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19320" windowHeight="11430" tabRatio="846"/>
  </bookViews>
  <sheets>
    <sheet name="注射薬 外来 (院内)" sheetId="1" r:id="rId1"/>
    <sheet name="注射薬 外来 (院外)" sheetId="6" r:id="rId2"/>
    <sheet name="注射薬 入院" sheetId="7" r:id="rId3"/>
  </sheets>
  <definedNames>
    <definedName name="_xlnm.Print_Area" localSheetId="1">'注射薬 外来 (院外)'!$A$1:$AT$837</definedName>
    <definedName name="_xlnm.Print_Area" localSheetId="0">'注射薬 外来 (院内)'!$A$1:$AT$1824</definedName>
    <definedName name="_xlnm.Print_Area" localSheetId="2">'注射薬 入院'!$A$1:$AT$1819</definedName>
    <definedName name="_xlnm.Print_Titles" localSheetId="1">'注射薬 外来 (院外)'!$A:$H,'注射薬 外来 (院外)'!$1:$4</definedName>
    <definedName name="_xlnm.Print_Titles" localSheetId="0">'注射薬 外来 (院内)'!$A:$H,'注射薬 外来 (院内)'!$1:$4</definedName>
    <definedName name="_xlnm.Print_Titles" localSheetId="2">'注射薬 入院'!$A:$H,'注射薬 入院'!$1:$4</definedName>
  </definedNames>
  <calcPr calcId="125725"/>
</workbook>
</file>

<file path=xl/sharedStrings.xml><?xml version="1.0" encoding="utf-8"?>
<sst xmlns="http://schemas.openxmlformats.org/spreadsheetml/2006/main" count="136425" uniqueCount="6873">
  <si>
    <t>診療年月：H26年04月～H27年03月</t>
    <rPh sb="0" eb="2">
      <t>シンリョウ</t>
    </rPh>
    <rPh sb="2" eb="4">
      <t>ネンゲツ</t>
    </rPh>
    <rPh sb="8" eb="9">
      <t>ネン</t>
    </rPh>
    <rPh sb="11" eb="12">
      <t>ツキ</t>
    </rPh>
    <phoneticPr fontId="1"/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</si>
  <si>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</si>
  <si>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</si>
  <si>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</si>
  <si>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</si>
  <si>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</si>
  <si>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</si>
  <si>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</si>
  <si>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</si>
  <si>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</si>
  <si>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</si>
  <si>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</si>
  <si>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</si>
  <si>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</si>
  <si>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</si>
  <si>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</si>
  <si>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</si>
  <si>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90歳以上</t>
  </si>
  <si>
    <t>男性</t>
  </si>
  <si>
    <t>総計</t>
    <rPh sb="0" eb="2">
      <t>ソウケイ</t>
    </rPh>
    <phoneticPr fontId="1"/>
  </si>
  <si>
    <t>女性</t>
  </si>
  <si>
    <t>0～4歳</t>
  </si>
  <si>
    <t>5～9歳</t>
  </si>
  <si>
    <t>111</t>
  </si>
  <si>
    <t>全身麻酔剤</t>
  </si>
  <si>
    <t>620000199</t>
  </si>
  <si>
    <t>１％プロポフォール注「マルイシ」　２００ｍｇ２０ｍＬ</t>
  </si>
  <si>
    <t>1119402A1030</t>
  </si>
  <si>
    <t>1</t>
  </si>
  <si>
    <t>620000200</t>
  </si>
  <si>
    <t>１％プロポフォール注「マルイシ」　５００ｍｇ５０ｍＬ</t>
  </si>
  <si>
    <t>1119402A2037</t>
  </si>
  <si>
    <t>620000201</t>
  </si>
  <si>
    <t>１％プロポフォール注「マルイシ」　１ｇ１００ｍＬ</t>
  </si>
  <si>
    <t>1119402A3025</t>
  </si>
  <si>
    <t>620002194</t>
  </si>
  <si>
    <t>ケタラール筋注用５００ｍｇ　１０ｍＬ</t>
  </si>
  <si>
    <t>1119400A2038</t>
  </si>
  <si>
    <t>0</t>
  </si>
  <si>
    <t>620002195</t>
  </si>
  <si>
    <t>ケタラール静注用２００ｍｇ　２０ｍＬ</t>
  </si>
  <si>
    <t>1119400A1031</t>
  </si>
  <si>
    <t>620002963</t>
  </si>
  <si>
    <t>注射用チアミラールナトリウム　５００ｍｇ（溶解液付）</t>
  </si>
  <si>
    <t>1115403D3019</t>
  </si>
  <si>
    <t>620002972</t>
  </si>
  <si>
    <t>２％プロポフォール注「マルイシ」　１ｇ５０ｍＬ</t>
  </si>
  <si>
    <t>1119402A5028</t>
  </si>
  <si>
    <t>620002989</t>
  </si>
  <si>
    <t>プロポフォール注１％「Ｆ」　２００ｍｇ２０ｍＬ</t>
  </si>
  <si>
    <t>1119402A4021</t>
  </si>
  <si>
    <t>620002990</t>
  </si>
  <si>
    <t>プロポフォール注１％「Ｆ」　５００ｍｇ５０ｍＬ</t>
  </si>
  <si>
    <t>1119402A2053</t>
  </si>
  <si>
    <t>620003772</t>
  </si>
  <si>
    <t>ドロレプタン注射液２５ｍｇ　２．５ｍｇ</t>
  </si>
  <si>
    <t>1119401A1036</t>
  </si>
  <si>
    <t>1115403D4015</t>
  </si>
  <si>
    <t>620008171</t>
  </si>
  <si>
    <t>１％ディプリバン注　１ｇ１００ｍＬ</t>
  </si>
  <si>
    <t>1119402A3033</t>
  </si>
  <si>
    <t>620008359</t>
  </si>
  <si>
    <t>イソゾール注射用０．５ｇ　５００ｍｇ（溶解液付）</t>
  </si>
  <si>
    <t>620008541</t>
  </si>
  <si>
    <t>プロポフォール１％静注２０ｍＬ「日医工」　２００ｍｇ</t>
  </si>
  <si>
    <t>1119402A1073</t>
  </si>
  <si>
    <t>620008542</t>
  </si>
  <si>
    <t>プロポフォール１％静注５０ｍＬ「日医工」　５００ｍｇ</t>
  </si>
  <si>
    <t>1119402A2100</t>
  </si>
  <si>
    <t>620009266</t>
  </si>
  <si>
    <t>チトゾール注用０．３ｇ　３００ｍｇ（溶解液付）</t>
  </si>
  <si>
    <t>620009267</t>
  </si>
  <si>
    <t>チトゾール注用０．５ｇ　５００ｍｇ（溶解液付）</t>
  </si>
  <si>
    <t>621652801</t>
  </si>
  <si>
    <t>プロポフォール静注１％「ＫＡＢＩ」　２００ｍｇ２０ｍＬ</t>
  </si>
  <si>
    <t>1119402A1081</t>
  </si>
  <si>
    <t>621652901</t>
  </si>
  <si>
    <t>プロポフォール静注１％「ＫＡＢＩ」　５００ｍｇ５０ｍＬ</t>
  </si>
  <si>
    <t>1119402A2118</t>
  </si>
  <si>
    <t>621702401</t>
  </si>
  <si>
    <t>プロポフォール１％静注２０ｍＬ「マイラン」　２００ｍｇ</t>
  </si>
  <si>
    <t>1119402A1090</t>
  </si>
  <si>
    <t>621702501</t>
  </si>
  <si>
    <t>プロポフォール１％静注５０ｍＬ「マイラン」　５００ｍｇ</t>
  </si>
  <si>
    <t>1119402A2126</t>
  </si>
  <si>
    <t>621984701</t>
  </si>
  <si>
    <t>ケタラール静注用５０ｍｇ　５ｍＬ</t>
  </si>
  <si>
    <t>1119400A3026</t>
  </si>
  <si>
    <t>622214401</t>
  </si>
  <si>
    <t>プロポフォール静注１％「ＫＡＢＩ」　１ｇ１００ｍＬ</t>
  </si>
  <si>
    <t>1119402A3076</t>
  </si>
  <si>
    <t>622255301</t>
  </si>
  <si>
    <t>１％ディプリバン注　２００ｍｇ２０ｍＬ</t>
  </si>
  <si>
    <t>1119402A4056</t>
  </si>
  <si>
    <t>622339801</t>
  </si>
  <si>
    <t>プロポフォール静注１％２０ｍＬ「ＦＫ」　２００ｍｇ</t>
  </si>
  <si>
    <t>1119402A1103</t>
  </si>
  <si>
    <t>622339901</t>
  </si>
  <si>
    <t>プロポフォール静注１％５０ｍＬ「ＦＫ」　５００ｍｇ</t>
  </si>
  <si>
    <t>1119402A2134</t>
  </si>
  <si>
    <t>622340001</t>
  </si>
  <si>
    <t>プロポフォール静注１％１００ｍＬ「ＦＫ」　１ｇ</t>
  </si>
  <si>
    <t>1119402A3084</t>
  </si>
  <si>
    <t>640407085</t>
  </si>
  <si>
    <t>1119402A1022</t>
  </si>
  <si>
    <t>640407086</t>
  </si>
  <si>
    <t>１％ディプリバン注　５００ｍｇ５０ｍＬ</t>
  </si>
  <si>
    <t>1119402A2029</t>
  </si>
  <si>
    <t>640451017</t>
  </si>
  <si>
    <t>１％ディプリバン注－キット　２００ｍｇ２０ｍＬ</t>
  </si>
  <si>
    <t>1119402G1025</t>
  </si>
  <si>
    <t>640451018</t>
  </si>
  <si>
    <t>１％ディプリバン注－キット　５００ｍｇ５０ｍＬ</t>
  </si>
  <si>
    <t>1119402G2021</t>
  </si>
  <si>
    <t>1115400X1019</t>
  </si>
  <si>
    <t>641110010</t>
  </si>
  <si>
    <t>注射用チオペンタールナトリウム　５００ｍｇ</t>
  </si>
  <si>
    <t>1115400X2015</t>
  </si>
  <si>
    <t>641110021</t>
  </si>
  <si>
    <t>ラボナール注射用０．３ｇ　３００ｍｇ</t>
  </si>
  <si>
    <t>641110022</t>
  </si>
  <si>
    <t>ラボナール注射用０．５ｇ　５００ｍｇ</t>
  </si>
  <si>
    <t>112</t>
  </si>
  <si>
    <t>催眠鎮静剤，抗不安剤</t>
  </si>
  <si>
    <t>620001913</t>
  </si>
  <si>
    <t>プレセデックス静注液２００μｇ「マルイシ」　２ｍＬ</t>
  </si>
  <si>
    <t>1129400A1038</t>
  </si>
  <si>
    <t>620003228</t>
  </si>
  <si>
    <t>ドルミカム注射液１０ｍｇ　２ｍＬ</t>
  </si>
  <si>
    <t>1124401A1052</t>
  </si>
  <si>
    <t>620003264</t>
  </si>
  <si>
    <t>プレセデックス静注液２００μｇ「ホスピーラ」　２ｍＬ</t>
  </si>
  <si>
    <t>1129400A1046</t>
  </si>
  <si>
    <t>620003795</t>
  </si>
  <si>
    <t>フェノバール注射液１００ｍｇ　１０％１ｍＬ</t>
  </si>
  <si>
    <t>1125402A1054</t>
  </si>
  <si>
    <t>620003835</t>
  </si>
  <si>
    <t>ロヒプノール静注用２ｍｇ</t>
  </si>
  <si>
    <t>1124400A1040</t>
  </si>
  <si>
    <t>620004156</t>
  </si>
  <si>
    <t>注射用アイオナール・ナトリウム（０．２）　２００ｍｇ</t>
  </si>
  <si>
    <t>1125401D2028</t>
  </si>
  <si>
    <t>620004200</t>
  </si>
  <si>
    <t>ミダゾラム注１０ｍｇ「サンド」　２ｍＬ</t>
  </si>
  <si>
    <t>1124401A1060</t>
  </si>
  <si>
    <t>620005164</t>
  </si>
  <si>
    <t>サイレース静注２ｍｇ</t>
  </si>
  <si>
    <t>1124400A1058</t>
  </si>
  <si>
    <t>620005169</t>
  </si>
  <si>
    <t>ジアゼパム注射液１０ｍｇ「タイヨー」</t>
  </si>
  <si>
    <t>1124402A2061</t>
  </si>
  <si>
    <t>620008232</t>
  </si>
  <si>
    <t>ミダゾラム注射液１０ｍｇ「タイヨー」　２ｍＬ</t>
  </si>
  <si>
    <t>1124401A1079</t>
  </si>
  <si>
    <t>622103701</t>
  </si>
  <si>
    <t>ジアゼパム注射液５ｍｇ「タイヨー」</t>
  </si>
  <si>
    <t>1124402A1049</t>
  </si>
  <si>
    <t>640454021</t>
  </si>
  <si>
    <t>セルシン注射液５ｍｇ</t>
  </si>
  <si>
    <t>1124402A1030</t>
  </si>
  <si>
    <t>640454022</t>
  </si>
  <si>
    <t>セルシン注射液１０ｍｇ</t>
  </si>
  <si>
    <t>1124402A2053</t>
  </si>
  <si>
    <t>641170026</t>
  </si>
  <si>
    <t>ホリゾン注射液１０ｍｇ</t>
  </si>
  <si>
    <t>1124402A2045</t>
  </si>
  <si>
    <t>113</t>
  </si>
  <si>
    <t>抗てんかん剤</t>
  </si>
  <si>
    <t>620000188</t>
  </si>
  <si>
    <t>アレビアチン注２５０ｍｇ　５％５ｍＬ</t>
  </si>
  <si>
    <t>1132400A1033</t>
  </si>
  <si>
    <t>620008567</t>
  </si>
  <si>
    <t>ノーベルバール静注用２５０ｍｇ</t>
  </si>
  <si>
    <t>1139400F1023</t>
  </si>
  <si>
    <t>622093701</t>
  </si>
  <si>
    <t>ホストイン静注７５０ｍｇ　１０ｍＬ</t>
  </si>
  <si>
    <t>1132401A1020</t>
  </si>
  <si>
    <t>114</t>
  </si>
  <si>
    <t>解熱鎮痛消炎剤</t>
  </si>
  <si>
    <t>620000258</t>
  </si>
  <si>
    <t>トラマール注１００　１００ｍｇ</t>
  </si>
  <si>
    <t>1149400A1049</t>
  </si>
  <si>
    <t>620001935</t>
  </si>
  <si>
    <t>ネオビタカイン注シリンジ２ｍＬ</t>
  </si>
  <si>
    <t>1149502G1022</t>
  </si>
  <si>
    <t>620001936</t>
  </si>
  <si>
    <t>ネオビタカイン注シリンジ５ｍＬ</t>
  </si>
  <si>
    <t>1149503G1027</t>
  </si>
  <si>
    <t>620003245</t>
  </si>
  <si>
    <t>レペタン注０．２ｍｇ</t>
  </si>
  <si>
    <t>1149403A1050</t>
  </si>
  <si>
    <t>620003246</t>
  </si>
  <si>
    <t>レペタン注０．３ｍｇ</t>
  </si>
  <si>
    <t>1149403A2057</t>
  </si>
  <si>
    <t>1144400A2014</t>
  </si>
  <si>
    <t>620003775</t>
  </si>
  <si>
    <t>ネオビタカイン注２ｍＬ</t>
  </si>
  <si>
    <t>1149502A1089</t>
  </si>
  <si>
    <t>620003776</t>
  </si>
  <si>
    <t>ネオビタカイン注５ｍＬ</t>
  </si>
  <si>
    <t>1149503A1083</t>
  </si>
  <si>
    <t>620004649</t>
  </si>
  <si>
    <t>カシミタール静注　２０ｍＬ</t>
  </si>
  <si>
    <t>1149500A1101</t>
  </si>
  <si>
    <t>620004651</t>
  </si>
  <si>
    <t>カピステン筋注５０ｍｇ</t>
  </si>
  <si>
    <t>1149402A1056</t>
  </si>
  <si>
    <t>620004695</t>
  </si>
  <si>
    <t>タイオゼット注２ｍＬ</t>
  </si>
  <si>
    <t>1149502A1097</t>
  </si>
  <si>
    <t>620004696</t>
  </si>
  <si>
    <t>タイオゼット注５ｍＬ</t>
  </si>
  <si>
    <t>1149503A1016</t>
  </si>
  <si>
    <t>620004716</t>
  </si>
  <si>
    <t>ノイロトロピン注射液１．２単位　１ｍＬ</t>
  </si>
  <si>
    <t>1149601A1031</t>
  </si>
  <si>
    <t>620004717</t>
  </si>
  <si>
    <t>ノイロトロピン注射液３．６単位　３ｍＬ</t>
  </si>
  <si>
    <t>1149601A2062</t>
  </si>
  <si>
    <t>620004727</t>
  </si>
  <si>
    <t>ハフトロン静注０．５ｇ　５％１０ｍＬ</t>
  </si>
  <si>
    <t>1143400A2092</t>
  </si>
  <si>
    <t>620005153</t>
  </si>
  <si>
    <t>カシワドール静注　２０ｍＬ</t>
  </si>
  <si>
    <t>1149500A1110</t>
  </si>
  <si>
    <t>620005168</t>
  </si>
  <si>
    <t>サルソニン静注０．５ｇ　５％１０ｍＬ</t>
  </si>
  <si>
    <t>1143400A2106</t>
  </si>
  <si>
    <t>620006217</t>
  </si>
  <si>
    <t>カシロン静注１０ｍＬ</t>
  </si>
  <si>
    <t>1149501A1122</t>
  </si>
  <si>
    <t>620006232</t>
  </si>
  <si>
    <t>ザルソロン静注５００ｍｇ　５％１０ｍＬ</t>
  </si>
  <si>
    <t>1143400A2114</t>
  </si>
  <si>
    <t>620006355</t>
  </si>
  <si>
    <t>ロピオン静注５０ｍｇ　５ｍＬ</t>
  </si>
  <si>
    <t>1149407A1040</t>
  </si>
  <si>
    <t>620007313</t>
  </si>
  <si>
    <t>ジカベリン注５ｍＬ</t>
  </si>
  <si>
    <t>1149503A1105</t>
  </si>
  <si>
    <t>620008892</t>
  </si>
  <si>
    <t>ネオザルベリン静注０．５ｇ　５％１０ｍＬ</t>
  </si>
  <si>
    <t>1143400A2122</t>
  </si>
  <si>
    <t>620008930</t>
  </si>
  <si>
    <t>ヘパルス静注０．５ｇ　５％１０ｍＬ</t>
  </si>
  <si>
    <t>1143400A2130</t>
  </si>
  <si>
    <t>620008941</t>
  </si>
  <si>
    <t>メジェイド筋注５０ｍｇ</t>
  </si>
  <si>
    <t>1149402A1072</t>
  </si>
  <si>
    <t>620111101</t>
  </si>
  <si>
    <t>ザルソロイチン静注２０ｍＬ</t>
  </si>
  <si>
    <t>1149500A1128</t>
  </si>
  <si>
    <t>621217201</t>
  </si>
  <si>
    <t>ザルソロイチン静注１０ｍＬ</t>
  </si>
  <si>
    <t>1149501A1130</t>
  </si>
  <si>
    <t>622267401</t>
  </si>
  <si>
    <t>アセリオ静注液１０００ｍｇ　１，０００ｍｇ１００ｍＬ</t>
  </si>
  <si>
    <t>1141400A1024</t>
  </si>
  <si>
    <t>640406125</t>
  </si>
  <si>
    <t>トスパリール注１５　１５ｍｇ</t>
  </si>
  <si>
    <t>1149401A1060</t>
  </si>
  <si>
    <t>640407152</t>
  </si>
  <si>
    <t>サイリジン注　１０ｍＬ</t>
  </si>
  <si>
    <t>1149501A1068</t>
  </si>
  <si>
    <t>640412018</t>
  </si>
  <si>
    <t>ザルチロン注　１０ｍＬ</t>
  </si>
  <si>
    <t>1149501A1092</t>
  </si>
  <si>
    <t>640412022</t>
  </si>
  <si>
    <t>ジブカルソー注　２ｍＬ</t>
  </si>
  <si>
    <t>1149502A1038</t>
  </si>
  <si>
    <t>640412023</t>
  </si>
  <si>
    <t>ジブカルソー注　５ｍＬ</t>
  </si>
  <si>
    <t>1149503A1032</t>
  </si>
  <si>
    <t>640433062</t>
  </si>
  <si>
    <t>ビーセルファ注　５ｍＬ</t>
  </si>
  <si>
    <t>1149503A1075</t>
  </si>
  <si>
    <t>641140046</t>
  </si>
  <si>
    <t>スルピリン注射液　２５％１ｍＬ</t>
  </si>
  <si>
    <t>641140051</t>
  </si>
  <si>
    <t>ソセゴン注射液１５ｍｇ</t>
  </si>
  <si>
    <t>1149401A1027</t>
  </si>
  <si>
    <t>641140052</t>
  </si>
  <si>
    <t>ソセゴン注射液３０ｍｇ</t>
  </si>
  <si>
    <t>1149401A2023</t>
  </si>
  <si>
    <t>641140070</t>
  </si>
  <si>
    <t>ペンタジン注射液１５　１５ｍｇ</t>
  </si>
  <si>
    <t>1149401A1051</t>
  </si>
  <si>
    <t>641140071</t>
  </si>
  <si>
    <t>ペンタジン注射液３０　３０ｍｇ</t>
  </si>
  <si>
    <t>1149401A2058</t>
  </si>
  <si>
    <t>641140109</t>
  </si>
  <si>
    <t>セダペイン注１５　１．５％１ｍＬ</t>
  </si>
  <si>
    <t>1149405A1025</t>
  </si>
  <si>
    <t>641140119</t>
  </si>
  <si>
    <t>ロイサールＳ注射液　２０ｍＬ</t>
  </si>
  <si>
    <t>1149500A1080</t>
  </si>
  <si>
    <t>641140136</t>
  </si>
  <si>
    <t>メチロン注２５％　１ｍＬ</t>
  </si>
  <si>
    <t>641140146</t>
  </si>
  <si>
    <t>メチロン注２５％　２ｍＬ</t>
  </si>
  <si>
    <t>1144400A3126</t>
  </si>
  <si>
    <t>115</t>
  </si>
  <si>
    <t>興奮剤，覚せい剤</t>
  </si>
  <si>
    <t>640463132</t>
  </si>
  <si>
    <t>メヂバール注５０ｍｇ　０．５％１０ｍＬ</t>
  </si>
  <si>
    <t>1153400A1033</t>
  </si>
  <si>
    <t>116</t>
  </si>
  <si>
    <t>抗パーキンソン剤</t>
  </si>
  <si>
    <t>620000243</t>
  </si>
  <si>
    <t>タスモリン注５ｍｇ　０．５％１ｍＬ</t>
  </si>
  <si>
    <t>1162400A1040</t>
  </si>
  <si>
    <t>620005147</t>
  </si>
  <si>
    <t>アキネトン注射液５ｍｇ　０．５％１ｍＬ</t>
  </si>
  <si>
    <t>1162400A1059</t>
  </si>
  <si>
    <t>620008889</t>
  </si>
  <si>
    <t>ドパストン静注２５ｍｇ　０．２５％１０ｍＬ</t>
  </si>
  <si>
    <t>1164400A1045</t>
  </si>
  <si>
    <t>620008890</t>
  </si>
  <si>
    <t>ドパストン静注５０ｍｇ　０．２５％２０ｍＬ</t>
  </si>
  <si>
    <t>1164400A2041</t>
  </si>
  <si>
    <t>622149301</t>
  </si>
  <si>
    <t>アポカイン皮下注３０ｍｇ　３ｍＬ</t>
  </si>
  <si>
    <t>1169400G1028</t>
  </si>
  <si>
    <t>117</t>
  </si>
  <si>
    <t>精神神経用剤</t>
  </si>
  <si>
    <t>620000242</t>
  </si>
  <si>
    <t>セレネース注５ｍｇ　０．５％１ｍＬ</t>
  </si>
  <si>
    <t>1179404A1070</t>
  </si>
  <si>
    <t>620004712</t>
  </si>
  <si>
    <t>ドグマチール筋注１００ｍｇ</t>
  </si>
  <si>
    <t>1179403A1050</t>
  </si>
  <si>
    <t>620004718</t>
  </si>
  <si>
    <t>ノバミン筋注５ｍｇ　０．５％１ｍＬ</t>
  </si>
  <si>
    <t>1172404A1037</t>
  </si>
  <si>
    <t>620004746</t>
  </si>
  <si>
    <t>ヒルナミン筋注２５ｍｇ　２．５％１ｍＬ</t>
  </si>
  <si>
    <t>1172403A1059</t>
  </si>
  <si>
    <t>620007173</t>
  </si>
  <si>
    <t>アナフラニール点滴静注液２５ｍｇ</t>
  </si>
  <si>
    <t>1174401A1038</t>
  </si>
  <si>
    <t>620007398</t>
  </si>
  <si>
    <t>トロペロン注４ｍｇ　２ｍＬ</t>
  </si>
  <si>
    <t>1179405A1032</t>
  </si>
  <si>
    <t>620008951</t>
  </si>
  <si>
    <t>リントン注５ｍｇ　０．５％１ｍＬ</t>
  </si>
  <si>
    <t>1179404A1089</t>
  </si>
  <si>
    <t>621905201</t>
  </si>
  <si>
    <t>リスパダール　コンスタ筋注用２５ｍｇ　（懸濁用液付）</t>
  </si>
  <si>
    <t>1179407G1026</t>
  </si>
  <si>
    <t>621905301</t>
  </si>
  <si>
    <t>リスパダール　コンスタ筋注用３７．５ｍｇ　（懸濁用液付）</t>
  </si>
  <si>
    <t>1179407G2022</t>
  </si>
  <si>
    <t>621905401</t>
  </si>
  <si>
    <t>リスパダール　コンスタ筋注用５０ｍｇ　（懸濁用液付）</t>
  </si>
  <si>
    <t>1179407G3029</t>
  </si>
  <si>
    <t>622210701</t>
  </si>
  <si>
    <t>ジプレキサ筋注用１０ｍｇ</t>
  </si>
  <si>
    <t>1179408E1020</t>
  </si>
  <si>
    <t>622278301</t>
  </si>
  <si>
    <t>ゼプリオン水懸筋注２５ｍｇシリンジ</t>
  </si>
  <si>
    <t>1179409G1025</t>
  </si>
  <si>
    <t>622278401</t>
  </si>
  <si>
    <t>ゼプリオン水懸筋注５０ｍｇシリンジ</t>
  </si>
  <si>
    <t>1179409G2021</t>
  </si>
  <si>
    <t>622278501</t>
  </si>
  <si>
    <t>ゼプリオン水懸筋注７５ｍｇシリンジ</t>
  </si>
  <si>
    <t>1179409G3028</t>
  </si>
  <si>
    <t>622278601</t>
  </si>
  <si>
    <t>ゼプリオン水懸筋注１００ｍｇシリンジ</t>
  </si>
  <si>
    <t>1179409G4024</t>
  </si>
  <si>
    <t>622278701</t>
  </si>
  <si>
    <t>ゼプリオン水懸筋注１５０ｍｇシリンジ</t>
  </si>
  <si>
    <t>1179409G5020</t>
  </si>
  <si>
    <t>640463104</t>
  </si>
  <si>
    <t>ピーゼットシー筋注２ｍｇ　０．２％１ｍＬ</t>
  </si>
  <si>
    <t>1172402A1046</t>
  </si>
  <si>
    <t>640463106</t>
  </si>
  <si>
    <t>フルデカシン筋注２５ｍｇ　１ｍＬ</t>
  </si>
  <si>
    <t>1172405A1031</t>
  </si>
  <si>
    <t>640463138</t>
  </si>
  <si>
    <t>レボトミン筋注２５ｍｇ　２．５％１ｍＬ</t>
  </si>
  <si>
    <t>1172403A1040</t>
  </si>
  <si>
    <t>641170001</t>
  </si>
  <si>
    <t>アタラックス－Ｐ注射液（２５ｍｇ／ｍｌ）　２．５％１ｍＬ</t>
  </si>
  <si>
    <t>1179401A1026</t>
  </si>
  <si>
    <t>641170002</t>
  </si>
  <si>
    <t>アタラックス－Ｐ注射液（５０ｍｇ／ｍｌ）　５％１ｍＬ</t>
  </si>
  <si>
    <t>1179401A2022</t>
  </si>
  <si>
    <t>641170031</t>
  </si>
  <si>
    <t>クロルプロマジン塩酸塩注射液　０．５％２ｍＬ</t>
  </si>
  <si>
    <t>1171400A1015</t>
  </si>
  <si>
    <t>641170032</t>
  </si>
  <si>
    <t>クロルプロマジン塩酸塩注射液　０．５％５ｍＬ</t>
  </si>
  <si>
    <t>1171400A2011</t>
  </si>
  <si>
    <t>641170045</t>
  </si>
  <si>
    <t>ネオペリドール注５０　５０ｍｇ１ｍＬ</t>
  </si>
  <si>
    <t>1179406A1029</t>
  </si>
  <si>
    <t>641170046</t>
  </si>
  <si>
    <t>ネオペリドール注１００　１００ｍｇ１ｍＬ</t>
  </si>
  <si>
    <t>1179406A2025</t>
  </si>
  <si>
    <t>641170047</t>
  </si>
  <si>
    <t>ハロマンス注５０ｍｇ　１ｍＬ</t>
  </si>
  <si>
    <t>1179406A1037</t>
  </si>
  <si>
    <t>641170048</t>
  </si>
  <si>
    <t>ハロマンス注１００ｍｇ　１ｍＬ</t>
  </si>
  <si>
    <t>1179406A2033</t>
  </si>
  <si>
    <t>641170052</t>
  </si>
  <si>
    <t>コントミン筋注１０ｍｇ　０．５％２ｍＬ</t>
  </si>
  <si>
    <t>641170056</t>
  </si>
  <si>
    <t>コントミン筋注２５ｍｇ　０．５％５ｍＬ</t>
  </si>
  <si>
    <t>641170058</t>
  </si>
  <si>
    <t>コントミン筋注５０ｍｇ　１％５ｍＬ</t>
  </si>
  <si>
    <t>1171400A3018</t>
  </si>
  <si>
    <t>119</t>
  </si>
  <si>
    <t>その他の中枢神経系用薬</t>
  </si>
  <si>
    <t>621974901</t>
  </si>
  <si>
    <t>ラジカット点滴静注バッグ３０ｍｇ　１００ｍＬ</t>
  </si>
  <si>
    <t>1190401G1026</t>
  </si>
  <si>
    <t>622043601</t>
  </si>
  <si>
    <t>エダラボン点滴静注３０ｍｇバッグ「アイロム」　１００ｍＬ</t>
  </si>
  <si>
    <t>1190401G1042</t>
  </si>
  <si>
    <t>622044401</t>
  </si>
  <si>
    <t>エダラボン点滴静注３０ｍｇ「ファイザー」　２０ｍＬ</t>
  </si>
  <si>
    <t>1190401A1139</t>
  </si>
  <si>
    <t>622044701</t>
  </si>
  <si>
    <t>エダラボン点滴静注３０ｍｇ「明治」　２０ｍＬ</t>
  </si>
  <si>
    <t>1190401A1147</t>
  </si>
  <si>
    <t>622044801</t>
  </si>
  <si>
    <t>エダラボン点滴静注液３０ｍｇバッグ「明治」　１００ｍＬ</t>
  </si>
  <si>
    <t>1190401G1093</t>
  </si>
  <si>
    <t>622045101</t>
  </si>
  <si>
    <t>エダラボン点滴静注３０ｍｇバッグ「タカタ」　１００ｍＬ</t>
  </si>
  <si>
    <t>1190401G1050</t>
  </si>
  <si>
    <t>622048301</t>
  </si>
  <si>
    <t>エダラボン点滴静注バッグ３０ｍｇ「ＡＡ」　１００ｍＬ</t>
  </si>
  <si>
    <t>1190401G1123</t>
  </si>
  <si>
    <t>622048701</t>
  </si>
  <si>
    <t>エダラボン点滴静注バッグ３０ｍｇ「アメル」　１００ｍＬ</t>
  </si>
  <si>
    <t>1190401G1158</t>
  </si>
  <si>
    <t>622051501</t>
  </si>
  <si>
    <t>エダラボン点滴静注３０ｍｇ「ＫＮ」　２０ｍＬ</t>
  </si>
  <si>
    <t>1190401A1058</t>
  </si>
  <si>
    <t>622052501</t>
  </si>
  <si>
    <t>エダラボン点滴静注液３０ｍｇ「サワイ」　２０ｍＬ</t>
  </si>
  <si>
    <t>1190401A1198</t>
  </si>
  <si>
    <t>622052601</t>
  </si>
  <si>
    <t>エダラボン点滴静注液３０ｍｇバッグ「サワイ」　１００ｍＬ</t>
  </si>
  <si>
    <t>1190401G1085</t>
  </si>
  <si>
    <t>622056501</t>
  </si>
  <si>
    <t>エダラボン点滴静注３０ｍｇ「トーワ」　２０ｍＬ</t>
  </si>
  <si>
    <t>1190401A2020</t>
  </si>
  <si>
    <t>622061902</t>
  </si>
  <si>
    <t>エダラボン点滴静注液３０ｍｇ「ＴＹＫ」　２０ｍＬ</t>
  </si>
  <si>
    <t>1190401A1236</t>
  </si>
  <si>
    <t>622062003</t>
  </si>
  <si>
    <t>エダラボン点滴静注液バッグ３０ｍｇ「ＴＹＫ」　１００ｍＬ</t>
  </si>
  <si>
    <t>1190401G1182</t>
  </si>
  <si>
    <t>622063701</t>
  </si>
  <si>
    <t>エダラボン点滴静注液３０ｍｇ「ＮＳ」　２０ｍＬ</t>
  </si>
  <si>
    <t>1190401A1155</t>
  </si>
  <si>
    <t>622063801</t>
  </si>
  <si>
    <t>エダラボン点滴静注バッグ３０ｍｇ「ＮＳ」　１００ｍＬ</t>
  </si>
  <si>
    <t>1190401G1131</t>
  </si>
  <si>
    <t>622067501</t>
  </si>
  <si>
    <t>エダラボン点滴静注３０ｍｇバッグ「ＤＳＥＰ」　１００ｍＬ</t>
  </si>
  <si>
    <t>1190401G1034</t>
  </si>
  <si>
    <t>622071201</t>
  </si>
  <si>
    <t>エダラボン点滴静注バッグ３０ｍｇ「ＹＤ」　１００ｍＬ</t>
  </si>
  <si>
    <t>1190401G1140</t>
  </si>
  <si>
    <t>622072401</t>
  </si>
  <si>
    <t>エダラボン点滴静注液３０ｍｇ「日医工」　２０ｍＬ</t>
  </si>
  <si>
    <t>1190401A1201</t>
  </si>
  <si>
    <t>622072501</t>
  </si>
  <si>
    <t>エダラボン点滴静注液バッグ３０ｍｇ「日医工」　１００ｍＬ</t>
  </si>
  <si>
    <t>1190401G1115</t>
  </si>
  <si>
    <t>622074501</t>
  </si>
  <si>
    <t>エダラボン点滴静注３０ｍｇ「杏林」　２０ｍＬ</t>
  </si>
  <si>
    <t>1190401A1104</t>
  </si>
  <si>
    <t>622074601</t>
  </si>
  <si>
    <t>エダラボン点滴静注バッグ３０ｍｇ「杏林」　１００ｍＬ</t>
  </si>
  <si>
    <t>1190401G1166</t>
  </si>
  <si>
    <t>622074701</t>
  </si>
  <si>
    <t>エダラボン点滴静注液３０ｍｇ「Ｆ」　２０ｍＬ</t>
  </si>
  <si>
    <t>1190401A2038</t>
  </si>
  <si>
    <t>622075201</t>
  </si>
  <si>
    <t>エダラボン点滴静注液３０ｍｇ「ケミファ」　２０ｍＬ</t>
  </si>
  <si>
    <t>1190401A1171</t>
  </si>
  <si>
    <t>622075301</t>
  </si>
  <si>
    <t>エダラボン点滴静注液３０ｍｇバッグ「ケミファ」　１００ｍＬ</t>
  </si>
  <si>
    <t>1190401G1077</t>
  </si>
  <si>
    <t>622079501</t>
  </si>
  <si>
    <t>エダラボン点滴静注３０ｍｇ「ＮＰ」　２０ｍＬ</t>
  </si>
  <si>
    <t>1190401A1066</t>
  </si>
  <si>
    <t>622079601</t>
  </si>
  <si>
    <t>エダラボン点滴静注液３０ｍｇバッグ「ＮＰ」　１００ｍＬ</t>
  </si>
  <si>
    <t>1190401G1069</t>
  </si>
  <si>
    <t>622083501</t>
  </si>
  <si>
    <t>エダラボン点滴静注３０ｍｇ「ハラサワ」　２０ｍＬ</t>
  </si>
  <si>
    <t>1190401A1120</t>
  </si>
  <si>
    <t>622111201</t>
  </si>
  <si>
    <t>エダラボン点滴静注３０ｍｇバッグ「トーワ」　１００ｍＬ</t>
  </si>
  <si>
    <t>1190401G1174</t>
  </si>
  <si>
    <t>622147101</t>
  </si>
  <si>
    <t>エダラボン点滴静注バッグ３０ｍｇ「ファイザー」　１００ｍＬ</t>
  </si>
  <si>
    <t>1190401G1190</t>
  </si>
  <si>
    <t>622158501</t>
  </si>
  <si>
    <t>エダラボン点滴静注液３０ｍｇバッグ「Ｆ」　１００ｍＬ</t>
  </si>
  <si>
    <t>1190401G1204</t>
  </si>
  <si>
    <t>622176901</t>
  </si>
  <si>
    <t>エダラボン点滴静注液３０ｍｇバッグ「サンド」　１００ｍＬ</t>
  </si>
  <si>
    <t>1190401G1212</t>
  </si>
  <si>
    <t>622220401</t>
  </si>
  <si>
    <t>エダラボン点滴静注３０ｍｇバッグ「ＨＫ」　１００ｍＬ</t>
  </si>
  <si>
    <t>1190401G1220</t>
  </si>
  <si>
    <t>622339501</t>
  </si>
  <si>
    <t>タイサブリ点滴静注３００ｍｇ　１５ｍＬ</t>
  </si>
  <si>
    <t>1190402A1028</t>
  </si>
  <si>
    <t>640451014</t>
  </si>
  <si>
    <t>ラジカット注３０ｍｇ　２０ｍＬ</t>
  </si>
  <si>
    <t>1190401A1023</t>
  </si>
  <si>
    <t>121</t>
  </si>
  <si>
    <t>局所麻酔剤</t>
  </si>
  <si>
    <t>620002572</t>
  </si>
  <si>
    <t>オリベス点滴用１％　２００ｍＬ</t>
  </si>
  <si>
    <t>1214404A2027</t>
  </si>
  <si>
    <t>620002937</t>
  </si>
  <si>
    <t>キシロカイン注シリンジ１％　１０ｍＬ</t>
  </si>
  <si>
    <t>1214400G2021</t>
  </si>
  <si>
    <t>620004314</t>
  </si>
  <si>
    <t>カルボカインアンプル注１％　２ｍＬ</t>
  </si>
  <si>
    <t>1214402A8018</t>
  </si>
  <si>
    <t>620004315</t>
  </si>
  <si>
    <t>カルボカインアンプル注１％　５ｍＬ</t>
  </si>
  <si>
    <t>1214402A9014</t>
  </si>
  <si>
    <t>620004316</t>
  </si>
  <si>
    <t>カルボカインアンプル注１％　１０ｍＬ</t>
  </si>
  <si>
    <t>1214402H1011</t>
  </si>
  <si>
    <t>620005863</t>
  </si>
  <si>
    <t>ロカイン注１％　１ｍＬ</t>
  </si>
  <si>
    <t>1211401A4016</t>
  </si>
  <si>
    <t>620005864</t>
  </si>
  <si>
    <t>ロカイン注１％　２ｍＬ</t>
  </si>
  <si>
    <t>1211401A5012</t>
  </si>
  <si>
    <t>1211401A6019</t>
  </si>
  <si>
    <t>620006810</t>
  </si>
  <si>
    <t>ポプスカイン０．２５％注バッグ２５０ｍｇ／１００ｍＬ</t>
  </si>
  <si>
    <t>1214407G3020</t>
  </si>
  <si>
    <t>620007260</t>
  </si>
  <si>
    <t>キシロカイン注ポリアンプ０．５％　５ｍＬ</t>
  </si>
  <si>
    <t>1214400A5052</t>
  </si>
  <si>
    <t>620007261</t>
  </si>
  <si>
    <t>キシロカイン注ポリアンプ０．５％　１０ｍＬ</t>
  </si>
  <si>
    <t>1214400A6059</t>
  </si>
  <si>
    <t>620007262</t>
  </si>
  <si>
    <t>キシロカイン注ポリアンプ１％　５ｍＬ</t>
  </si>
  <si>
    <t>1214400A7055</t>
  </si>
  <si>
    <t>620007263</t>
  </si>
  <si>
    <t>キシロカイン注ポリアンプ１％　１０ｍＬ</t>
  </si>
  <si>
    <t>1214400A8051</t>
  </si>
  <si>
    <t>620007264</t>
  </si>
  <si>
    <t>キシロカイン注ポリアンプ２％　５ｍＬ</t>
  </si>
  <si>
    <t>1214400A9058</t>
  </si>
  <si>
    <t>620007265</t>
  </si>
  <si>
    <t>キシロカイン注ポリアンプ２％　１０ｍＬ</t>
  </si>
  <si>
    <t>1214400H1055</t>
  </si>
  <si>
    <t>640431026</t>
  </si>
  <si>
    <t>０．５％塩酸メピバカイン注「ＮＭ」</t>
  </si>
  <si>
    <t>1214402A1013</t>
  </si>
  <si>
    <t>640431027</t>
  </si>
  <si>
    <t>１％塩酸メピバカイン注「ＮＭ」</t>
  </si>
  <si>
    <t>1214402A2010</t>
  </si>
  <si>
    <t>1214401A5014</t>
  </si>
  <si>
    <t>640443005</t>
  </si>
  <si>
    <t>マーカイン注脊麻用０．５％高比重　４ｍＬ</t>
  </si>
  <si>
    <t>1214403A4025</t>
  </si>
  <si>
    <t>640443006</t>
  </si>
  <si>
    <t>マーカイン注脊麻用０．５％等比重　４ｍＬ</t>
  </si>
  <si>
    <t>1214403A5021</t>
  </si>
  <si>
    <t>640451000</t>
  </si>
  <si>
    <t>アナペイン注２ｍｇ／ｍＬ　０．２％１０ｍＬ</t>
  </si>
  <si>
    <t>1214405A1025</t>
  </si>
  <si>
    <t>640451001</t>
  </si>
  <si>
    <t>アナペイン注２ｍｇ／ｍＬ　０．２％１００ｍＬ</t>
  </si>
  <si>
    <t>1214405A2021</t>
  </si>
  <si>
    <t>640451002</t>
  </si>
  <si>
    <t>アナペイン注７．５ｍｇ／ｍＬ　０．７５％１０ｍＬ</t>
  </si>
  <si>
    <t>1214405A3028</t>
  </si>
  <si>
    <t>640451003</t>
  </si>
  <si>
    <t>アナペイン注７．５ｍｇ／ｍＬ　０．７５％２０ｍＬ</t>
  </si>
  <si>
    <t>1214405A4024</t>
  </si>
  <si>
    <t>640451004</t>
  </si>
  <si>
    <t>アナペイン注１０ｍｇ／ｍＬ　１％１０ｍＬ</t>
  </si>
  <si>
    <t>1214405A5020</t>
  </si>
  <si>
    <t>641210003</t>
  </si>
  <si>
    <t>キシロカイン注射液「０．５％」エピレナミン１：１００，０００含有</t>
  </si>
  <si>
    <t>1214400A1022</t>
  </si>
  <si>
    <t>641210004</t>
  </si>
  <si>
    <t>キシロカイン注射液「１％」エピレナミン（１：１００，０００）含有</t>
  </si>
  <si>
    <t>1214400A2029</t>
  </si>
  <si>
    <t>641210005</t>
  </si>
  <si>
    <t>キシロカイン注射液「２％」エピレナミン（１：８０，０００）含有</t>
  </si>
  <si>
    <t>1214400A3025</t>
  </si>
  <si>
    <t>641210017</t>
  </si>
  <si>
    <t>マーカイン注０．１２５％</t>
  </si>
  <si>
    <t>1214403A1026</t>
  </si>
  <si>
    <t>641210018</t>
  </si>
  <si>
    <t>マーカイン注０．２５％</t>
  </si>
  <si>
    <t>1214403A2022</t>
  </si>
  <si>
    <t>641210019</t>
  </si>
  <si>
    <t>マーカイン注０．５％</t>
  </si>
  <si>
    <t>1214403A3029</t>
  </si>
  <si>
    <t>641210020</t>
  </si>
  <si>
    <t>リドカイン注射液　０．５％</t>
  </si>
  <si>
    <t>1214401A1019</t>
  </si>
  <si>
    <t>641210022</t>
  </si>
  <si>
    <t>リドカイン注射液　１％</t>
  </si>
  <si>
    <t>1214401A3011</t>
  </si>
  <si>
    <t>641210023</t>
  </si>
  <si>
    <t>リドカイン注射液　２％</t>
  </si>
  <si>
    <t>1214401A4018</t>
  </si>
  <si>
    <t>641210024</t>
  </si>
  <si>
    <t>リドカイン注射液　２％５ｍＬ</t>
  </si>
  <si>
    <t>641210031</t>
  </si>
  <si>
    <t>プロカイン塩酸塩注射液　１％５ｍＬ</t>
  </si>
  <si>
    <t>641210039</t>
  </si>
  <si>
    <t>メピバカイン塩酸塩注射液　０．５％</t>
  </si>
  <si>
    <t>641210040</t>
  </si>
  <si>
    <t>メピバカイン塩酸塩注射液　１％</t>
  </si>
  <si>
    <t>641210090</t>
  </si>
  <si>
    <t>０．５％カルボカイン注</t>
  </si>
  <si>
    <t>1214402A1021</t>
  </si>
  <si>
    <t>641210091</t>
  </si>
  <si>
    <t>１％カルボカイン注</t>
  </si>
  <si>
    <t>1214402A2028</t>
  </si>
  <si>
    <t>641210092</t>
  </si>
  <si>
    <t>２％カルボカイン注</t>
  </si>
  <si>
    <t>1214402A3024</t>
  </si>
  <si>
    <t>641210093</t>
  </si>
  <si>
    <t>キシロカイン注射液０．５％</t>
  </si>
  <si>
    <t>1214401A1027</t>
  </si>
  <si>
    <t>641210094</t>
  </si>
  <si>
    <t>リドカイン注「ＮＭ」０．５％</t>
  </si>
  <si>
    <t>641210099</t>
  </si>
  <si>
    <t>キシロカイン注射液１％</t>
  </si>
  <si>
    <t>1214401A3020</t>
  </si>
  <si>
    <t>641210100</t>
  </si>
  <si>
    <t>リドカイン注「ＮＭ」１％</t>
  </si>
  <si>
    <t>641210102</t>
  </si>
  <si>
    <t>キシロカイン注射液２％</t>
  </si>
  <si>
    <t>1214401A4026</t>
  </si>
  <si>
    <t>641210105</t>
  </si>
  <si>
    <t>静注用キシロカイン２％　５ｍＬ</t>
  </si>
  <si>
    <t>122</t>
  </si>
  <si>
    <t>骨格筋弛緩剤</t>
  </si>
  <si>
    <t>620002288</t>
  </si>
  <si>
    <t>マスキュラックス静注用４ｍｇ　（溶解液付）</t>
  </si>
  <si>
    <t>1229403F1042</t>
  </si>
  <si>
    <t>620003753</t>
  </si>
  <si>
    <t>ダントリウム静注用２０ｍｇ</t>
  </si>
  <si>
    <t>1229402D1039</t>
  </si>
  <si>
    <t>620005829</t>
  </si>
  <si>
    <t>エスラックス静注２５ｍｇ／２．５ｍＬ</t>
  </si>
  <si>
    <t>1229405A1028</t>
  </si>
  <si>
    <t>620005830</t>
  </si>
  <si>
    <t>エスラックス静注５０ｍｇ／５．０ｍＬ　５ｍＬ</t>
  </si>
  <si>
    <t>1229405A2024</t>
  </si>
  <si>
    <t>620006354</t>
  </si>
  <si>
    <t>ロキシーン注２ｍｇ　０．２％１ｍＬ</t>
  </si>
  <si>
    <t>1229401A1089</t>
  </si>
  <si>
    <t>620008406</t>
  </si>
  <si>
    <t>レラキシン注用２００ｍｇ　（溶解液付）</t>
  </si>
  <si>
    <t>1224401X2014</t>
  </si>
  <si>
    <t>620170400</t>
  </si>
  <si>
    <t>スキサメトニウム注２０「ＡＳ」　２％１ｍＬ</t>
  </si>
  <si>
    <t>1224400A1010</t>
  </si>
  <si>
    <t>620170500</t>
  </si>
  <si>
    <t>スキサメトニウム注４０「ＡＳ」　２％２ｍＬ</t>
  </si>
  <si>
    <t>1224400A2017</t>
  </si>
  <si>
    <t>620170600</t>
  </si>
  <si>
    <t>スキサメトニウム注１００「ＡＳ」　２％５ｍＬ</t>
  </si>
  <si>
    <t>1224400A3013</t>
  </si>
  <si>
    <t>620173601</t>
  </si>
  <si>
    <t>ボトックス注用１００単位</t>
  </si>
  <si>
    <t>1229404D2026</t>
  </si>
  <si>
    <t>621893501</t>
  </si>
  <si>
    <t>ボトックス注用５０単位</t>
  </si>
  <si>
    <t>1229404D1020</t>
  </si>
  <si>
    <t>622226101</t>
  </si>
  <si>
    <t>ナーブロック筋注２５００単位　２，５００単位０．５ｍＬ</t>
  </si>
  <si>
    <t>1229406A1022</t>
  </si>
  <si>
    <t>640444111</t>
  </si>
  <si>
    <t>マスキュレート静注用４ｍｇ　（溶解液付）</t>
  </si>
  <si>
    <t>1229403F1034</t>
  </si>
  <si>
    <t>640444112</t>
  </si>
  <si>
    <t>マスキュレート静注用１０ｍｇ</t>
  </si>
  <si>
    <t>1229403F2030</t>
  </si>
  <si>
    <t>641220012</t>
  </si>
  <si>
    <t>スキサメトニウム塩化物注射液　２％１ｍＬ</t>
  </si>
  <si>
    <t>641220013</t>
  </si>
  <si>
    <t>スキサメトニウム塩化物注射液　２％２ｍＬ</t>
  </si>
  <si>
    <t>641220014</t>
  </si>
  <si>
    <t>スキサメトニウム塩化物注射液　２％５ｍＬ</t>
  </si>
  <si>
    <t>641220042</t>
  </si>
  <si>
    <t>マスキュラックス静注用１０ｍｇ</t>
  </si>
  <si>
    <t>1229403F2022</t>
  </si>
  <si>
    <t>123</t>
  </si>
  <si>
    <t>自律神経剤</t>
  </si>
  <si>
    <t>620001300</t>
  </si>
  <si>
    <t>ワゴスチグミン注２ｍｇ　０．０５％４ｍＬ</t>
  </si>
  <si>
    <t>1233400A3012</t>
  </si>
  <si>
    <t>620008364</t>
  </si>
  <si>
    <t>オビソート注射用０．１ｇ　１００ｍｇ（溶解液付）</t>
  </si>
  <si>
    <t>1232400X1015</t>
  </si>
  <si>
    <t>620008441</t>
  </si>
  <si>
    <t>アトワゴリバース静注シリンジ３ｍＬ</t>
  </si>
  <si>
    <t>1233500G1029</t>
  </si>
  <si>
    <t>620008442</t>
  </si>
  <si>
    <t>アトワゴリバース静注シリンジ６ｍＬ</t>
  </si>
  <si>
    <t>1233500G2025</t>
  </si>
  <si>
    <t>641230011</t>
  </si>
  <si>
    <t>ネオスチグミンメチル硫酸塩注射液　０．０５％１ｍＬ</t>
  </si>
  <si>
    <t>1233400A2016</t>
  </si>
  <si>
    <t>641230015</t>
  </si>
  <si>
    <t>注射用アセチルコリン塩化物　１００ｍｇ（溶解液付）</t>
  </si>
  <si>
    <t>641230018</t>
  </si>
  <si>
    <t>ワゴスチグミン注０．５ｍｇ　０．０５％１ｍＬ</t>
  </si>
  <si>
    <t>124</t>
  </si>
  <si>
    <t>鎮けい剤</t>
  </si>
  <si>
    <t>620002562</t>
  </si>
  <si>
    <t>アトロピン注０．０５％シリンジ「テルモ」　１ｍＬ</t>
  </si>
  <si>
    <t>1242406G1035</t>
  </si>
  <si>
    <t>620002585</t>
  </si>
  <si>
    <t>スポラミン注２０ｍｇ　２％１ｍＬ</t>
  </si>
  <si>
    <t>1242401A1269</t>
  </si>
  <si>
    <t>620003110</t>
  </si>
  <si>
    <t>ギャバロン髄注０．００５％　１ｍＬ</t>
  </si>
  <si>
    <t>1249401A1022</t>
  </si>
  <si>
    <t>620003111</t>
  </si>
  <si>
    <t>ギャバロン髄注０．０５％　２０ｍＬ</t>
  </si>
  <si>
    <t>1249401A2029</t>
  </si>
  <si>
    <t>620003112</t>
  </si>
  <si>
    <t>ギャバロン髄注０．２％　５ｍＬ</t>
  </si>
  <si>
    <t>1249401A3025</t>
  </si>
  <si>
    <t>620003221</t>
  </si>
  <si>
    <t>静注用マグネゾール２０ｍＬ</t>
  </si>
  <si>
    <t>1244400A1030</t>
  </si>
  <si>
    <t>620003730</t>
  </si>
  <si>
    <t>セスデン注７．５ｍｇ　０．７５％１ｍＬ</t>
  </si>
  <si>
    <t>1249400A1036</t>
  </si>
  <si>
    <t>620004683</t>
  </si>
  <si>
    <t>スコルパン注２０ｍｇ　２％１ｍＬ</t>
  </si>
  <si>
    <t>1242401A1277</t>
  </si>
  <si>
    <t>620005855</t>
  </si>
  <si>
    <t>アトロピン硫酸塩注０．５ｍｇ「タナベ」　０．０５％１ｍＬ</t>
  </si>
  <si>
    <t>1242405A1011</t>
  </si>
  <si>
    <t>620006291</t>
  </si>
  <si>
    <t>ブチルスコポラミン臭化物注射液２０ｍｇ「タイヨー」　２％１ｍＬ</t>
  </si>
  <si>
    <t>1242401A1293</t>
  </si>
  <si>
    <t>620006609</t>
  </si>
  <si>
    <t>アトロピン硫酸塩注０．５ｍｇ「フソー」　０．０５％１ｍＬ</t>
  </si>
  <si>
    <t>620007425</t>
  </si>
  <si>
    <t>ハイスコ皮下注０．５ｍｇ　０．０５％１ｍＬ</t>
  </si>
  <si>
    <t>1242400A1035</t>
  </si>
  <si>
    <t>620007471</t>
  </si>
  <si>
    <t>ブチルミン注射液２０ｍｇ　２％１ｍＬ</t>
  </si>
  <si>
    <t>1242401A1307</t>
  </si>
  <si>
    <t>620008403</t>
  </si>
  <si>
    <t>硫酸Ｍｇ補正液１ｍＥｑ／ｍＬ　０．５モル２０ｍＬ</t>
  </si>
  <si>
    <t>1244401A1018</t>
  </si>
  <si>
    <t>620008918</t>
  </si>
  <si>
    <t>ブスコパン注２０ｍｇ　２％１ｍＬ</t>
  </si>
  <si>
    <t>1242401A1315</t>
  </si>
  <si>
    <t>620008920</t>
  </si>
  <si>
    <t>ブチルスコポラミン臭化物注２０ｍｇ「日医工」　２％１ｍＬ</t>
  </si>
  <si>
    <t>1242401A1331</t>
  </si>
  <si>
    <t>620008950</t>
  </si>
  <si>
    <t>リラダン注２０ｍｇ　２％１ｍＬ</t>
  </si>
  <si>
    <t>1242401A1340</t>
  </si>
  <si>
    <t>620009269</t>
  </si>
  <si>
    <t>パパベリン塩酸塩注４０ｍｇ「日医工」　４％１ｍＬ</t>
  </si>
  <si>
    <t>1243400A1016</t>
  </si>
  <si>
    <t>620182301</t>
  </si>
  <si>
    <t>ブチルスコポラミン臭化物注２０ｍｇ「ＮＰ」　２％１ｍＬ</t>
  </si>
  <si>
    <t>1242401A1366</t>
  </si>
  <si>
    <t>621669601</t>
  </si>
  <si>
    <t>ブチルスコポラミン臭化物注２０ｍｇシリンジ「ＮＰ」　１ｍＬ</t>
  </si>
  <si>
    <t>1242401G1032</t>
  </si>
  <si>
    <t>641240037</t>
  </si>
  <si>
    <t>パパベリン塩酸塩注射液　４％１ｍＬ</t>
  </si>
  <si>
    <t>641240040</t>
  </si>
  <si>
    <t>アトロピン硫酸塩注射液　０．０５％１ｍＬ</t>
  </si>
  <si>
    <t>641240041</t>
  </si>
  <si>
    <t>硫酸マグネシウム注射液　０．５モル２０ｍＬ</t>
  </si>
  <si>
    <t>131</t>
  </si>
  <si>
    <t>眼科用剤</t>
  </si>
  <si>
    <t>620001909</t>
  </si>
  <si>
    <t>ビスダイン静注用１５ｍｇ</t>
  </si>
  <si>
    <t>1319401F1026</t>
  </si>
  <si>
    <t>620008448</t>
  </si>
  <si>
    <t>マクジェン硝子体内注射用キット０．３ｍｇ　９０μＬ</t>
  </si>
  <si>
    <t>1319402G1026</t>
  </si>
  <si>
    <t>620009103</t>
  </si>
  <si>
    <t>ルセンティス硝子体内注射２．３／０．２３　０．５ｍｇ０．０５ｍＬ</t>
  </si>
  <si>
    <t>1319403A1028</t>
  </si>
  <si>
    <t>622019901</t>
  </si>
  <si>
    <t>マキュエイド硝子体内注用４０ｍｇ</t>
  </si>
  <si>
    <t>1319404D1029</t>
  </si>
  <si>
    <t>622199401</t>
  </si>
  <si>
    <t>アイリーア硝子体内注射液４０ｍｇ／ｍＬ　２ｍｇ０．０５ｍＬ</t>
  </si>
  <si>
    <t>1319405A1027</t>
  </si>
  <si>
    <t>622352001</t>
  </si>
  <si>
    <t>ルセンティス硝子体注キット１０ｍｇ／ｍＬ　０．５ｍｇ０．０５ｍＬ</t>
  </si>
  <si>
    <t>1319403G1020</t>
  </si>
  <si>
    <t>133</t>
  </si>
  <si>
    <t>鎮暈剤</t>
  </si>
  <si>
    <t>641160001</t>
  </si>
  <si>
    <t>トラベルミン注　１ｍＬ</t>
  </si>
  <si>
    <t>1339500A1025</t>
  </si>
  <si>
    <t>211</t>
  </si>
  <si>
    <t>強心剤</t>
  </si>
  <si>
    <t>2115400A1010</t>
  </si>
  <si>
    <t>620001937</t>
  </si>
  <si>
    <t>ネオフィリン注点滴用バッグ２５０ｍｇ　２５０ｍＬ</t>
  </si>
  <si>
    <t>2115404G1020</t>
  </si>
  <si>
    <t>620002175</t>
  </si>
  <si>
    <t>イノバン注１００ｍｇ　５ｍＬ</t>
  </si>
  <si>
    <t>2119402A1299</t>
  </si>
  <si>
    <t>620002179</t>
  </si>
  <si>
    <t>塩酸ドパミン注キット２００　０．１％２００ｍＬ</t>
  </si>
  <si>
    <t>2119402P1062</t>
  </si>
  <si>
    <t>620002180</t>
  </si>
  <si>
    <t>塩酸ドパミン注キット６００　０．３％２００ｍＬ</t>
  </si>
  <si>
    <t>2119402P2069</t>
  </si>
  <si>
    <t>2119404A1018</t>
  </si>
  <si>
    <t>620003090</t>
  </si>
  <si>
    <t>アミノフィリン注２５０ｍｇ「ＮＰ」　２．５％１０ｍＬ</t>
  </si>
  <si>
    <t>2119402A1019</t>
  </si>
  <si>
    <t>620003195</t>
  </si>
  <si>
    <t>イノバン注０．３％シリンジ　５０ｍＬ</t>
  </si>
  <si>
    <t>2119402P4037</t>
  </si>
  <si>
    <t>620003207</t>
  </si>
  <si>
    <t>カコージンＤ注０．３％　２００ｍＬ</t>
  </si>
  <si>
    <t>2119402P2085</t>
  </si>
  <si>
    <t>620003208</t>
  </si>
  <si>
    <t>カタボンＨｉ注６００ｍｇ　０．３％２００ｍＬ</t>
  </si>
  <si>
    <t>2119402P2077</t>
  </si>
  <si>
    <t>620003209</t>
  </si>
  <si>
    <t>カタボンＬｏｗ注２００ｍｇ　０．１％２００ｍＬ</t>
  </si>
  <si>
    <t>2119402P1070</t>
  </si>
  <si>
    <t>620003226</t>
  </si>
  <si>
    <t>ドブポン注０．３％シリンジ　５０ｍＬ</t>
  </si>
  <si>
    <t>2119404G6039</t>
  </si>
  <si>
    <t>620003229</t>
  </si>
  <si>
    <t>ニチフィリンＭ注３００ｍｇ　１５％２ｍＬ</t>
  </si>
  <si>
    <t>2115401A1155</t>
  </si>
  <si>
    <t>620003427</t>
  </si>
  <si>
    <t>カコージン注１００ｍｇ　５ｍＬ</t>
  </si>
  <si>
    <t>620004300</t>
  </si>
  <si>
    <t>アミノフィリン静注２．５％「ミタ」　１０ｍＬ</t>
  </si>
  <si>
    <t>620004301</t>
  </si>
  <si>
    <t>アミノフィリン静注２５０ｍｇ「トーワ」　２．５％１０ｍＬ</t>
  </si>
  <si>
    <t>620004320</t>
  </si>
  <si>
    <t>ジゴシン注０．２５ｍｇ　０．０２５％１ｍＬ</t>
  </si>
  <si>
    <t>2113400A1016</t>
  </si>
  <si>
    <t>620004670</t>
  </si>
  <si>
    <t>ジプロフィリン注３００ｍｇ「日医工」　１５％２ｍＬ</t>
  </si>
  <si>
    <t>2115401A1171</t>
  </si>
  <si>
    <t>620005187</t>
  </si>
  <si>
    <t>ドブタミン点滴静注１００ｍｇ「アイロム」</t>
  </si>
  <si>
    <t>620005189</t>
  </si>
  <si>
    <t>ドブトレックスキット点滴静注用６００ｍｇ　０．３％２００ｍＬ</t>
  </si>
  <si>
    <t>2119404G4052</t>
  </si>
  <si>
    <t>620005199</t>
  </si>
  <si>
    <t>ハイフィリン注３００ｍｇ「フソー」　１５％２ｍＬ</t>
  </si>
  <si>
    <t>2115401A1180</t>
  </si>
  <si>
    <t>620005804</t>
  </si>
  <si>
    <t>ドパミン塩酸塩点滴静注１００ｍｇ「アイロム」　５ｍＬ</t>
  </si>
  <si>
    <t>620005805</t>
  </si>
  <si>
    <t>ネオフィリン注２５０ｍｇ　２．５％１０ｍＬ</t>
  </si>
  <si>
    <t>620006616</t>
  </si>
  <si>
    <t>ジギラノゲン注０．４ｍｇ　０．０２％２ｍＬ</t>
  </si>
  <si>
    <t>2113401A1010</t>
  </si>
  <si>
    <t>620006633</t>
  </si>
  <si>
    <t>テオカルヂン静注２５０ｍｇ　２．５％１０ｍＬ</t>
  </si>
  <si>
    <t>620007387</t>
  </si>
  <si>
    <t>ドプタミン点滴静注液１００ｍｇ</t>
  </si>
  <si>
    <t>620007400</t>
  </si>
  <si>
    <t>ニチフィリン注ＰＢ２５０ｍｇ　２．５％１０ｍＬ</t>
  </si>
  <si>
    <t>2115404A1035</t>
  </si>
  <si>
    <t>620008357</t>
  </si>
  <si>
    <t>アミノフィリン静注液２５０ｍｇ「ツルハラ」　２．５％１０ｍＬ</t>
  </si>
  <si>
    <t>620008383</t>
  </si>
  <si>
    <t>ニチフィリン注２５０ｍｇ　２．５％１０ｍＬ</t>
  </si>
  <si>
    <t>620008805</t>
  </si>
  <si>
    <t>エホチール注１０ｍｇ　１％１ｍＬ</t>
  </si>
  <si>
    <t>2119401A1057</t>
  </si>
  <si>
    <t>620008827</t>
  </si>
  <si>
    <t>ジプロフィリン注３００ｍｇ「イセイ」　１５％２ｍＬ</t>
  </si>
  <si>
    <t>2115401A1198</t>
  </si>
  <si>
    <t>620008828</t>
  </si>
  <si>
    <t>ジプロフィリン注３００ｍｇ「エーザイ」　１５％２ｍＬ</t>
  </si>
  <si>
    <t>2115401A1201</t>
  </si>
  <si>
    <t>620008926</t>
  </si>
  <si>
    <t>プロタノールＬ注０．２ｍｇ　０．０２％１ｍＬ</t>
  </si>
  <si>
    <t>2119400A1036</t>
  </si>
  <si>
    <t>620009260</t>
  </si>
  <si>
    <t>イブタント点滴静注１００ｍｇ　５ｍＬ</t>
  </si>
  <si>
    <t>620009262</t>
  </si>
  <si>
    <t>キョーフィリン静注２５０ｍｇ　２．５％１０ｍＬ</t>
  </si>
  <si>
    <t>620239017</t>
  </si>
  <si>
    <t>アミノフィリン静注液２５０ｍｇ「日医工」　２．５％１０ｍＬ</t>
  </si>
  <si>
    <t>620240001</t>
  </si>
  <si>
    <t>モノフィリン注２００ｍｇ　１０％２ｍＬ</t>
  </si>
  <si>
    <t>2115402A1036</t>
  </si>
  <si>
    <t>620244711</t>
  </si>
  <si>
    <t>クリトパン点滴静注液１００ｍｇ　５ｍＬ</t>
  </si>
  <si>
    <t>621365314</t>
  </si>
  <si>
    <t>ドブタミン塩酸塩点滴静注液１００ｍｇ「サワイ」</t>
  </si>
  <si>
    <t>621365316</t>
  </si>
  <si>
    <t>ドブタミン点滴静注液１００ｍｇ「Ｆ」</t>
  </si>
  <si>
    <t>640408079</t>
  </si>
  <si>
    <t>コアテック注５ｍｇ　５ｍＬ</t>
  </si>
  <si>
    <t>2119407A1020</t>
  </si>
  <si>
    <t>640408133</t>
  </si>
  <si>
    <t>ミルリーラ注射液１０ｍｇ　１０ｍＬ</t>
  </si>
  <si>
    <t>2119408A1024</t>
  </si>
  <si>
    <t>642110008</t>
  </si>
  <si>
    <t>アミノフィリン注射液　２．５％１０ｍＬ</t>
  </si>
  <si>
    <t>642110013</t>
  </si>
  <si>
    <t>アンナカ注「フソー」－１０％　１ｍＬ</t>
  </si>
  <si>
    <t>2115403A1030</t>
  </si>
  <si>
    <t>642110015</t>
  </si>
  <si>
    <t>アンナカ注「フソー」－２０％　１ｍＬ</t>
  </si>
  <si>
    <t>2115403A2037</t>
  </si>
  <si>
    <t>642110026</t>
  </si>
  <si>
    <t>ジゴキシン注射液　０．０２５％１ｍＬ</t>
  </si>
  <si>
    <t>642110032</t>
  </si>
  <si>
    <t>デスラノシド注射液　０．０２％２ｍＬ</t>
  </si>
  <si>
    <t>642110084</t>
  </si>
  <si>
    <t>ドブトレックス注射液１００ｍｇ</t>
  </si>
  <si>
    <t>2119404A1026</t>
  </si>
  <si>
    <t>642110133</t>
  </si>
  <si>
    <t>プレドパ注２００　０．１％２００ｍＬ</t>
  </si>
  <si>
    <t>2119402P1020</t>
  </si>
  <si>
    <t>642110134</t>
  </si>
  <si>
    <t>プレドパ注６００　０．３％２００ｍＬ</t>
  </si>
  <si>
    <t>2119402P2026</t>
  </si>
  <si>
    <t>212</t>
  </si>
  <si>
    <t>不整脈用剤</t>
  </si>
  <si>
    <t>620002584</t>
  </si>
  <si>
    <t>シンビット静注用５０ｍｇ</t>
  </si>
  <si>
    <t>2129407D1030</t>
  </si>
  <si>
    <t>620002610</t>
  </si>
  <si>
    <t>リドカイン静注用２％シリンジ「テルモ」　５ｍＬ</t>
  </si>
  <si>
    <t>2129409G1036</t>
  </si>
  <si>
    <t>620004636</t>
  </si>
  <si>
    <t>アスペノン静注用１００　１００ｍｇ１０ｍＬ</t>
  </si>
  <si>
    <t>2129404A2037</t>
  </si>
  <si>
    <t>620004782</t>
  </si>
  <si>
    <t>リスモダンＰ静注５０ｍｇ　５ｍＬ</t>
  </si>
  <si>
    <t>2129401A1070</t>
  </si>
  <si>
    <t>620004876</t>
  </si>
  <si>
    <t>アンカロン注１５０　１５０ｍｇ３ｍＬ</t>
  </si>
  <si>
    <t>2129410A1028</t>
  </si>
  <si>
    <t>620005243</t>
  </si>
  <si>
    <t>ワソラン静注５ｍｇ　０．２５％２ｍＬ</t>
  </si>
  <si>
    <t>2129402A1040</t>
  </si>
  <si>
    <t>620007361</t>
  </si>
  <si>
    <t>タンボコール静注５０ｍｇ　５ｍＬ</t>
  </si>
  <si>
    <t>2129406A1030</t>
  </si>
  <si>
    <t>620008227</t>
  </si>
  <si>
    <t>ピルシカイニド塩酸塩静注５０ｍｇ「イセイ」　５ｍＬ</t>
  </si>
  <si>
    <t>2129408A1047</t>
  </si>
  <si>
    <t>620008228</t>
  </si>
  <si>
    <t>ピルシカイニド塩酸塩静注５０ｍｇ「ＹＤ」　５ｍＬ</t>
  </si>
  <si>
    <t>2129408A1039</t>
  </si>
  <si>
    <t>620008355</t>
  </si>
  <si>
    <t>アミサリン注１００ｍｇ　１０％１ｍＬ</t>
  </si>
  <si>
    <t>2121400A1018</t>
  </si>
  <si>
    <t>620008356</t>
  </si>
  <si>
    <t>アミサリン注２００ｍｇ　１０％２ｍＬ</t>
  </si>
  <si>
    <t>2121400A2014</t>
  </si>
  <si>
    <t>620008940</t>
  </si>
  <si>
    <t>メキシチール点滴静注１２５ｍｇ　５ｍＬ</t>
  </si>
  <si>
    <t>2129403A1044</t>
  </si>
  <si>
    <t>620009200</t>
  </si>
  <si>
    <t>ベラパミル塩酸塩静注５ｍｇ「タイヨー」　０．２５％２ｍＬ</t>
  </si>
  <si>
    <t>2129402A1058</t>
  </si>
  <si>
    <t>620262301</t>
  </si>
  <si>
    <t>シベノール静注７０ｍｇ　５ｍＬ</t>
  </si>
  <si>
    <t>2129405A1035</t>
  </si>
  <si>
    <t>622094701</t>
  </si>
  <si>
    <t>コアベータ静注用１２．５ｍｇ</t>
  </si>
  <si>
    <t>2123404D2021</t>
  </si>
  <si>
    <t>640443003</t>
  </si>
  <si>
    <t>サンリズム注射液５０　５０ｍｇ５ｍＬ</t>
  </si>
  <si>
    <t>2129408A1020</t>
  </si>
  <si>
    <t>640462031</t>
  </si>
  <si>
    <t>注射用オノアクト５０　５０ｍｇ</t>
  </si>
  <si>
    <t>2123404D1025</t>
  </si>
  <si>
    <t>640462042</t>
  </si>
  <si>
    <t>ブレビブロック注１００ｍｇ　１０ｍＬ</t>
  </si>
  <si>
    <t>2123405A1023</t>
  </si>
  <si>
    <t>642120006</t>
  </si>
  <si>
    <t>インデラル注射液２ｍｇ　０．１％２ｍＬ</t>
  </si>
  <si>
    <t>2123402A1020</t>
  </si>
  <si>
    <t>642120014</t>
  </si>
  <si>
    <t>プロカインアミド塩酸塩注射液　１０％１ｍＬ</t>
  </si>
  <si>
    <t>642120015</t>
  </si>
  <si>
    <t>プロカインアミド塩酸塩注射液　１０％２ｍＬ</t>
  </si>
  <si>
    <t>213</t>
  </si>
  <si>
    <t>利尿剤</t>
  </si>
  <si>
    <t>620000339</t>
  </si>
  <si>
    <t>ラシックス注２０ｍｇ</t>
  </si>
  <si>
    <t>2139401A2137</t>
  </si>
  <si>
    <t>620000340</t>
  </si>
  <si>
    <t>ラシックス注１００ｍｇ</t>
  </si>
  <si>
    <t>2139401A1033</t>
  </si>
  <si>
    <t>620003807</t>
  </si>
  <si>
    <t>ベネクトミン静注用２００ｍｇ</t>
  </si>
  <si>
    <t>2133400D2011</t>
  </si>
  <si>
    <t>620004182</t>
  </si>
  <si>
    <t>ベネクトミン静注用１００ｍｇ</t>
  </si>
  <si>
    <t>2133400D1015</t>
  </si>
  <si>
    <t>620004694</t>
  </si>
  <si>
    <t>ダイアモックス注射用５００ｍｇ</t>
  </si>
  <si>
    <t>2134400D1039</t>
  </si>
  <si>
    <t>620004758</t>
  </si>
  <si>
    <t>フロセミド注２０ｍｇ「トーワ」</t>
  </si>
  <si>
    <t>2139401A2161</t>
  </si>
  <si>
    <t>620005221</t>
  </si>
  <si>
    <t>フロセミド注２０ｍｇシリンジ「タイヨー」　２ｍＬ</t>
  </si>
  <si>
    <t>2139401G1028</t>
  </si>
  <si>
    <t>620007548</t>
  </si>
  <si>
    <t>ルネトロン注射液０．５ｍｇ</t>
  </si>
  <si>
    <t>2139400A1039</t>
  </si>
  <si>
    <t>620008863</t>
  </si>
  <si>
    <t>ソルダクトン静注用１００ｍｇ</t>
  </si>
  <si>
    <t>2133400D1082</t>
  </si>
  <si>
    <t>620008864</t>
  </si>
  <si>
    <t>ソルダクトン静注用２００ｍｇ</t>
  </si>
  <si>
    <t>2133400D2097</t>
  </si>
  <si>
    <t>620009199</t>
  </si>
  <si>
    <t>フロセミド注２０ｍｇ「タイヨー」</t>
  </si>
  <si>
    <t>2139401A2188</t>
  </si>
  <si>
    <t>620267805</t>
  </si>
  <si>
    <t>カンレノ酸カリウム静注用２００ｍｇ「サワイ」</t>
  </si>
  <si>
    <t>2133400D3034</t>
  </si>
  <si>
    <t>620271902</t>
  </si>
  <si>
    <t>フロセミド注射液２０ｍｇ「日医工」</t>
  </si>
  <si>
    <t>2139401A2196</t>
  </si>
  <si>
    <t>622098801</t>
  </si>
  <si>
    <t>カンレノ酸カリウム静注用１００ｍｇ「サワイ」</t>
  </si>
  <si>
    <t>2133400D4022</t>
  </si>
  <si>
    <t>622327300</t>
  </si>
  <si>
    <t>カンレノ酸カリウム１００ｍｇ注射用</t>
  </si>
  <si>
    <t>622327400</t>
  </si>
  <si>
    <t>カンレノ酸カリウム２００ｍｇ注射用</t>
  </si>
  <si>
    <t>642130019</t>
  </si>
  <si>
    <t>アレリックス６ｍｇ注</t>
  </si>
  <si>
    <t>2139402A1020</t>
  </si>
  <si>
    <t>214</t>
  </si>
  <si>
    <t>血圧降下剤</t>
  </si>
  <si>
    <t>620005192</t>
  </si>
  <si>
    <t>ニトプロ持続静注液６ｍｇ　２ｍＬ</t>
  </si>
  <si>
    <t>2149401A1030</t>
  </si>
  <si>
    <t>620005798</t>
  </si>
  <si>
    <t>アプレゾリン注射用２０ｍｇ</t>
  </si>
  <si>
    <t>2142400D1014</t>
  </si>
  <si>
    <t>620006273</t>
  </si>
  <si>
    <t>ニスタジール注１０ｍｇ　１０ｍＬ</t>
  </si>
  <si>
    <t>2149400A2015</t>
  </si>
  <si>
    <t>620303201</t>
  </si>
  <si>
    <t>ニカルジピン塩酸塩注射液２ｍｇ「サワイ」　２ｍＬ</t>
  </si>
  <si>
    <t>2149400A1132</t>
  </si>
  <si>
    <t>620303303</t>
  </si>
  <si>
    <t>ニカルジピン塩酸塩注射液２ｍｇ「ＦＹ」　２ｍＬ</t>
  </si>
  <si>
    <t>2149400A1108</t>
  </si>
  <si>
    <t>620303501</t>
  </si>
  <si>
    <t>ニカルジピン塩酸塩注射液１０ｍｇ「サワイ」　１０ｍＬ</t>
  </si>
  <si>
    <t>620303601</t>
  </si>
  <si>
    <t>ニカルジピン塩酸塩注射液１０ｍｇ「ＦＹ」　１０ｍＬ</t>
  </si>
  <si>
    <t>2149400A2120</t>
  </si>
  <si>
    <t>620303701</t>
  </si>
  <si>
    <t>ニカルジピン塩酸塩注１０ｍｇ「タイヨー」　１０ｍＬ</t>
  </si>
  <si>
    <t>2149400A2139</t>
  </si>
  <si>
    <t>621402801</t>
  </si>
  <si>
    <t>ニカルジピン塩酸塩注射液２ｍｇ「日医工」　２ｍＬ</t>
  </si>
  <si>
    <t>2149400A1124</t>
  </si>
  <si>
    <t>621402901</t>
  </si>
  <si>
    <t>ニカルジピン塩酸塩注射液１０ｍｇ「日医工」　１０ｍＬ</t>
  </si>
  <si>
    <t>621563401</t>
  </si>
  <si>
    <t>ニカルジピン塩酸塩注２ｍｇ「タイヨー」　２ｍＬ</t>
  </si>
  <si>
    <t>2149400A1116</t>
  </si>
  <si>
    <t>621950402</t>
  </si>
  <si>
    <t>ニカルジピン塩酸塩注射液２５ｍｇ「ＦＹ」　２５ｍＬ</t>
  </si>
  <si>
    <t>2149400A4034</t>
  </si>
  <si>
    <t>622010502</t>
  </si>
  <si>
    <t>ニカルジピン塩酸塩注射液２５ｍｇ「サワイ」　２５ｍＬ</t>
  </si>
  <si>
    <t>2149400A3011</t>
  </si>
  <si>
    <t>622013701</t>
  </si>
  <si>
    <t>ニスタジール注２ｍｇ　２ｍＬ</t>
  </si>
  <si>
    <t>2149400A1094</t>
  </si>
  <si>
    <t>622013801</t>
  </si>
  <si>
    <t>ニスタジール注２５ｍｇ　２５ｍＬ</t>
  </si>
  <si>
    <t>622036401</t>
  </si>
  <si>
    <t>ニカルジピン塩酸塩注射液２５ｍｇ「日医工」　２５ｍＬ</t>
  </si>
  <si>
    <t>622103801</t>
  </si>
  <si>
    <t>ニカルジピン塩酸塩注２５ｍｇ「タイヨー」　２５ｍＬ</t>
  </si>
  <si>
    <t>2149400A3062</t>
  </si>
  <si>
    <t>622328200</t>
  </si>
  <si>
    <t>ニカルジピン塩酸塩１０ｍｇ１０ｍＬ注射液</t>
  </si>
  <si>
    <t>622328300</t>
  </si>
  <si>
    <t>ニカルジピン塩酸塩２５ｍｇ２５ｍＬ注射液</t>
  </si>
  <si>
    <t>640432013</t>
  </si>
  <si>
    <t>ペルジピン注射液２５ｍｇ　２５ｍＬ</t>
  </si>
  <si>
    <t>2149400A3020</t>
  </si>
  <si>
    <t>642140004</t>
  </si>
  <si>
    <t>レセルピン注射液　０．０３％１ｍＬ</t>
  </si>
  <si>
    <t>2143400A1015</t>
  </si>
  <si>
    <t>642140005</t>
  </si>
  <si>
    <t>レセルピン注射液　０．０５％１ｍＬ</t>
  </si>
  <si>
    <t>2143400A2011</t>
  </si>
  <si>
    <t>642140006</t>
  </si>
  <si>
    <t>レセルピン注射液　０．１％１ｍＬ</t>
  </si>
  <si>
    <t>2143400A3018</t>
  </si>
  <si>
    <t>642140021</t>
  </si>
  <si>
    <t>注射用ヒドララジン塩酸塩　２０ｍｇ</t>
  </si>
  <si>
    <t>642140022</t>
  </si>
  <si>
    <t>ペルジピン注射液２ｍｇ　２ｍＬ</t>
  </si>
  <si>
    <t>2149400A1027</t>
  </si>
  <si>
    <t>642140023</t>
  </si>
  <si>
    <t>ペルジピン注射液１０ｍｇ　１０ｍＬ</t>
  </si>
  <si>
    <t>2149400A2023</t>
  </si>
  <si>
    <t>642140026</t>
  </si>
  <si>
    <t>アポプロン注０．３ｍｇ　０．０３％１ｍＬ</t>
  </si>
  <si>
    <t>642140027</t>
  </si>
  <si>
    <t>アポプロン注０．５ｍｇ　０．０５％１ｍＬ</t>
  </si>
  <si>
    <t>642140030</t>
  </si>
  <si>
    <t>アポプロン注１ｍｇ　０．１％１ｍＬ</t>
  </si>
  <si>
    <t>216</t>
  </si>
  <si>
    <t>血管収縮剤</t>
  </si>
  <si>
    <t>620002593</t>
  </si>
  <si>
    <t>ネオシネジンコーワ注１ｍｇ　０．１％１ｍＬ</t>
  </si>
  <si>
    <t>2160400A1032</t>
  </si>
  <si>
    <t>620002594</t>
  </si>
  <si>
    <t>ネオシネジンコーワ注５ｍｇ　０．５％１ｍＬ</t>
  </si>
  <si>
    <t>2160400A2039</t>
  </si>
  <si>
    <t>620006199</t>
  </si>
  <si>
    <t>イミグランキット皮下注３ｍｇ　０．５ｍＬ</t>
  </si>
  <si>
    <t>2160402G1026</t>
  </si>
  <si>
    <t>640443001</t>
  </si>
  <si>
    <t>イミグラン注３　３ｍｇ１ｍＬ</t>
  </si>
  <si>
    <t>2160402A1023</t>
  </si>
  <si>
    <t>217</t>
  </si>
  <si>
    <t>血管拡張剤</t>
  </si>
  <si>
    <t>620003707</t>
  </si>
  <si>
    <t>塩酸ジルチアゼム注射用１０「日医工」　１０ｍｇ</t>
  </si>
  <si>
    <t>2171405D1043</t>
  </si>
  <si>
    <t>620003708</t>
  </si>
  <si>
    <t>塩酸ジルチアゼム注射用５０「日医工」　５０ｍｇ</t>
  </si>
  <si>
    <t>2171405D2058</t>
  </si>
  <si>
    <t>620003820</t>
  </si>
  <si>
    <t>ミリスロール注１ｍｇ／２ｍＬ</t>
  </si>
  <si>
    <t>2171403A1030</t>
  </si>
  <si>
    <t>620003821</t>
  </si>
  <si>
    <t>ミリスロール注５ｍｇ／１０ｍＬ</t>
  </si>
  <si>
    <t>2171403A2052</t>
  </si>
  <si>
    <t>620003822</t>
  </si>
  <si>
    <t>ミリスロール注２５ｍｇ／５０ｍＬ</t>
  </si>
  <si>
    <t>2171403A3040</t>
  </si>
  <si>
    <t>620003823</t>
  </si>
  <si>
    <t>ミリスロール注５０ｍｇ／１００ｍＬ</t>
  </si>
  <si>
    <t>2171403A4055</t>
  </si>
  <si>
    <t>620004669</t>
  </si>
  <si>
    <t>シフノス静注液１０ｍｇ　０．５％２ｍＬ</t>
  </si>
  <si>
    <t>2171402A1116</t>
  </si>
  <si>
    <t>620005194</t>
  </si>
  <si>
    <t>ニトロール持続静注２５ｍｇシリンジ　５０ｍＬ</t>
  </si>
  <si>
    <t>2171404G2025</t>
  </si>
  <si>
    <t>620005195</t>
  </si>
  <si>
    <t>ニトロール注５ｍｇシリンジ　１０ｍＬ</t>
  </si>
  <si>
    <t>2171404G1029</t>
  </si>
  <si>
    <t>620005678</t>
  </si>
  <si>
    <t>ニコランジル点滴静注用２ｍｇ「サワイ」</t>
  </si>
  <si>
    <t>2171406D1030</t>
  </si>
  <si>
    <t>620005679</t>
  </si>
  <si>
    <t>ニコランジル点滴静注用１２ｍｇ「サワイ」</t>
  </si>
  <si>
    <t>2171406D2036</t>
  </si>
  <si>
    <t>620005680</t>
  </si>
  <si>
    <t>ニコランジル点滴静注用４８ｍｇ「サワイ」</t>
  </si>
  <si>
    <t>2171406D3032</t>
  </si>
  <si>
    <t>620007401</t>
  </si>
  <si>
    <t>ニトロール点滴静注５０ｍｇバッグ　０．０５％１００ｍＬ</t>
  </si>
  <si>
    <t>2171404A8039</t>
  </si>
  <si>
    <t>620008217</t>
  </si>
  <si>
    <t>ニコランジル点滴静注用２ｍｇ「Ｆ」</t>
  </si>
  <si>
    <t>2171406D1048</t>
  </si>
  <si>
    <t>620008218</t>
  </si>
  <si>
    <t>ニコランジル点滴静注用１２ｍｇ「Ｆ」</t>
  </si>
  <si>
    <t>2171406D2044</t>
  </si>
  <si>
    <t>620008537</t>
  </si>
  <si>
    <t>ニコランジル点滴静注用１２ｍｇ「日医工」</t>
  </si>
  <si>
    <t>2171406D2052</t>
  </si>
  <si>
    <t>620008538</t>
  </si>
  <si>
    <t>ニコランジル点滴静注用４８ｍｇ「日医工」</t>
  </si>
  <si>
    <t>2171406D3059</t>
  </si>
  <si>
    <t>620008786</t>
  </si>
  <si>
    <t>アジリース静注１０ｍｇ　０．５％２ｍＬ</t>
  </si>
  <si>
    <t>2171402A1124</t>
  </si>
  <si>
    <t>620008891</t>
  </si>
  <si>
    <t>トーモル静注１０ｍｇ　０．５％２ｍＬ</t>
  </si>
  <si>
    <t>2171402A1132</t>
  </si>
  <si>
    <t>620008931</t>
  </si>
  <si>
    <t>ペルサンチン静注１０ｍｇ　０．５％２ｍＬ</t>
  </si>
  <si>
    <t>2171402A1140</t>
  </si>
  <si>
    <t>620009202</t>
  </si>
  <si>
    <t>ミオコール静注５ｍｇ　１０ｍＬ</t>
  </si>
  <si>
    <t>2171403A2079</t>
  </si>
  <si>
    <t>620009203</t>
  </si>
  <si>
    <t>ミオコール点滴静注５０ｍｇ　１００ｍＬ</t>
  </si>
  <si>
    <t>2171403A7038</t>
  </si>
  <si>
    <t>620009584</t>
  </si>
  <si>
    <t>ミオコール点滴静注２５ｍｇ　５０ｍＬ</t>
  </si>
  <si>
    <t>2171403A8026</t>
  </si>
  <si>
    <t>620330502</t>
  </si>
  <si>
    <t>ジピリダモール静注液１０ｍｇ「日医工」　０．５％２ｍＬ</t>
  </si>
  <si>
    <t>2171402A1159</t>
  </si>
  <si>
    <t>620333501</t>
  </si>
  <si>
    <t>ジルチアゼム塩酸塩注射用１０ｍｇ「サワイ」</t>
  </si>
  <si>
    <t>2171405D4069</t>
  </si>
  <si>
    <t>620333601</t>
  </si>
  <si>
    <t>ジルチアゼム塩酸塩注射用５０ｍｇ「サワイ」</t>
  </si>
  <si>
    <t>2171405D5065</t>
  </si>
  <si>
    <t>620336901</t>
  </si>
  <si>
    <t>ズファジラン筋注５ｍｇ　０．５％１ｍＬ</t>
  </si>
  <si>
    <t>2172400A1033</t>
  </si>
  <si>
    <t>621958501</t>
  </si>
  <si>
    <t>ヘルベッサー注射用１０　１０ｍｇ</t>
  </si>
  <si>
    <t>2171405D4050</t>
  </si>
  <si>
    <t>621958601</t>
  </si>
  <si>
    <t>ヘルベッサー注射用５０　５０ｍｇ</t>
  </si>
  <si>
    <t>2171405D5057</t>
  </si>
  <si>
    <t>622073401</t>
  </si>
  <si>
    <t>ミオコール静注１ｍｇ　２ｍＬ</t>
  </si>
  <si>
    <t>2171403A1064</t>
  </si>
  <si>
    <t>622133201</t>
  </si>
  <si>
    <t>ニトログリセリン注２５ｍｇ／５０ｍＬシリンジ「テルモ」</t>
  </si>
  <si>
    <t>2171403G1024</t>
  </si>
  <si>
    <t>640406080</t>
  </si>
  <si>
    <t>サークレス注０．０５％　１０ｍＬ</t>
  </si>
  <si>
    <t>2171404A1034</t>
  </si>
  <si>
    <t>640407007</t>
  </si>
  <si>
    <t>ハンプ注射用１０００　１，０００μｇ</t>
  </si>
  <si>
    <t>2179400D1022</t>
  </si>
  <si>
    <t>640411029</t>
  </si>
  <si>
    <t>シグマート注４８ｍｇ</t>
  </si>
  <si>
    <t>2171406D3024</t>
  </si>
  <si>
    <t>640451019</t>
  </si>
  <si>
    <t>冠動注用ミリスロール０．５ｍｇ／１０ｍＬ</t>
  </si>
  <si>
    <t>2171403A6023</t>
  </si>
  <si>
    <t>642170014</t>
  </si>
  <si>
    <t>ニトロール注５ｍｇ　０．０５％１０ｍＬ</t>
  </si>
  <si>
    <t>2171404A1026</t>
  </si>
  <si>
    <t>642170020</t>
  </si>
  <si>
    <t>シグマート注２ｍｇ</t>
  </si>
  <si>
    <t>2171406D1021</t>
  </si>
  <si>
    <t>642170021</t>
  </si>
  <si>
    <t>シグマート注１２ｍｇ</t>
  </si>
  <si>
    <t>2171406D2028</t>
  </si>
  <si>
    <t>219</t>
  </si>
  <si>
    <t>その他の循環器官用薬</t>
  </si>
  <si>
    <t>620000285</t>
  </si>
  <si>
    <t>プリンク注５μｇ　１ｍＬ</t>
  </si>
  <si>
    <t>2190406A1080</t>
  </si>
  <si>
    <t>620000286</t>
  </si>
  <si>
    <t>プリンク注１０μｇ　２ｍＬ</t>
  </si>
  <si>
    <t>2190406A2086</t>
  </si>
  <si>
    <t>620001941</t>
  </si>
  <si>
    <t>プリンク注シリンジ５μｇ　１ｍＬ</t>
  </si>
  <si>
    <t>2190406G1023</t>
  </si>
  <si>
    <t>620001942</t>
  </si>
  <si>
    <t>プリンク注シリンジ１０μｇ　２ｍＬ</t>
  </si>
  <si>
    <t>2190406G2020</t>
  </si>
  <si>
    <t>620002191</t>
  </si>
  <si>
    <t>グリセオール注　２００ｍＬ</t>
  </si>
  <si>
    <t>2190501A4084</t>
  </si>
  <si>
    <t>620002192</t>
  </si>
  <si>
    <t>グリセオール注　３００ｍＬ</t>
  </si>
  <si>
    <t>2190501A6087</t>
  </si>
  <si>
    <t>620002563</t>
  </si>
  <si>
    <t>アリプロスト注５μｇ　１ｍＬ</t>
  </si>
  <si>
    <t>2190406A1098</t>
  </si>
  <si>
    <t>620002564</t>
  </si>
  <si>
    <t>アリプロスト注１０μｇ　２ｍＬ</t>
  </si>
  <si>
    <t>2190406A2094</t>
  </si>
  <si>
    <t>620002948</t>
  </si>
  <si>
    <t>スロンノンＨＩ注１０ｍｇ／２ｍＬ</t>
  </si>
  <si>
    <t>2190408A2026</t>
  </si>
  <si>
    <t>620002974</t>
  </si>
  <si>
    <t>ノバスタンＨＩ注１０ｍｇ／２ｍＬ</t>
  </si>
  <si>
    <t>2190408A2034</t>
  </si>
  <si>
    <t>620002976</t>
  </si>
  <si>
    <t>パルクス注ディスポ１０μｇ　２ｍＬ</t>
  </si>
  <si>
    <t>2190406G2038</t>
  </si>
  <si>
    <t>620003006</t>
  </si>
  <si>
    <t>リプルキット注１０μｇ　２ｍＬ</t>
  </si>
  <si>
    <t>2190406G2046</t>
  </si>
  <si>
    <t>620003192</t>
  </si>
  <si>
    <t>アルガトロバン注シリンジ１０ｍｇ「ＮＰ」　２０ｍＬ</t>
  </si>
  <si>
    <t>2190408G1057</t>
  </si>
  <si>
    <t>620004405</t>
  </si>
  <si>
    <t>シチコリン注２５０ｍｇ／２ｍＬ「日医工」　１２．５％</t>
  </si>
  <si>
    <t>2190404H1011</t>
  </si>
  <si>
    <t>620004406</t>
  </si>
  <si>
    <t>シチコリン注５００ｍｇ／２ｍＬ「日医工」　２５％</t>
  </si>
  <si>
    <t>2190404H4010</t>
  </si>
  <si>
    <t>620004407</t>
  </si>
  <si>
    <t>シチコリン注５００ｍｇ／１０ｍＬ「日医工」　５％</t>
  </si>
  <si>
    <t>2190404A5019</t>
  </si>
  <si>
    <t>620004638</t>
  </si>
  <si>
    <t>アピスタンディン注射用２０μｇ</t>
  </si>
  <si>
    <t>2190402D1010</t>
  </si>
  <si>
    <t>620007274</t>
  </si>
  <si>
    <t>グリセレブ点滴静注　２００ｍＬ</t>
  </si>
  <si>
    <t>2190501A4092</t>
  </si>
  <si>
    <t>620009502</t>
  </si>
  <si>
    <t>アルプロスタジル注５μｇ「サワイ」　１ｍＬ</t>
  </si>
  <si>
    <t>2190406A1110</t>
  </si>
  <si>
    <t>620009506</t>
  </si>
  <si>
    <t>アルプロスタジル注１０μｇ「サワイ」　２ｍＬ</t>
  </si>
  <si>
    <t>2190406A2116</t>
  </si>
  <si>
    <t>620009508</t>
  </si>
  <si>
    <t>アルプロスタジル注１０μｇシリンジ「サワイ」　２ｍＬ</t>
  </si>
  <si>
    <t>2190406G2062</t>
  </si>
  <si>
    <t>620009611</t>
  </si>
  <si>
    <t>２０％マンニットール注射液「ＹＤ」　３００ｍＬ</t>
  </si>
  <si>
    <t>2190400A3018</t>
  </si>
  <si>
    <t>2190402D3013</t>
  </si>
  <si>
    <t>621267001</t>
  </si>
  <si>
    <t>アルガトロバン注射液１０ｍｇ「日医工」　２０ｍＬ</t>
  </si>
  <si>
    <t>2190408A1097</t>
  </si>
  <si>
    <t>621406001</t>
  </si>
  <si>
    <t>アルガトロバン注射液１０ｍｇ「サワイ」　２０ｍＬ</t>
  </si>
  <si>
    <t>2190408A1089</t>
  </si>
  <si>
    <t>621757701</t>
  </si>
  <si>
    <t>プロスタンディン注射用２０μｇ</t>
  </si>
  <si>
    <t>2190402D3064</t>
  </si>
  <si>
    <t>621975901</t>
  </si>
  <si>
    <t>エポプロステノール静注用０．５ｍｇ「タイヨー」</t>
  </si>
  <si>
    <t>2190413F2040</t>
  </si>
  <si>
    <t>621976101</t>
  </si>
  <si>
    <t>エポプロステノール静注用１．５ｍｇ「タイヨー」</t>
  </si>
  <si>
    <t>2190413F3047</t>
  </si>
  <si>
    <t>621976301</t>
  </si>
  <si>
    <t>エポプロステノール静注用「タイヨー」専用溶解用液　５０ｍＬ</t>
  </si>
  <si>
    <t>2190415A1046</t>
  </si>
  <si>
    <t>622085902</t>
  </si>
  <si>
    <t>タンデトロン注射用２０　２０μｇ</t>
  </si>
  <si>
    <t>622195401</t>
  </si>
  <si>
    <t>アルプロスタジル注１０μｇシリンジ「トーワ」　２ｍＬ</t>
  </si>
  <si>
    <t>2190406G2070</t>
  </si>
  <si>
    <t>622207101</t>
  </si>
  <si>
    <t>アルプロスタジル注１０μｇシリンジ「日医工」　２ｍＬ</t>
  </si>
  <si>
    <t>2190406G2089</t>
  </si>
  <si>
    <t>622262301</t>
  </si>
  <si>
    <t>エポプロステノール静注用０．５ｍｇ「ＡＣＴ」</t>
  </si>
  <si>
    <t>2190413F2059</t>
  </si>
  <si>
    <t>622262401</t>
  </si>
  <si>
    <t>エポプロステノール静注用０．５ｍｇ「ＡＣＴ」　（溶解液付）</t>
  </si>
  <si>
    <t>2190413F1052</t>
  </si>
  <si>
    <t>622262501</t>
  </si>
  <si>
    <t>エポプロステノール静注用１．５ｍｇ「ＡＣＴ」</t>
  </si>
  <si>
    <t>2190413F3055</t>
  </si>
  <si>
    <t>622262601</t>
  </si>
  <si>
    <t>エポプロステノール静注用１．５ｍｇ「ＡＣＴ」　（溶解液付）</t>
  </si>
  <si>
    <t>2190413F4051</t>
  </si>
  <si>
    <t>622297401</t>
  </si>
  <si>
    <t>アリプロスト注シリンジ１０μｇ　２ｍＬ</t>
  </si>
  <si>
    <t>2190406G2097</t>
  </si>
  <si>
    <t>622349601</t>
  </si>
  <si>
    <t>トレプロスト注射液１００ｍｇ　２０ｍＬ</t>
  </si>
  <si>
    <t>2190416A3027</t>
  </si>
  <si>
    <t>622349701</t>
  </si>
  <si>
    <t>トレプロスト注射液２００ｍｇ　２０ｍＬ</t>
  </si>
  <si>
    <t>2190416A4023</t>
  </si>
  <si>
    <t>640407139</t>
  </si>
  <si>
    <t>グリセノン注　２００ｍＬ</t>
  </si>
  <si>
    <t>2190501A4041</t>
  </si>
  <si>
    <t>640422034</t>
  </si>
  <si>
    <t>グリポーゼ注　２００ｍＬ</t>
  </si>
  <si>
    <t>2190501A1085</t>
  </si>
  <si>
    <t>640432002</t>
  </si>
  <si>
    <t>静注用フローラン０．５ｍｇ　（溶解液付）</t>
  </si>
  <si>
    <t>2190413F1028</t>
  </si>
  <si>
    <t>640453083</t>
  </si>
  <si>
    <t>静注用フローラン専用溶解液　５０ｍＬ</t>
  </si>
  <si>
    <t>2190415A1020</t>
  </si>
  <si>
    <t>640453084</t>
  </si>
  <si>
    <t>静注用フローラン０．５ｍｇ</t>
  </si>
  <si>
    <t>2190413F2024</t>
  </si>
  <si>
    <t>640453085</t>
  </si>
  <si>
    <t>静注用フローラン１．５ｍｇ</t>
  </si>
  <si>
    <t>2190413F3020</t>
  </si>
  <si>
    <t>640453086</t>
  </si>
  <si>
    <t>静注用フローラン１．５ｍｇ　（溶解液付）</t>
  </si>
  <si>
    <t>2190413F4027</t>
  </si>
  <si>
    <t>640454027</t>
  </si>
  <si>
    <t>ニコリンＨ注射液０．５ｇ　２５％２ｍＬ</t>
  </si>
  <si>
    <t>2190404H4118</t>
  </si>
  <si>
    <t>640454028</t>
  </si>
  <si>
    <t>ニコリンＨ注射液１ｇ　２５％４ｍＬ</t>
  </si>
  <si>
    <t>2190404H5084</t>
  </si>
  <si>
    <t>640454031</t>
  </si>
  <si>
    <t>ニコリン注射液５００ｍｇ　５％１０ｍＬ</t>
  </si>
  <si>
    <t>2190404A5191</t>
  </si>
  <si>
    <t>640454034</t>
  </si>
  <si>
    <t>パルクス注５μｇ　１ｍＬ</t>
  </si>
  <si>
    <t>2190406A1055</t>
  </si>
  <si>
    <t>640454035</t>
  </si>
  <si>
    <t>パルクス注１０μｇ　２ｍＬ</t>
  </si>
  <si>
    <t>2190406A2051</t>
  </si>
  <si>
    <t>640454044</t>
  </si>
  <si>
    <t>リプル注５μｇ　１ｍＬ</t>
  </si>
  <si>
    <t>2190406A1063</t>
  </si>
  <si>
    <t>640454045</t>
  </si>
  <si>
    <t>リプル注１０μｇ　２ｍＬ</t>
  </si>
  <si>
    <t>2190406A2060</t>
  </si>
  <si>
    <t>640463050</t>
  </si>
  <si>
    <t>グリセリンＦ注　２００ｍＬ</t>
  </si>
  <si>
    <t>2190501A4076</t>
  </si>
  <si>
    <t>642190184</t>
  </si>
  <si>
    <t>グリマッケン注　２００ｍＬ</t>
  </si>
  <si>
    <t>2190501A1050</t>
  </si>
  <si>
    <t>642190260</t>
  </si>
  <si>
    <t>ヒシセオール液　２００ｍＬ</t>
  </si>
  <si>
    <t>2190501A4025</t>
  </si>
  <si>
    <t>221</t>
  </si>
  <si>
    <t>呼吸促進剤</t>
  </si>
  <si>
    <t>620003768</t>
  </si>
  <si>
    <t>ドプラム注射液４００ｍｇ　２０ｍｇ</t>
  </si>
  <si>
    <t>2219400A1031</t>
  </si>
  <si>
    <t>620004179</t>
  </si>
  <si>
    <t>フルマゼニル注射液０．５ｍｇ「Ｆ」　５ｍＬ</t>
  </si>
  <si>
    <t>2219403A1035</t>
  </si>
  <si>
    <t>620004786</t>
  </si>
  <si>
    <t>ロルファン注射液１ｍｇ　０．１％１ｍＬ</t>
  </si>
  <si>
    <t>2213401A1032</t>
  </si>
  <si>
    <t>620005802</t>
  </si>
  <si>
    <t>テラプチク静注４５ｍｇ　１．５％３ｍＬ</t>
  </si>
  <si>
    <t>2213400A2018</t>
  </si>
  <si>
    <t>620005803</t>
  </si>
  <si>
    <t>テラプチク皮下・筋注３０ｍｇ　１．５％２ｍＬ</t>
  </si>
  <si>
    <t>2213400A1011</t>
  </si>
  <si>
    <t>620008230</t>
  </si>
  <si>
    <t>フルマゼニル静注液０．５ｍｇ「サワイ」　５ｍＬ</t>
  </si>
  <si>
    <t>2219403A1043</t>
  </si>
  <si>
    <t>620008231</t>
  </si>
  <si>
    <t>フルマゼニル静注液０．５ｍｇ「タイヨー」　５ｍＬ</t>
  </si>
  <si>
    <t>2219403A1051</t>
  </si>
  <si>
    <t>620370601</t>
  </si>
  <si>
    <t>ナロキソン塩酸塩静注０．２ｍｇ「第一三共」　１ｍＬ</t>
  </si>
  <si>
    <t>2219402A1030</t>
  </si>
  <si>
    <t>622019201</t>
  </si>
  <si>
    <t>フルマゼニル静注液０．２ｍｇ「マイラン」　２ｍＬ</t>
  </si>
  <si>
    <t>2219403A2031</t>
  </si>
  <si>
    <t>622019301</t>
  </si>
  <si>
    <t>フルマゼニル静注液０．５ｍｇ「マイラン」　５ｍＬ</t>
  </si>
  <si>
    <t>2219403A1078</t>
  </si>
  <si>
    <t>622038101</t>
  </si>
  <si>
    <t>フルマゼニル静注液０．２ｍｇ「ケミファ」　２ｍＬ</t>
  </si>
  <si>
    <t>2219403A2023</t>
  </si>
  <si>
    <t>622038201</t>
  </si>
  <si>
    <t>フルマゼニル静注液０．５ｍｇ「ケミファ」　５ｍＬ</t>
  </si>
  <si>
    <t>2219403A1060</t>
  </si>
  <si>
    <t>642210003</t>
  </si>
  <si>
    <t>ジモルホラミン注射液　１．５％２ｍＬ</t>
  </si>
  <si>
    <t>642210014</t>
  </si>
  <si>
    <t>アネキセート注射液０．５ｍｇ　５ｍＬ</t>
  </si>
  <si>
    <t>2219403A1027</t>
  </si>
  <si>
    <t>222</t>
  </si>
  <si>
    <t>鎮咳剤</t>
  </si>
  <si>
    <t>620003826</t>
  </si>
  <si>
    <t>メチエフ注４０ｍｇ　４％１ｍＬ</t>
  </si>
  <si>
    <t>2221401A1050</t>
  </si>
  <si>
    <t>620374902</t>
  </si>
  <si>
    <t>デキストロメトルファン臭化水素酸塩注射５ｍｇ日医工０．５％１ｍＬ</t>
  </si>
  <si>
    <t>2223400A1042</t>
  </si>
  <si>
    <t>642220005</t>
  </si>
  <si>
    <t>セキール注　１ｍＬ</t>
  </si>
  <si>
    <t>2229501A1022</t>
  </si>
  <si>
    <t>642220020</t>
  </si>
  <si>
    <t>エフェドリン塩酸塩注射液　４％１ｍＬ</t>
  </si>
  <si>
    <t>2221400A2010</t>
  </si>
  <si>
    <t>642220029</t>
  </si>
  <si>
    <t>ヱフェドリン「ナガヰ」注射液４０ｍｇ　４％１ｍＬ</t>
  </si>
  <si>
    <t>223</t>
  </si>
  <si>
    <t>去たん剤</t>
  </si>
  <si>
    <t>620005222</t>
  </si>
  <si>
    <t>ブロムヘキシン塩酸塩注射液４ｍｇ「タイヨー」　０．２％２ｍＬ</t>
  </si>
  <si>
    <t>2234400A1054</t>
  </si>
  <si>
    <t>620008900</t>
  </si>
  <si>
    <t>ビソルボン注４ｍｇ　０．２％２ｍＬ</t>
  </si>
  <si>
    <t>2234400A1062</t>
  </si>
  <si>
    <t>224</t>
  </si>
  <si>
    <t>鎮咳去たん剤</t>
  </si>
  <si>
    <t>620006290</t>
  </si>
  <si>
    <t>フストジル注射液５０ｍｇ　２ｍＬ</t>
  </si>
  <si>
    <t>2249500A1039</t>
  </si>
  <si>
    <t>225</t>
  </si>
  <si>
    <t>気管支拡張剤</t>
  </si>
  <si>
    <t>620007478</t>
  </si>
  <si>
    <t>ブリカニール皮下注０．２ｍｇ</t>
  </si>
  <si>
    <t>2252401A1030</t>
  </si>
  <si>
    <t>229</t>
  </si>
  <si>
    <t>その他の呼吸器官用薬</t>
  </si>
  <si>
    <t>621894701</t>
  </si>
  <si>
    <t>ゾレア皮下注用１５０ｍｇ</t>
  </si>
  <si>
    <t>2290400D1033</t>
  </si>
  <si>
    <t>622217001</t>
  </si>
  <si>
    <t>ゾレア皮下注用７５ｍｇ</t>
  </si>
  <si>
    <t>2290400D2021</t>
  </si>
  <si>
    <t>231</t>
  </si>
  <si>
    <t>止しゃ剤，整腸剤</t>
  </si>
  <si>
    <t>620007228</t>
  </si>
  <si>
    <t>エルベン注２ｍｇ　０．１％２ｍＬ</t>
  </si>
  <si>
    <t>2314400A2037</t>
  </si>
  <si>
    <t>232</t>
  </si>
  <si>
    <t>消化性潰瘍用剤</t>
  </si>
  <si>
    <t>620000208</t>
  </si>
  <si>
    <t>塩酸ピレンゼピン注射用１０ｍｇ「イセイ」　（溶解液付）</t>
  </si>
  <si>
    <t>2329402D1047</t>
  </si>
  <si>
    <t>620002578</t>
  </si>
  <si>
    <t>ザンタック注射液５０ｍｇ　２．５％２ｍＬ</t>
  </si>
  <si>
    <t>2325402A1033</t>
  </si>
  <si>
    <t>620002579</t>
  </si>
  <si>
    <t>ザンタック注射液１００ｍｇ　２．５％４ｍＬ</t>
  </si>
  <si>
    <t>2325402A2030</t>
  </si>
  <si>
    <t>620002922</t>
  </si>
  <si>
    <t>ガスター注射液１０ｍｇ　１ｍＬ</t>
  </si>
  <si>
    <t>2325401A1020</t>
  </si>
  <si>
    <t>620002923</t>
  </si>
  <si>
    <t>ガスター注射液２０ｍｇ　２ｍＬ</t>
  </si>
  <si>
    <t>2325401A2027</t>
  </si>
  <si>
    <t>620002924</t>
  </si>
  <si>
    <t>ガスドック静注２０ｍｇ　２０ｍＬ</t>
  </si>
  <si>
    <t>2325401A3023</t>
  </si>
  <si>
    <t>620003788</t>
  </si>
  <si>
    <t>ファモチジン注射用１０ｍｇ「サワイ」</t>
  </si>
  <si>
    <t>2325401D2040</t>
  </si>
  <si>
    <t>620003789</t>
  </si>
  <si>
    <t>ファモチジン注射用２０ｍｇ「サワイ」</t>
  </si>
  <si>
    <t>2325401D1086</t>
  </si>
  <si>
    <t>620004427</t>
  </si>
  <si>
    <t>タケプロン静注用３０ｍｇ</t>
  </si>
  <si>
    <t>2329404F1020</t>
  </si>
  <si>
    <t>620004708</t>
  </si>
  <si>
    <t>チーカプト注２００ｍｇ　１０％２ｍＬ</t>
  </si>
  <si>
    <t>2325400A1166</t>
  </si>
  <si>
    <t>620004711</t>
  </si>
  <si>
    <t>ドグマチール筋注５０ｍｇ</t>
  </si>
  <si>
    <t>2329401A1100</t>
  </si>
  <si>
    <t>620005172</t>
  </si>
  <si>
    <t>シメチパール注射液２００ｍｇ　１０％２ｍＬ</t>
  </si>
  <si>
    <t>2325400A1182</t>
  </si>
  <si>
    <t>620005174</t>
  </si>
  <si>
    <t>ソルコセリル注２ｍＬ</t>
  </si>
  <si>
    <t>2329604A1054</t>
  </si>
  <si>
    <t>620005175</t>
  </si>
  <si>
    <t>ソルコセリル注４ｍＬ</t>
  </si>
  <si>
    <t>2329604A2050</t>
  </si>
  <si>
    <t>620005177</t>
  </si>
  <si>
    <t>チオスペン注射用４００ｍｇ</t>
  </si>
  <si>
    <t>2321400D1058</t>
  </si>
  <si>
    <t>620005709</t>
  </si>
  <si>
    <t>ラニチジン注射液５０ｍｇ「タイヨー」　２．５％２ｍＬ</t>
  </si>
  <si>
    <t>2325402A1041</t>
  </si>
  <si>
    <t>620005710</t>
  </si>
  <si>
    <t>ラニチジン注射液１００ｍｇ「タイヨー」　２．５％４ｍＬ</t>
  </si>
  <si>
    <t>2325402A2048</t>
  </si>
  <si>
    <t>620005877</t>
  </si>
  <si>
    <t>ラニチジン注５０ｍｇシリンジ「ＮＰ」　２ｍＬ</t>
  </si>
  <si>
    <t>2325402G1036</t>
  </si>
  <si>
    <t>620005878</t>
  </si>
  <si>
    <t>ラニチジン注１００ｍｇシリンジ「ＮＰ」　４ｍＬ</t>
  </si>
  <si>
    <t>2325402G2032</t>
  </si>
  <si>
    <t>620007314</t>
  </si>
  <si>
    <t>シメチラン注２００ｍｇ　１０％２ｍＬ</t>
  </si>
  <si>
    <t>2325400A1190</t>
  </si>
  <si>
    <t>620008790</t>
  </si>
  <si>
    <t>アルキオーネ注２００ｍｇ　１０％２ｍＬ</t>
  </si>
  <si>
    <t>2325400A1204</t>
  </si>
  <si>
    <t>620008917</t>
  </si>
  <si>
    <t>ファモチジン注射用２０ｍｇ「タカタ」</t>
  </si>
  <si>
    <t>2325401D1108</t>
  </si>
  <si>
    <t>620431901</t>
  </si>
  <si>
    <t>ファルジン注２００ｍｇ　１０％２ｍＬ</t>
  </si>
  <si>
    <t>2325400A1212</t>
  </si>
  <si>
    <t>620431902</t>
  </si>
  <si>
    <t>シメチジン注射液２００ｍｇ「サワイ」　１０％２ｍＬ</t>
  </si>
  <si>
    <t>2325400A1220</t>
  </si>
  <si>
    <t>620431906</t>
  </si>
  <si>
    <t>シメチジン注射液２００ｍｇ「トーワ」　１０％２ｍＬ</t>
  </si>
  <si>
    <t>2325400A1247</t>
  </si>
  <si>
    <t>620432602</t>
  </si>
  <si>
    <t>アルタット静注用７５ｍｇ</t>
  </si>
  <si>
    <t>2325403D1069</t>
  </si>
  <si>
    <t>620460401</t>
  </si>
  <si>
    <t>ピリカップル筋注５０ｍｇ</t>
  </si>
  <si>
    <t>2329401A1119</t>
  </si>
  <si>
    <t>621622201</t>
  </si>
  <si>
    <t>ファモチジン注射用２０ｍｇ「テバ」</t>
  </si>
  <si>
    <t>2325401D1124</t>
  </si>
  <si>
    <t>621645303</t>
  </si>
  <si>
    <t>ファモチジン注射用２０ｍｇ「オーハラ」</t>
  </si>
  <si>
    <t>2325401D1116</t>
  </si>
  <si>
    <t>621651001</t>
  </si>
  <si>
    <t>ファモチジン注用２０ｍｇ「トーワ」</t>
  </si>
  <si>
    <t>2325401D1132</t>
  </si>
  <si>
    <t>621653001</t>
  </si>
  <si>
    <t>ファモチジン注射用２０ｍｇ「日医工」</t>
  </si>
  <si>
    <t>2325401D3046</t>
  </si>
  <si>
    <t>621697702</t>
  </si>
  <si>
    <t>ファモチジン静注２０ｍｇ「杏林」　２０ｍＬ</t>
  </si>
  <si>
    <t>2325401A3040</t>
  </si>
  <si>
    <t>622000501</t>
  </si>
  <si>
    <t>オメプラゾール注用２０ｍｇ「アメル」</t>
  </si>
  <si>
    <t>2329403D1050</t>
  </si>
  <si>
    <t>622019802</t>
  </si>
  <si>
    <t>オメプラゾール注用２０ｍｇ「ＴＹＫ」</t>
  </si>
  <si>
    <t>2329403D1084</t>
  </si>
  <si>
    <t>622033301</t>
  </si>
  <si>
    <t>オメプラゾール注用２０ｍｇ「ＮＰ」</t>
  </si>
  <si>
    <t>2329403D1041</t>
  </si>
  <si>
    <t>622036301</t>
  </si>
  <si>
    <t>オメプラゾール注射用２０ｍｇ「日医工」</t>
  </si>
  <si>
    <t>2329403D1068</t>
  </si>
  <si>
    <t>622040601</t>
  </si>
  <si>
    <t>オメプラゾール静注用２０ｍｇ「サンド」</t>
  </si>
  <si>
    <t>2329403D1076</t>
  </si>
  <si>
    <t>622063601</t>
  </si>
  <si>
    <t>ファモチジン静注２０ｍｇ「日新」　２０ｍＬ</t>
  </si>
  <si>
    <t>2325401A3031</t>
  </si>
  <si>
    <t>640451009</t>
  </si>
  <si>
    <t>オメプラール注用２０　２０ｍｇ</t>
  </si>
  <si>
    <t>2329403D1025</t>
  </si>
  <si>
    <t>642320013</t>
  </si>
  <si>
    <t>タガメット注射液２００ｍｇ　１０％２ｍＬ</t>
  </si>
  <si>
    <t>2325400A1077</t>
  </si>
  <si>
    <t>233</t>
  </si>
  <si>
    <t>健胃消化剤</t>
  </si>
  <si>
    <t>620005151</t>
  </si>
  <si>
    <t>エントミン注２００ｍｇ　１０％２ｍＬ</t>
  </si>
  <si>
    <t>2336400A1038</t>
  </si>
  <si>
    <t>236</t>
  </si>
  <si>
    <t>利胆剤</t>
  </si>
  <si>
    <t>642360002</t>
  </si>
  <si>
    <t>デヒドロコール酸注射液　１０％１０ｍＬ</t>
  </si>
  <si>
    <t>2362400A2018</t>
  </si>
  <si>
    <t>642360005</t>
  </si>
  <si>
    <t>１０％デヒドロコール酸注「ニッシン」　１０ｍＬ</t>
  </si>
  <si>
    <t>239</t>
  </si>
  <si>
    <t>その他の消化器官用薬</t>
  </si>
  <si>
    <t>620002573</t>
  </si>
  <si>
    <t>カイトリル注１ｍｇ　１ｍＬ</t>
  </si>
  <si>
    <t>2391400A3024</t>
  </si>
  <si>
    <t>620002574</t>
  </si>
  <si>
    <t>カイトリル注３ｍｇ　３ｍＬ</t>
  </si>
  <si>
    <t>2391400A4020</t>
  </si>
  <si>
    <t>620003796</t>
  </si>
  <si>
    <t>プリンペラン注射液１０ｍｇ　０．５％２ｍＬ</t>
  </si>
  <si>
    <t>2399401A1083</t>
  </si>
  <si>
    <t>620003809</t>
  </si>
  <si>
    <t>ペラプリン注１０ｍｇ　０．５％２ｍＬ</t>
  </si>
  <si>
    <t>2399401A1091</t>
  </si>
  <si>
    <t>620005161</t>
  </si>
  <si>
    <t>グラニセトロン静注液３ｍｇシリンジ「ＮＫ」　３ｍＬ</t>
  </si>
  <si>
    <t>2391400G2020</t>
  </si>
  <si>
    <t>620005656</t>
  </si>
  <si>
    <t>グラニセトロン静注液１ｍｇ「ＮＫ」　１ｍＬ</t>
  </si>
  <si>
    <t>2391400A3067</t>
  </si>
  <si>
    <t>620005663</t>
  </si>
  <si>
    <t>グラニセトロン静注液３ｍｇ「アイロム」　３ｍＬ</t>
  </si>
  <si>
    <t>2391400A4080</t>
  </si>
  <si>
    <t>620005665</t>
  </si>
  <si>
    <t>グラニセトロン静注液３ｍｇ「ＮＫ」　３ｍＬ</t>
  </si>
  <si>
    <t>2391400A4071</t>
  </si>
  <si>
    <t>620006245</t>
  </si>
  <si>
    <t>セロトーン静注液１０ｍｇ　２ｍＬ</t>
  </si>
  <si>
    <t>2391402A1039</t>
  </si>
  <si>
    <t>620007226</t>
  </si>
  <si>
    <t>エリーテン注１０ｍｇ／２ｍＬ　０．５％</t>
  </si>
  <si>
    <t>2399401A1105</t>
  </si>
  <si>
    <t>620007386</t>
  </si>
  <si>
    <t>テルペラン注射液１０ｍｇ　０．５％２ｍＬ</t>
  </si>
  <si>
    <t>2399401A1113</t>
  </si>
  <si>
    <t>620007414</t>
  </si>
  <si>
    <t>ネオプラミール注射液１０ｍｇ　０．５％２ｍＬ</t>
  </si>
  <si>
    <t>2399401A1121</t>
  </si>
  <si>
    <t>620008195</t>
  </si>
  <si>
    <t>グラニセトロン静注液３ｍｇ「サワイ」　３ｍＬ</t>
  </si>
  <si>
    <t>2391400A4152</t>
  </si>
  <si>
    <t>620009089</t>
  </si>
  <si>
    <t>グラニセトロン静注液３ｍｇ「明治」　３ｍＬ</t>
  </si>
  <si>
    <t>2391400A4179</t>
  </si>
  <si>
    <t>620009537</t>
  </si>
  <si>
    <t>グラニセトロン静注液１ｍｇシリンジ「ＮＫ」　１ｍＬ</t>
  </si>
  <si>
    <t>2391400G3027</t>
  </si>
  <si>
    <t>620009539</t>
  </si>
  <si>
    <t>グラニセトロン点滴静注液３ｍｇバッグ「アイロム」　１００ｍＬ</t>
  </si>
  <si>
    <t>2391400G1091</t>
  </si>
  <si>
    <t>620009542</t>
  </si>
  <si>
    <t>グラニセトロン点滴静注液３ｍｇバッグ「明治」　１００ｍＬ</t>
  </si>
  <si>
    <t>2391400G1121</t>
  </si>
  <si>
    <t>620507802</t>
  </si>
  <si>
    <t>メトクロプラミド注１０ｍｇ「テバ」　０．５％２ｍＬ</t>
  </si>
  <si>
    <t>2399401A1130</t>
  </si>
  <si>
    <t>621725701</t>
  </si>
  <si>
    <t>カイトリル点滴静注バッグ３ｍｇ／１００ｍＬ</t>
  </si>
  <si>
    <t>2391400G1130</t>
  </si>
  <si>
    <t>621841401</t>
  </si>
  <si>
    <t>グラニセトロン点滴静注バッグ３ｍｇ／１００ｍＬ「ＨＫ」</t>
  </si>
  <si>
    <t>2391400G1156</t>
  </si>
  <si>
    <t>621851201</t>
  </si>
  <si>
    <t>グラニセトロン点滴静注バッグ３ｍｇ／１００ｍＬ「ＮＫ」</t>
  </si>
  <si>
    <t>2391400G1164</t>
  </si>
  <si>
    <t>621874301</t>
  </si>
  <si>
    <t>グラニセトロン点滴静注バッグ３ｍｇ／１００ｍＬ「ＡＦＰ」</t>
  </si>
  <si>
    <t>2391400G1172</t>
  </si>
  <si>
    <t>621970401</t>
  </si>
  <si>
    <t>アロキシ静注０．７５ｍｇ　５ｍＬ</t>
  </si>
  <si>
    <t>2391404A1020</t>
  </si>
  <si>
    <t>621984401</t>
  </si>
  <si>
    <t>カイトリル点滴静注バッグ３ｍｇ／５０ｍＬ</t>
  </si>
  <si>
    <t>2391400G4023</t>
  </si>
  <si>
    <t>621998201</t>
  </si>
  <si>
    <t>ラモセトロン塩酸塩注射液０．３ｍｇ「ＥＭＥＣ」　２ｍＬ</t>
  </si>
  <si>
    <t>2391403A1033</t>
  </si>
  <si>
    <t>622027001</t>
  </si>
  <si>
    <t>グラニセトロン点滴静注バッグ３ｍｇ／５０ｍＬ「ＨＫ」</t>
  </si>
  <si>
    <t>2391400G4031</t>
  </si>
  <si>
    <t>622122801</t>
  </si>
  <si>
    <t>プロイメンド点滴静注用１５０ｍｇ</t>
  </si>
  <si>
    <t>2391405D1020</t>
  </si>
  <si>
    <t>622167501</t>
  </si>
  <si>
    <t>グラニセトロン点滴静注バッグ３ｍｇ／５０ｍＬ「ＮＫ」</t>
  </si>
  <si>
    <t>2391400G4058</t>
  </si>
  <si>
    <t>622186301</t>
  </si>
  <si>
    <t>アロキシ点滴静注バッグ０．７５ｍｇ　５０ｍＬ</t>
  </si>
  <si>
    <t>2391404G1022</t>
  </si>
  <si>
    <t>622220001</t>
  </si>
  <si>
    <t>グラニセトロン点滴静注バッグ１ｍｇ／５０ｍＬ「テルモ」</t>
  </si>
  <si>
    <t>2391400G5046</t>
  </si>
  <si>
    <t>622220101</t>
  </si>
  <si>
    <t>グラニセトロン点滴静注バッグ３ｍｇ／５０ｍＬ「テルモ」</t>
  </si>
  <si>
    <t>2391400G4090</t>
  </si>
  <si>
    <t>640408131</t>
  </si>
  <si>
    <t>ナゼア注射液０．３ｍｇ　２ｍＬ</t>
  </si>
  <si>
    <t>2391403A1025</t>
  </si>
  <si>
    <t>640462006</t>
  </si>
  <si>
    <t>レミケード点滴静注用１００　１００ｍｇ</t>
  </si>
  <si>
    <t>2399402F1026</t>
  </si>
  <si>
    <t>642390012</t>
  </si>
  <si>
    <t>ゾフラン注４　４ｍｇ２ｍＬ</t>
  </si>
  <si>
    <t>2391401A1026</t>
  </si>
  <si>
    <t>241</t>
  </si>
  <si>
    <t>脳下垂体ホルモン剤</t>
  </si>
  <si>
    <t>620000281</t>
  </si>
  <si>
    <t>フォリルモンＰ注１５０　１５０単位（溶解液付）</t>
  </si>
  <si>
    <t>2413403D1020</t>
  </si>
  <si>
    <t>620001308</t>
  </si>
  <si>
    <t>注射用ＨＣＧ３，０００単位「Ｆ」</t>
  </si>
  <si>
    <t>2413402X3017</t>
  </si>
  <si>
    <t>620001309</t>
  </si>
  <si>
    <t>注射用ＨＣＧ５，０００単位「Ｆ」</t>
  </si>
  <si>
    <t>2413402X4013</t>
  </si>
  <si>
    <t>620002943</t>
  </si>
  <si>
    <t>ゴナピュール注用７５　７５単位（溶解液付）</t>
  </si>
  <si>
    <t>2413403A1059</t>
  </si>
  <si>
    <t>620002944</t>
  </si>
  <si>
    <t>ゴナピュール注用１５０　１５０単位（溶解液付）</t>
  </si>
  <si>
    <t>2413403D1039</t>
  </si>
  <si>
    <t>620003122</t>
  </si>
  <si>
    <t>アトニン－Ｏ注１単位</t>
  </si>
  <si>
    <t>2414400A1010</t>
  </si>
  <si>
    <t>620003123</t>
  </si>
  <si>
    <t>アトニン－Ｏ注５単位</t>
  </si>
  <si>
    <t>2414400A2075</t>
  </si>
  <si>
    <t>620003472</t>
  </si>
  <si>
    <t>ゴナールエフ皮下注用７５　７５国際単位（溶解液付）</t>
  </si>
  <si>
    <t>2413404D1025</t>
  </si>
  <si>
    <t>620003473</t>
  </si>
  <si>
    <t>ゴナールエフ皮下注用１５０　１５０国際単位（溶解液付）</t>
  </si>
  <si>
    <t>2413404D2021</t>
  </si>
  <si>
    <t>620004864</t>
  </si>
  <si>
    <t>フォリスチム注７５　７５国際単位０．５ｍＬ</t>
  </si>
  <si>
    <t>2413405A2020</t>
  </si>
  <si>
    <t>620006205</t>
  </si>
  <si>
    <t>ＨＣＧモチダ筋注用３千単位　３，０００単位</t>
  </si>
  <si>
    <t>2413402X3076</t>
  </si>
  <si>
    <t>620006206</t>
  </si>
  <si>
    <t>ＨＣＧモチダ筋注用５千単位　５，０００単位</t>
  </si>
  <si>
    <t>2413402X4110</t>
  </si>
  <si>
    <t>620006611</t>
  </si>
  <si>
    <t>オキシトシン注射液５単位「Ｆ」</t>
  </si>
  <si>
    <t>2414400A2016</t>
  </si>
  <si>
    <t>620007219</t>
  </si>
  <si>
    <t>ＨＭＧ筋注用７５単位「Ｆ」　（溶解液付）</t>
  </si>
  <si>
    <t>2413400D3119</t>
  </si>
  <si>
    <t>620007220</t>
  </si>
  <si>
    <t>ＨＭＧ筋注用１５０単位「Ｆ」　（溶解液付）</t>
  </si>
  <si>
    <t>2413400D4093</t>
  </si>
  <si>
    <t>620007469</t>
  </si>
  <si>
    <t>フォリスチム注３００ＩＵカートリッジ　３００国際単位</t>
  </si>
  <si>
    <t>2413405G1026</t>
  </si>
  <si>
    <t>620007470</t>
  </si>
  <si>
    <t>フォリスチム注６００ＩＵカートリッジ　６００国際単位</t>
  </si>
  <si>
    <t>2413405G2022</t>
  </si>
  <si>
    <t>620008172</t>
  </si>
  <si>
    <t>ＨＭＧ注射用７５ＩＵ「フェリング」　７５単位（溶解液付）</t>
  </si>
  <si>
    <t>2413400D1086</t>
  </si>
  <si>
    <t>620008905</t>
  </si>
  <si>
    <t>ヒューマトロープ注射用６ｍｇ　（溶解液付）</t>
  </si>
  <si>
    <t>2412402L1031</t>
  </si>
  <si>
    <t>620008906</t>
  </si>
  <si>
    <t>ヒューマトロープ注射用１２ｍｇ　（溶解液付）</t>
  </si>
  <si>
    <t>2412402L4049</t>
  </si>
  <si>
    <t>620009107</t>
  </si>
  <si>
    <t>ゴナールエフ皮下注ペン４５０　４５０国際単位０．７５ｍＬ</t>
  </si>
  <si>
    <t>2413404G1021</t>
  </si>
  <si>
    <t>620009108</t>
  </si>
  <si>
    <t>ゴナールエフ皮下注ペン９００　９００国際単位１．５ｍＬ</t>
  </si>
  <si>
    <t>2413404G2028</t>
  </si>
  <si>
    <t>620009273</t>
  </si>
  <si>
    <t>ピトレシン注射液２０　２０単位</t>
  </si>
  <si>
    <t>2414402A1019</t>
  </si>
  <si>
    <t>620511001</t>
  </si>
  <si>
    <t>コートロシン注射用０．２５ｍｇ</t>
  </si>
  <si>
    <t>2411400D1022</t>
  </si>
  <si>
    <t>620514100</t>
  </si>
  <si>
    <t>ゴナトロピン筋注用１０００単位　１，０００単位</t>
  </si>
  <si>
    <t>2413402X2010</t>
  </si>
  <si>
    <t>620514201</t>
  </si>
  <si>
    <t>ゴナトロピン筋注用３０００単位　３，０００単位</t>
  </si>
  <si>
    <t>2413402X3084</t>
  </si>
  <si>
    <t>620514304</t>
  </si>
  <si>
    <t>ゴナトロピン注用５０００単位　５，０００単位</t>
  </si>
  <si>
    <t>2413402X4137</t>
  </si>
  <si>
    <t>620514311</t>
  </si>
  <si>
    <t>ゲストロン筋注用５０００単位　５，０００単位</t>
  </si>
  <si>
    <t>620514312</t>
  </si>
  <si>
    <t>プレグニール筋注用５０００単位　５，０００単位</t>
  </si>
  <si>
    <t>2413402X4145</t>
  </si>
  <si>
    <t>621282901</t>
  </si>
  <si>
    <t>ジェノトロピンＴＣ注用５．３ｍｇ　５．３３ｍｇ（溶解液付）</t>
  </si>
  <si>
    <t>2412402D9038</t>
  </si>
  <si>
    <t>621283401</t>
  </si>
  <si>
    <t>グロウジェクトＢＣ注射用８ｍｇ　（溶解液付）</t>
  </si>
  <si>
    <t>2412402L2038</t>
  </si>
  <si>
    <t>621283501</t>
  </si>
  <si>
    <t>グロウジェクト注射用８ｍｇ　（溶解液付）</t>
  </si>
  <si>
    <t>2412402L3050</t>
  </si>
  <si>
    <t>621413101</t>
  </si>
  <si>
    <t>サイゼン皮下注用８ｍｇ　（溶解液付）</t>
  </si>
  <si>
    <t>2412402L3069</t>
  </si>
  <si>
    <t>621560901</t>
  </si>
  <si>
    <t>コートロシンＺ筋注０．５ｍｇ</t>
  </si>
  <si>
    <t>2411401A2035</t>
  </si>
  <si>
    <t>621561101</t>
  </si>
  <si>
    <t>ジェノトロピンＴＣ注用１２ｍｇ　（溶解液付）</t>
  </si>
  <si>
    <t>2412402L4057</t>
  </si>
  <si>
    <t>621809104</t>
  </si>
  <si>
    <t>ＨＭＧ「ＴＹＫ」１５０注用　１５０単位（溶解液付）</t>
  </si>
  <si>
    <t>2413400D4107</t>
  </si>
  <si>
    <t>621934201</t>
  </si>
  <si>
    <t>ソマトロピンＢＳ皮下注５ｍｇ「サンド」</t>
  </si>
  <si>
    <t>2412402A3025</t>
  </si>
  <si>
    <t>621934301</t>
  </si>
  <si>
    <t>ソマトロピンＢＳ皮下注１０ｍｇ「サンド」</t>
  </si>
  <si>
    <t>2412402A4021</t>
  </si>
  <si>
    <t>621998001</t>
  </si>
  <si>
    <t>ジェノトロピンゴークイック注用５．３ｍｇ　５．３３ｍｇ</t>
  </si>
  <si>
    <t>2412402P4024</t>
  </si>
  <si>
    <t>621998101</t>
  </si>
  <si>
    <t>ジェノトロピンゴークイック注用１２ｍｇ</t>
  </si>
  <si>
    <t>2412402P5020</t>
  </si>
  <si>
    <t>622004101</t>
  </si>
  <si>
    <t>ノルディトロピン　フレックスプロ注　５ｍｇ</t>
  </si>
  <si>
    <t>2412402P6027</t>
  </si>
  <si>
    <t>622004201</t>
  </si>
  <si>
    <t>ノルディトロピン　フレックスプロ注　１０ｍｇ</t>
  </si>
  <si>
    <t>2412402P7023</t>
  </si>
  <si>
    <t>622004301</t>
  </si>
  <si>
    <t>ノルディトロピン　フレックスプロ注　１５ｍｇ</t>
  </si>
  <si>
    <t>2412402P8020</t>
  </si>
  <si>
    <t>622017201</t>
  </si>
  <si>
    <t>ゴナールエフ皮下注ペン３００　３００国際単位０．５ｍＬ</t>
  </si>
  <si>
    <t>2413404G3024</t>
  </si>
  <si>
    <t>622184601</t>
  </si>
  <si>
    <t>ＨＭＧ注射用１５０ＩＵ「フェリング」　１５０単位（溶解液付）</t>
  </si>
  <si>
    <t>2413400D2082</t>
  </si>
  <si>
    <t>622244001</t>
  </si>
  <si>
    <t>サイゼン皮下注射液１２ｍｇ</t>
  </si>
  <si>
    <t>2412402A5028</t>
  </si>
  <si>
    <t>640444069</t>
  </si>
  <si>
    <t>ノルディトロピンＳ注１０ｍｇ</t>
  </si>
  <si>
    <t>2412402A2029</t>
  </si>
  <si>
    <t>640453034</t>
  </si>
  <si>
    <t>ＨＭＧ注テイゾー７５　７５単位（溶解液付）</t>
  </si>
  <si>
    <t>2413400D3097</t>
  </si>
  <si>
    <t>640453035</t>
  </si>
  <si>
    <t>ＨＭＧ注テイゾー１５０　１５０単位（溶解液付）</t>
  </si>
  <si>
    <t>2413400D4077</t>
  </si>
  <si>
    <t>640454039</t>
  </si>
  <si>
    <t>フォリルモンＰ注７５　７５単位（溶解液付）</t>
  </si>
  <si>
    <t>2413403A1040</t>
  </si>
  <si>
    <t>642410004</t>
  </si>
  <si>
    <t>オキシトシン注射液　１単位</t>
  </si>
  <si>
    <t>642410006</t>
  </si>
  <si>
    <t>オキシトシン注射液　５単位</t>
  </si>
  <si>
    <t>642410016</t>
  </si>
  <si>
    <t>バソプレシン注射液　２０単位</t>
  </si>
  <si>
    <t>642410070</t>
  </si>
  <si>
    <t>デスモプレシン注４協和　４μｇ</t>
  </si>
  <si>
    <t>2419400A1024</t>
  </si>
  <si>
    <t>243</t>
  </si>
  <si>
    <t>甲状腺，副甲状腺ホルモン剤</t>
  </si>
  <si>
    <t>620004774</t>
  </si>
  <si>
    <t>メルカゾール注１０ｍｇ</t>
  </si>
  <si>
    <t>2432400A1034</t>
  </si>
  <si>
    <t>622007102</t>
  </si>
  <si>
    <t>フォルテオ皮下注キット６００μｇ</t>
  </si>
  <si>
    <t>2439400G1020</t>
  </si>
  <si>
    <t>622112301</t>
  </si>
  <si>
    <t>テリボン皮下注用５６．５μｇ</t>
  </si>
  <si>
    <t>2439401D1028</t>
  </si>
  <si>
    <t>622293101</t>
  </si>
  <si>
    <t>テリボン皮下注用５６．５μｇ　（溶解液付）</t>
  </si>
  <si>
    <t>2439401D2024</t>
  </si>
  <si>
    <t>630011001</t>
  </si>
  <si>
    <t>フォルテオ皮下注キット６００μｇ　２０μｇ１回分</t>
  </si>
  <si>
    <t>244</t>
  </si>
  <si>
    <t>たん白同化ステロイド剤</t>
  </si>
  <si>
    <t>620006263</t>
  </si>
  <si>
    <t>デカ・デュラミン筋注２５ｍｇ</t>
  </si>
  <si>
    <t>2443400B1050</t>
  </si>
  <si>
    <t>620006264</t>
  </si>
  <si>
    <t>デカ・デュラミン筋注５０ｍｇ</t>
  </si>
  <si>
    <t>2443400B2048</t>
  </si>
  <si>
    <t>620008386</t>
  </si>
  <si>
    <t>プリモボラン・デポー筋注１００ｍｇ</t>
  </si>
  <si>
    <t>2449403A2015</t>
  </si>
  <si>
    <t>642440006</t>
  </si>
  <si>
    <t>メテノロンエナント酸エステル注射液　１００ｍｇ</t>
  </si>
  <si>
    <t>245</t>
  </si>
  <si>
    <t>副腎ホルモン剤</t>
  </si>
  <si>
    <t>620002208</t>
  </si>
  <si>
    <t>水溶性ハイドロコートン注射液１００ｍｇ　２ｍＬ</t>
  </si>
  <si>
    <t>2452402A2040</t>
  </si>
  <si>
    <t>620002613</t>
  </si>
  <si>
    <t>リンデロン注２ｍｇ（０．４％）</t>
  </si>
  <si>
    <t>2454404A1064</t>
  </si>
  <si>
    <t>620002614</t>
  </si>
  <si>
    <t>リンデロン注４ｍｇ（０．４％）</t>
  </si>
  <si>
    <t>2454404A2060</t>
  </si>
  <si>
    <t>620002615</t>
  </si>
  <si>
    <t>リンデロン注２０ｍｇ（０．４％）</t>
  </si>
  <si>
    <t>2454404A3067</t>
  </si>
  <si>
    <t>620002616</t>
  </si>
  <si>
    <t>リンデロン注２０ｍｇ（２％）　１ｍＬ</t>
  </si>
  <si>
    <t>2454404A4039</t>
  </si>
  <si>
    <t>620003829</t>
  </si>
  <si>
    <t>リノロサール注射液２ｍｇ（０．４％）</t>
  </si>
  <si>
    <t>2454404A1080</t>
  </si>
  <si>
    <t>620003830</t>
  </si>
  <si>
    <t>リノロサール注射液４ｍｇ（０．４％）</t>
  </si>
  <si>
    <t>2454404A2087</t>
  </si>
  <si>
    <t>620003831</t>
  </si>
  <si>
    <t>リノロサール注射液２０ｍｇ（０．４％）</t>
  </si>
  <si>
    <t>2454404A3083</t>
  </si>
  <si>
    <t>620003832</t>
  </si>
  <si>
    <t>リメタゾン静注２．５ｍｇ　１ｍＬ</t>
  </si>
  <si>
    <t>2454407A1033</t>
  </si>
  <si>
    <t>620004660</t>
  </si>
  <si>
    <t>ケナコルト－Ａ筋注用関節腔内用水懸注４０ｍｇ／１ｍＬ</t>
  </si>
  <si>
    <t>2454402A3033</t>
  </si>
  <si>
    <t>620004661</t>
  </si>
  <si>
    <t>ケナコルト－Ａ皮内用関節腔内用水懸注５０ｍｇ／５ｍＬ　１０ｍｇ</t>
  </si>
  <si>
    <t>2454402A2037</t>
  </si>
  <si>
    <t>620006275</t>
  </si>
  <si>
    <t>ハイコート注２ｍｇ（０．４％）</t>
  </si>
  <si>
    <t>2454404A1013</t>
  </si>
  <si>
    <t>620006276</t>
  </si>
  <si>
    <t>ハイコート注４ｍｇ（０．４％）</t>
  </si>
  <si>
    <t>2454404A2010</t>
  </si>
  <si>
    <t>620007335</t>
  </si>
  <si>
    <t>ソル・コーテフ注射用１００ｍｇ　（溶解液付）</t>
  </si>
  <si>
    <t>2452400D1084</t>
  </si>
  <si>
    <t>620007356</t>
  </si>
  <si>
    <t>ソル・メドロール静注用４０ｍｇ　（溶解液付）</t>
  </si>
  <si>
    <t>2456400D1067</t>
  </si>
  <si>
    <t>620007357</t>
  </si>
  <si>
    <t>ソル・メドロール静注用１２５ｍｇ　（溶解液付）</t>
  </si>
  <si>
    <t>2456400D2098</t>
  </si>
  <si>
    <t>620007358</t>
  </si>
  <si>
    <t>ソル・メドロール静注用５００ｍｇ　（溶解液付）</t>
  </si>
  <si>
    <t>2456400D3094</t>
  </si>
  <si>
    <t>620007381</t>
  </si>
  <si>
    <t>デポ・メドロール水懸注２０ｍｇ　１ｍＬ</t>
  </si>
  <si>
    <t>2456402C1044</t>
  </si>
  <si>
    <t>620007382</t>
  </si>
  <si>
    <t>デポ・メドロール水懸注４０ｍｇ　１ｍＬ</t>
  </si>
  <si>
    <t>2456402C2040</t>
  </si>
  <si>
    <t>620008384</t>
  </si>
  <si>
    <t>ノルアドリナリン注１ｍｇ　０．１％１ｍＬ</t>
  </si>
  <si>
    <t>2451401A1018</t>
  </si>
  <si>
    <t>620008818</t>
  </si>
  <si>
    <t>サクシゾン注射用１００ｍｇ　（溶解液付）</t>
  </si>
  <si>
    <t>2452400D1092</t>
  </si>
  <si>
    <t>620008819</t>
  </si>
  <si>
    <t>サクシゾン注射用３００ｍｇ　（溶解液付）</t>
  </si>
  <si>
    <t>2452400D4032</t>
  </si>
  <si>
    <t>620517902</t>
  </si>
  <si>
    <t>ボスミン注１ｍｇ　０．１％１ｍＬ</t>
  </si>
  <si>
    <t>2451400A1013</t>
  </si>
  <si>
    <t>620525001</t>
  </si>
  <si>
    <t>デカドロン注射液１．６５ｍｇ　０．５ｍＬ</t>
  </si>
  <si>
    <t>2454405H1024</t>
  </si>
  <si>
    <t>620525101</t>
  </si>
  <si>
    <t>デキサート注射液１．６５ｍｇ　０．５ｍＬ</t>
  </si>
  <si>
    <t>2454405H1032</t>
  </si>
  <si>
    <t>620525201</t>
  </si>
  <si>
    <t>オルガドロン注射液１．９ｍｇ　０．５ｍＬ</t>
  </si>
  <si>
    <t>2454405H2020</t>
  </si>
  <si>
    <t>620525301</t>
  </si>
  <si>
    <t>デカドロン注射液３．３ｍｇ　１ｍＬ</t>
  </si>
  <si>
    <t>2454405H3027</t>
  </si>
  <si>
    <t>620525401</t>
  </si>
  <si>
    <t>デキサート注射液３．３ｍｇ　１ｍＬ</t>
  </si>
  <si>
    <t>2454405H3035</t>
  </si>
  <si>
    <t>620525601</t>
  </si>
  <si>
    <t>デカドロン注射液６．６ｍｇ　２ｍＬ</t>
  </si>
  <si>
    <t>2454405H5020</t>
  </si>
  <si>
    <t>620525701</t>
  </si>
  <si>
    <t>デキサート注射液６．６ｍｇ　２ｍＬ</t>
  </si>
  <si>
    <t>2454405H5038</t>
  </si>
  <si>
    <t>620525801</t>
  </si>
  <si>
    <t>オルガドロン注射液３．８ｍｇ　１ｍＬ</t>
  </si>
  <si>
    <t>2454405H4023</t>
  </si>
  <si>
    <t>621371901</t>
  </si>
  <si>
    <t>アドレナリン注０．１％シリンジ「テルモ」　１ｍＬ</t>
  </si>
  <si>
    <t>2451402G1040</t>
  </si>
  <si>
    <t>622100501</t>
  </si>
  <si>
    <t>メチルプレドニゾロンコハク酸エステルＮａ注４０ｍｇサワイ</t>
  </si>
  <si>
    <t>2456400D1016</t>
  </si>
  <si>
    <t>628704702</t>
  </si>
  <si>
    <t>エピペン注射液０．１５ｍｇ</t>
  </si>
  <si>
    <t>2451402G2020</t>
  </si>
  <si>
    <t>628704802</t>
  </si>
  <si>
    <t>エピペン注射液０．３ｍｇ</t>
  </si>
  <si>
    <t>2451402G3026</t>
  </si>
  <si>
    <t>640454024</t>
  </si>
  <si>
    <t>注射用ソル・メルコート４０　４０ｍｇ（溶解液付）</t>
  </si>
  <si>
    <t>2456400D1059</t>
  </si>
  <si>
    <t>640454025</t>
  </si>
  <si>
    <t>注射用ソル・メルコート１２５　１２５ｍｇ（溶解液付）</t>
  </si>
  <si>
    <t>2456400D2071</t>
  </si>
  <si>
    <t>640454026</t>
  </si>
  <si>
    <t>注射用ソル・メルコート５００　５００ｍｇ（溶解液付）</t>
  </si>
  <si>
    <t>2456400D3078</t>
  </si>
  <si>
    <t>642450071</t>
  </si>
  <si>
    <t>ノルアドレナリン注射液　０．１％１ｍＬ</t>
  </si>
  <si>
    <t>642450080</t>
  </si>
  <si>
    <t>メサドロン注２ｍｇ</t>
  </si>
  <si>
    <t>2454401A2024</t>
  </si>
  <si>
    <t>642450081</t>
  </si>
  <si>
    <t>メサドロン注３ｍｇ</t>
  </si>
  <si>
    <t>2454401A3020</t>
  </si>
  <si>
    <t>642450087</t>
  </si>
  <si>
    <t>リンデロン懸濁注　２．５ｍｇ</t>
  </si>
  <si>
    <t>2454408C1020</t>
  </si>
  <si>
    <t>2456405D3011</t>
  </si>
  <si>
    <t>642450139</t>
  </si>
  <si>
    <t>注射用プリドール４０　４０ｍｇ（溶解液付）</t>
  </si>
  <si>
    <t>2456400D1040</t>
  </si>
  <si>
    <t>642450169</t>
  </si>
  <si>
    <t>水溶性プレドニン１０ｍｇ</t>
  </si>
  <si>
    <t>2456405D1027</t>
  </si>
  <si>
    <t>642450170</t>
  </si>
  <si>
    <t>水溶性プレドニン２０ｍｇ</t>
  </si>
  <si>
    <t>2456405D2023</t>
  </si>
  <si>
    <t>642450171</t>
  </si>
  <si>
    <t>水溶性プレドニン５０ｍｇ</t>
  </si>
  <si>
    <t>246</t>
  </si>
  <si>
    <t>男性ホルモン剤</t>
  </si>
  <si>
    <t>620006265</t>
  </si>
  <si>
    <t>テストロンデポー筋注２５０ｍｇ　１ｍＬ</t>
  </si>
  <si>
    <t>2461400A2075</t>
  </si>
  <si>
    <t>620007376</t>
  </si>
  <si>
    <t>テスチノンデポー筋注用２５０ｍｇ　１ｍＬ</t>
  </si>
  <si>
    <t>2461400A2083</t>
  </si>
  <si>
    <t>620008374</t>
  </si>
  <si>
    <t>テスチノンデポー筋注用１２５ｍｇ　１ｍＬ</t>
  </si>
  <si>
    <t>2461400A1010</t>
  </si>
  <si>
    <t>620532301</t>
  </si>
  <si>
    <t>エナルモンデポー筋注１２５ｍｇ　１ｍＬ</t>
  </si>
  <si>
    <t>2461400A1079</t>
  </si>
  <si>
    <t>620532401</t>
  </si>
  <si>
    <t>エナルモンデポー筋注２５０ｍｇ　１ｍＬ</t>
  </si>
  <si>
    <t>2461400A2091</t>
  </si>
  <si>
    <t>642460001</t>
  </si>
  <si>
    <t>テストステロンエナント酸エステル注射液　１２５ｍｇ１ｍＬ</t>
  </si>
  <si>
    <t>642460017</t>
  </si>
  <si>
    <t>エナルモン注１０　１０ｍｇ</t>
  </si>
  <si>
    <t>2461401A1014</t>
  </si>
  <si>
    <t>642460021</t>
  </si>
  <si>
    <t>エナルモン注２５　２５ｍｇ</t>
  </si>
  <si>
    <t>2461401A2010</t>
  </si>
  <si>
    <t>247</t>
  </si>
  <si>
    <t>卵胞ホルモン及び黄体ホルモン剤</t>
  </si>
  <si>
    <t>620006209</t>
  </si>
  <si>
    <t>エストリールデポー注１０ｍｇ　１ｍＬ</t>
  </si>
  <si>
    <t>2475402A1049</t>
  </si>
  <si>
    <t>620006307</t>
  </si>
  <si>
    <t>プロゲストンデポー筋注１２５ｍｇ</t>
  </si>
  <si>
    <t>2477400A2067</t>
  </si>
  <si>
    <t>620006308</t>
  </si>
  <si>
    <t>プロゲデポー筋注１２５ｍｇ</t>
  </si>
  <si>
    <t>2477400A2075</t>
  </si>
  <si>
    <t>620006313</t>
  </si>
  <si>
    <t>ペラニンデポー筋注５ｍｇ</t>
  </si>
  <si>
    <t>2473402A1036</t>
  </si>
  <si>
    <t>620006314</t>
  </si>
  <si>
    <t>ペラニンデポー筋注１０ｍｇ</t>
  </si>
  <si>
    <t>2473402A2040</t>
  </si>
  <si>
    <t>620007380</t>
  </si>
  <si>
    <t>デポスタット筋注２００ｍｇ　１０％２ｍＬ</t>
  </si>
  <si>
    <t>2479401A1035</t>
  </si>
  <si>
    <t>620007485</t>
  </si>
  <si>
    <t>プロギノン・デポー筋注１０ｍｇ</t>
  </si>
  <si>
    <t>2473402A2059</t>
  </si>
  <si>
    <t>620007486</t>
  </si>
  <si>
    <t>プロゲホルモン筋注用２５ｍｇ</t>
  </si>
  <si>
    <t>2477401A4064</t>
  </si>
  <si>
    <t>620008391</t>
  </si>
  <si>
    <t>プロゲホルモン筋注用１０ｍｇ</t>
  </si>
  <si>
    <t>2477401A1014</t>
  </si>
  <si>
    <t>620008396</t>
  </si>
  <si>
    <t>ホーリン筋注用１０ｍｇ　１ｍＬ</t>
  </si>
  <si>
    <t>2475401A2016</t>
  </si>
  <si>
    <t>620534001</t>
  </si>
  <si>
    <t>オバホルモンデポー筋注５ｍｇ</t>
  </si>
  <si>
    <t>2473403B1044</t>
  </si>
  <si>
    <t>620535801</t>
  </si>
  <si>
    <t>オオホルミンルテウムデポー筋注１２５ｍｇ</t>
  </si>
  <si>
    <t>2477400A2083</t>
  </si>
  <si>
    <t>620536204</t>
  </si>
  <si>
    <t>プロゲステロン筋注２５ｍｇ「Ｆ」</t>
  </si>
  <si>
    <t>2477401A4013</t>
  </si>
  <si>
    <t>620536301</t>
  </si>
  <si>
    <t>プロゲステロン筋注５０ｍｇ「Ｆ」</t>
  </si>
  <si>
    <t>2477401A5010</t>
  </si>
  <si>
    <t>642470028</t>
  </si>
  <si>
    <t>プロゲステロン注射液　１０ｍｇ</t>
  </si>
  <si>
    <t>642470031</t>
  </si>
  <si>
    <t>プロゲステロン注射液　２５ｍｇ</t>
  </si>
  <si>
    <t>642470032</t>
  </si>
  <si>
    <t>プロゲステロン注射液　５０ｍｇ</t>
  </si>
  <si>
    <t>642470052</t>
  </si>
  <si>
    <t>エストラジオール安息香酸エステル水性懸濁注射液　１ｍｇ</t>
  </si>
  <si>
    <t>2473401C2012</t>
  </si>
  <si>
    <t>642470077</t>
  </si>
  <si>
    <t>エストラジオール安息香酸エステル水性懸濁注射液　０．２ｍｇ</t>
  </si>
  <si>
    <t>2473401C1016</t>
  </si>
  <si>
    <t>642470082</t>
  </si>
  <si>
    <t>オバホルモン水懸注０．２　０．２ｍｇ</t>
  </si>
  <si>
    <t>642470085</t>
  </si>
  <si>
    <t>オバホルモン水懸注１　１ｍｇ</t>
  </si>
  <si>
    <t>642470088</t>
  </si>
  <si>
    <t>ルテウム注１０　１０ｍｇ</t>
  </si>
  <si>
    <t>642470091</t>
  </si>
  <si>
    <t>プロゲストン注２５　２５ｍｇ</t>
  </si>
  <si>
    <t>642470094</t>
  </si>
  <si>
    <t>ルテウム注２５　２５ｍｇ</t>
  </si>
  <si>
    <t>2477401A4056</t>
  </si>
  <si>
    <t>642470095</t>
  </si>
  <si>
    <t>プロゲストン注５０　５０ｍｇ</t>
  </si>
  <si>
    <t>642470097</t>
  </si>
  <si>
    <t>エストリオール水性懸濁注射液　１０ｍｇ１ｍＬ</t>
  </si>
  <si>
    <t>248</t>
  </si>
  <si>
    <t>混合ホルモン剤</t>
  </si>
  <si>
    <t>620007479</t>
  </si>
  <si>
    <t>プリモジアン・デポー筋注　１ｍＬ</t>
  </si>
  <si>
    <t>2481402A1054</t>
  </si>
  <si>
    <t>620540301</t>
  </si>
  <si>
    <t>ボセルモン水懸注　１ｍＬ</t>
  </si>
  <si>
    <t>2481401X1044</t>
  </si>
  <si>
    <t>620540601</t>
  </si>
  <si>
    <t>ボセルモンデポー筋注　１ｍＬ</t>
  </si>
  <si>
    <t>2481403X1035</t>
  </si>
  <si>
    <t>620541801</t>
  </si>
  <si>
    <t>Ｅ・Ｐ・ホルモンデポー筋注　１ｍＬ</t>
  </si>
  <si>
    <t>2482401X1041</t>
  </si>
  <si>
    <t>642470048</t>
  </si>
  <si>
    <t>ルテスデポー注　１ｍＬ</t>
  </si>
  <si>
    <t>2482403A1021</t>
  </si>
  <si>
    <t>642480003</t>
  </si>
  <si>
    <t>ダイホルモン・デポー注　１ｍＬ</t>
  </si>
  <si>
    <t>2481402A1020</t>
  </si>
  <si>
    <t>249</t>
  </si>
  <si>
    <t>その他のホルモン剤（抗ホルモン剤を含む。）</t>
  </si>
  <si>
    <t>620000265</t>
  </si>
  <si>
    <t>ノボリンＲ注フレックスペン　３００単位</t>
  </si>
  <si>
    <t>2492413G8053</t>
  </si>
  <si>
    <t>620000266</t>
  </si>
  <si>
    <t>ノボリンＮ注フレックスペン　３００単位</t>
  </si>
  <si>
    <t>2492413G1059</t>
  </si>
  <si>
    <t>620000269</t>
  </si>
  <si>
    <t>ノボリン３０Ｒ注フレックスペン　３００単位</t>
  </si>
  <si>
    <t>2492413G5054</t>
  </si>
  <si>
    <t>620000448</t>
  </si>
  <si>
    <t>ノボラピッド３０ミックス注　フレックスペン　３００単位</t>
  </si>
  <si>
    <t>2492415G2020</t>
  </si>
  <si>
    <t>620002439</t>
  </si>
  <si>
    <t>ヒューマログミックス２５注カート　３００単位</t>
  </si>
  <si>
    <t>2492414A3029</t>
  </si>
  <si>
    <t>620002440</t>
  </si>
  <si>
    <t>ヒューマログミックス５０注カート　３００単位</t>
  </si>
  <si>
    <t>2492414A4025</t>
  </si>
  <si>
    <t>620006309</t>
  </si>
  <si>
    <t>プロスモン注１０００μｇ　１ｍｇ１ｍＬ</t>
  </si>
  <si>
    <t>2499401A2018</t>
  </si>
  <si>
    <t>620007460</t>
  </si>
  <si>
    <t>ヒューマログ注ミリオペン　３００単位</t>
  </si>
  <si>
    <t>2492414G5024</t>
  </si>
  <si>
    <t>620007461</t>
  </si>
  <si>
    <t>ヒューマログミックス２５注ミリオペン　３００単位</t>
  </si>
  <si>
    <t>2492414G6020</t>
  </si>
  <si>
    <t>620007462</t>
  </si>
  <si>
    <t>ヒューマログミックス５０注ミリオペン　３００単位</t>
  </si>
  <si>
    <t>2492414G7027</t>
  </si>
  <si>
    <t>620007536</t>
  </si>
  <si>
    <t>ランタス注ソロスター　３００単位</t>
  </si>
  <si>
    <t>2492416G2024</t>
  </si>
  <si>
    <t>620008893</t>
  </si>
  <si>
    <t>ノボラピッド注　フレックスペン　３００単位</t>
  </si>
  <si>
    <t>2492415G1031</t>
  </si>
  <si>
    <t>620008894</t>
  </si>
  <si>
    <t>ノボラピッド注　ペンフィル　３００単位</t>
  </si>
  <si>
    <t>2492415A2035</t>
  </si>
  <si>
    <t>620008895</t>
  </si>
  <si>
    <t>ノボラピッド注　１００単位／ｍＬ</t>
  </si>
  <si>
    <t>2492415A3031</t>
  </si>
  <si>
    <t>620008896</t>
  </si>
  <si>
    <t>ノボラピッド３０ミックス注　ペンフィル　３００単位</t>
  </si>
  <si>
    <t>2492415A4038</t>
  </si>
  <si>
    <t>620008897</t>
  </si>
  <si>
    <t>ノボリンＲ注　１００単位／ｍＬ</t>
  </si>
  <si>
    <t>2492403A4043</t>
  </si>
  <si>
    <t>620008909</t>
  </si>
  <si>
    <t>ヒューマリンＲ注１００単位／ｍＬ</t>
  </si>
  <si>
    <t>2492403A4051</t>
  </si>
  <si>
    <t>620008912</t>
  </si>
  <si>
    <t>ヒューマリンＮ注１００単位／ｍＬ</t>
  </si>
  <si>
    <t>2492403A3047</t>
  </si>
  <si>
    <t>620008916</t>
  </si>
  <si>
    <t>ヒューマログ注１００単位／ｍＬ</t>
  </si>
  <si>
    <t>2492414A2030</t>
  </si>
  <si>
    <t>620008943</t>
  </si>
  <si>
    <t>ランタス注カート　３００単位</t>
  </si>
  <si>
    <t>2492416A1033</t>
  </si>
  <si>
    <t>620008945</t>
  </si>
  <si>
    <t>ランタス注１００単位／ｍＬ</t>
  </si>
  <si>
    <t>2492416A3036</t>
  </si>
  <si>
    <t>620008952</t>
  </si>
  <si>
    <t>レベミル注　フレックスペン　３００単位</t>
  </si>
  <si>
    <t>2492417G1030</t>
  </si>
  <si>
    <t>620009152</t>
  </si>
  <si>
    <t>サンドスタチン皮下注用５０μｇ　１ｍＬ</t>
  </si>
  <si>
    <t>2499403A1037</t>
  </si>
  <si>
    <t>620009153</t>
  </si>
  <si>
    <t>サンドスタチン皮下注用１００μｇ　１ｍＬ</t>
  </si>
  <si>
    <t>2499403A2033</t>
  </si>
  <si>
    <t>621911101</t>
  </si>
  <si>
    <t>アピドラ注１００単位／ｍＬ</t>
  </si>
  <si>
    <t>2492418A1024</t>
  </si>
  <si>
    <t>621911201</t>
  </si>
  <si>
    <t>アピドラ注ソロスター　３００単位</t>
  </si>
  <si>
    <t>2492418G1027</t>
  </si>
  <si>
    <t>621926901</t>
  </si>
  <si>
    <t>ノボラピッド注　イノレット　３００単位</t>
  </si>
  <si>
    <t>2492415G3026</t>
  </si>
  <si>
    <t>621973201</t>
  </si>
  <si>
    <t>ノボラピッド５０ミックス注　フレックスペン　３００単位</t>
  </si>
  <si>
    <t>2492415G4022</t>
  </si>
  <si>
    <t>621973301</t>
  </si>
  <si>
    <t>ノボラピッド７０ミックス注　フレックスペン　３００単位</t>
  </si>
  <si>
    <t>2492415G5029</t>
  </si>
  <si>
    <t>621974801</t>
  </si>
  <si>
    <t>ビクトーザ皮下注１８ｍｇ　３ｍＬ</t>
  </si>
  <si>
    <t>2499410G1021</t>
  </si>
  <si>
    <t>622038401</t>
  </si>
  <si>
    <t>バイエッタ皮下注１０μｇペン３００　３００μｇ（１０μｇ）</t>
  </si>
  <si>
    <t>2499411G2022</t>
  </si>
  <si>
    <t>622114401</t>
  </si>
  <si>
    <t>ヒューマリンＲ注ミリオペン　３００単位</t>
  </si>
  <si>
    <t>2492413P2020</t>
  </si>
  <si>
    <t>622114601</t>
  </si>
  <si>
    <t>ヒューマリン３／７注ミリオペン　３００単位</t>
  </si>
  <si>
    <t>2492413G9025</t>
  </si>
  <si>
    <t>622182701</t>
  </si>
  <si>
    <t>ゴナックス皮下注用８０ｍｇ</t>
  </si>
  <si>
    <t>2499412D1024</t>
  </si>
  <si>
    <t>622198901</t>
  </si>
  <si>
    <t>トレシーバ注　フレックスタッチ　３００単位</t>
  </si>
  <si>
    <t>2492419G1021</t>
  </si>
  <si>
    <t>622229001</t>
  </si>
  <si>
    <t>ビデュリオン皮下注用２ｍｇ　（懸濁用液付）</t>
  </si>
  <si>
    <t>2499411G3029</t>
  </si>
  <si>
    <t>622252701</t>
  </si>
  <si>
    <t>ノボラピッド注　フレックスタッチ　３００単位</t>
  </si>
  <si>
    <t>2492415G6025</t>
  </si>
  <si>
    <t>622267001</t>
  </si>
  <si>
    <t>リキスミア皮下注３００μｇ　３ｍＬ</t>
  </si>
  <si>
    <t>2499415G1024</t>
  </si>
  <si>
    <t>640406224</t>
  </si>
  <si>
    <t>リュープリン注射用１．８８　１．８８ｍｇ（懸濁用液付）</t>
  </si>
  <si>
    <t>2499407D2020</t>
  </si>
  <si>
    <t>640432015</t>
  </si>
  <si>
    <t>リュープリン注射用キット１．８８　１．８８ｍｇ</t>
  </si>
  <si>
    <t>2499407G1020</t>
  </si>
  <si>
    <t>640432016</t>
  </si>
  <si>
    <t>リュープリン注射用キット３．７５　３．７５ｍｇ</t>
  </si>
  <si>
    <t>2499407G2026</t>
  </si>
  <si>
    <t>640451027</t>
  </si>
  <si>
    <t>ヒューマログ注カート　３００単位</t>
  </si>
  <si>
    <t>2492414A1026</t>
  </si>
  <si>
    <t>640453023</t>
  </si>
  <si>
    <t>イノレット３０Ｒ注　３００単位</t>
  </si>
  <si>
    <t>2492413G5046</t>
  </si>
  <si>
    <t>640462004</t>
  </si>
  <si>
    <t>ゾラデックスＬＡ１０．８ｍｇデポ　（ゴセレリンとして）</t>
  </si>
  <si>
    <t>2499406G3028</t>
  </si>
  <si>
    <t>640462036</t>
  </si>
  <si>
    <t>リュープリンＳＲ注射用キット１１．２５　１１．２５ｍｇ</t>
  </si>
  <si>
    <t>2499407G3022</t>
  </si>
  <si>
    <t>642490022</t>
  </si>
  <si>
    <t>プロスタルモン・Ｆ注射液１０００　１ｍｇ１ｍＬ</t>
  </si>
  <si>
    <t>2499401A2050</t>
  </si>
  <si>
    <t>642490105</t>
  </si>
  <si>
    <t>ゾラデックス３．６ｍｇデポ　（ゴセレリンとして）</t>
  </si>
  <si>
    <t>2499406G1025</t>
  </si>
  <si>
    <t>251</t>
  </si>
  <si>
    <t>泌尿器官用剤</t>
  </si>
  <si>
    <t>620008928</t>
  </si>
  <si>
    <t>ヘキサミン静注液２ｇ「ニッシン」　４０％５ｍＬ</t>
  </si>
  <si>
    <t>2511400A1048</t>
  </si>
  <si>
    <t>253</t>
  </si>
  <si>
    <t>子宮収縮剤</t>
  </si>
  <si>
    <t>620006280</t>
  </si>
  <si>
    <t>パルタンＭ注０．２ｍｇ　０．０２％１ｍＬ</t>
  </si>
  <si>
    <t>2531401A1118</t>
  </si>
  <si>
    <t>620007516</t>
  </si>
  <si>
    <t>メチルエルゴメトリンマレイン酸塩注０．２ｍｇＦ　０．０２％１ｍＬ</t>
  </si>
  <si>
    <t>2531401A1126</t>
  </si>
  <si>
    <t>620008361</t>
  </si>
  <si>
    <t>エルゴメトリンマレイン酸塩注０．２ｍｇ「Ｆ」　０．０２％１ｍＬ</t>
  </si>
  <si>
    <t>2531400A1016</t>
  </si>
  <si>
    <t>620559802</t>
  </si>
  <si>
    <t>メチルエルゴメトリン注０．２ｍｇ「あすか」　０．０２％１ｍＬ</t>
  </si>
  <si>
    <t>2531401A1142</t>
  </si>
  <si>
    <t>620560101</t>
  </si>
  <si>
    <t>メチルエルゴメトリンマレイン酸塩注０．２イセイ　０．０２％１ｍＬ</t>
  </si>
  <si>
    <t>2531401A1134</t>
  </si>
  <si>
    <t>642520008</t>
  </si>
  <si>
    <t>エルゴメトリンマレイン酸塩注射液　０．０２％１ｍＬ</t>
  </si>
  <si>
    <t>255</t>
  </si>
  <si>
    <t>痔疾用剤</t>
  </si>
  <si>
    <t>620002480</t>
  </si>
  <si>
    <t>ジオン注生食液付　１０ｍＬ（希釈液付）</t>
  </si>
  <si>
    <t>2559500A2020</t>
  </si>
  <si>
    <t>620002481</t>
  </si>
  <si>
    <t>ジオン注無痛化剤付　１０ｍＬ（希釈液付）</t>
  </si>
  <si>
    <t>2559500A1023</t>
  </si>
  <si>
    <t>620005200</t>
  </si>
  <si>
    <t>パオスクレー内痔核内注射用２５０ｍｇ　５％５ｍＬ</t>
  </si>
  <si>
    <t>2559400A1033</t>
  </si>
  <si>
    <t>259</t>
  </si>
  <si>
    <t>その他の泌尿生殖器官及び肛門用薬</t>
  </si>
  <si>
    <t>620002177</t>
  </si>
  <si>
    <t>ウテメリン注５０ｍｇ　１％５ｍＬ</t>
  </si>
  <si>
    <t>2590402A1156</t>
  </si>
  <si>
    <t>620003459</t>
  </si>
  <si>
    <t>リトドリン塩酸塩１％５ｍＬ注射液</t>
  </si>
  <si>
    <t>2590402A1016</t>
  </si>
  <si>
    <t>620003474</t>
  </si>
  <si>
    <t>マグセント注１００ｍＬ</t>
  </si>
  <si>
    <t>2590500A1023</t>
  </si>
  <si>
    <t>620004331</t>
  </si>
  <si>
    <t>ピロスデン静注液５０ｍｇ　１％５ｍＬ</t>
  </si>
  <si>
    <t>620004783</t>
  </si>
  <si>
    <t>リトドール点滴静注５０ｍｇ　１％５ｍＬ</t>
  </si>
  <si>
    <t>2590402A1172</t>
  </si>
  <si>
    <t>620006201</t>
  </si>
  <si>
    <t>ウテロン点滴静注液５０ｍｇ　１％５ｍＬ</t>
  </si>
  <si>
    <t>620006329</t>
  </si>
  <si>
    <t>リトドリン点滴静注５０ｍｇ「ＰＰ」　１％５ｍＬ</t>
  </si>
  <si>
    <t>620007547</t>
  </si>
  <si>
    <t>ルテオニン点滴静注用５０ｍｇ　１％５ｍＬ</t>
  </si>
  <si>
    <t>2590402A1229</t>
  </si>
  <si>
    <t>620008405</t>
  </si>
  <si>
    <t>リンドルフ点滴静注５０ｍｇ　１％５ｍＬ</t>
  </si>
  <si>
    <t>620008801</t>
  </si>
  <si>
    <t>ウテロトップ点滴静注液５０ｍｇ　１％５ｍＬ</t>
  </si>
  <si>
    <t>620569915</t>
  </si>
  <si>
    <t>リトドリン塩酸塩点滴静注液５０ｍｇ「オーハラ」　１％５ｍＬ</t>
  </si>
  <si>
    <t>620569916</t>
  </si>
  <si>
    <t>リトドリン塩酸塩点滴静注液５０ｍｇ「日医工」　１％５ｍＬ</t>
  </si>
  <si>
    <t>620570101</t>
  </si>
  <si>
    <t>リトドリン塩酸塩点滴静注液５０ｍｇ「Ｆ」　１％５ｍＬ</t>
  </si>
  <si>
    <t>2590402A1253</t>
  </si>
  <si>
    <t>622086601</t>
  </si>
  <si>
    <t>マグセント注シリンジ４０ｍＬ</t>
  </si>
  <si>
    <t>2590500G1026</t>
  </si>
  <si>
    <t>290</t>
  </si>
  <si>
    <t>その他の個々の器官系用医薬品</t>
  </si>
  <si>
    <t>640454017</t>
  </si>
  <si>
    <t>セファランチン注１０ｍｇ　０．５％２ｍＬ</t>
  </si>
  <si>
    <t>2900400A2034</t>
  </si>
  <si>
    <t>311</t>
  </si>
  <si>
    <t>ビタミンＡ及びＤ剤</t>
  </si>
  <si>
    <t>620005181</t>
  </si>
  <si>
    <t>チョコラＡ筋注５万単位</t>
  </si>
  <si>
    <t>3111400A1032</t>
  </si>
  <si>
    <t>640443023</t>
  </si>
  <si>
    <t>オキサロール注２．５μｇ　１ｍＬ</t>
  </si>
  <si>
    <t>3112401A1026</t>
  </si>
  <si>
    <t>640443024</t>
  </si>
  <si>
    <t>オキサロール注５μｇ　１ｍＬ</t>
  </si>
  <si>
    <t>3112401A2022</t>
  </si>
  <si>
    <t>640443025</t>
  </si>
  <si>
    <t>オキサロール注１０μｇ　１ｍＬ</t>
  </si>
  <si>
    <t>3112401A3029</t>
  </si>
  <si>
    <t>640451015</t>
  </si>
  <si>
    <t>ロカルトロール注０．５　０．５μｇ１ｍＬ</t>
  </si>
  <si>
    <t>3112402A1020</t>
  </si>
  <si>
    <t>640451016</t>
  </si>
  <si>
    <t>ロカルトロール注１　１μｇ１ｍＬ</t>
  </si>
  <si>
    <t>3112402A2027</t>
  </si>
  <si>
    <t>312</t>
  </si>
  <si>
    <t>ビタミンＢ１剤</t>
  </si>
  <si>
    <t>620003798</t>
  </si>
  <si>
    <t>フルメチ静注５０ｍｇ　２０ｍＬ</t>
  </si>
  <si>
    <t>3122401A4102</t>
  </si>
  <si>
    <t>620004309</t>
  </si>
  <si>
    <t>塩酸チアミン注１０ｍｇ「フソー」</t>
  </si>
  <si>
    <t>3121400A2019</t>
  </si>
  <si>
    <t>620004310</t>
  </si>
  <si>
    <t>塩酸チアミン注２０ｍｇ「フソー」</t>
  </si>
  <si>
    <t>3121400A3015</t>
  </si>
  <si>
    <t>620004311</t>
  </si>
  <si>
    <t>塩酸チアミン注５０ｍｇ「フソー」</t>
  </si>
  <si>
    <t>3121400A4089</t>
  </si>
  <si>
    <t>620004705</t>
  </si>
  <si>
    <t>チアデラ静注５０ｍｇ　２０ｍＬ</t>
  </si>
  <si>
    <t>3122402A5154</t>
  </si>
  <si>
    <t>620004706</t>
  </si>
  <si>
    <t>チアデラ注１０ｍｇ</t>
  </si>
  <si>
    <t>3122402A2120</t>
  </si>
  <si>
    <t>620004719</t>
  </si>
  <si>
    <t>バイオゲン静注５０ｍｇ　２０ｍＬ</t>
  </si>
  <si>
    <t>3122402A5162</t>
  </si>
  <si>
    <t>620004720</t>
  </si>
  <si>
    <t>バイオゲン注１０ｍｇ</t>
  </si>
  <si>
    <t>3122402A2139</t>
  </si>
  <si>
    <t>620006650</t>
  </si>
  <si>
    <t>ベルミンビー注１０ｍｇ</t>
  </si>
  <si>
    <t>620007221</t>
  </si>
  <si>
    <t>エスアリネート注５０ｍｇ　２０ｍＬ</t>
  </si>
  <si>
    <t>3122401A4129</t>
  </si>
  <si>
    <t>620007442</t>
  </si>
  <si>
    <t>ビーカップ静注５０ｍｇ　２０ｍＬ</t>
  </si>
  <si>
    <t>3122402A5170</t>
  </si>
  <si>
    <t>620007443</t>
  </si>
  <si>
    <t>ビーカップ注１０ｍｇ</t>
  </si>
  <si>
    <t>3122402A2147</t>
  </si>
  <si>
    <t>620008385</t>
  </si>
  <si>
    <t>ビタミンＢ１注１０ｍｇ「イセイ」</t>
  </si>
  <si>
    <t>620680420</t>
  </si>
  <si>
    <t>チアミン塩化物塩酸塩注射液１０ｍｇ「ツルハラ」</t>
  </si>
  <si>
    <t>620680604</t>
  </si>
  <si>
    <t>チアミン塩化物塩酸塩注射液５０ｍｇ「ツルハラ」</t>
  </si>
  <si>
    <t>3121400A4011</t>
  </si>
  <si>
    <t>620687201</t>
  </si>
  <si>
    <t>コカルボキシラーゼ注射用２５ｍｇ「イセイ」　（溶解液付）</t>
  </si>
  <si>
    <t>3123400D5060</t>
  </si>
  <si>
    <t>620687601</t>
  </si>
  <si>
    <t>コカルボキシラーゼ注射用５０ｍｇ「イセイ」　（溶解液付）</t>
  </si>
  <si>
    <t>3123400D8158</t>
  </si>
  <si>
    <t>640431002</t>
  </si>
  <si>
    <t>ロンベリン注射液２０ｍｇ</t>
  </si>
  <si>
    <t>640454001</t>
  </si>
  <si>
    <t>アリナミンＦ５注　５ｍｇ</t>
  </si>
  <si>
    <t>3122401A1049</t>
  </si>
  <si>
    <t>640454002</t>
  </si>
  <si>
    <t>アリナミンＦ１０注　１０ｍｇ</t>
  </si>
  <si>
    <t>3122401A2045</t>
  </si>
  <si>
    <t>640463002</t>
  </si>
  <si>
    <t>アリナミン注射液１０ｍｇ</t>
  </si>
  <si>
    <t>3122404A1034</t>
  </si>
  <si>
    <t>643120012</t>
  </si>
  <si>
    <t>アリナミンＦ１００注　１００ｍｇ２０ｍＬ</t>
  </si>
  <si>
    <t>3122401A5028</t>
  </si>
  <si>
    <t>643120013</t>
  </si>
  <si>
    <t>アリナミンＦ２５注　２５ｍｇ１０ｍＬ</t>
  </si>
  <si>
    <t>3122401A3025</t>
  </si>
  <si>
    <t>643120014</t>
  </si>
  <si>
    <t>アリナミンＦ５０注　５０ｍｇ２０ｍＬ</t>
  </si>
  <si>
    <t>3122401A4021</t>
  </si>
  <si>
    <t>643120101</t>
  </si>
  <si>
    <t>チアミン塩化物塩酸塩注射液　１０ｍｇ</t>
  </si>
  <si>
    <t>643120102</t>
  </si>
  <si>
    <t>チアミン塩化物塩酸塩注射液　２０ｍｇ</t>
  </si>
  <si>
    <t>643120103</t>
  </si>
  <si>
    <t>チアミン塩化物塩酸塩注射液　５０ｍｇ</t>
  </si>
  <si>
    <t>643120177</t>
  </si>
  <si>
    <t>プラチアミン５０注射液　５０ｍｇ</t>
  </si>
  <si>
    <t>3122402A4026</t>
  </si>
  <si>
    <t>643120180</t>
  </si>
  <si>
    <t>ビタファント注１０　１０ｍｇ</t>
  </si>
  <si>
    <t>3122401A2037</t>
  </si>
  <si>
    <t>643120182</t>
  </si>
  <si>
    <t>ビタファント注５０　５０ｍｇ２０ｍＬ</t>
  </si>
  <si>
    <t>3122401A4056</t>
  </si>
  <si>
    <t>643120196</t>
  </si>
  <si>
    <t>グラビタン１０注射液　１０ｍｇ</t>
  </si>
  <si>
    <t>643120200</t>
  </si>
  <si>
    <t>ビタミンＢ１注「日医工」１０ｍｇ</t>
  </si>
  <si>
    <t>643120202</t>
  </si>
  <si>
    <t>ムツタミン注射液１０ｍｇ</t>
  </si>
  <si>
    <t>643120203</t>
  </si>
  <si>
    <t>メタボリンＧ注射液１０ｍｇ</t>
  </si>
  <si>
    <t>643120207</t>
  </si>
  <si>
    <t>グラビタン２０注射液　２０ｍｇ</t>
  </si>
  <si>
    <t>643120211</t>
  </si>
  <si>
    <t>メタボリンＧ注射液２０ｍｇ</t>
  </si>
  <si>
    <t>643120216</t>
  </si>
  <si>
    <t>メタボリン注射液５０ｍｇ</t>
  </si>
  <si>
    <t>3121400A4070</t>
  </si>
  <si>
    <t>313</t>
  </si>
  <si>
    <t>ビタミンＢ剤（ビタミンＢ１剤を除く。）</t>
  </si>
  <si>
    <t>620002466</t>
  </si>
  <si>
    <t>ビタミンＢ１２注「日医工」１ｍｇ</t>
  </si>
  <si>
    <t>3136402A3017</t>
  </si>
  <si>
    <t>620003787</t>
  </si>
  <si>
    <t>ピリドキサール注１０ｍｇ「イセイ」</t>
  </si>
  <si>
    <t>3134402A1184</t>
  </si>
  <si>
    <t>620004330</t>
  </si>
  <si>
    <t>ビタミンＢ１２注１ｍｇ「ミタ」</t>
  </si>
  <si>
    <t>620004722</t>
  </si>
  <si>
    <t>ハイピリドキシン注１０ｍｇ</t>
  </si>
  <si>
    <t>3134402A1206</t>
  </si>
  <si>
    <t>620004723</t>
  </si>
  <si>
    <t>ハイピリドキシン注３０ｍｇ</t>
  </si>
  <si>
    <t>3134402A2199</t>
  </si>
  <si>
    <t>620004736</t>
  </si>
  <si>
    <t>パンテニール注１００ｍｇ</t>
  </si>
  <si>
    <t>3133401A1050</t>
  </si>
  <si>
    <t>620004737</t>
  </si>
  <si>
    <t>パンテニール注２５０ｍｇ</t>
  </si>
  <si>
    <t>3133401A2049</t>
  </si>
  <si>
    <t>620004738</t>
  </si>
  <si>
    <t>パンテニール注５００ｍｇ</t>
  </si>
  <si>
    <t>3133401A3053</t>
  </si>
  <si>
    <t>620005225</t>
  </si>
  <si>
    <t>マスブロン注１ｍｇ</t>
  </si>
  <si>
    <t>3136401A1184</t>
  </si>
  <si>
    <t>620005239</t>
  </si>
  <si>
    <t>ローミス注５００μｇ　０．５ｍｇ</t>
  </si>
  <si>
    <t>3136403A1175</t>
  </si>
  <si>
    <t>620005240</t>
  </si>
  <si>
    <t>ワカデニン注射液１０ｍｇ</t>
  </si>
  <si>
    <t>3131400A4271</t>
  </si>
  <si>
    <t>620005241</t>
  </si>
  <si>
    <t>ワカデニン注射液２０ｍｇ</t>
  </si>
  <si>
    <t>3131400A5235</t>
  </si>
  <si>
    <t>620005242</t>
  </si>
  <si>
    <t>ワカデニン注射液３０ｍｇ</t>
  </si>
  <si>
    <t>3131400A7041</t>
  </si>
  <si>
    <t>620007446</t>
  </si>
  <si>
    <t>ビーコバＭ注５００μｇ　０．５ｍｇ</t>
  </si>
  <si>
    <t>3136403A1019</t>
  </si>
  <si>
    <t>620007483</t>
  </si>
  <si>
    <t>フレスミンＳ注射液１０００μｇ　１ｍｇ</t>
  </si>
  <si>
    <t>3136401A1192</t>
  </si>
  <si>
    <t>620008367</t>
  </si>
  <si>
    <t>シアノコバラミン注射液１ｍｇ「ツルハラ」</t>
  </si>
  <si>
    <t>620008799</t>
  </si>
  <si>
    <t>イセコバミン注５００μｇ　０．５ｍｇ</t>
  </si>
  <si>
    <t>3136403A1213</t>
  </si>
  <si>
    <t>620711309</t>
  </si>
  <si>
    <t>シアノコバラミン注１０００μｇ「ＮＰ」　１ｍｇ</t>
  </si>
  <si>
    <t>620711409</t>
  </si>
  <si>
    <t>メコバラミン注５００μｇ「ＮＰ」　０．５ｍｇ</t>
  </si>
  <si>
    <t>3136403A1221</t>
  </si>
  <si>
    <t>621669801</t>
  </si>
  <si>
    <t>メコバラミン注５００μｇシリンジ「ＮＰ」　１ｍＬ</t>
  </si>
  <si>
    <t>3136403G1038</t>
  </si>
  <si>
    <t>640433063</t>
  </si>
  <si>
    <t>ピドキサール注１０ｍｇ</t>
  </si>
  <si>
    <t>3134402A1176</t>
  </si>
  <si>
    <t>640433064</t>
  </si>
  <si>
    <t>ピドキサール注３０ｍｇ</t>
  </si>
  <si>
    <t>3134402A2180</t>
  </si>
  <si>
    <t>643130010</t>
  </si>
  <si>
    <t>ＦＡＤ注１０ｍｇ（ツルハラ）</t>
  </si>
  <si>
    <t>3131400A4085</t>
  </si>
  <si>
    <t>643130061</t>
  </si>
  <si>
    <t>シアノコバラミン注射液　１ｍｇ</t>
  </si>
  <si>
    <t>3132400A1016</t>
  </si>
  <si>
    <t>643130091</t>
  </si>
  <si>
    <t>ハイミタン注３０　３０ｍｇ</t>
  </si>
  <si>
    <t>3134402A2059</t>
  </si>
  <si>
    <t>643130097</t>
  </si>
  <si>
    <t>パンテチン注１０％「小林」　２００ｍｇ</t>
  </si>
  <si>
    <t>3133400A3067</t>
  </si>
  <si>
    <t>643130103</t>
  </si>
  <si>
    <t>パントール注射液１００ｍｇ</t>
  </si>
  <si>
    <t>3133401A1042</t>
  </si>
  <si>
    <t>643130104</t>
  </si>
  <si>
    <t>パントール注射液２５０ｍｇ</t>
  </si>
  <si>
    <t>3133401A2030</t>
  </si>
  <si>
    <t>643130105</t>
  </si>
  <si>
    <t>パントール注射液５００ｍｇ</t>
  </si>
  <si>
    <t>3133401A3045</t>
  </si>
  <si>
    <t>643130107</t>
  </si>
  <si>
    <t>パントシン注１０％　２００ｍｇ</t>
  </si>
  <si>
    <t>3133400A3075</t>
  </si>
  <si>
    <t>643130108</t>
  </si>
  <si>
    <t>パントシン注５％　１００ｍｇ</t>
  </si>
  <si>
    <t>3133400A2052</t>
  </si>
  <si>
    <t>643130151</t>
  </si>
  <si>
    <t>フラビタン注射液１０ｍｇ</t>
  </si>
  <si>
    <t>3131400A4182</t>
  </si>
  <si>
    <t>643130152</t>
  </si>
  <si>
    <t>フラビタン注射液２０ｍｇ</t>
  </si>
  <si>
    <t>3131400A5146</t>
  </si>
  <si>
    <t>643130188</t>
  </si>
  <si>
    <t>リボフラビンリン酸エステルナトリウム注射液　１０ｍｇ</t>
  </si>
  <si>
    <t>3131401A3016</t>
  </si>
  <si>
    <t>3131401A4012</t>
  </si>
  <si>
    <t>643130197</t>
  </si>
  <si>
    <t>ピリドキシン塩酸塩注射液　１０ｍｇ</t>
  </si>
  <si>
    <t>3134400A1010</t>
  </si>
  <si>
    <t>643130217</t>
  </si>
  <si>
    <t>デルモリチン注１０％　２００ｍｇ</t>
  </si>
  <si>
    <t>3133400A3024</t>
  </si>
  <si>
    <t>643130224</t>
  </si>
  <si>
    <t>メチコバール注射液５００μｇ　０．５ｍｇ</t>
  </si>
  <si>
    <t>3136403A1140</t>
  </si>
  <si>
    <t>643130318</t>
  </si>
  <si>
    <t>ビスラーゼ注射液１０ｍｇ</t>
  </si>
  <si>
    <t>643130320</t>
  </si>
  <si>
    <t>ビタミンＢ２注「日医工」１０ｍｇ</t>
  </si>
  <si>
    <t>643130321</t>
  </si>
  <si>
    <t>ビタミンＢ２注１％「イセイ」　１０ｍｇ</t>
  </si>
  <si>
    <t>643130323</t>
  </si>
  <si>
    <t>ホスフラン注－１０ｍｇ</t>
  </si>
  <si>
    <t>643130325</t>
  </si>
  <si>
    <t>ビスラーゼ注射液２０ｍｇ</t>
  </si>
  <si>
    <t>643130327</t>
  </si>
  <si>
    <t>ナイクリン注射液２０ｍｇ</t>
  </si>
  <si>
    <t>643130334</t>
  </si>
  <si>
    <t>ビタミンＢ６注「日医工」１０ｍｇ</t>
  </si>
  <si>
    <t>643130346</t>
  </si>
  <si>
    <t>シアノコバラミン注射液１，０００μｇ「トーワ」　１ｍｇ</t>
  </si>
  <si>
    <t>643130352</t>
  </si>
  <si>
    <t>ビタミンＢ１２注１，０００「コバヤシ」　１ｍｇ</t>
  </si>
  <si>
    <t>643130353</t>
  </si>
  <si>
    <t>ビタミンＢ１２注“Ｚ”１０００μｇ　１ｍｇ</t>
  </si>
  <si>
    <t>314</t>
  </si>
  <si>
    <t>ビタミンＣ剤</t>
  </si>
  <si>
    <t>620002268</t>
  </si>
  <si>
    <t>ビタミンＣ注１０％ＰＢ　５００ｍｇ</t>
  </si>
  <si>
    <t>3140401A1020</t>
  </si>
  <si>
    <t>620003429</t>
  </si>
  <si>
    <t>ビーシー注１００ｍｇ</t>
  </si>
  <si>
    <t>3140400A2014</t>
  </si>
  <si>
    <t>620009258</t>
  </si>
  <si>
    <t>アスコルビン酸注射液１００ｍｇ「サワイ」</t>
  </si>
  <si>
    <t>620009259</t>
  </si>
  <si>
    <t>アスコルビン酸注射液５００ｍｇ「サワイ」</t>
  </si>
  <si>
    <t>3140400A4017</t>
  </si>
  <si>
    <t>620712409</t>
  </si>
  <si>
    <t>アスコルビン酸注射液１００ｍｇ「トーワ」</t>
  </si>
  <si>
    <t>620712410</t>
  </si>
  <si>
    <t>アスコルビン酸注１００ｍｇ「ＮＰ」</t>
  </si>
  <si>
    <t>620712609</t>
  </si>
  <si>
    <t>アスコルビン酸注射液５００ｍｇ「トーワ」</t>
  </si>
  <si>
    <t>620712610</t>
  </si>
  <si>
    <t>アスコルビン酸注５００ｍｇ「ＮＰ」</t>
  </si>
  <si>
    <t>620712704</t>
  </si>
  <si>
    <t>アスコルビン酸注１ｇ「ＮＰ」</t>
  </si>
  <si>
    <t>3140400A5013</t>
  </si>
  <si>
    <t>3140400A6010</t>
  </si>
  <si>
    <t>643140002</t>
  </si>
  <si>
    <t>アスコルビン酸注射液　１００ｍｇ</t>
  </si>
  <si>
    <t>643140004</t>
  </si>
  <si>
    <t>アスコルビン酸注射液　５００ｍｇ</t>
  </si>
  <si>
    <t>643140005</t>
  </si>
  <si>
    <t>アスコルビン酸注射液　１ｇ</t>
  </si>
  <si>
    <t>643140006</t>
  </si>
  <si>
    <t>アスコルビン酸注射液　２ｇ</t>
  </si>
  <si>
    <t>643140011</t>
  </si>
  <si>
    <t>クリストファン注　２０ｍＬ</t>
  </si>
  <si>
    <t>3140500A2020</t>
  </si>
  <si>
    <t>643140017</t>
  </si>
  <si>
    <t>カラシミンＣ注射液１０％　１００ｍｇ</t>
  </si>
  <si>
    <t>643140018</t>
  </si>
  <si>
    <t>シータック注１００　１００ｍｇ</t>
  </si>
  <si>
    <t>643140021</t>
  </si>
  <si>
    <t>ビタシミン注射液１００ｍｇ</t>
  </si>
  <si>
    <t>3140400A2103</t>
  </si>
  <si>
    <t>643140022</t>
  </si>
  <si>
    <t>ビタミンＣ注「トーワ」１００ｍｇ</t>
  </si>
  <si>
    <t>643140025</t>
  </si>
  <si>
    <t>ビタミンＣ注「ヒシヤマ」１０％　１００ｍｇ</t>
  </si>
  <si>
    <t>643140026</t>
  </si>
  <si>
    <t>ビタミンＣ注「フソー」－１００ｍｇ</t>
  </si>
  <si>
    <t>643140027</t>
  </si>
  <si>
    <t>ビタＣ注１０％　１００ｍｇ</t>
  </si>
  <si>
    <t>643140035</t>
  </si>
  <si>
    <t>カラシミンＣ注射液２５％　５００ｍｇ</t>
  </si>
  <si>
    <t>643140036</t>
  </si>
  <si>
    <t>シータック注２５％　５００ｍｇ</t>
  </si>
  <si>
    <t>643140037</t>
  </si>
  <si>
    <t>ビーシー注５００　５００ｍｇ</t>
  </si>
  <si>
    <t>643140039</t>
  </si>
  <si>
    <t>ビタシミン注射液５００ｍｇ</t>
  </si>
  <si>
    <t>3140400A4106</t>
  </si>
  <si>
    <t>643140041</t>
  </si>
  <si>
    <t>ビタミンＣ注「トーワ」５００ｍｇ</t>
  </si>
  <si>
    <t>643140043</t>
  </si>
  <si>
    <t>ビタミンＣ注「ヒシヤマ」２５％　５００ｍｇ</t>
  </si>
  <si>
    <t>643140044</t>
  </si>
  <si>
    <t>ビタミンＣ注「フソー」－５００ｍｇ</t>
  </si>
  <si>
    <t>643140045</t>
  </si>
  <si>
    <t>ビタＣ注２５％　５００ｍｇ</t>
  </si>
  <si>
    <t>643140048</t>
  </si>
  <si>
    <t>シータック注２０％　１ｇ</t>
  </si>
  <si>
    <t>643140049</t>
  </si>
  <si>
    <t>ビタシン注５％　１ｇ</t>
  </si>
  <si>
    <t>643140053</t>
  </si>
  <si>
    <t>ビタシン注１０％　２ｇ</t>
  </si>
  <si>
    <t>643140054</t>
  </si>
  <si>
    <t>ビタミンＣ注「フソー」－２ｇ</t>
  </si>
  <si>
    <t>315</t>
  </si>
  <si>
    <t>ビタミンＥ剤</t>
  </si>
  <si>
    <t>620005232</t>
  </si>
  <si>
    <t>ユベラ筋注１００ｍｇ</t>
  </si>
  <si>
    <t>3150400A1030</t>
  </si>
  <si>
    <t>316</t>
  </si>
  <si>
    <t>ビタミンＫ剤</t>
  </si>
  <si>
    <t>620003782</t>
  </si>
  <si>
    <t>ビタミンＫ１注１０ｍｇ</t>
  </si>
  <si>
    <t>3160400A1150</t>
  </si>
  <si>
    <t>620003783</t>
  </si>
  <si>
    <t>ビタミンＫ１注３０ｍｇ</t>
  </si>
  <si>
    <t>3160400A2106</t>
  </si>
  <si>
    <t>620003784</t>
  </si>
  <si>
    <t>ビタミンＫ１注５０ｍｇ</t>
  </si>
  <si>
    <t>3160400A3080</t>
  </si>
  <si>
    <t>620717601</t>
  </si>
  <si>
    <t>ケイツーＮ静注１０ｍｇ</t>
  </si>
  <si>
    <t>3160401A6041</t>
  </si>
  <si>
    <t>317</t>
  </si>
  <si>
    <t>混合ビタミン剤（ビタミンＡ・Ｄ混合製剤を除く。）</t>
  </si>
  <si>
    <t>620005166</t>
  </si>
  <si>
    <t>サブビタン静注　５ｍＬ</t>
  </si>
  <si>
    <t>3172400A1062</t>
  </si>
  <si>
    <t>620005196</t>
  </si>
  <si>
    <t>ネオラミン・マルチＶ注射用</t>
  </si>
  <si>
    <t>3179515F1057</t>
  </si>
  <si>
    <t>620006287</t>
  </si>
  <si>
    <t>ビタジェクト注キット　２筒</t>
  </si>
  <si>
    <t>3179517G1035</t>
  </si>
  <si>
    <t>640407176</t>
  </si>
  <si>
    <t>ダイメジン・マルチ注</t>
  </si>
  <si>
    <t>3179515F1030</t>
  </si>
  <si>
    <t>643160022</t>
  </si>
  <si>
    <t>プレビタＳ注射液　５ｍＬ</t>
  </si>
  <si>
    <t>3172400A1046</t>
  </si>
  <si>
    <t>643180004</t>
  </si>
  <si>
    <t>シーパラ注　２ｍＬ</t>
  </si>
  <si>
    <t>3179507A1020</t>
  </si>
  <si>
    <t>643180005</t>
  </si>
  <si>
    <t>ダイビタミックス注　２ｍＬ</t>
  </si>
  <si>
    <t>3179503A1022</t>
  </si>
  <si>
    <t>643180007</t>
  </si>
  <si>
    <t>ネオラミン・スリービー液（静注用）　１０ｍＬ</t>
  </si>
  <si>
    <t>3179504A1116</t>
  </si>
  <si>
    <t>643180017</t>
  </si>
  <si>
    <t>ビタメジン静注用</t>
  </si>
  <si>
    <t>3179506F1023</t>
  </si>
  <si>
    <t>643180021</t>
  </si>
  <si>
    <t>ライボミンＳ注射液　１ｍＬ</t>
  </si>
  <si>
    <t>3179502A1087</t>
  </si>
  <si>
    <t>643180037</t>
  </si>
  <si>
    <t>ノルニチカミン注　１０ｍＬ</t>
  </si>
  <si>
    <t>3179504A1124</t>
  </si>
  <si>
    <t>643180039</t>
  </si>
  <si>
    <t>オーツカＭＶ注　１瓶１管</t>
  </si>
  <si>
    <t>3179513A1026</t>
  </si>
  <si>
    <t>643180040</t>
  </si>
  <si>
    <t>マルタミン注射用</t>
  </si>
  <si>
    <t>3179514F1028</t>
  </si>
  <si>
    <t>643180042</t>
  </si>
  <si>
    <t>コンベルビー注　１０ｍＬ</t>
  </si>
  <si>
    <t>3179504A1035</t>
  </si>
  <si>
    <t>643180043</t>
  </si>
  <si>
    <t>ジアイナミックス注射液　１０ｍＬ</t>
  </si>
  <si>
    <t>3179504A1051</t>
  </si>
  <si>
    <t>643180047</t>
  </si>
  <si>
    <t>ナイロジン注　１０ｍＬ</t>
  </si>
  <si>
    <t>3179504A1094</t>
  </si>
  <si>
    <t>643180050</t>
  </si>
  <si>
    <t>ビースリミン注　１０ｍＬ</t>
  </si>
  <si>
    <t>3179504A1132</t>
  </si>
  <si>
    <t>643180053</t>
  </si>
  <si>
    <t>リメファー３Ｂ注射液　１０ｍＬ</t>
  </si>
  <si>
    <t>3179504A1175</t>
  </si>
  <si>
    <t>319</t>
  </si>
  <si>
    <t>その他のビタミン剤</t>
  </si>
  <si>
    <t>620004739</t>
  </si>
  <si>
    <t>ビオチン注１ｍｇ「フソー」</t>
  </si>
  <si>
    <t>3190400A1036</t>
  </si>
  <si>
    <t>321</t>
  </si>
  <si>
    <t>カルシウム剤</t>
  </si>
  <si>
    <t>620001889</t>
  </si>
  <si>
    <t>大塚塩カル注２％　２０ｍＬ</t>
  </si>
  <si>
    <t>3215400A2076</t>
  </si>
  <si>
    <t>620008362</t>
  </si>
  <si>
    <t>塩化Ｃａ補正液１ｍＥｑ／ｍＬ　０．５モル２０ｍＬ</t>
  </si>
  <si>
    <t>3215400A1010</t>
  </si>
  <si>
    <t>620727704</t>
  </si>
  <si>
    <t>塩化カルシウム注２％「ＮＰ」　２０ｍＬ</t>
  </si>
  <si>
    <t>3215400A2017</t>
  </si>
  <si>
    <t>640463046</t>
  </si>
  <si>
    <t>カルチコール注射液８．５％５ｍＬ</t>
  </si>
  <si>
    <t>3213400A2047</t>
  </si>
  <si>
    <t>640463047</t>
  </si>
  <si>
    <t>カルチコール注射液８．５％１０ｍＬ</t>
  </si>
  <si>
    <t>3213400A3043</t>
  </si>
  <si>
    <t>643210008</t>
  </si>
  <si>
    <t>塩化カルシウム注射液　０．５モル２０ｍＬ</t>
  </si>
  <si>
    <t>643210009</t>
  </si>
  <si>
    <t>塩化カルシウム注射液　２％２０ｍＬ</t>
  </si>
  <si>
    <t>643210012</t>
  </si>
  <si>
    <t>塩化カルシウム注「ヒシヤマ」２％　２０ｍＬ</t>
  </si>
  <si>
    <t>322</t>
  </si>
  <si>
    <t>無機質製剤</t>
  </si>
  <si>
    <t>620002554</t>
  </si>
  <si>
    <t>アスパラカリウム注１０ｍＥｑ　１７．１２％１０ｍＬ</t>
  </si>
  <si>
    <t>3229401A1096</t>
  </si>
  <si>
    <t>620002577</t>
  </si>
  <si>
    <t>Ｋ．Ｃ．Ｌ．点滴液１５％　２０ｍＬ</t>
  </si>
  <si>
    <t>3229400A1032</t>
  </si>
  <si>
    <t>620002997</t>
  </si>
  <si>
    <t>ミネリック－５注シリンジ　２ｍＬ</t>
  </si>
  <si>
    <t>3229501G1062</t>
  </si>
  <si>
    <t>620004635</t>
  </si>
  <si>
    <t>アスパラギン酸カリウム注１０ｍＥｑテルモ　１７．１２％１０ｍＬ</t>
  </si>
  <si>
    <t>3229401G1021</t>
  </si>
  <si>
    <t>620004747</t>
  </si>
  <si>
    <t>フェリコン鉄静注液５０ｍｇ　２ｍＬ</t>
  </si>
  <si>
    <t>3222402A1030</t>
  </si>
  <si>
    <t>620005208</t>
  </si>
  <si>
    <t>フェジン静注４０ｍｇ　２ｍＬ</t>
  </si>
  <si>
    <t>3222400A1058</t>
  </si>
  <si>
    <t>620006212</t>
  </si>
  <si>
    <t>エレジェクト注シリンジ　２ｍＬ</t>
  </si>
  <si>
    <t>3229501G1070</t>
  </si>
  <si>
    <t>620733601</t>
  </si>
  <si>
    <t>Ｌ－アスパラギン酸カリウム点滴１０ｍＥｑ日新１７．１２％１０ｍＬ</t>
  </si>
  <si>
    <t>3229401A1142</t>
  </si>
  <si>
    <t>620733701</t>
  </si>
  <si>
    <t>Ｌ－アスパラギン酸Ｋ点滴静注液１０タイヨー　１７．１２％１０ｍＬ</t>
  </si>
  <si>
    <t>3229401A1134</t>
  </si>
  <si>
    <t>621417701</t>
  </si>
  <si>
    <t>Ｌ－アスパラギン酸Ｋ点滴１０ｍＥｑ「トーワ」１７．１２％１０ｍＬ</t>
  </si>
  <si>
    <t>3229401A1150</t>
  </si>
  <si>
    <t>640433074</t>
  </si>
  <si>
    <t>ボルビックス注　２ｍＬ</t>
  </si>
  <si>
    <t>3229501A1043</t>
  </si>
  <si>
    <t>640462010</t>
  </si>
  <si>
    <t>エレメンミック注キット　２ｍＬ</t>
  </si>
  <si>
    <t>3229501G1020</t>
  </si>
  <si>
    <t>640462027</t>
  </si>
  <si>
    <t>メドレニック注シリンジ　２ｍＬ</t>
  </si>
  <si>
    <t>3229501G1046</t>
  </si>
  <si>
    <t>640463057</t>
  </si>
  <si>
    <t>シザナリンＮ注　２ｍＬ</t>
  </si>
  <si>
    <t>3229501A1019</t>
  </si>
  <si>
    <t>640463127</t>
  </si>
  <si>
    <t>ボルビサール注　２ｍＬ</t>
  </si>
  <si>
    <t>3229502A1056</t>
  </si>
  <si>
    <t>640463129</t>
  </si>
  <si>
    <t>ミネラミック注　２ｍＬ</t>
  </si>
  <si>
    <t>3229501A1078</t>
  </si>
  <si>
    <t>640463133</t>
  </si>
  <si>
    <t>メドレニック注　２ｍＬ</t>
  </si>
  <si>
    <t>643220007</t>
  </si>
  <si>
    <t>エレメンミック注　２ｍＬ</t>
  </si>
  <si>
    <t>3229501A1027</t>
  </si>
  <si>
    <t>643220008</t>
  </si>
  <si>
    <t>ミネラリン注　２ｍＬ</t>
  </si>
  <si>
    <t>3229501A1035</t>
  </si>
  <si>
    <t>643910004</t>
  </si>
  <si>
    <t>アスパラ注射液　１０％１０ｍＬ</t>
  </si>
  <si>
    <t>3229500A1022</t>
  </si>
  <si>
    <t>323</t>
  </si>
  <si>
    <t>糖類剤</t>
  </si>
  <si>
    <t>620001315</t>
  </si>
  <si>
    <t>大塚糖液５０％　２００ｍＬ</t>
  </si>
  <si>
    <t>3231401J3011</t>
  </si>
  <si>
    <t>620001316</t>
  </si>
  <si>
    <t>大塚糖液５０％　５００ｍＬ</t>
  </si>
  <si>
    <t>3231401J4018</t>
  </si>
  <si>
    <t>3231401Q5012</t>
  </si>
  <si>
    <t>3234400A8010</t>
  </si>
  <si>
    <t>620002599</t>
  </si>
  <si>
    <t>ブドウ糖注５０％シリンジ「テルモ」　２０ｍＬ</t>
  </si>
  <si>
    <t>3231400G9034</t>
  </si>
  <si>
    <t>3231401J6010</t>
  </si>
  <si>
    <t>3231401H1017</t>
  </si>
  <si>
    <t>620006268</t>
  </si>
  <si>
    <t>テルモ糖注５％　２５０ｍＬ</t>
  </si>
  <si>
    <t>620006269</t>
  </si>
  <si>
    <t>テルモ糖注５％　５００ｍＬ</t>
  </si>
  <si>
    <t>3231401Q3010</t>
  </si>
  <si>
    <t>620006294</t>
  </si>
  <si>
    <t>ブドウ糖注５％ＰＬ「フソー」　２００ｍＬ</t>
  </si>
  <si>
    <t>3231401A3011</t>
  </si>
  <si>
    <t>3231401J1019</t>
  </si>
  <si>
    <t>620006636</t>
  </si>
  <si>
    <t>テルモ糖注５０％　２００ｍＬ</t>
  </si>
  <si>
    <t>620006641</t>
  </si>
  <si>
    <t>ブドウ糖注５％ＰＬ「フソー」　２０ｍＬ</t>
  </si>
  <si>
    <t>3231401A1019</t>
  </si>
  <si>
    <t>620006642</t>
  </si>
  <si>
    <t>ブドウ糖注５％ＰＬ「フソー」　１００ｍＬ</t>
  </si>
  <si>
    <t>3231401A2015</t>
  </si>
  <si>
    <t>620006643</t>
  </si>
  <si>
    <t>ブドウ糖注５％ＰＬ「フソー」　５００ｍＬ</t>
  </si>
  <si>
    <t>3231401A6010</t>
  </si>
  <si>
    <t>620006647</t>
  </si>
  <si>
    <t>ブドウ糖注２０％ＰＬ「フソー」　２０ｍＬ</t>
  </si>
  <si>
    <t>3231401H6019</t>
  </si>
  <si>
    <t>620006649</t>
  </si>
  <si>
    <t>ブドウ糖注５０％ＰＬ「フソー」　２０ｍＬ</t>
  </si>
  <si>
    <t>3231401H7015</t>
  </si>
  <si>
    <t>620007416</t>
  </si>
  <si>
    <t>ハイカリックＲＦ輸液　２５０ｍＬ</t>
  </si>
  <si>
    <t>3239527A1036</t>
  </si>
  <si>
    <t>620007417</t>
  </si>
  <si>
    <t>ハイカリックＲＦ輸液　５００ｍＬ</t>
  </si>
  <si>
    <t>3239527A2032</t>
  </si>
  <si>
    <t>620007418</t>
  </si>
  <si>
    <t>ハイカリックＲＦ輸液　１Ｌ</t>
  </si>
  <si>
    <t>3239527A3039</t>
  </si>
  <si>
    <t>620007419</t>
  </si>
  <si>
    <t>ハイカリックＮＣ－Ｈ輸液　７００ｍＬ</t>
  </si>
  <si>
    <t>3239514X1058</t>
  </si>
  <si>
    <t>620007421</t>
  </si>
  <si>
    <t>ハイカリックＮＣ－Ｎ輸液　７００ｍＬ</t>
  </si>
  <si>
    <t>3239513X1053</t>
  </si>
  <si>
    <t>620745601</t>
  </si>
  <si>
    <t>リハビックス－Ｋ１号輸液　５００ｍＬ</t>
  </si>
  <si>
    <t>3239515X1036</t>
  </si>
  <si>
    <t>620745701</t>
  </si>
  <si>
    <t>リハビックス－Ｋ２号輸液　５００ｍＬ</t>
  </si>
  <si>
    <t>3239516X1030</t>
  </si>
  <si>
    <t>621646001</t>
  </si>
  <si>
    <t>ブドウ糖注５％シリンジ「ＮＰ」　２０ｍＬ</t>
  </si>
  <si>
    <t>3231400P1033</t>
  </si>
  <si>
    <t>640406124</t>
  </si>
  <si>
    <t>糖注ＭＰ２０％　２０ｍＬ</t>
  </si>
  <si>
    <t>640408013</t>
  </si>
  <si>
    <t>２０％ブドウ糖注射液「ニッシン」　２０ｍＬ</t>
  </si>
  <si>
    <t>640412067</t>
  </si>
  <si>
    <t>ブドウ糖注射液　５％１００ｍＬ</t>
  </si>
  <si>
    <t>640412069</t>
  </si>
  <si>
    <t>ブドウ糖注射液　５０％２００ｍＬ</t>
  </si>
  <si>
    <t>3231401J5014</t>
  </si>
  <si>
    <t>640412111</t>
  </si>
  <si>
    <t>ブドウ糖注射液　５％２５０ｍＬ</t>
  </si>
  <si>
    <t>640412112</t>
  </si>
  <si>
    <t>ブドウ糖注射液　１０％２０ｍＬ</t>
  </si>
  <si>
    <t>3231401J7017</t>
  </si>
  <si>
    <t>640421002</t>
  </si>
  <si>
    <t>２０％ブドウ糖注「日医工」　２０ｍＬ</t>
  </si>
  <si>
    <t>640431008</t>
  </si>
  <si>
    <t>２０％ブドウ糖注射液ＳＮ　２０ｍＬ</t>
  </si>
  <si>
    <t>640431047</t>
  </si>
  <si>
    <t>ブドウ糖注２０％「ＣＭＸ」　２０ｍＬ</t>
  </si>
  <si>
    <t>3231401A4018</t>
  </si>
  <si>
    <t>640450010</t>
  </si>
  <si>
    <t>５％ブドウ糖注射液「ニッシン」　２０ｍＬ</t>
  </si>
  <si>
    <t>640460006</t>
  </si>
  <si>
    <t>５０％ブドウ糖注射液「ニッシン」　２０ｍＬ</t>
  </si>
  <si>
    <t>643230018</t>
  </si>
  <si>
    <t>キシリトール注射液　２０％２０ｍＬ</t>
  </si>
  <si>
    <t>643230026</t>
  </si>
  <si>
    <t>ハイカリック液－１号　７００ｍＬ</t>
  </si>
  <si>
    <t>3239502X1020</t>
  </si>
  <si>
    <t>643230027</t>
  </si>
  <si>
    <t>ハイカリック液－２号　７００ｍＬ</t>
  </si>
  <si>
    <t>3239503X1025</t>
  </si>
  <si>
    <t>643230032</t>
  </si>
  <si>
    <t>ブドウ糖注射液　５％２０ｍＬ</t>
  </si>
  <si>
    <t>643230034</t>
  </si>
  <si>
    <t>643230036</t>
  </si>
  <si>
    <t>643230038</t>
  </si>
  <si>
    <t>ブドウ糖注射液　５％５００ｍＬ</t>
  </si>
  <si>
    <t>643230042</t>
  </si>
  <si>
    <t>ブドウ糖注射液　２０％２０ｍＬ</t>
  </si>
  <si>
    <t>643230048</t>
  </si>
  <si>
    <t>ブドウ糖注射液　５０％２０ｍＬ</t>
  </si>
  <si>
    <t>643230089</t>
  </si>
  <si>
    <t>大塚糖液１０％　２０ｍＬ</t>
  </si>
  <si>
    <t>643230090</t>
  </si>
  <si>
    <t>大塚糖液５％　２０ｍＬ</t>
  </si>
  <si>
    <t>3231401A1094</t>
  </si>
  <si>
    <t>643230176</t>
  </si>
  <si>
    <t>ハイカリック液－３号　７００ｍＬ</t>
  </si>
  <si>
    <t>3239507X1023</t>
  </si>
  <si>
    <t>643230212</t>
  </si>
  <si>
    <t>大塚糖液５％　１００ｍＬ</t>
  </si>
  <si>
    <t>643230230</t>
  </si>
  <si>
    <t>643230251</t>
  </si>
  <si>
    <t>大塚糖液５％　５０ｍＬ</t>
  </si>
  <si>
    <t>3231401Q6019</t>
  </si>
  <si>
    <t>643230254</t>
  </si>
  <si>
    <t>ブドウ糖注射液　５％５０ｍＬ</t>
  </si>
  <si>
    <t>643230267</t>
  </si>
  <si>
    <t>光糖液５％　５０ｍＬ</t>
  </si>
  <si>
    <t>643230274</t>
  </si>
  <si>
    <t>大塚糖液５％　２５０ｍＬ</t>
  </si>
  <si>
    <t>643230287</t>
  </si>
  <si>
    <t>大塚糖液５％　５００ｍＬ</t>
  </si>
  <si>
    <t>643230297</t>
  </si>
  <si>
    <t>大塚糖液１０％　５００ｍＬ</t>
  </si>
  <si>
    <t>643230298</t>
  </si>
  <si>
    <t>大塚糖液２０％　２０ｍＬ</t>
  </si>
  <si>
    <t>3231401H1033</t>
  </si>
  <si>
    <t>643230314</t>
  </si>
  <si>
    <t>大塚糖液４０％　２０ｍＬ</t>
  </si>
  <si>
    <t>643230317</t>
  </si>
  <si>
    <t>大塚糖液５０％　２０ｍＬ</t>
  </si>
  <si>
    <t>643230411</t>
  </si>
  <si>
    <t>643230412</t>
  </si>
  <si>
    <t>大塚糖液７０％　３５０ｍＬ</t>
  </si>
  <si>
    <t>325</t>
  </si>
  <si>
    <t>たん白アミノ酸製剤</t>
  </si>
  <si>
    <t>620002278</t>
  </si>
  <si>
    <t>プレアミン－Ｐ注射液　２００ｍＬ</t>
  </si>
  <si>
    <t>3253412A2029</t>
  </si>
  <si>
    <t>620006195</t>
  </si>
  <si>
    <t>アミゼットＢ輸液　２００ｍＬ</t>
  </si>
  <si>
    <t>3253411A1036</t>
  </si>
  <si>
    <t>620006301</t>
  </si>
  <si>
    <t>フルカリック１号輸液　９０３ｍＬ</t>
  </si>
  <si>
    <t>3259523G1033</t>
  </si>
  <si>
    <t>620006303</t>
  </si>
  <si>
    <t>フルカリック２号輸液　１００３ｍＬ</t>
  </si>
  <si>
    <t>3259524G1038</t>
  </si>
  <si>
    <t>620006305</t>
  </si>
  <si>
    <t>フルカリック３号輸液　１１０３ｍＬ</t>
  </si>
  <si>
    <t>3259525G1032</t>
  </si>
  <si>
    <t>620006322</t>
  </si>
  <si>
    <t>ユニカリックＮ輸液　１Ｌ</t>
  </si>
  <si>
    <t>3259520G1030</t>
  </si>
  <si>
    <t>620007175</t>
  </si>
  <si>
    <t>アミカリック輸液　２００ｍＬ</t>
  </si>
  <si>
    <t>3259514A2038</t>
  </si>
  <si>
    <t>620007176</t>
  </si>
  <si>
    <t>アミカリック輸液　５００ｍＬ</t>
  </si>
  <si>
    <t>3259514A1031</t>
  </si>
  <si>
    <t>620007177</t>
  </si>
  <si>
    <t>アミニック輸液　２００ｍＬ</t>
  </si>
  <si>
    <t>3253407A3032</t>
  </si>
  <si>
    <t>620007178</t>
  </si>
  <si>
    <t>アミノトリパ１号輸液　８５０ｍＬ</t>
  </si>
  <si>
    <t>3259516G1033</t>
  </si>
  <si>
    <t>620007180</t>
  </si>
  <si>
    <t>アミノトリパ２号輸液　９００ｍＬ</t>
  </si>
  <si>
    <t>3259517G1038</t>
  </si>
  <si>
    <t>620007182</t>
  </si>
  <si>
    <t>アミノフリード輸液　５００ｍＬ</t>
  </si>
  <si>
    <t>3259518G1040</t>
  </si>
  <si>
    <t>620007184</t>
  </si>
  <si>
    <t>アミノレバン点滴静注　２００ｍＬ</t>
  </si>
  <si>
    <t>3253404A3055</t>
  </si>
  <si>
    <t>620007185</t>
  </si>
  <si>
    <t>アミノレバン点滴静注　５００ｍＬ</t>
  </si>
  <si>
    <t>3253404A4051</t>
  </si>
  <si>
    <t>620007186</t>
  </si>
  <si>
    <t>アミパレン輸液　２００ｍＬ</t>
  </si>
  <si>
    <t>3253406A4034</t>
  </si>
  <si>
    <t>620007266</t>
  </si>
  <si>
    <t>キドミン輸液　２００ｍＬ</t>
  </si>
  <si>
    <t>3253414A1030</t>
  </si>
  <si>
    <t>620007373</t>
  </si>
  <si>
    <t>ツインパル輸液　５００ｍＬ</t>
  </si>
  <si>
    <t>3259518G1059</t>
  </si>
  <si>
    <t>620007374</t>
  </si>
  <si>
    <t>ツインパル輸液　１Ｌ</t>
  </si>
  <si>
    <t>3259518G2055</t>
  </si>
  <si>
    <t>620007385</t>
  </si>
  <si>
    <t>テルフィス点滴静注　５００ｍＬ</t>
  </si>
  <si>
    <t>3253404A4060</t>
  </si>
  <si>
    <t>620007404</t>
  </si>
  <si>
    <t>ネオパレン１号輸液　１０００ｍＬ</t>
  </si>
  <si>
    <t>3259526G1037</t>
  </si>
  <si>
    <t>620007405</t>
  </si>
  <si>
    <t>ネオパレン１号輸液　１５００ｍＬ</t>
  </si>
  <si>
    <t>3259526G2033</t>
  </si>
  <si>
    <t>620007407</t>
  </si>
  <si>
    <t>ネオパレン２号輸液　１０００ｍＬ</t>
  </si>
  <si>
    <t>3259527G1031</t>
  </si>
  <si>
    <t>620007408</t>
  </si>
  <si>
    <t>ネオパレン２号輸液　１５００ｍＬ</t>
  </si>
  <si>
    <t>3259527G2038</t>
  </si>
  <si>
    <t>620007437</t>
  </si>
  <si>
    <t>パレセーフ輸液　５００ｍＬ</t>
  </si>
  <si>
    <t>3259528G1044</t>
  </si>
  <si>
    <t>620007439</t>
  </si>
  <si>
    <t>ピーエヌツイン－１号輸液</t>
  </si>
  <si>
    <t>3259515G1039</t>
  </si>
  <si>
    <t>620007440</t>
  </si>
  <si>
    <t>ピーエヌツイン－２号輸液</t>
  </si>
  <si>
    <t>3259515G2035</t>
  </si>
  <si>
    <t>620007441</t>
  </si>
  <si>
    <t>ピーエヌツイン－３号輸液</t>
  </si>
  <si>
    <t>3259515G3031</t>
  </si>
  <si>
    <t>620007454</t>
  </si>
  <si>
    <t>ビーフリード輸液　５００ｍＬ</t>
  </si>
  <si>
    <t>3259529G1030</t>
  </si>
  <si>
    <t>620007455</t>
  </si>
  <si>
    <t>ビーフリード輸液　１Ｌ</t>
  </si>
  <si>
    <t>3259529G2037</t>
  </si>
  <si>
    <t>620007474</t>
  </si>
  <si>
    <t>プラスアミノ輸液　２００ｍＬ</t>
  </si>
  <si>
    <t>3259510A3036</t>
  </si>
  <si>
    <t>620007475</t>
  </si>
  <si>
    <t>プラスアミノ輸液　５００ｍＬ</t>
  </si>
  <si>
    <t>3259510A4032</t>
  </si>
  <si>
    <t>620007527</t>
  </si>
  <si>
    <t>モリヘパミン点滴静注　２００ｍＬ</t>
  </si>
  <si>
    <t>3253410A1031</t>
  </si>
  <si>
    <t>620007529</t>
  </si>
  <si>
    <t>モリヘパミン点滴静注　５００ｍＬ</t>
  </si>
  <si>
    <t>3253410A3034</t>
  </si>
  <si>
    <t>620008789</t>
  </si>
  <si>
    <t>アミグランド輸液　５００ｍＬ</t>
  </si>
  <si>
    <t>3259528G1052</t>
  </si>
  <si>
    <t>620754201</t>
  </si>
  <si>
    <t>ネオアミユー輸液　２００ｍＬ</t>
  </si>
  <si>
    <t>3253415A1034</t>
  </si>
  <si>
    <t>621823701</t>
  </si>
  <si>
    <t>エルネオパ１号輸液　１０００ｍＬ</t>
  </si>
  <si>
    <t>3259530G1025</t>
  </si>
  <si>
    <t>621823801</t>
  </si>
  <si>
    <t>エルネオパ１号輸液　１５００ｍＬ</t>
  </si>
  <si>
    <t>3259530G2021</t>
  </si>
  <si>
    <t>621823901</t>
  </si>
  <si>
    <t>エルネオパ１号輸液　２０００ｍＬ</t>
  </si>
  <si>
    <t>3259530G3028</t>
  </si>
  <si>
    <t>621824001</t>
  </si>
  <si>
    <t>エルネオパ２号輸液　１０００ｍＬ</t>
  </si>
  <si>
    <t>3259531G1020</t>
  </si>
  <si>
    <t>621824101</t>
  </si>
  <si>
    <t>エルネオパ２号輸液　１５００ｍＬ</t>
  </si>
  <si>
    <t>3259531G2026</t>
  </si>
  <si>
    <t>621824201</t>
  </si>
  <si>
    <t>エルネオパ２号輸液　２０００ｍＬ</t>
  </si>
  <si>
    <t>3259531G3022</t>
  </si>
  <si>
    <t>622210502</t>
  </si>
  <si>
    <t>フルカリック１号輸液　１３５４．５ｍＬ</t>
  </si>
  <si>
    <t>3259523G3028</t>
  </si>
  <si>
    <t>622210602</t>
  </si>
  <si>
    <t>フルカリック２号輸液　１５０４．５ｍＬ</t>
  </si>
  <si>
    <t>3259524G3022</t>
  </si>
  <si>
    <t>640454043</t>
  </si>
  <si>
    <t>プロテアミン１２注射液　１２％２００ｍＬ</t>
  </si>
  <si>
    <t>3253401H4048</t>
  </si>
  <si>
    <t>643250033</t>
  </si>
  <si>
    <t>ハイ・プレアミンＳ注－１０％　２０ｍＬ</t>
  </si>
  <si>
    <t>3259508A5031</t>
  </si>
  <si>
    <t>643250036</t>
  </si>
  <si>
    <t>ハイ・プレアミン注－１０％　２０ｍＬ</t>
  </si>
  <si>
    <t>3253401A6034</t>
  </si>
  <si>
    <t>643250061</t>
  </si>
  <si>
    <t>メルスモン　２ｍＬ</t>
  </si>
  <si>
    <t>3259600A1020</t>
  </si>
  <si>
    <t>643250072</t>
  </si>
  <si>
    <t>ラエンネック　２ｍＬ</t>
  </si>
  <si>
    <t>3259601A1024</t>
  </si>
  <si>
    <t>326</t>
  </si>
  <si>
    <t>臓器製剤</t>
  </si>
  <si>
    <t>620006190</t>
  </si>
  <si>
    <t>アスルダム注１ｍＬ</t>
  </si>
  <si>
    <t>3262400A1169</t>
  </si>
  <si>
    <t>620006191</t>
  </si>
  <si>
    <t>アスルダム注２ｍＬ</t>
  </si>
  <si>
    <t>3262400A2157</t>
  </si>
  <si>
    <t>620007167</t>
  </si>
  <si>
    <t>アデラビン９号注１ｍＬ</t>
  </si>
  <si>
    <t>3262400A1177</t>
  </si>
  <si>
    <t>620007168</t>
  </si>
  <si>
    <t>アデラビン９号注２ｍＬ</t>
  </si>
  <si>
    <t>3262400A2165</t>
  </si>
  <si>
    <t>620761001</t>
  </si>
  <si>
    <t>アセラート注射液１ｍＬ</t>
  </si>
  <si>
    <t>3262400A1185</t>
  </si>
  <si>
    <t>620761101</t>
  </si>
  <si>
    <t>エフエーミック注１ｍＬ</t>
  </si>
  <si>
    <t>3262400A1193</t>
  </si>
  <si>
    <t>620762201</t>
  </si>
  <si>
    <t>アセラート注射液２ｍＬ</t>
  </si>
  <si>
    <t>3262400A2173</t>
  </si>
  <si>
    <t>620762301</t>
  </si>
  <si>
    <t>エフエーミック注２ｍＬ</t>
  </si>
  <si>
    <t>3262400A2181</t>
  </si>
  <si>
    <t>622327200</t>
  </si>
  <si>
    <t>肝臓エキス・フラビンアデニンジヌクレオチド２ｍＬ注射液</t>
  </si>
  <si>
    <t>3262400A2017</t>
  </si>
  <si>
    <t>640406213</t>
  </si>
  <si>
    <t>リバレス注　１ｍＬ</t>
  </si>
  <si>
    <t>3262400A1100</t>
  </si>
  <si>
    <t>640406214</t>
  </si>
  <si>
    <t>リバレス注　２ｍＬ</t>
  </si>
  <si>
    <t>640407070</t>
  </si>
  <si>
    <t>レバサルト注　１ｍＬ</t>
  </si>
  <si>
    <t>3262400A1126</t>
  </si>
  <si>
    <t>640407071</t>
  </si>
  <si>
    <t>レバサルト注　２ｍＬ</t>
  </si>
  <si>
    <t>640407239</t>
  </si>
  <si>
    <t>ベマカスト注　１ｍＬ</t>
  </si>
  <si>
    <t>3262400A1134</t>
  </si>
  <si>
    <t>640407240</t>
  </si>
  <si>
    <t>ベマカスト注　２ｍＬ</t>
  </si>
  <si>
    <t>3262400A2122</t>
  </si>
  <si>
    <t>329</t>
  </si>
  <si>
    <t>その他の滋養強壮薬</t>
  </si>
  <si>
    <t>620007206</t>
  </si>
  <si>
    <t>イントラリポス輸液１０％　２５０ｍＬ</t>
  </si>
  <si>
    <t>3299504A4032</t>
  </si>
  <si>
    <t>620007207</t>
  </si>
  <si>
    <t>イントラリポス輸液２０％　５０ｍＬ</t>
  </si>
  <si>
    <t>3299505A6030</t>
  </si>
  <si>
    <t>620007208</t>
  </si>
  <si>
    <t>イントラリポス輸液２０％　１００ｍＬ</t>
  </si>
  <si>
    <t>3299505A4045</t>
  </si>
  <si>
    <t>620007209</t>
  </si>
  <si>
    <t>イントラリポス輸液２０％　２５０ｍＬ</t>
  </si>
  <si>
    <t>3299505A5041</t>
  </si>
  <si>
    <t>621491901</t>
  </si>
  <si>
    <t>イントラリピッド輸液１０％　１００ｍＬ</t>
  </si>
  <si>
    <t>3299502A2049</t>
  </si>
  <si>
    <t>621492001</t>
  </si>
  <si>
    <t>イントラリピッド輸液２０％　１００ｍＬ</t>
  </si>
  <si>
    <t>3299505A4053</t>
  </si>
  <si>
    <t>621492101</t>
  </si>
  <si>
    <t>イントラリピッド輸液２０％　２５０ｍＬ</t>
  </si>
  <si>
    <t>3299505A5050</t>
  </si>
  <si>
    <t>331</t>
  </si>
  <si>
    <t>血液代用剤</t>
  </si>
  <si>
    <t>3311401H8014</t>
  </si>
  <si>
    <t>3311401A2018</t>
  </si>
  <si>
    <t>620001893</t>
  </si>
  <si>
    <t>大塚食塩注１０％　２０ｍＬ</t>
  </si>
  <si>
    <t>3311400A1017</t>
  </si>
  <si>
    <t>620002215</t>
  </si>
  <si>
    <t>生食注シリンジ「ＮＰ」　１０ｍＬ</t>
  </si>
  <si>
    <t>3311402G7025</t>
  </si>
  <si>
    <t>620002216</t>
  </si>
  <si>
    <t>生食注シリンジ「ＮＰ」　２０ｍＬ</t>
  </si>
  <si>
    <t>3311402G8021</t>
  </si>
  <si>
    <t>620002570</t>
  </si>
  <si>
    <t>塩化ナトリウム注１０％シリンジ「テルモ」　２０ｍＬ</t>
  </si>
  <si>
    <t>3319403G1038</t>
  </si>
  <si>
    <t>620004136</t>
  </si>
  <si>
    <t>生食注シリンジ「オーツカ」５ｍＬ</t>
  </si>
  <si>
    <t>3311402P2040</t>
  </si>
  <si>
    <t>3311401H6011</t>
  </si>
  <si>
    <t>620004659</t>
  </si>
  <si>
    <t>ＫＣＬ注２０ｍＥｑキット「テルモ」　１モル２０ｍＬ</t>
  </si>
  <si>
    <t>3319402G4024</t>
  </si>
  <si>
    <t>3311401A9012</t>
  </si>
  <si>
    <t>620006246</t>
  </si>
  <si>
    <t>ソルアセトＦ輸液　５００ｍＬ</t>
  </si>
  <si>
    <t>3319557A2036</t>
  </si>
  <si>
    <t>3311401A7010</t>
  </si>
  <si>
    <t>620006624</t>
  </si>
  <si>
    <t>生理食塩液バッグ「フソー」　１．５Ｌ</t>
  </si>
  <si>
    <t>620006625</t>
  </si>
  <si>
    <t>生理食塩液ＰＬ「フソー」　２０ｍＬ</t>
  </si>
  <si>
    <t>3311401H2016</t>
  </si>
  <si>
    <t>620006627</t>
  </si>
  <si>
    <t>生理食塩液ＰＬ「フソー」　１００ｍＬ</t>
  </si>
  <si>
    <t>3311401A3014</t>
  </si>
  <si>
    <t>620006629</t>
  </si>
  <si>
    <t>生理食塩液ＰＬ「フソー」　５００ｍＬ</t>
  </si>
  <si>
    <t>620006632</t>
  </si>
  <si>
    <t>生理食塩液「フソー」　５ｍＬ</t>
  </si>
  <si>
    <t>3311401A1011</t>
  </si>
  <si>
    <t>620007245</t>
  </si>
  <si>
    <t>大塚生食注２ポート１００ｍＬ</t>
  </si>
  <si>
    <t>3311402G9036</t>
  </si>
  <si>
    <t>620007288</t>
  </si>
  <si>
    <t>ＫＮ３号輸液　２００ｍＬ</t>
  </si>
  <si>
    <t>3319513A4060</t>
  </si>
  <si>
    <t>620007289</t>
  </si>
  <si>
    <t>ＫＮ３号輸液　５００ｍＬ</t>
  </si>
  <si>
    <t>3319513A3064</t>
  </si>
  <si>
    <t>620007322</t>
  </si>
  <si>
    <t>ソリタ－Ｔ１号輸液　２００ｍＬ</t>
  </si>
  <si>
    <t>3319500A1102</t>
  </si>
  <si>
    <t>620007328</t>
  </si>
  <si>
    <t>ソリタ－Ｔ３号輸液　２００ｍＬ</t>
  </si>
  <si>
    <t>3319510A1068</t>
  </si>
  <si>
    <t>620007329</t>
  </si>
  <si>
    <t>ソリタ－Ｔ３号輸液　５００ｍＬ</t>
  </si>
  <si>
    <t>3319510A3079</t>
  </si>
  <si>
    <t>620007337</t>
  </si>
  <si>
    <t>ソルデム１輸液　２００ｍＬ</t>
  </si>
  <si>
    <t>3319500A5060</t>
  </si>
  <si>
    <t>620007338</t>
  </si>
  <si>
    <t>ソルデム１輸液　５００ｍＬ</t>
  </si>
  <si>
    <t>3319500A3067</t>
  </si>
  <si>
    <t>620007343</t>
  </si>
  <si>
    <t>ソルデム３Ａ輸液　２００ｍＬ</t>
  </si>
  <si>
    <t>3319510A5098</t>
  </si>
  <si>
    <t>620007344</t>
  </si>
  <si>
    <t>ソルデム３Ａ輸液　５００ｍＬ</t>
  </si>
  <si>
    <t>3319510A4083</t>
  </si>
  <si>
    <t>620007494</t>
  </si>
  <si>
    <t>ポタコールＲ輸液　２５０ｍＬ</t>
  </si>
  <si>
    <t>3319538A6098</t>
  </si>
  <si>
    <t>620007495</t>
  </si>
  <si>
    <t>ポタコールＲ輸液　５００ｍＬ</t>
  </si>
  <si>
    <t>3319538A4109</t>
  </si>
  <si>
    <t>620008529</t>
  </si>
  <si>
    <t>生食注シリンジ「オーツカ」１０ｍＬ</t>
  </si>
  <si>
    <t>3311402G7050</t>
  </si>
  <si>
    <t>620008530</t>
  </si>
  <si>
    <t>生食注シリンジ「オーツカ」２０ｍＬ</t>
  </si>
  <si>
    <t>3311402G8056</t>
  </si>
  <si>
    <t>620009265</t>
  </si>
  <si>
    <t>生食液ＮＳ　５ｍＬ</t>
  </si>
  <si>
    <t>620767506</t>
  </si>
  <si>
    <t>エポプロステノール静注ＡＣＴ専用溶解用液（生理食塩液）　５０ｍＬ</t>
  </si>
  <si>
    <t>620768401</t>
  </si>
  <si>
    <t>生食注キット「フソー」　１００ｍＬ</t>
  </si>
  <si>
    <t>3311402G5049</t>
  </si>
  <si>
    <t>620793902</t>
  </si>
  <si>
    <t>ヴィーンＤ輸液　５００ｍＬ</t>
  </si>
  <si>
    <t>3319551A2063</t>
  </si>
  <si>
    <t>620796302</t>
  </si>
  <si>
    <t>ヴィーンＦ輸液　５００ｍＬ</t>
  </si>
  <si>
    <t>3319557A1048</t>
  </si>
  <si>
    <t>621311101</t>
  </si>
  <si>
    <t>フィジオ１４０輸液　５００ｍＬ</t>
  </si>
  <si>
    <t>3319561A2032</t>
  </si>
  <si>
    <t>640412105</t>
  </si>
  <si>
    <t>生理食塩液　１００ｍＬ</t>
  </si>
  <si>
    <t>3311401H4019</t>
  </si>
  <si>
    <t>640412109</t>
  </si>
  <si>
    <t>テルモ生食ＴＫ　１００ｍＬ</t>
  </si>
  <si>
    <t>3311402G6037</t>
  </si>
  <si>
    <t>640421007</t>
  </si>
  <si>
    <t>生食液ＮＳ　２０ｍＬ</t>
  </si>
  <si>
    <t>640421008</t>
  </si>
  <si>
    <t>大塚生食注　５００ｍＬ</t>
  </si>
  <si>
    <t>640421009</t>
  </si>
  <si>
    <t>640441011</t>
  </si>
  <si>
    <t>生食ＭＰ　２０ｍＬ</t>
  </si>
  <si>
    <t>640441019</t>
  </si>
  <si>
    <t>テルモ生食　１００ｍＬ</t>
  </si>
  <si>
    <t>生理食塩液「ヒカリ」　５００ｍＬ</t>
  </si>
  <si>
    <t>643310181</t>
  </si>
  <si>
    <t>生理食塩液　５ｍＬ</t>
  </si>
  <si>
    <t>643310182</t>
  </si>
  <si>
    <t>生理食塩液　２０ｍＬ</t>
  </si>
  <si>
    <t>643310183</t>
  </si>
  <si>
    <t>643310187</t>
  </si>
  <si>
    <t>生理食塩液　５００ｍＬ</t>
  </si>
  <si>
    <t>643310190</t>
  </si>
  <si>
    <t>大塚生食注　２０ｍＬ</t>
  </si>
  <si>
    <t>643310209</t>
  </si>
  <si>
    <t>テルモ生食　５００ｍＬ</t>
  </si>
  <si>
    <t>643310225</t>
  </si>
  <si>
    <t>大塚生食注　１００ｍＬ</t>
  </si>
  <si>
    <t>大塚生食注　２５０ｍＬ</t>
  </si>
  <si>
    <t>643310335</t>
  </si>
  <si>
    <t>生理食塩液　５０ｍＬ</t>
  </si>
  <si>
    <t>643310347</t>
  </si>
  <si>
    <t>ラクテック注　５００ｍＬ</t>
  </si>
  <si>
    <t>3319534A4046</t>
  </si>
  <si>
    <t>643310356</t>
  </si>
  <si>
    <t>大塚生食注　５０ｍＬ</t>
  </si>
  <si>
    <t>643310415</t>
  </si>
  <si>
    <t>生食液「小林」　５ｍＬ</t>
  </si>
  <si>
    <t>643310429</t>
  </si>
  <si>
    <t>生理食塩液「ヒカリ」　５０ｍＬ</t>
  </si>
  <si>
    <t>643310434</t>
  </si>
  <si>
    <t>生理食塩液「ヒカリ」　１００ｍＬ</t>
  </si>
  <si>
    <t>643310445</t>
  </si>
  <si>
    <t>643310473</t>
  </si>
  <si>
    <t>大塚生食注ＴＮ　１００ｍＬ</t>
  </si>
  <si>
    <t>3311402G1027</t>
  </si>
  <si>
    <t>643310476</t>
  </si>
  <si>
    <t>643310508</t>
  </si>
  <si>
    <t>生食溶解液キットＨ　１００ｍＬ</t>
  </si>
  <si>
    <t>3311402G2023</t>
  </si>
  <si>
    <t>332</t>
  </si>
  <si>
    <t>止血剤</t>
  </si>
  <si>
    <t>620002558</t>
  </si>
  <si>
    <t>アドナ注（静脈用）２５ｍｇ　０．５％５ｍＬ</t>
  </si>
  <si>
    <t>3321401A2138</t>
  </si>
  <si>
    <t>620002559</t>
  </si>
  <si>
    <t>アドナ注（静脈用）５０ｍｇ　０．５％１０ｍＬ</t>
  </si>
  <si>
    <t>3321401A3142</t>
  </si>
  <si>
    <t>620002560</t>
  </si>
  <si>
    <t>アドナ注（静脈用）１００ｍｇ　０．５％２０ｍＬ</t>
  </si>
  <si>
    <t>3321401A4181</t>
  </si>
  <si>
    <t>620002561</t>
  </si>
  <si>
    <t>アドナ注１０ｍｇ　０．５％２ｍＬ</t>
  </si>
  <si>
    <t>3321401A1077</t>
  </si>
  <si>
    <t>620002608</t>
  </si>
  <si>
    <t>リカバリン注２５０ｍｇ　５％５ｍＬ</t>
  </si>
  <si>
    <t>3327401A1135</t>
  </si>
  <si>
    <t>620002609</t>
  </si>
  <si>
    <t>リカバリン注１０００ｍｇ　１０％１０ｍＬ</t>
  </si>
  <si>
    <t>3327401A4207</t>
  </si>
  <si>
    <t>620004328</t>
  </si>
  <si>
    <t>ノボ・硫酸プロタミン静注用１００ｍｇ　１％</t>
  </si>
  <si>
    <t>3329403A1015</t>
  </si>
  <si>
    <t>620004362</t>
  </si>
  <si>
    <t>ポリドカスクレロール０．５％注２ｍＬ</t>
  </si>
  <si>
    <t>3329405A2029</t>
  </si>
  <si>
    <t>620004363</t>
  </si>
  <si>
    <t>ポリドカスクレロール１％注２ｍＬ</t>
  </si>
  <si>
    <t>3329405A3025</t>
  </si>
  <si>
    <t>620004778</t>
  </si>
  <si>
    <t>ラノビ静注２５ｍｇ　０．５％５ｍＬ</t>
  </si>
  <si>
    <t>3321401A2154</t>
  </si>
  <si>
    <t>620004779</t>
  </si>
  <si>
    <t>ラノビ静注５０ｍｇ　０．５％１０ｍＬ</t>
  </si>
  <si>
    <t>3321401A3169</t>
  </si>
  <si>
    <t>620004780</t>
  </si>
  <si>
    <t>ラノビ静注１００ｍｇ　０．５％２０ｍＬ</t>
  </si>
  <si>
    <t>3321401A4203</t>
  </si>
  <si>
    <t>620005152</t>
  </si>
  <si>
    <t>オルダミン注射用１ｇ　１０％１０ｇ</t>
  </si>
  <si>
    <t>3329404D1032</t>
  </si>
  <si>
    <t>620005191</t>
  </si>
  <si>
    <t>トラネキサム酸注射液１０００ｍｇ「タイヨー」　１０％１０ｍＬ</t>
  </si>
  <si>
    <t>3327401A4231</t>
  </si>
  <si>
    <t>620005237</t>
  </si>
  <si>
    <t>レプチラーゼ注１単位　１ｍＬ</t>
  </si>
  <si>
    <t>3329402A1037</t>
  </si>
  <si>
    <t>620005238</t>
  </si>
  <si>
    <t>レプチラーゼ注２単位　２ｍＬ</t>
  </si>
  <si>
    <t>3329402A2033</t>
  </si>
  <si>
    <t>620006326</t>
  </si>
  <si>
    <t>ラノビス注２５０ｍｇ　１０％２．５ｍＬ</t>
  </si>
  <si>
    <t>3327401A2077</t>
  </si>
  <si>
    <t>620007169</t>
  </si>
  <si>
    <t>アドカルＡＣ静注１００ｍｇ　０．５％２０ｍＬ</t>
  </si>
  <si>
    <t>3321401A4211</t>
  </si>
  <si>
    <t>620007170</t>
  </si>
  <si>
    <t>アドナミン静注１００ｍｇ　０．５％２０ｍＬ</t>
  </si>
  <si>
    <t>3321401A4220</t>
  </si>
  <si>
    <t>620007367</t>
  </si>
  <si>
    <t>チチナ静注２５ｍｇ　０．５％５ｍＬ</t>
  </si>
  <si>
    <t>3321401A2162</t>
  </si>
  <si>
    <t>620007368</t>
  </si>
  <si>
    <t>チチナ静注５０ｍｇ　０．５％１０ｍＬ</t>
  </si>
  <si>
    <t>3321401A3177</t>
  </si>
  <si>
    <t>620007369</t>
  </si>
  <si>
    <t>チチナ静注１００ｍｇ　０．５％２０ｍＬ</t>
  </si>
  <si>
    <t>3321401A4238</t>
  </si>
  <si>
    <t>620800102</t>
  </si>
  <si>
    <t>カルバゾクロムスルホン酸Ｎａ静注２５ｍｇ日医工　０．５％５ｍＬ</t>
  </si>
  <si>
    <t>3321401A2170</t>
  </si>
  <si>
    <t>620800802</t>
  </si>
  <si>
    <t>カルバゾクロムスルホン酸Ｎａ静注５０ｍｇ日医工　０．５％１０ｍＬ</t>
  </si>
  <si>
    <t>3321401A3185</t>
  </si>
  <si>
    <t>620801302</t>
  </si>
  <si>
    <t>カルバゾクロムスルホン酸Ｎａ静注１００ｍｇ日医工０．５％２０ｍＬ</t>
  </si>
  <si>
    <t>3321401A4246</t>
  </si>
  <si>
    <t>620809101</t>
  </si>
  <si>
    <t>ヘムロン注２５０ｍｇ／５ｍＬ　５％</t>
  </si>
  <si>
    <t>3327401A1151</t>
  </si>
  <si>
    <t>620809801</t>
  </si>
  <si>
    <t>ヘムロン注１０００ｍｇ／１０ｍＬ　１０％</t>
  </si>
  <si>
    <t>3327401A4258</t>
  </si>
  <si>
    <t>620809804</t>
  </si>
  <si>
    <t>トラネキサム酸注１ｇ「ＮＰ」　１０％１０ｍＬ</t>
  </si>
  <si>
    <t>3327401A4266</t>
  </si>
  <si>
    <t>621669501</t>
  </si>
  <si>
    <t>トラネキサム酸注１ｇシリンジ「ＮＰ」　１０％１０ｍＬ</t>
  </si>
  <si>
    <t>3327401G1030</t>
  </si>
  <si>
    <t>640463094</t>
  </si>
  <si>
    <t>トランサミン注５％　５ｍＬ</t>
  </si>
  <si>
    <t>3327401A1127</t>
  </si>
  <si>
    <t>640463095</t>
  </si>
  <si>
    <t>トランサミン注１０％　２．５ｍＬ</t>
  </si>
  <si>
    <t>3327401A2069</t>
  </si>
  <si>
    <t>640463096</t>
  </si>
  <si>
    <t>トランサミン注１０％　１０ｍＬ</t>
  </si>
  <si>
    <t>3327401A4185</t>
  </si>
  <si>
    <t>643320097</t>
  </si>
  <si>
    <t>プロタミン硫酸塩注射液　１％</t>
  </si>
  <si>
    <t>333</t>
  </si>
  <si>
    <t>血液凝固阻止剤</t>
  </si>
  <si>
    <t>620002282</t>
  </si>
  <si>
    <t>ヘパフラッシュ１０単位／ｍＬシリンジ５ｍＬ　５０単位</t>
  </si>
  <si>
    <t>3334402G1048</t>
  </si>
  <si>
    <t>620002283</t>
  </si>
  <si>
    <t>ヘパフラッシュ１０単位／ｍＬシリンジ１０ｍＬ　１００単位</t>
  </si>
  <si>
    <t>3334402G2052</t>
  </si>
  <si>
    <t>620002284</t>
  </si>
  <si>
    <t>ヘパフラッシュ１００単位／ｍＬシリンジ５ｍＬ　５００単位</t>
  </si>
  <si>
    <t>3334402G3040</t>
  </si>
  <si>
    <t>620002285</t>
  </si>
  <si>
    <t>ヘパフラッシュ１００単位／ｍＬシリンジ１０ｍＬ　１，０００単位</t>
  </si>
  <si>
    <t>3334402G4055</t>
  </si>
  <si>
    <t>620004183</t>
  </si>
  <si>
    <t>ヘパフィルド透析用２５０単位／ｍＬシリンジ２０ｍＬ　５千単位</t>
  </si>
  <si>
    <t>3334402P2028</t>
  </si>
  <si>
    <t>620004186</t>
  </si>
  <si>
    <t>ヘパリンＮａ透析２００Ｕ／ｍＬシリンジ２０ｍＬ「フソー」　４千Ｕ</t>
  </si>
  <si>
    <t>3334402P1030</t>
  </si>
  <si>
    <t>620004188</t>
  </si>
  <si>
    <t>ヘパリンＮａ透析２５０Ｕ／ｍＬシリンジ２０ｍＬ「フソー」　５千Ｕ</t>
  </si>
  <si>
    <t>3334402P2044</t>
  </si>
  <si>
    <t>620004192</t>
  </si>
  <si>
    <t>ヘパリンＮａロック１０Ｕ／ｍＬシリンジオーツカ５ｍＬ　５０Ｕ</t>
  </si>
  <si>
    <t>3334402G1064</t>
  </si>
  <si>
    <t>620004193</t>
  </si>
  <si>
    <t>ヘパリンＮａロック１０Ｕ／ｍＬシリンジオーツカ１０ｍＬ　１００Ｕ</t>
  </si>
  <si>
    <t>3334402G2079</t>
  </si>
  <si>
    <t>620004194</t>
  </si>
  <si>
    <t>ヘパリンＮａロック１００Ｕ／ｍＬシリンジオーツカ５ｍＬ　５００Ｕ</t>
  </si>
  <si>
    <t>3334402G3067</t>
  </si>
  <si>
    <t>620004195</t>
  </si>
  <si>
    <t>ヘパリンＮａロック１００Ｕ／ｍＬシリンジオーツカ１０ｍＬ　１千Ｕ</t>
  </si>
  <si>
    <t>3334402G4071</t>
  </si>
  <si>
    <t>620004761</t>
  </si>
  <si>
    <t>ペミロックヘパリンロック用１０単位／ｍＬシリンジ５ｍＬ　５０単位</t>
  </si>
  <si>
    <t>3334402G1072</t>
  </si>
  <si>
    <t>620004762</t>
  </si>
  <si>
    <t>ペミロックヘパリンロック用１０Ｕ／ｍＬシリンジ１０ｍＬ　１００Ｕ</t>
  </si>
  <si>
    <t>3334402G2087</t>
  </si>
  <si>
    <t>620004763</t>
  </si>
  <si>
    <t>ペミロックヘパリンロック用１００Ｕ／ｍＬシリンジ５ｍＬ　５００Ｕ</t>
  </si>
  <si>
    <t>3334402G3075</t>
  </si>
  <si>
    <t>620004764</t>
  </si>
  <si>
    <t>ペミロックヘパリンロック用１００Ｕ／ｍＬシリンジ１０ｍＬ　１千Ｕ</t>
  </si>
  <si>
    <t>3334402G4080</t>
  </si>
  <si>
    <t>620005186</t>
  </si>
  <si>
    <t>デリバデクスヘパリンロック１００Ｕ／ｍＬシリンジ１０ｍＬ　１千Ｕ</t>
  </si>
  <si>
    <t>3334402G4098</t>
  </si>
  <si>
    <t>620006312</t>
  </si>
  <si>
    <t>ヘパリンＮａ透析用２５０単位／ｍＬ「フソー」２０ｍＬ　５千Ｕ</t>
  </si>
  <si>
    <t>3334402A1037</t>
  </si>
  <si>
    <t>ヘパリンナトリウム注射液　５，０００単位５ｍＬ</t>
  </si>
  <si>
    <t>3334401A5011</t>
  </si>
  <si>
    <t>620006786</t>
  </si>
  <si>
    <t>クレキサン皮下注キット２０００ＩＵ　２千低ヘパ国際単位０．２ｍＬ</t>
  </si>
  <si>
    <t>3334406G1020</t>
  </si>
  <si>
    <t>620008392</t>
  </si>
  <si>
    <t>ヘパリンＮａ注５千単位／５ｍＬ「Ｆ」　５，０００単位</t>
  </si>
  <si>
    <t>620008395</t>
  </si>
  <si>
    <t>ヘパリンナトリウム注Ｎ５千単位／５ｍＬ「味の素」　５，０００単位</t>
  </si>
  <si>
    <t>3334401A3019</t>
  </si>
  <si>
    <t>620009151</t>
  </si>
  <si>
    <t>クリバリン透析用１千単位／ｍＬバイアル５ｍＬ　５千低ヘパ国際単位</t>
  </si>
  <si>
    <t>3334405A2045</t>
  </si>
  <si>
    <t>620812203</t>
  </si>
  <si>
    <t>ヘパリンＣａ皮下注２万単位／０．８ｍＬ「サワイ」　２万単位</t>
  </si>
  <si>
    <t>3334400A3049</t>
  </si>
  <si>
    <t>620812504</t>
  </si>
  <si>
    <t>ヘパリンナトリウム注Ｎ５千単位／５ｍＬ「ＡＹ」　５，０００単位</t>
  </si>
  <si>
    <t>621463101</t>
  </si>
  <si>
    <t>ヘパリンＮａロック用１０Ｕ／ｍＬシリンジ５ｍＬタナベ　５０Ｕ</t>
  </si>
  <si>
    <t>3334402G1099</t>
  </si>
  <si>
    <t>621463103</t>
  </si>
  <si>
    <t>ヘパリンＮａロック用１０Ｕ／ｍＬシリンジ５ｍＬニプロ　５０Ｕ</t>
  </si>
  <si>
    <t>3334402G1102</t>
  </si>
  <si>
    <t>621463201</t>
  </si>
  <si>
    <t>ヘパリンＮａロック用１０Ｕ／ｍＬシリンジ１０ｍＬタナベ　１００Ｕ</t>
  </si>
  <si>
    <t>3334402G2109</t>
  </si>
  <si>
    <t>621463203</t>
  </si>
  <si>
    <t>ヘパリンＮａロック用１０Ｕ／ｍＬシリンジ１０ｍＬニプロ　１００Ｕ</t>
  </si>
  <si>
    <t>3334402G2117</t>
  </si>
  <si>
    <t>621463401</t>
  </si>
  <si>
    <t>ヘパリンＮａロック用１００Ｕ／ｍＬシリンジ１０ｍＬタナベ　１千Ｕ</t>
  </si>
  <si>
    <t>3334402G4101</t>
  </si>
  <si>
    <t>621463403</t>
  </si>
  <si>
    <t>ヘパリンＮａロック用１００Ｕ／ｍＬシリンジ１０ｍＬニプロ　１千Ｕ</t>
  </si>
  <si>
    <t>3334402G4110</t>
  </si>
  <si>
    <t>621497403</t>
  </si>
  <si>
    <t>ヘパリンＮａロック用１００Ｕ／ｍＬシリンジ５ｍＬニプロ　５００Ｕ</t>
  </si>
  <si>
    <t>3334402G3105</t>
  </si>
  <si>
    <t>621653101</t>
  </si>
  <si>
    <t>ヘパリンＮａ透析用５００Ｕ／ｍＬシリンジ１０ｍＬ「ＮＰ」　５千Ｕ</t>
  </si>
  <si>
    <t>3334402G5043</t>
  </si>
  <si>
    <t>621653201</t>
  </si>
  <si>
    <t>ヘパリンＮａ透析用５００Ｕ／ｍＬシリンジ２０ｍＬ「ＮＰ」　１万Ｕ</t>
  </si>
  <si>
    <t>3334402G6031</t>
  </si>
  <si>
    <t>621825301</t>
  </si>
  <si>
    <t>ノボ・ヘパリン注５千単位／５ｍＬ　５，０００単位</t>
  </si>
  <si>
    <t>3334401A5054</t>
  </si>
  <si>
    <t>621825501</t>
  </si>
  <si>
    <t>ノボ・ヘパリン注１万単位／１０ｍＬ　１０，０００単位</t>
  </si>
  <si>
    <t>3334401A6107</t>
  </si>
  <si>
    <t>621825704</t>
  </si>
  <si>
    <t>ヘパリンナトリウム注１万単位／１０ｍＬ「ニプロ」　１万単位</t>
  </si>
  <si>
    <t>3334401A6140</t>
  </si>
  <si>
    <t>621825802</t>
  </si>
  <si>
    <t>ヘパリンナトリウム注１万単位／１０ｍＬ「ＡＹ」　１０，０００単位</t>
  </si>
  <si>
    <t>3334401A6123</t>
  </si>
  <si>
    <t>621933401</t>
  </si>
  <si>
    <t>ヘパリンカルシウム皮下注５千Ｕ／０．２ｍＬシリンジモチダ　５千Ｕ</t>
  </si>
  <si>
    <t>3334400G1022</t>
  </si>
  <si>
    <t>621989401</t>
  </si>
  <si>
    <t>ミニヘパ透析用２００単位／ｍＬシリンジ２０ｍＬ　４千低ヘパ単位</t>
  </si>
  <si>
    <t>3334404G6022</t>
  </si>
  <si>
    <t>622083701</t>
  </si>
  <si>
    <t>ヘパリンＮａ透析用２５０Ｕ／ｍＬシリンジ１２ｍＬニプロ　３千Ｕ</t>
  </si>
  <si>
    <t>3334402P4020</t>
  </si>
  <si>
    <t>622083901</t>
  </si>
  <si>
    <t>ヘパリンＮａ透析用２５０Ｕ／ｍＬシリンジ２０ｍＬニプロ　５千Ｕ</t>
  </si>
  <si>
    <t>3334402P2052</t>
  </si>
  <si>
    <t>643330011</t>
  </si>
  <si>
    <t>339</t>
  </si>
  <si>
    <t>その他の血液・体液用薬</t>
  </si>
  <si>
    <t>620006198</t>
  </si>
  <si>
    <t>アンサー皮下注２０μｇ　１ｍＬ（Ｄ－アラビノース換算量として）</t>
  </si>
  <si>
    <t>3399403A1036</t>
  </si>
  <si>
    <t>620006785</t>
  </si>
  <si>
    <t>アートセレブ脳脊髄手術用洗浄灌流液　５００ｍＬ</t>
  </si>
  <si>
    <t>3399500G1025</t>
  </si>
  <si>
    <t>620818701</t>
  </si>
  <si>
    <t>サム点滴静注セット　３６．３％５０ｍＬ（希釈液・補正液付）</t>
  </si>
  <si>
    <t>3399400X1035</t>
  </si>
  <si>
    <t>620819001</t>
  </si>
  <si>
    <t>ロイコプロール点滴静注用８００万単位</t>
  </si>
  <si>
    <t>3399402D2034</t>
  </si>
  <si>
    <t>622240801</t>
  </si>
  <si>
    <t>フィルグラスチムＢＳ注７５μｇシリンジ「テバ」　０．３ｍＬ</t>
  </si>
  <si>
    <t>3399409G1036</t>
  </si>
  <si>
    <t>622240901</t>
  </si>
  <si>
    <t>フィルグラスチムＢＳ注１５０μｇシリンジ「テバ」　０．６ｍＬ</t>
  </si>
  <si>
    <t>3399409G2032</t>
  </si>
  <si>
    <t>622244501</t>
  </si>
  <si>
    <t>フィルグラスチムＢＳ注７５μｇシリンジ「ＮＫ」　０．３ｍＬ</t>
  </si>
  <si>
    <t>3399409G1028</t>
  </si>
  <si>
    <t>622244601</t>
  </si>
  <si>
    <t>フィルグラスチムＢＳ注１５０μｇシリンジ「ＮＫ」　０．６ｍＬ</t>
  </si>
  <si>
    <t>3399409G2024</t>
  </si>
  <si>
    <t>622244701</t>
  </si>
  <si>
    <t>フィルグラスチムＢＳ注３００μｇシリンジ「ＮＫ」　０．７ｍＬ</t>
  </si>
  <si>
    <t>3399409G3020</t>
  </si>
  <si>
    <t>622246101</t>
  </si>
  <si>
    <t>フィルグラスチムＢＳ注７５μｇシリンジ「モチダ」　０．３ｍＬ</t>
  </si>
  <si>
    <t>3399408G1031</t>
  </si>
  <si>
    <t>622246201</t>
  </si>
  <si>
    <t>フィルグラスチムＢＳ注１５０μｇシリンジ「モチダ」　０．６ｍＬ</t>
  </si>
  <si>
    <t>3399408G2038</t>
  </si>
  <si>
    <t>622246301</t>
  </si>
  <si>
    <t>フィルグラスチムＢＳ注３００μｇシリンジ「モチダ」　０．７ｍＬ</t>
  </si>
  <si>
    <t>3399408G3034</t>
  </si>
  <si>
    <t>622248501</t>
  </si>
  <si>
    <t>フィルグラスチムＢＳ注７５μｇシリンジ「Ｆ」　０．３ｍＬ</t>
  </si>
  <si>
    <t>3399408G1023</t>
  </si>
  <si>
    <t>622248601</t>
  </si>
  <si>
    <t>フィルグラスチムＢＳ注１５０μｇシリンジ「Ｆ」　０．６ｍＬ</t>
  </si>
  <si>
    <t>3399408G2020</t>
  </si>
  <si>
    <t>622248701</t>
  </si>
  <si>
    <t>フィルグラスチムＢＳ注３００μｇシリンジ「Ｆ」　０．７ｍＬ</t>
  </si>
  <si>
    <t>3399408G3026</t>
  </si>
  <si>
    <t>640421063</t>
  </si>
  <si>
    <t>ノイアップ注２５　２５μｇ（溶解液付）</t>
  </si>
  <si>
    <t>3399407D4021</t>
  </si>
  <si>
    <t>640443007</t>
  </si>
  <si>
    <t>グラン注射液Ｍ３００　３００μｇ０．７ｍＬ</t>
  </si>
  <si>
    <t>3399405A4026</t>
  </si>
  <si>
    <t>640462011</t>
  </si>
  <si>
    <t>グランシリンジ７５　７５μｇ０．３ｍＬ</t>
  </si>
  <si>
    <t>3399405G1020</t>
  </si>
  <si>
    <t>640462012</t>
  </si>
  <si>
    <t>グランシリンジ１５０　１５０μｇ０．６ｍＬ</t>
  </si>
  <si>
    <t>3399405G2026</t>
  </si>
  <si>
    <t>640462013</t>
  </si>
  <si>
    <t>グランシリンジＭ３００　３００μｇ０．７ｍＬ</t>
  </si>
  <si>
    <t>3399405G3022</t>
  </si>
  <si>
    <t>643390007</t>
  </si>
  <si>
    <t>グラン注射液７５　７５μｇ０．３ｍＬ</t>
  </si>
  <si>
    <t>3399405A1027</t>
  </si>
  <si>
    <t>643390008</t>
  </si>
  <si>
    <t>グラン注射液１５０　１５０μｇ０．６ｍＬ</t>
  </si>
  <si>
    <t>3399405A2023</t>
  </si>
  <si>
    <t>643390010</t>
  </si>
  <si>
    <t>ノイトロジン注５０μｇ　（溶解液付）</t>
  </si>
  <si>
    <t>3399406D1028</t>
  </si>
  <si>
    <t>643390011</t>
  </si>
  <si>
    <t>ノイトロジン注１００μｇ　（溶解液付）</t>
  </si>
  <si>
    <t>3399406D2024</t>
  </si>
  <si>
    <t>643390012</t>
  </si>
  <si>
    <t>ノイトロジン注２５０μｇ　（溶解液付）</t>
  </si>
  <si>
    <t>3399406D3020</t>
  </si>
  <si>
    <t>643390013</t>
  </si>
  <si>
    <t>ノイアップ注５０　５０μｇ（溶解液付）</t>
  </si>
  <si>
    <t>3399407D1022</t>
  </si>
  <si>
    <t>643390014</t>
  </si>
  <si>
    <t>ノイアップ注１００　１００μｇ（溶解液付）</t>
  </si>
  <si>
    <t>3399407D2029</t>
  </si>
  <si>
    <t>643390015</t>
  </si>
  <si>
    <t>ノイアップ注２５０　２５０μｇ（溶解液付）</t>
  </si>
  <si>
    <t>3399407D3025</t>
  </si>
  <si>
    <t>341</t>
  </si>
  <si>
    <t>人工腎臓透析用剤</t>
  </si>
  <si>
    <t>620005154</t>
  </si>
  <si>
    <t>カーボスター透析剤・Ｍ　１０Ｌ（炭酸水素ナトリウム付）</t>
  </si>
  <si>
    <t>3410536A1020</t>
  </si>
  <si>
    <t>620005155</t>
  </si>
  <si>
    <t>カーボスター透析剤・Ｌ　６Ｌ（炭酸水素ナトリウム液付）</t>
  </si>
  <si>
    <t>3410535A1025</t>
  </si>
  <si>
    <t>620005156</t>
  </si>
  <si>
    <t>カーボスター透析剤・Ｌ　９Ｌ（炭酸水素ナトリウム液付）</t>
  </si>
  <si>
    <t>3410535A2021</t>
  </si>
  <si>
    <t>620005157</t>
  </si>
  <si>
    <t>カーボスター透析剤・Ｐ　２袋</t>
  </si>
  <si>
    <t>3410537D1020</t>
  </si>
  <si>
    <t>620007210</t>
  </si>
  <si>
    <t>ＡＫ－ソリタ透析剤・ＦＬ　９Ｌ（炭酸水素ナトリウム液付）</t>
  </si>
  <si>
    <t>3410522A2032</t>
  </si>
  <si>
    <t>620007212</t>
  </si>
  <si>
    <t>ＡＫ－ソリタ透析剤・ＤＬ　９Ｌ（炭酸水素ナトリウム液付）</t>
  </si>
  <si>
    <t>3410522A1036</t>
  </si>
  <si>
    <t>620007216</t>
  </si>
  <si>
    <t>ＨＦ－ソリタ血液ろ過用補充液・Ｌ　２Ｌ</t>
  </si>
  <si>
    <t>3410515A2032</t>
  </si>
  <si>
    <t>620007218</t>
  </si>
  <si>
    <t>ＨＦ－ソリタ血液ろ過用補充液・ＢＷキット　２０２０ｍＬ</t>
  </si>
  <si>
    <t>3410524G2050</t>
  </si>
  <si>
    <t>620007307</t>
  </si>
  <si>
    <t>サブパック血液ろ過用補充液－Ｂｉ　１０１０ｍＬ</t>
  </si>
  <si>
    <t>3410534G1031</t>
  </si>
  <si>
    <t>620007308</t>
  </si>
  <si>
    <t>サブパック血液ろ過用補充液－Ｂｉ　２０２０ｍＬ</t>
  </si>
  <si>
    <t>3410534G2038</t>
  </si>
  <si>
    <t>620007428</t>
  </si>
  <si>
    <t>バイフィル専用炭酸水素ナトリウム補充液１．３９％　１Ｌ</t>
  </si>
  <si>
    <t>3410532A1030</t>
  </si>
  <si>
    <t>620007429</t>
  </si>
  <si>
    <t>バイフィル専用炭酸水素ナトリウム補充液１．３９％　２Ｌ</t>
  </si>
  <si>
    <t>3410532A2036</t>
  </si>
  <si>
    <t>620007430</t>
  </si>
  <si>
    <t>バイフィル透析剤　６Ｌ</t>
  </si>
  <si>
    <t>3410531A1035</t>
  </si>
  <si>
    <t>620007543</t>
  </si>
  <si>
    <t>リンパック透析剤ＴＡ１　２袋</t>
  </si>
  <si>
    <t>3410525D3039</t>
  </si>
  <si>
    <t>620007544</t>
  </si>
  <si>
    <t>リンパック透析剤ＴＡ３　２袋</t>
  </si>
  <si>
    <t>3410530D2033</t>
  </si>
  <si>
    <t>620007545</t>
  </si>
  <si>
    <t>リンパック透析剤１号　３袋</t>
  </si>
  <si>
    <t>3410525D1036</t>
  </si>
  <si>
    <t>620008806</t>
  </si>
  <si>
    <t>キンダリー透析剤２Ｅ　２袋</t>
  </si>
  <si>
    <t>3410520D2048</t>
  </si>
  <si>
    <t>620008808</t>
  </si>
  <si>
    <t>キンダリー透析剤３Ｅ　２袋</t>
  </si>
  <si>
    <t>3410523D2033</t>
  </si>
  <si>
    <t>620008809</t>
  </si>
  <si>
    <t>キンダリー透析剤３Ｄ　３袋</t>
  </si>
  <si>
    <t>3410523D1037</t>
  </si>
  <si>
    <t>620009543</t>
  </si>
  <si>
    <t>サブラッド血液ろ過用補充液ＢＳＧ　１０１０ｍＬ</t>
  </si>
  <si>
    <t>3410538G1021</t>
  </si>
  <si>
    <t>620009544</t>
  </si>
  <si>
    <t>サブラッド血液ろ過用補充液ＢＳＧ　２０２０ｍＬ</t>
  </si>
  <si>
    <t>3410538G2028</t>
  </si>
  <si>
    <t>620822001</t>
  </si>
  <si>
    <t>キンダリー透析剤ＡＦ２号　９Ｌ（炭酸水素ナトリウム液付）</t>
  </si>
  <si>
    <t>3410520A1037</t>
  </si>
  <si>
    <t>620822101</t>
  </si>
  <si>
    <t>キンダリー透析剤ＡＦ２Ｐ号　１０Ｌ（炭酸水素ナトリウム付）</t>
  </si>
  <si>
    <t>3410520A2033</t>
  </si>
  <si>
    <t>620822301</t>
  </si>
  <si>
    <t>キンダリー透析剤ＡＦ２号　６Ｌ（炭酸水素ナトリウム液付）</t>
  </si>
  <si>
    <t>3410520A5032</t>
  </si>
  <si>
    <t>620822901</t>
  </si>
  <si>
    <t>キンダリー透析剤ＡＦ３号　９Ｌ（炭酸水素ナトリウム液付）</t>
  </si>
  <si>
    <t>3410523A1030</t>
  </si>
  <si>
    <t>620823001</t>
  </si>
  <si>
    <t>キンダリー透析剤ＡＦ３Ｐ号　１０Ｌ（炭酸水素ナトリウム付）</t>
  </si>
  <si>
    <t>3410523A2037</t>
  </si>
  <si>
    <t>620823201</t>
  </si>
  <si>
    <t>キンダリー透析剤ＡＦ３号　６Ｌ（炭酸水素ナトリウム液付）</t>
  </si>
  <si>
    <t>3410523A4030</t>
  </si>
  <si>
    <t>621315901</t>
  </si>
  <si>
    <t>キドライム　透析剤　Ｔ－３０　２袋</t>
  </si>
  <si>
    <t>3410520D2056</t>
  </si>
  <si>
    <t>621561701</t>
  </si>
  <si>
    <t>Ｄドライ透析剤２．５Ｓ　２瓶</t>
  </si>
  <si>
    <t>3410526D2037</t>
  </si>
  <si>
    <t>621561801</t>
  </si>
  <si>
    <t>Ｄドライ透析剤３．０Ｓ　２瓶</t>
  </si>
  <si>
    <t>3410527D2031</t>
  </si>
  <si>
    <t>622054501</t>
  </si>
  <si>
    <t>キンダリー透析剤ＡＦ４Ｐ号　１０Ｌ（炭酸水素ナトリウム付）</t>
  </si>
  <si>
    <t>3410539A1023</t>
  </si>
  <si>
    <t>622054701</t>
  </si>
  <si>
    <t>キンダリー透析剤４Ｅ　２袋</t>
  </si>
  <si>
    <t>3410539D2026</t>
  </si>
  <si>
    <t>622181701</t>
  </si>
  <si>
    <t>キンダリー透析剤ＡＦ４号　６Ｌ（炭酸水素ナトリウム液付）</t>
  </si>
  <si>
    <t>3410540A1026</t>
  </si>
  <si>
    <t>342</t>
  </si>
  <si>
    <t>腹膜透析用剤</t>
  </si>
  <si>
    <t>620009138</t>
  </si>
  <si>
    <t>エクストラニール腹膜透析液　１．５Ｌ</t>
  </si>
  <si>
    <t>3420432A1038</t>
  </si>
  <si>
    <t>620009139</t>
  </si>
  <si>
    <t>エクストラニール腹膜透析液　１．５Ｌ（排液用バッグ付）</t>
  </si>
  <si>
    <t>3420432A2034</t>
  </si>
  <si>
    <t>620009140</t>
  </si>
  <si>
    <t>エクストラニール腹膜透析液　２Ｌ</t>
  </si>
  <si>
    <t>3420432A3030</t>
  </si>
  <si>
    <t>620009141</t>
  </si>
  <si>
    <t>エクストラニール腹膜透析液　２Ｌ（排液用バッグ付）</t>
  </si>
  <si>
    <t>3420432A4037</t>
  </si>
  <si>
    <t>620009155</t>
  </si>
  <si>
    <t>ダイアニール－Ｎ　ＰＤ－２　１．５腹膜透析液　１Ｌ排液用バッグ付</t>
  </si>
  <si>
    <t>3420409A5050</t>
  </si>
  <si>
    <t>620009157</t>
  </si>
  <si>
    <t>ダイアニール－Ｎ　ＰＤ－２　１．５腹膜透析　１．５Ｌ排液バッグ付</t>
  </si>
  <si>
    <t>3420409A6090</t>
  </si>
  <si>
    <t>620009158</t>
  </si>
  <si>
    <t>ダイアニール－Ｎ　ＰＤ－２　１．５腹膜透析液　２Ｌ</t>
  </si>
  <si>
    <t>3420409A4062</t>
  </si>
  <si>
    <t>620009159</t>
  </si>
  <si>
    <t>ダイアニール－Ｎ　ＰＤ－２　１．５腹膜透析液　２Ｌ排液用バッグ付</t>
  </si>
  <si>
    <t>3420409A7096</t>
  </si>
  <si>
    <t>620009160</t>
  </si>
  <si>
    <t>ダイアニール－Ｎ　ＰＤ－２　１．５腹膜透析液　２．５Ｌ</t>
  </si>
  <si>
    <t>3420409H1061</t>
  </si>
  <si>
    <t>620009162</t>
  </si>
  <si>
    <t>ダイアニール－Ｎ　ＰＤ－２　１．５腹膜透析液　５Ｌ</t>
  </si>
  <si>
    <t>3420409A8076</t>
  </si>
  <si>
    <t>620009166</t>
  </si>
  <si>
    <t>ダイアニール－Ｎ　ＰＤ－２　２．５腹膜透析　１．５Ｌ排液バッグ付</t>
  </si>
  <si>
    <t>3420410A6092</t>
  </si>
  <si>
    <t>620009168</t>
  </si>
  <si>
    <t>ダイアニール－Ｎ　ＰＤ－２　２．５腹膜透析液　２Ｌ排液用バッグ付</t>
  </si>
  <si>
    <t>3420410A7099</t>
  </si>
  <si>
    <t>620009173</t>
  </si>
  <si>
    <t>ダイアニール－Ｎ　ＰＤ－４　１．５腹膜透析液　１Ｌ排液用バッグ付</t>
  </si>
  <si>
    <t>3420419A6050</t>
  </si>
  <si>
    <t>620009175</t>
  </si>
  <si>
    <t>ダイアニール－Ｎ　ＰＤ－４　１．５腹膜透析　１．５Ｌ排液バッグ付</t>
  </si>
  <si>
    <t>3420419A7073</t>
  </si>
  <si>
    <t>620009176</t>
  </si>
  <si>
    <t>ダイアニール－Ｎ　ＰＤ－４　１．５腹膜透析液　２Ｌ</t>
  </si>
  <si>
    <t>3420419A4040</t>
  </si>
  <si>
    <t>620009177</t>
  </si>
  <si>
    <t>ダイアニール－Ｎ　ＰＤ－４　１．５腹膜透析液　２Ｌ排液用バッグ付</t>
  </si>
  <si>
    <t>3420419A8070</t>
  </si>
  <si>
    <t>620009178</t>
  </si>
  <si>
    <t>ダイアニール－Ｎ　ＰＤ－４　１．５腹膜透析液　２．５Ｌ</t>
  </si>
  <si>
    <t>3420419A5062</t>
  </si>
  <si>
    <t>620009180</t>
  </si>
  <si>
    <t>ダイアニール－Ｎ　ＰＤ－４　１．５腹膜透析液　５Ｌ</t>
  </si>
  <si>
    <t>3420419H1065</t>
  </si>
  <si>
    <t>620009184</t>
  </si>
  <si>
    <t>ダイアニール－Ｎ　ＰＤ－４　２．５腹膜透析　１．５Ｌ排液バッグ付</t>
  </si>
  <si>
    <t>3420420A7076</t>
  </si>
  <si>
    <t>620009185</t>
  </si>
  <si>
    <t>ダイアニール－Ｎ　ＰＤ－４　２．５腹膜透析液　２Ｌ</t>
  </si>
  <si>
    <t>3420420A4042</t>
  </si>
  <si>
    <t>620009186</t>
  </si>
  <si>
    <t>ダイアニール－Ｎ　ＰＤ－４　２．５腹膜透析液　２Ｌ排液用バッグ付</t>
  </si>
  <si>
    <t>3420420A8072</t>
  </si>
  <si>
    <t>620009187</t>
  </si>
  <si>
    <t>ダイアニール－Ｎ　ＰＤ－４　２．５腹膜透析液　２．５Ｌ</t>
  </si>
  <si>
    <t>3420420A5065</t>
  </si>
  <si>
    <t>620009189</t>
  </si>
  <si>
    <t>ダイアニール－Ｎ　ＰＤ－４　２．５腹膜透析液　５Ｌ</t>
  </si>
  <si>
    <t>3420420H1068</t>
  </si>
  <si>
    <t>620829901</t>
  </si>
  <si>
    <t>ミッドペリック１３５腹膜透析液　２Ｌ</t>
  </si>
  <si>
    <t>3420412A2045</t>
  </si>
  <si>
    <t>620830301</t>
  </si>
  <si>
    <t>ミッドペリック１３５腹膜透析液　１．５Ｌ（排液用バッグ付）</t>
  </si>
  <si>
    <t>3420412A6040</t>
  </si>
  <si>
    <t>620830401</t>
  </si>
  <si>
    <t>ミッドペリック１３５腹膜透析液　２Ｌ（排液用バッグ付）</t>
  </si>
  <si>
    <t>3420412A7047</t>
  </si>
  <si>
    <t>621317501</t>
  </si>
  <si>
    <t>ミッドペリックＬ１３５腹膜透析液　１．５Ｌ（排液用バッグ付）</t>
  </si>
  <si>
    <t>3420429A4043</t>
  </si>
  <si>
    <t>621317601</t>
  </si>
  <si>
    <t>ミッドペリックＬ１３５腹膜透析液　２Ｌ</t>
  </si>
  <si>
    <t>3420429A5040</t>
  </si>
  <si>
    <t>621317701</t>
  </si>
  <si>
    <t>ミッドペリックＬ１３５腹膜透析液　２Ｌ（排液用バッグ付）</t>
  </si>
  <si>
    <t>3420429A6046</t>
  </si>
  <si>
    <t>621318301</t>
  </si>
  <si>
    <t>ミッドペリックＬ２５０腹膜透析液　１．５Ｌ（排液用バッグ付）</t>
  </si>
  <si>
    <t>3420430A4046</t>
  </si>
  <si>
    <t>621318401</t>
  </si>
  <si>
    <t>ミッドペリックＬ２５０腹膜透析液　２Ｌ</t>
  </si>
  <si>
    <t>3420430A5042</t>
  </si>
  <si>
    <t>621501601</t>
  </si>
  <si>
    <t>ペリセート３６０Ｎ腹膜透析液　１．５Ｌ（排液用バッグ付）</t>
  </si>
  <si>
    <t>3420415A7040</t>
  </si>
  <si>
    <t>621502001</t>
  </si>
  <si>
    <t>ペリセート３６０ＮＬ腹膜透析液　１．５Ｌ（排液用バッグ付）</t>
  </si>
  <si>
    <t>3420426A5046</t>
  </si>
  <si>
    <t>621502401</t>
  </si>
  <si>
    <t>ペリセート３６０ＮＬ腹膜透析液　２Ｌ（排液用バッグ付）</t>
  </si>
  <si>
    <t>3420426A7049</t>
  </si>
  <si>
    <t>621502501</t>
  </si>
  <si>
    <t>ペリセート３６０ＮＬ腹膜透析液　３Ｌ</t>
  </si>
  <si>
    <t>3420426A8045</t>
  </si>
  <si>
    <t>621628201</t>
  </si>
  <si>
    <t>ミッドペリックＬ１３５腹膜透析液　２．５Ｌ</t>
  </si>
  <si>
    <t>3420429H1034</t>
  </si>
  <si>
    <t>391</t>
  </si>
  <si>
    <t>肝臓疾患用剤</t>
  </si>
  <si>
    <t>620000187</t>
  </si>
  <si>
    <t>アミファーゲンＰ注２０ｍＬ</t>
  </si>
  <si>
    <t>3919502A1309</t>
  </si>
  <si>
    <t>620002604</t>
  </si>
  <si>
    <t>ミノフィット注２０ｍＬシリンジ</t>
  </si>
  <si>
    <t>3919502G1034</t>
  </si>
  <si>
    <t>620002605</t>
  </si>
  <si>
    <t>ミノフィット注４０ｍＬシリンジ</t>
  </si>
  <si>
    <t>3919502G2022</t>
  </si>
  <si>
    <t>620005158</t>
  </si>
  <si>
    <t>強力ネオミノファーゲンシー静注５ｍＬ</t>
  </si>
  <si>
    <t>3919502A2186</t>
  </si>
  <si>
    <t>620005159</t>
  </si>
  <si>
    <t>強力ネオミノファーゲンシー静注２０ｍＬ</t>
  </si>
  <si>
    <t>3919502A1341</t>
  </si>
  <si>
    <t>620007268</t>
  </si>
  <si>
    <t>キョウミノチン静注５ｍＬ</t>
  </si>
  <si>
    <t>3919502A2194</t>
  </si>
  <si>
    <t>620007269</t>
  </si>
  <si>
    <t>キョウミノチン静注２０ｍＬ</t>
  </si>
  <si>
    <t>3919502A1350</t>
  </si>
  <si>
    <t>620007412</t>
  </si>
  <si>
    <t>ネオファーゲン静注２０ｍＬ</t>
  </si>
  <si>
    <t>3919502A1376</t>
  </si>
  <si>
    <t>620007413</t>
  </si>
  <si>
    <t>ネオファーゲン静注１００ｍＬ</t>
  </si>
  <si>
    <t>3919502A4030</t>
  </si>
  <si>
    <t>620008539</t>
  </si>
  <si>
    <t>ヒシファーゲンＣ静注２０ｍＬシリンジ</t>
  </si>
  <si>
    <t>3919502G1050</t>
  </si>
  <si>
    <t>620008540</t>
  </si>
  <si>
    <t>ヒシファーゲンＣ静注４０ｍＬシリンジ</t>
  </si>
  <si>
    <t>3919502G2030</t>
  </si>
  <si>
    <t>620009150</t>
  </si>
  <si>
    <t>強力ネオミノファーゲンシーＰ静注２０ｍＬ</t>
  </si>
  <si>
    <t>3919502A1384</t>
  </si>
  <si>
    <t>620009534</t>
  </si>
  <si>
    <t>強力ネオミノファーゲンシー静注シリンジ４０ｍＬ</t>
  </si>
  <si>
    <t>3919502G2049</t>
  </si>
  <si>
    <t>620847201</t>
  </si>
  <si>
    <t>グリファーゲン静注２０ｍＬ</t>
  </si>
  <si>
    <t>3919502A1406</t>
  </si>
  <si>
    <t>620848101</t>
  </si>
  <si>
    <t>レミゲン静注２０ｍＬ</t>
  </si>
  <si>
    <t>3919502A1414</t>
  </si>
  <si>
    <t>620848401</t>
  </si>
  <si>
    <t>アスファーゲン静注２０ｍＬ</t>
  </si>
  <si>
    <t>3919502A1392</t>
  </si>
  <si>
    <t>621908001</t>
  </si>
  <si>
    <t>強力ネオミノファーゲンシー静注シリンジ２０ｍＬ</t>
  </si>
  <si>
    <t>3919502G1077</t>
  </si>
  <si>
    <t>640406148</t>
  </si>
  <si>
    <t>ヒシファーゲンＣ注　２０ｍＬ</t>
  </si>
  <si>
    <t>3919502A1252</t>
  </si>
  <si>
    <t>643910082</t>
  </si>
  <si>
    <t>グルコリンＳ注射液　２０ｍＬ</t>
  </si>
  <si>
    <t>3919502A1112</t>
  </si>
  <si>
    <t>643910087</t>
  </si>
  <si>
    <t>ケベラＳ注　２０ｍＬ</t>
  </si>
  <si>
    <t>3919502A1120</t>
  </si>
  <si>
    <t>643910090</t>
  </si>
  <si>
    <t>ニチファーゲン注　５ｍＬ</t>
  </si>
  <si>
    <t>3919502A2100</t>
  </si>
  <si>
    <t>643910091</t>
  </si>
  <si>
    <t>ニチファーゲン注　２０ｍＬ</t>
  </si>
  <si>
    <t>3919502A1155</t>
  </si>
  <si>
    <t>392</t>
  </si>
  <si>
    <t>解毒剤</t>
  </si>
  <si>
    <t>620002336</t>
  </si>
  <si>
    <t>重ソー注７％「ＣＭＸ」　２０ｍＬ</t>
  </si>
  <si>
    <t>3929400A3017</t>
  </si>
  <si>
    <t>620002618</t>
  </si>
  <si>
    <t>ロイコボリン注３ｍｇ　０．３％１ｍＬ</t>
  </si>
  <si>
    <t>3929403A1034</t>
  </si>
  <si>
    <t>3929400H2019</t>
  </si>
  <si>
    <t>3929400H3015</t>
  </si>
  <si>
    <t>620003430</t>
  </si>
  <si>
    <t>タンソニン注７％　２０ｍＬ</t>
  </si>
  <si>
    <t>620003719</t>
  </si>
  <si>
    <t>グルタチオン注射用２００ｍｇ「タイヨー」</t>
  </si>
  <si>
    <t>3922400D3110</t>
  </si>
  <si>
    <t>620004321</t>
  </si>
  <si>
    <t>重ソー注７％「トーワ」　２０ｍＬ</t>
  </si>
  <si>
    <t>620004702</t>
  </si>
  <si>
    <t>タチオン注射用１００ｍｇ</t>
  </si>
  <si>
    <t>3922400D1060</t>
  </si>
  <si>
    <t>620004703</t>
  </si>
  <si>
    <t>タチオン注射用２００ｍｇ</t>
  </si>
  <si>
    <t>3922400D3128</t>
  </si>
  <si>
    <t>620005182</t>
  </si>
  <si>
    <t>デスフェラール注射用５００ｍｇ</t>
  </si>
  <si>
    <t>3929402D1036</t>
  </si>
  <si>
    <t>620005717</t>
  </si>
  <si>
    <t>レボホリナート点滴静注用２５ｍｇ「ＮＫ」</t>
  </si>
  <si>
    <t>3929407D1063</t>
  </si>
  <si>
    <t>620005718</t>
  </si>
  <si>
    <t>レボホリナート点滴静注用２５ｍｇ「ＮＰ」</t>
  </si>
  <si>
    <t>3929407D1071</t>
  </si>
  <si>
    <t>620005722</t>
  </si>
  <si>
    <t>レボホリナート点滴静注用２５ｍｇ「トーワ」</t>
  </si>
  <si>
    <t>3929407D1110</t>
  </si>
  <si>
    <t>620005725</t>
  </si>
  <si>
    <t>レボホリナート点滴静注用２５ｍｇ「ヤクルト」</t>
  </si>
  <si>
    <t>3929407D1136</t>
  </si>
  <si>
    <t>620005727</t>
  </si>
  <si>
    <t>レボホリナート点滴静注用１００「オーハラ」　１００ｍｇ</t>
  </si>
  <si>
    <t>3929407D2043</t>
  </si>
  <si>
    <t>620005728</t>
  </si>
  <si>
    <t>レボホリナート点滴静注用１００ｍｇ「ＮＫ」</t>
  </si>
  <si>
    <t>3929407D2035</t>
  </si>
  <si>
    <t>620005729</t>
  </si>
  <si>
    <t>レボホリナート点滴静注用１００ｍｇ「トーワ」</t>
  </si>
  <si>
    <t>3929407D2051</t>
  </si>
  <si>
    <t>620005730</t>
  </si>
  <si>
    <t>レボホリナート点滴静注用１００ｍｇ「ヤクルト」</t>
  </si>
  <si>
    <t>3929407D2060</t>
  </si>
  <si>
    <t>620005880</t>
  </si>
  <si>
    <t>レボホリナート点滴静注用１００ｍｇ「ＮＰ」</t>
  </si>
  <si>
    <t>3929407D2086</t>
  </si>
  <si>
    <t>620007161</t>
  </si>
  <si>
    <t>アイソボリン点滴静注用２５ｍｇ</t>
  </si>
  <si>
    <t>3929407D1160</t>
  </si>
  <si>
    <t>620007162</t>
  </si>
  <si>
    <t>アイソボリン点滴静注用１００ｍｇ</t>
  </si>
  <si>
    <t>3929407D2108</t>
  </si>
  <si>
    <t>620008369</t>
  </si>
  <si>
    <t>炭酸水素Ｎａ静注７％ＰＬ「フソー」　２０ｍＬ</t>
  </si>
  <si>
    <t>3929400A3220</t>
  </si>
  <si>
    <t>3929400A7012</t>
  </si>
  <si>
    <t>620008398</t>
  </si>
  <si>
    <t>メイロン静注７％　２０ｍＬ</t>
  </si>
  <si>
    <t>3929400A3238</t>
  </si>
  <si>
    <t>620008399</t>
  </si>
  <si>
    <t>メイロン静注７％　２５０ｍＬ</t>
  </si>
  <si>
    <t>620008400</t>
  </si>
  <si>
    <t>メイロン静注８．４％　２０ｍＬ</t>
  </si>
  <si>
    <t>620008401</t>
  </si>
  <si>
    <t>メイロン静注８．４％　２５０ｍＬ</t>
  </si>
  <si>
    <t>620008921</t>
  </si>
  <si>
    <t>ブライアン点滴静注１ｇ　２０％５ｍＬ</t>
  </si>
  <si>
    <t>3921400A1032</t>
  </si>
  <si>
    <t>620853806</t>
  </si>
  <si>
    <t>炭酸水素ナトリウム静注７％「ＮＰ」　２０ｍＬ</t>
  </si>
  <si>
    <t>621427202</t>
  </si>
  <si>
    <t>重ソー静注７％「ＮＳ」　２０ｍＬ</t>
  </si>
  <si>
    <t>621981901</t>
  </si>
  <si>
    <t>ブリディオン静注２００ｍｇ　２ｍＬ</t>
  </si>
  <si>
    <t>3929409A1023</t>
  </si>
  <si>
    <t>640406230</t>
  </si>
  <si>
    <t>ウロミテキサン注１００ｍｇ　１ｍＬ</t>
  </si>
  <si>
    <t>3929406A1020</t>
  </si>
  <si>
    <t>640406231</t>
  </si>
  <si>
    <t>ウロミテキサン注４００ｍｇ　４ｍＬ</t>
  </si>
  <si>
    <t>3929406A2026</t>
  </si>
  <si>
    <t>640421013</t>
  </si>
  <si>
    <t>プレビネート注７％　２０ｍＬ</t>
  </si>
  <si>
    <t>640431056</t>
  </si>
  <si>
    <t>炭酸水素ナトリウム注７％「イセイ」　２０ｍＬ</t>
  </si>
  <si>
    <t>640450008</t>
  </si>
  <si>
    <t>炭酸水素ナトリウム注射液Ｔ７％　２０ｍＬ</t>
  </si>
  <si>
    <t>643920052</t>
  </si>
  <si>
    <t>炭酸水素ナトリウム注射液　７％２０ｍＬ</t>
  </si>
  <si>
    <t>643920056</t>
  </si>
  <si>
    <t>炭酸水素ナトリウム注射液　８．４％２０ｍＬ</t>
  </si>
  <si>
    <t>643920109</t>
  </si>
  <si>
    <t>重曹注「ヒシヤマ」７％　２０ｍＬ</t>
  </si>
  <si>
    <t>395</t>
  </si>
  <si>
    <t>酵素製剤</t>
  </si>
  <si>
    <t>620001910</t>
  </si>
  <si>
    <t>ファブラザイム点滴静注用５ｍｇ</t>
  </si>
  <si>
    <t>3959409D1029</t>
  </si>
  <si>
    <t>620001911</t>
  </si>
  <si>
    <t>ファブラザイム点滴静注用３５ｍｇ</t>
  </si>
  <si>
    <t>3959409D2025</t>
  </si>
  <si>
    <t>620004418</t>
  </si>
  <si>
    <t>アウドラザイム点滴静注液２．９ｍｇ　５ｍＬ</t>
  </si>
  <si>
    <t>3959411A1020</t>
  </si>
  <si>
    <t>620004429</t>
  </si>
  <si>
    <t>リプレガル点滴静注用３．５ｍｇ　３．５ｍＬ</t>
  </si>
  <si>
    <t>3959410A1025</t>
  </si>
  <si>
    <t>620004884</t>
  </si>
  <si>
    <t>マイオザイム点滴静注用５０ｍｇ</t>
  </si>
  <si>
    <t>3959412F1021</t>
  </si>
  <si>
    <t>620005835</t>
  </si>
  <si>
    <t>エラプレース点滴静注液６ｍｇ　３ｍＬ</t>
  </si>
  <si>
    <t>3959413A1029</t>
  </si>
  <si>
    <t>620006202</t>
  </si>
  <si>
    <t>ウロナーゼ冠動注用１２万単位　１２０，０００単位</t>
  </si>
  <si>
    <t>3954400D5043</t>
  </si>
  <si>
    <t>620006203</t>
  </si>
  <si>
    <t>ウロナーゼ静注用６万単位　６０，０００単位</t>
  </si>
  <si>
    <t>3954400D4080</t>
  </si>
  <si>
    <t>620006204</t>
  </si>
  <si>
    <t>ウロナーゼ静注用２４万単位　２４０，０００単位</t>
  </si>
  <si>
    <t>3954400D6058</t>
  </si>
  <si>
    <t>620006267</t>
  </si>
  <si>
    <t>デフィブラーゼ点滴静注液１０単位</t>
  </si>
  <si>
    <t>3959400A1030</t>
  </si>
  <si>
    <t>620006770</t>
  </si>
  <si>
    <t>ナグラザイム点滴静注液５ｍｇ　５ｍＬ</t>
  </si>
  <si>
    <t>3959414A1023</t>
  </si>
  <si>
    <t>620007270</t>
  </si>
  <si>
    <t>クリアクター静注用４０万　４０万国際単位</t>
  </si>
  <si>
    <t>3959407D1038</t>
  </si>
  <si>
    <t>620007271</t>
  </si>
  <si>
    <t>クリアクター静注用８０万　８０万国際単位</t>
  </si>
  <si>
    <t>3959407D2034</t>
  </si>
  <si>
    <t>620007272</t>
  </si>
  <si>
    <t>クリアクター静注用１６０万　１６０万国際単位</t>
  </si>
  <si>
    <t>3959407D3030</t>
  </si>
  <si>
    <t>621969701</t>
  </si>
  <si>
    <t>ラスリテック点滴静注用１．５ｍｇ　（溶解液付）</t>
  </si>
  <si>
    <t>3959415F1025</t>
  </si>
  <si>
    <t>621969801</t>
  </si>
  <si>
    <t>ラスリテック点滴静注用７．５ｍｇ　（溶解液付）</t>
  </si>
  <si>
    <t>3959415F2021</t>
  </si>
  <si>
    <t>622051101</t>
  </si>
  <si>
    <t>セレザイム静注用４００単位</t>
  </si>
  <si>
    <t>3959406D2021</t>
  </si>
  <si>
    <t>622365301</t>
  </si>
  <si>
    <t>ビプリブ点滴静注用４００単位</t>
  </si>
  <si>
    <t>3959416F1020</t>
  </si>
  <si>
    <t>640412176</t>
  </si>
  <si>
    <t>セレザイム注２００Ｕ　２００単位</t>
  </si>
  <si>
    <t>3959406D1025</t>
  </si>
  <si>
    <t>640463026</t>
  </si>
  <si>
    <t>ウロキナーゼ注「フジ」６０，０００　６０，０００単位</t>
  </si>
  <si>
    <t>3954400D4071</t>
  </si>
  <si>
    <t>640463027</t>
  </si>
  <si>
    <t>ウロキナーゼ注「フジ」２４万　２４０，０００単位</t>
  </si>
  <si>
    <t>3954400D6040</t>
  </si>
  <si>
    <t>643950056</t>
  </si>
  <si>
    <t>アクチバシン注６００万　６００万国際単位（溶解液付）</t>
  </si>
  <si>
    <t>3959402D1027</t>
  </si>
  <si>
    <t>643950057</t>
  </si>
  <si>
    <t>アクチバシン注１２００万　１，２００万国際単位（溶解液付）</t>
  </si>
  <si>
    <t>3959402D2023</t>
  </si>
  <si>
    <t>643950058</t>
  </si>
  <si>
    <t>アクチバシン注２４００万　２，４００万国際単位（溶解液付）</t>
  </si>
  <si>
    <t>3959402D3020</t>
  </si>
  <si>
    <t>643950059</t>
  </si>
  <si>
    <t>グルトパ注６００万　６００万国際単位（溶解液付）</t>
  </si>
  <si>
    <t>3959402D1035</t>
  </si>
  <si>
    <t>643950060</t>
  </si>
  <si>
    <t>グルトパ注１２００万　１，２００万国際単位（溶解液付）</t>
  </si>
  <si>
    <t>3959402D2031</t>
  </si>
  <si>
    <t>643950061</t>
  </si>
  <si>
    <t>グルトパ注２４００万　２，４００万国際単位（溶解液付）</t>
  </si>
  <si>
    <t>3959402D3038</t>
  </si>
  <si>
    <t>399</t>
  </si>
  <si>
    <t>他に分類されない代謝性医薬品</t>
  </si>
  <si>
    <t>3999407D2013</t>
  </si>
  <si>
    <t>620002178</t>
  </si>
  <si>
    <t>エルシトニン注２０Ｓディスポ　２０エルカトニン単位１ｍＬ</t>
  </si>
  <si>
    <t>3999401G2020</t>
  </si>
  <si>
    <t>620002436</t>
  </si>
  <si>
    <t>オザペンバッグ注８０ｍｇ　２００ｍＬ</t>
  </si>
  <si>
    <t>3999411G5023</t>
  </si>
  <si>
    <t>620002479</t>
  </si>
  <si>
    <t>エンブレル皮下注用２５ｍｇ</t>
  </si>
  <si>
    <t>3999424D1029</t>
  </si>
  <si>
    <t>620002556</t>
  </si>
  <si>
    <t>アデホス－Ｌコーワ注２０ｍｇ</t>
  </si>
  <si>
    <t>3992400A2138</t>
  </si>
  <si>
    <t>620002557</t>
  </si>
  <si>
    <t>アデホス－Ｌコーワ注４０ｍｇ</t>
  </si>
  <si>
    <t>3992400A3045</t>
  </si>
  <si>
    <t>620002589</t>
  </si>
  <si>
    <t>注射用エフオーワイ１００　１００ｍｇ</t>
  </si>
  <si>
    <t>3999403D1221</t>
  </si>
  <si>
    <t>3999401A3016</t>
  </si>
  <si>
    <t>620002926</t>
  </si>
  <si>
    <t>カタクロット注射液４０ｍｇ　５ｍＬ</t>
  </si>
  <si>
    <t>3999411H3026</t>
  </si>
  <si>
    <t>620002933</t>
  </si>
  <si>
    <t>キサンボンＳ注射液２０ｍｇ　２．５ｍＬ</t>
  </si>
  <si>
    <t>3999411H2038</t>
  </si>
  <si>
    <t>620002934</t>
  </si>
  <si>
    <t>キサンボンＳ注射液４０ｍｇ　５ｍＬ</t>
  </si>
  <si>
    <t>3999411H3034</t>
  </si>
  <si>
    <t>620003005</t>
  </si>
  <si>
    <t>ラスカルトン注２０　２０エルカトニン単位１ｍＬ</t>
  </si>
  <si>
    <t>620003096</t>
  </si>
  <si>
    <t>注射用プロビトール１００ｍｇ</t>
  </si>
  <si>
    <t>3999403D1019</t>
  </si>
  <si>
    <t>3999401A2010</t>
  </si>
  <si>
    <t>3999407D1017</t>
  </si>
  <si>
    <t>620003706</t>
  </si>
  <si>
    <t>エルシトニン注４０単位　４０エルカトニン単位１ｍＬ</t>
  </si>
  <si>
    <t>3999401A1200</t>
  </si>
  <si>
    <t>620004640</t>
  </si>
  <si>
    <t>アルツ関節注２５ｍｇ　１％２．５ｍＬ</t>
  </si>
  <si>
    <t>3999408A1171</t>
  </si>
  <si>
    <t>620004641</t>
  </si>
  <si>
    <t>アルツディスポ関節注２５ｍｇ　１％２．５ｍＬ</t>
  </si>
  <si>
    <t>3999408G1247</t>
  </si>
  <si>
    <t>620004685</t>
  </si>
  <si>
    <t>スベニールディスポ関節注２５ｍｇ　１％２．５ｍＬ</t>
  </si>
  <si>
    <t>3999408G1255</t>
  </si>
  <si>
    <t>620004686</t>
  </si>
  <si>
    <t>スベニールバイアル関節注２５ｍｇ　１％２．５ｍＬ</t>
  </si>
  <si>
    <t>3999408A2038</t>
  </si>
  <si>
    <t>620005228</t>
  </si>
  <si>
    <t>ミラクリッド注射液５万単位　５０，０００単位１ｍＬ</t>
  </si>
  <si>
    <t>3999405A2077</t>
  </si>
  <si>
    <t>620005229</t>
  </si>
  <si>
    <t>ミラクリッド注射液１０万単位　１００，０００単位２ｍＬ</t>
  </si>
  <si>
    <t>3999405A3073</t>
  </si>
  <si>
    <t>3999408G1018</t>
  </si>
  <si>
    <t>620006282</t>
  </si>
  <si>
    <t>ヒアロス関節注２５ｍｇ　１％２．５ｍＬ</t>
  </si>
  <si>
    <t>3999408G1280</t>
  </si>
  <si>
    <t>620006808</t>
  </si>
  <si>
    <t>ヒュミラ皮下注４０ｍｇシリンジ０．８ｍＬ</t>
  </si>
  <si>
    <t>3999426G1024</t>
  </si>
  <si>
    <t>620007166</t>
  </si>
  <si>
    <t>アダントディスポ関節注２５ｍｇ　１％２．５ｍＬ</t>
  </si>
  <si>
    <t>620007172</t>
  </si>
  <si>
    <t>アドマックディスポ関節注２５ｍｇ　１％２．５ｍＬ</t>
  </si>
  <si>
    <t>620007189</t>
  </si>
  <si>
    <t>アルギメート点滴静注１０％　２００ｍＬ</t>
  </si>
  <si>
    <t>3999409A2032</t>
  </si>
  <si>
    <t>620007231</t>
  </si>
  <si>
    <t>エンブレル皮下注２５ｍｇシリンジ０．５ｍＬ</t>
  </si>
  <si>
    <t>3999424G1025</t>
  </si>
  <si>
    <t>620007296</t>
  </si>
  <si>
    <t>コアヒビター注射用１０ｍｇ</t>
  </si>
  <si>
    <t>3999407D1190</t>
  </si>
  <si>
    <t>620007297</t>
  </si>
  <si>
    <t>コアヒビター注射用５０ｍｇ</t>
  </si>
  <si>
    <t>3999407D2200</t>
  </si>
  <si>
    <t>620007305</t>
  </si>
  <si>
    <t>コンドロイチン硫酸ナトリウム注２００ｍｇハラサワ　１％２０ｍＬ</t>
  </si>
  <si>
    <t>3991400A4125</t>
  </si>
  <si>
    <t>620007445</t>
  </si>
  <si>
    <t>ヒカミロンディスポ関節注２５ｍｇ　１％２．５ｍＬ</t>
  </si>
  <si>
    <t>3999408G1328</t>
  </si>
  <si>
    <t>620007458</t>
  </si>
  <si>
    <t>ヒュースレン関節注ディスポ２５ｍｇ　１％２．５ｍＬ</t>
  </si>
  <si>
    <t>3999408G1336</t>
  </si>
  <si>
    <t>620008791</t>
  </si>
  <si>
    <t>アルギＵ点滴静注２０ｇ　１０％２００ｍＬ</t>
  </si>
  <si>
    <t>3999421A1037</t>
  </si>
  <si>
    <t>620887605</t>
  </si>
  <si>
    <t>エカテニン筋注１０単位　１０エルカトニン単位１ｍＬ</t>
  </si>
  <si>
    <t>620889604</t>
  </si>
  <si>
    <t>ガベキサートメシル酸塩注射用１００ｍｇ「サワイ」</t>
  </si>
  <si>
    <t>620896502</t>
  </si>
  <si>
    <t>ヒアルロン酸Ｎａ関節注２５ｍｇシリンジ「ＡＦＰ」　１％２．５ｍＬ</t>
  </si>
  <si>
    <t>620897402</t>
  </si>
  <si>
    <t>ヒアルロン酸Ｎａ関節注２５ｍｇシリンジ「ＮＰ」　１％２．５ｍＬ</t>
  </si>
  <si>
    <t>3999408G1395</t>
  </si>
  <si>
    <t>621695704</t>
  </si>
  <si>
    <t>エカテニン筋注２０単位　２０エルカトニン単位１ｍＬ</t>
  </si>
  <si>
    <t>621934101</t>
  </si>
  <si>
    <t>エンブレル皮下注用１０ｍｇ</t>
  </si>
  <si>
    <t>3999424D2025</t>
  </si>
  <si>
    <t>622002901</t>
  </si>
  <si>
    <t>オレンシア点滴静注用２５０ｍｇ</t>
  </si>
  <si>
    <t>3999429D1021</t>
  </si>
  <si>
    <t>622003901</t>
  </si>
  <si>
    <t>エンブレル皮下注５０ｍｇシリンジ１．０ｍＬ　１ｍＬ</t>
  </si>
  <si>
    <t>3999424G2021</t>
  </si>
  <si>
    <t>622068901</t>
  </si>
  <si>
    <t>ミルセラ注シリンジ５０μｇ　０．３ｍＬ</t>
  </si>
  <si>
    <t>3999432G2026</t>
  </si>
  <si>
    <t>622069101</t>
  </si>
  <si>
    <t>ミルセラ注シリンジ１００μｇ　０．３ｍＬ</t>
  </si>
  <si>
    <t>3999432G4029</t>
  </si>
  <si>
    <t>622093601</t>
  </si>
  <si>
    <t>ヒュミラ皮下注２０ｍｇシリンジ０．４ｍＬ</t>
  </si>
  <si>
    <t>3999426G2020</t>
  </si>
  <si>
    <t>622143701</t>
  </si>
  <si>
    <t>ボナロン点滴静注バッグ９００μｇ　１００ｍＬ</t>
  </si>
  <si>
    <t>3999419G1024</t>
  </si>
  <si>
    <t>622198701</t>
  </si>
  <si>
    <t>エルカルチンＦＦ静注１０００ｍｇ　１，０００ｍｇ５ｍＬ</t>
  </si>
  <si>
    <t>3999436A1025</t>
  </si>
  <si>
    <t>622199501</t>
  </si>
  <si>
    <t>ネスプ注射液１０μｇプラシリンジ　０．５ｍＬ</t>
  </si>
  <si>
    <t>3999425S5028</t>
  </si>
  <si>
    <t>622199701</t>
  </si>
  <si>
    <t>ネスプ注射液２０μｇプラシリンジ　０．５ｍＬ</t>
  </si>
  <si>
    <t>3999425S7020</t>
  </si>
  <si>
    <t>622199801</t>
  </si>
  <si>
    <t>ネスプ注射液３０μｇプラシリンジ　０．５ｍＬ</t>
  </si>
  <si>
    <t>3999425S8027</t>
  </si>
  <si>
    <t>622199901</t>
  </si>
  <si>
    <t>ネスプ注射液４０μｇプラシリンジ　０．５ｍＬ</t>
  </si>
  <si>
    <t>3999425S9023</t>
  </si>
  <si>
    <t>622200001</t>
  </si>
  <si>
    <t>ネスプ注射液６０μｇプラシリンジ　０．５ｍＬ</t>
  </si>
  <si>
    <t>3999425U1023</t>
  </si>
  <si>
    <t>622200101</t>
  </si>
  <si>
    <t>ネスプ注射液１２０μｇプラシリンジ　０．５ｍＬ</t>
  </si>
  <si>
    <t>3999425U2020</t>
  </si>
  <si>
    <t>622224501</t>
  </si>
  <si>
    <t>シムジア皮下注２００ｍｇシリンジ　１ｍＬ</t>
  </si>
  <si>
    <t>3999437G1022</t>
  </si>
  <si>
    <t>622239101</t>
  </si>
  <si>
    <t>プラリア皮下注６０ｍｇシリンジ　１ｍＬ</t>
  </si>
  <si>
    <t>3999435G1023</t>
  </si>
  <si>
    <t>622242701</t>
  </si>
  <si>
    <t>エンブレル皮下注５０ｍｇペン１．０ｍＬ　１ｍＬ</t>
  </si>
  <si>
    <t>3999424G3028</t>
  </si>
  <si>
    <t>622255201</t>
  </si>
  <si>
    <t>ボンビバ静注１ｍｇシリンジ　１ｍＬ</t>
  </si>
  <si>
    <t>3999438G1027</t>
  </si>
  <si>
    <t>622263401</t>
  </si>
  <si>
    <t>オザグレルＮａ点滴静注８０ｍｇバッグ「テルモ」　２００ｍＬ</t>
  </si>
  <si>
    <t>3999411G5074</t>
  </si>
  <si>
    <t>622265701</t>
  </si>
  <si>
    <t>オレンシア皮下注１２５ｍｇシリンジ１ｍＬ</t>
  </si>
  <si>
    <t>3999429G1028</t>
  </si>
  <si>
    <t>640453112</t>
  </si>
  <si>
    <t>注射用ナオタミン５０　５０ｍｇ</t>
  </si>
  <si>
    <t>640453117</t>
  </si>
  <si>
    <t>注射用ナファタット５０　５０ｍｇ</t>
  </si>
  <si>
    <t>640453118</t>
  </si>
  <si>
    <t>注射用ナファモスタット１０「ＭＥＥＫ」　１０ｍｇ</t>
  </si>
  <si>
    <t>640453119</t>
  </si>
  <si>
    <t>注射用ナファモスタット５０「ＭＥＥＫ」　５０ｍｇ</t>
  </si>
  <si>
    <t>3999407D2056</t>
  </si>
  <si>
    <t>640453187</t>
  </si>
  <si>
    <t>レミナロン注射用１００ｍｇ</t>
  </si>
  <si>
    <t>640462009</t>
  </si>
  <si>
    <t>注射用エラスポール１００　１００ｍｇ</t>
  </si>
  <si>
    <t>3999422D1020</t>
  </si>
  <si>
    <t>640462049</t>
  </si>
  <si>
    <t>エスポー皮下用６０００シリンジ　６，０００国際単位０．５ｍＬ</t>
  </si>
  <si>
    <t>3999412G4021</t>
  </si>
  <si>
    <t>640463033</t>
  </si>
  <si>
    <t>エポジン注アンプル３０００　３，０００国際単位０．５ｍＬ</t>
  </si>
  <si>
    <t>3999413A3035</t>
  </si>
  <si>
    <t>640463038</t>
  </si>
  <si>
    <t>エポジン注シリンジ１５００　１，５００国際単位０．５ｍＬ</t>
  </si>
  <si>
    <t>3999413G2031</t>
  </si>
  <si>
    <t>640463039</t>
  </si>
  <si>
    <t>エポジン注シリンジ３０００　３，０００国際単位０．５ｍＬ</t>
  </si>
  <si>
    <t>3999413G3038</t>
  </si>
  <si>
    <t>640463040</t>
  </si>
  <si>
    <t>エポジン注シリンジ６０００　６，０００国際単位０．５ｍＬ</t>
  </si>
  <si>
    <t>3999413G4034</t>
  </si>
  <si>
    <t>640463086</t>
  </si>
  <si>
    <t>注射用カタクロット４０ｍｇ</t>
  </si>
  <si>
    <t>3999411D2028</t>
  </si>
  <si>
    <t>640463088</t>
  </si>
  <si>
    <t>注射用フサン１０　１０ｍｇ</t>
  </si>
  <si>
    <t>3999407D1181</t>
  </si>
  <si>
    <t>643990015</t>
  </si>
  <si>
    <t>ＡＴＰ注２０ｍｇ「イセイ」</t>
  </si>
  <si>
    <t>3992400A2090</t>
  </si>
  <si>
    <t>643990036</t>
  </si>
  <si>
    <t>エルシトニン注１０単位　１０エルカトニン単位１ｍＬ</t>
  </si>
  <si>
    <t>3999401A2028</t>
  </si>
  <si>
    <t>643990075</t>
  </si>
  <si>
    <t>ミラクリッド　５０，０００単位</t>
  </si>
  <si>
    <t>3999405D2022</t>
  </si>
  <si>
    <t>643990104</t>
  </si>
  <si>
    <t>注射用フサン５０　５０ｍｇ</t>
  </si>
  <si>
    <t>3999407D2021</t>
  </si>
  <si>
    <t>643990116</t>
  </si>
  <si>
    <t>注射用エフオーワイ５００　５００ｍｇ</t>
  </si>
  <si>
    <t>3999403D2023</t>
  </si>
  <si>
    <t>643990117</t>
  </si>
  <si>
    <t>レミナロン注射用５００ｍｇ</t>
  </si>
  <si>
    <t>3999403D2031</t>
  </si>
  <si>
    <t>643990143</t>
  </si>
  <si>
    <t>エルシトニン注２０Ｓ　２０エルカトニン単位１ｍＬ</t>
  </si>
  <si>
    <t>3999401A3024</t>
  </si>
  <si>
    <t>419</t>
  </si>
  <si>
    <t>その他の細胞賦活用薬</t>
  </si>
  <si>
    <t>644190013</t>
  </si>
  <si>
    <t>ロイコン注射液２０ｍｇ　１％２ｍＬ</t>
  </si>
  <si>
    <t>4191400A1020</t>
  </si>
  <si>
    <t>421</t>
  </si>
  <si>
    <t>アルキル化剤</t>
  </si>
  <si>
    <t>620003750</t>
  </si>
  <si>
    <t>ダカルバジン注用１００　１００ｍｇ</t>
  </si>
  <si>
    <t>4219401D1031</t>
  </si>
  <si>
    <t>621982101</t>
  </si>
  <si>
    <t>テモダール点滴静注用１００ｍｇ</t>
  </si>
  <si>
    <t>4219404D1027</t>
  </si>
  <si>
    <t>622041101</t>
  </si>
  <si>
    <t>トレアキシン点滴静注用１００ｍｇ</t>
  </si>
  <si>
    <t>4219405D1021</t>
  </si>
  <si>
    <t>640453101</t>
  </si>
  <si>
    <t>注射用エンドキサン１００ｍｇ</t>
  </si>
  <si>
    <t>4211401D1033</t>
  </si>
  <si>
    <t>644210020</t>
  </si>
  <si>
    <t>ニドラン注射用２５ｍｇ</t>
  </si>
  <si>
    <t>4219400D1029</t>
  </si>
  <si>
    <t>644210021</t>
  </si>
  <si>
    <t>ニドラン注射用５０ｍｇ</t>
  </si>
  <si>
    <t>4219400D2025</t>
  </si>
  <si>
    <t>644210037</t>
  </si>
  <si>
    <t>注射用エンドキサン５００ｍｇ</t>
  </si>
  <si>
    <t>4211401D2021</t>
  </si>
  <si>
    <t>644210058</t>
  </si>
  <si>
    <t>注射用イホマイド１ｇ</t>
  </si>
  <si>
    <t>4211402D1020</t>
  </si>
  <si>
    <t>644210065</t>
  </si>
  <si>
    <t>注射用サイメリン５０ｍｇ</t>
  </si>
  <si>
    <t>4219402D1028</t>
  </si>
  <si>
    <t>644210066</t>
  </si>
  <si>
    <t>注射用サイメリン１００ｍｇ</t>
  </si>
  <si>
    <t>4219402D2024</t>
  </si>
  <si>
    <t>422</t>
  </si>
  <si>
    <t>代謝拮抗剤</t>
  </si>
  <si>
    <t>620002600</t>
  </si>
  <si>
    <t>フルダラ静注用５０ｍｇ</t>
  </si>
  <si>
    <t>4229400D1033</t>
  </si>
  <si>
    <t>620003713</t>
  </si>
  <si>
    <t>キロサイドＮ注４００ｍｇ</t>
  </si>
  <si>
    <t>4224401A6037</t>
  </si>
  <si>
    <t>620003714</t>
  </si>
  <si>
    <t>キロサイド注２０ｍｇ</t>
  </si>
  <si>
    <t>4224401A1035</t>
  </si>
  <si>
    <t>620003715</t>
  </si>
  <si>
    <t>キロサイド注４０ｍｇ</t>
  </si>
  <si>
    <t>4224401A2031</t>
  </si>
  <si>
    <t>620003716</t>
  </si>
  <si>
    <t>キロサイド注６０ｍｇ</t>
  </si>
  <si>
    <t>4224401A3038</t>
  </si>
  <si>
    <t>620003717</t>
  </si>
  <si>
    <t>キロサイド注１００ｍｇ</t>
  </si>
  <si>
    <t>4224401A4034</t>
  </si>
  <si>
    <t>620003718</t>
  </si>
  <si>
    <t>キロサイド注２００ｍｇ</t>
  </si>
  <si>
    <t>4224401A5030</t>
  </si>
  <si>
    <t>620004850</t>
  </si>
  <si>
    <t>アリムタ注射用５００ｍｇ</t>
  </si>
  <si>
    <t>4229401D1020</t>
  </si>
  <si>
    <t>620005897</t>
  </si>
  <si>
    <t>アラノンジー静注用２５０ｍｇ　５０ｍＬ</t>
  </si>
  <si>
    <t>4229402A1028</t>
  </si>
  <si>
    <t>620007515</t>
  </si>
  <si>
    <t>メソトレキセート点滴静注液２００ｍｇ　８ｍＬ</t>
  </si>
  <si>
    <t>4222400A1036</t>
  </si>
  <si>
    <t>620914401</t>
  </si>
  <si>
    <t>サンラビン点滴静注用２００ｍｇ</t>
  </si>
  <si>
    <t>4224402D2032</t>
  </si>
  <si>
    <t>621932601</t>
  </si>
  <si>
    <t>アリムタ注射用１００ｍｇ</t>
  </si>
  <si>
    <t>4229401D2026</t>
  </si>
  <si>
    <t>621970201</t>
  </si>
  <si>
    <t>ゲムシタビン点滴静注用２００ｍｇ「タイホウ」</t>
  </si>
  <si>
    <t>4224403D1057</t>
  </si>
  <si>
    <t>621970301</t>
  </si>
  <si>
    <t>ゲムシタビン点滴静注用１ｇ「タイホウ」</t>
  </si>
  <si>
    <t>4224403D2053</t>
  </si>
  <si>
    <t>621972001</t>
  </si>
  <si>
    <t>キロサイドＮ注１ｇ</t>
  </si>
  <si>
    <t>4224401A7025</t>
  </si>
  <si>
    <t>621973401</t>
  </si>
  <si>
    <t>ゲムシタビン点滴静注用２００ｍｇ「ヤクルト」</t>
  </si>
  <si>
    <t>4224403D1065</t>
  </si>
  <si>
    <t>621973501</t>
  </si>
  <si>
    <t>ゲムシタビン点滴静注用１ｇ「ヤクルト」</t>
  </si>
  <si>
    <t>4224403D2061</t>
  </si>
  <si>
    <t>621994401</t>
  </si>
  <si>
    <t>ゲムシタビン点滴静注用２００ｍｇ「サンド」</t>
  </si>
  <si>
    <t>4224403D1049</t>
  </si>
  <si>
    <t>621994501</t>
  </si>
  <si>
    <t>ゲムシタビン点滴静注用１ｇ「サンド」</t>
  </si>
  <si>
    <t>4224403D2045</t>
  </si>
  <si>
    <t>622019601</t>
  </si>
  <si>
    <t>ゲムシタビン点滴静注用２００ｍｇ「ホスピーラ」</t>
  </si>
  <si>
    <t>4224403D1081</t>
  </si>
  <si>
    <t>622019701</t>
  </si>
  <si>
    <t>ゲムシタビン点滴静注用１ｇ「ホスピーラ」</t>
  </si>
  <si>
    <t>4224403D2088</t>
  </si>
  <si>
    <t>622028601</t>
  </si>
  <si>
    <t>ゲムシタビン点滴静注用２００ｍｇ「ＮＫ」</t>
  </si>
  <si>
    <t>4224403D1073</t>
  </si>
  <si>
    <t>622028701</t>
  </si>
  <si>
    <t>ゲムシタビン点滴静注用１ｇ「ＮＫ」</t>
  </si>
  <si>
    <t>4224403D2070</t>
  </si>
  <si>
    <t>622047901</t>
  </si>
  <si>
    <t>５－ＦＵ注１０００ｍｇ　１，０００ｍｇ</t>
  </si>
  <si>
    <t>4223401A3022</t>
  </si>
  <si>
    <t>622062103</t>
  </si>
  <si>
    <t>ゲムシタビン点滴静注用２００ｍｇ「ＴＹＫ」</t>
  </si>
  <si>
    <t>4224403D1111</t>
  </si>
  <si>
    <t>622062203</t>
  </si>
  <si>
    <t>ゲムシタビン点滴静注用１ｇ「ＴＹＫ」</t>
  </si>
  <si>
    <t>4224403D2118</t>
  </si>
  <si>
    <t>622098901</t>
  </si>
  <si>
    <t>ゲムシタビン点滴静注用２００ｍｇ「サワイ」</t>
  </si>
  <si>
    <t>4224403D1103</t>
  </si>
  <si>
    <t>622099001</t>
  </si>
  <si>
    <t>ゲムシタビン点滴静注用１ｇ「サワイ」</t>
  </si>
  <si>
    <t>4224403D2100</t>
  </si>
  <si>
    <t>622202401</t>
  </si>
  <si>
    <t>ゲムシタビン点滴静注液２００ｍｇ／５ｍＬ「サンド」</t>
  </si>
  <si>
    <t>4224403A1026</t>
  </si>
  <si>
    <t>622202501</t>
  </si>
  <si>
    <t>ゲムシタビン点滴静注液１ｇ／２５ｍＬ「サンド」</t>
  </si>
  <si>
    <t>4224403A2022</t>
  </si>
  <si>
    <t>622221301</t>
  </si>
  <si>
    <t>メソトレキセート点滴静注液１０００ｍｇ　１，０００ｍｇ４０ｍＬ</t>
  </si>
  <si>
    <t>4222400A2024</t>
  </si>
  <si>
    <t>622229101</t>
  </si>
  <si>
    <t>５－ＦＵ注２５０ｍｇ</t>
  </si>
  <si>
    <t>4223401A4029</t>
  </si>
  <si>
    <t>622272801</t>
  </si>
  <si>
    <t>ゲムシタビン点滴静注用１ｇ「ファイザー」</t>
  </si>
  <si>
    <t>4224403D2126</t>
  </si>
  <si>
    <t>622272901</t>
  </si>
  <si>
    <t>ゲムシタビン点滴静注用２００ｍｇ「ファイザー」</t>
  </si>
  <si>
    <t>4224403D1120</t>
  </si>
  <si>
    <t>640454012</t>
  </si>
  <si>
    <t>ジェムザール注射用１ｇ</t>
  </si>
  <si>
    <t>4224403D2037</t>
  </si>
  <si>
    <t>640454013</t>
  </si>
  <si>
    <t>ジェムザール注射用２００ｍｇ</t>
  </si>
  <si>
    <t>4224403D1030</t>
  </si>
  <si>
    <t>644210048</t>
  </si>
  <si>
    <t>注射用メソトレキセート５０ｍｇ</t>
  </si>
  <si>
    <t>4222400D2020</t>
  </si>
  <si>
    <t>644210049</t>
  </si>
  <si>
    <t>注射用メソトレキセート５ｍｇ</t>
  </si>
  <si>
    <t>4222400D1024</t>
  </si>
  <si>
    <t>423</t>
  </si>
  <si>
    <t>抗腫瘍性抗生物質製剤</t>
  </si>
  <si>
    <t>620000328</t>
  </si>
  <si>
    <t>マイトマイシン注用２ｍｇ</t>
  </si>
  <si>
    <t>4231400D1031</t>
  </si>
  <si>
    <t>620000329</t>
  </si>
  <si>
    <t>マイトマイシン注用１０ｍｇ</t>
  </si>
  <si>
    <t>4231400D2038</t>
  </si>
  <si>
    <t>620003675</t>
  </si>
  <si>
    <t>アドリアシン注用１０　１０ｍｇ</t>
  </si>
  <si>
    <t>4235402D1030</t>
  </si>
  <si>
    <t>620003762</t>
  </si>
  <si>
    <t>テラルビシン注射用１０ｍｇ</t>
  </si>
  <si>
    <t>4235403D1042</t>
  </si>
  <si>
    <t>620003763</t>
  </si>
  <si>
    <t>テラルビシン注射用２０ｍｇ</t>
  </si>
  <si>
    <t>4235403D2049</t>
  </si>
  <si>
    <t>620003790</t>
  </si>
  <si>
    <t>ファルモルビシンＲＴＵ注射液１０ｍｇ　５ｍＬ</t>
  </si>
  <si>
    <t>4235404A1032</t>
  </si>
  <si>
    <t>620003791</t>
  </si>
  <si>
    <t>ファルモルビシンＲＴＵ注射液５０ｍｇ　２５ｍＬ</t>
  </si>
  <si>
    <t>4235404A2039</t>
  </si>
  <si>
    <t>620003792</t>
  </si>
  <si>
    <t>ファルモルビシン注射用１０ｍｇ</t>
  </si>
  <si>
    <t>4235404D1047</t>
  </si>
  <si>
    <t>620003793</t>
  </si>
  <si>
    <t>ファルモルビシン注射用５０ｍｇ</t>
  </si>
  <si>
    <t>4235404D2043</t>
  </si>
  <si>
    <t>620003799</t>
  </si>
  <si>
    <t>ブレオ注射用５ｍｇ</t>
  </si>
  <si>
    <t>4234400D4032</t>
  </si>
  <si>
    <t>620003800</t>
  </si>
  <si>
    <t>ブレオ注射用１５ｍｇ</t>
  </si>
  <si>
    <t>4234400D5039</t>
  </si>
  <si>
    <t>620004851</t>
  </si>
  <si>
    <t>ドキシル注２０ｍｇ　１０ｍＬ</t>
  </si>
  <si>
    <t>4235402A1025</t>
  </si>
  <si>
    <t>620005148</t>
  </si>
  <si>
    <t>アクラシノン注射用２０ｍｇ</t>
  </si>
  <si>
    <t>4235400D1030</t>
  </si>
  <si>
    <t>620005176</t>
  </si>
  <si>
    <t>ダウノマイシン静注用２０ｍｇ</t>
  </si>
  <si>
    <t>4235401D1035</t>
  </si>
  <si>
    <t>620005206</t>
  </si>
  <si>
    <t>ピノルビン注射用１０ｍｇ</t>
  </si>
  <si>
    <t>4235403D1050</t>
  </si>
  <si>
    <t>620005207</t>
  </si>
  <si>
    <t>ピノルビン注射用２０ｍｇ</t>
  </si>
  <si>
    <t>4235403D2057</t>
  </si>
  <si>
    <t>620007224</t>
  </si>
  <si>
    <t>エピルビシン塩酸塩注射用１０ｍｇ「ＮＫ」</t>
  </si>
  <si>
    <t>4235404D1063</t>
  </si>
  <si>
    <t>620007225</t>
  </si>
  <si>
    <t>エピルビシン塩酸塩注射用５０ｍｇ「ＮＫ」</t>
  </si>
  <si>
    <t>4235404D2060</t>
  </si>
  <si>
    <t>620007299</t>
  </si>
  <si>
    <t>コスメゲン静注用０．５ｍｇ</t>
  </si>
  <si>
    <t>4233400D1036</t>
  </si>
  <si>
    <t>620008174</t>
  </si>
  <si>
    <t>エピルビシン塩酸塩注射用１０ｍｇ「サワイ」</t>
  </si>
  <si>
    <t>4235404D1071</t>
  </si>
  <si>
    <t>620008175</t>
  </si>
  <si>
    <t>エピルビシン塩酸塩注射用５０ｍｇ「サワイ」</t>
  </si>
  <si>
    <t>4235404D2078</t>
  </si>
  <si>
    <t>620008800</t>
  </si>
  <si>
    <t>イダマイシン静注用５ｍｇ</t>
  </si>
  <si>
    <t>4235405D1033</t>
  </si>
  <si>
    <t>620009523</t>
  </si>
  <si>
    <t>エピルビシン塩酸塩注射液１０ｍｇ／５ｍＬ「ＮＫ」</t>
  </si>
  <si>
    <t>4235404A1040</t>
  </si>
  <si>
    <t>620009526</t>
  </si>
  <si>
    <t>エピルビシン塩酸塩注射液５０ｍｇ／２５ｍＬ「ＮＫ」</t>
  </si>
  <si>
    <t>4235404A2047</t>
  </si>
  <si>
    <t>621966401</t>
  </si>
  <si>
    <t>エピルビシン塩酸塩注射液１０ｍｇ／５ｍＬ「サワイ」</t>
  </si>
  <si>
    <t>4235404A1067</t>
  </si>
  <si>
    <t>621983201</t>
  </si>
  <si>
    <t>ドキソルビシン塩酸塩注射用１０ｍｇ「ＮＫ」</t>
  </si>
  <si>
    <t>4235402D1048</t>
  </si>
  <si>
    <t>621983301</t>
  </si>
  <si>
    <t>ドキソルビシン塩酸塩注射用５０ｍｇ「ＮＫ」</t>
  </si>
  <si>
    <t>4235402D2028</t>
  </si>
  <si>
    <t>621995301</t>
  </si>
  <si>
    <t>ドキソルビシン塩酸塩注射液１０ｍｇ「サンド」　５ｍＬ</t>
  </si>
  <si>
    <t>4235402A2021</t>
  </si>
  <si>
    <t>621995401</t>
  </si>
  <si>
    <t>ドキソルビシン塩酸塩注射液５０ｍｇ「サンド」　２５ｍＬ</t>
  </si>
  <si>
    <t>4235402A3028</t>
  </si>
  <si>
    <t>622014001</t>
  </si>
  <si>
    <t>アドリアシン注用５０　５０ｍｇ</t>
  </si>
  <si>
    <t>4235402D2036</t>
  </si>
  <si>
    <t>622246601</t>
  </si>
  <si>
    <t>エピルビシン塩酸塩注射液１０ｍｇ／５ｍＬ「ホスピーラ」</t>
  </si>
  <si>
    <t>4235404A1083</t>
  </si>
  <si>
    <t>622246701</t>
  </si>
  <si>
    <t>エピルビシン塩酸塩注射液５０ｍｇ／２５ｍＬ「ホスピーラ」</t>
  </si>
  <si>
    <t>4235404A2080</t>
  </si>
  <si>
    <t>640462038</t>
  </si>
  <si>
    <t>カルセド注射用２０ｍｇ</t>
  </si>
  <si>
    <t>4235406D1020</t>
  </si>
  <si>
    <t>640462039</t>
  </si>
  <si>
    <t>カルセド注射用５０ｍｇ</t>
  </si>
  <si>
    <t>4235406D2026</t>
  </si>
  <si>
    <t>424</t>
  </si>
  <si>
    <t>抗腫瘍性植物成分製剤</t>
  </si>
  <si>
    <t>620003751</t>
  </si>
  <si>
    <t>タキソール注射液３０ｍｇ　５ｍＬ</t>
  </si>
  <si>
    <t>4240406A1031</t>
  </si>
  <si>
    <t>620003752</t>
  </si>
  <si>
    <t>タキソール注射液１００ｍｇ　１６．７ｍＬ</t>
  </si>
  <si>
    <t>4240406A2038</t>
  </si>
  <si>
    <t>620004170</t>
  </si>
  <si>
    <t>パクリタキセル注３０ｍｇ／５ｍＬ「ＮＫ」</t>
  </si>
  <si>
    <t>4240406A1040</t>
  </si>
  <si>
    <t>620004171</t>
  </si>
  <si>
    <t>パクリタキセル注１００ｍｇ／１６．７ｍＬ「ＮＫ」</t>
  </si>
  <si>
    <t>4240406A2046</t>
  </si>
  <si>
    <t>620004760</t>
  </si>
  <si>
    <t>ベプシド注１００ｍｇ　５ｍＬ</t>
  </si>
  <si>
    <t>4240403A2050</t>
  </si>
  <si>
    <t>620004777</t>
  </si>
  <si>
    <t>ラステット注１００ｍｇ／５ｍＬ</t>
  </si>
  <si>
    <t>4240403A2042</t>
  </si>
  <si>
    <t>620005197</t>
  </si>
  <si>
    <t>ハイカムチン注射用１．１ｍｇ</t>
  </si>
  <si>
    <t>4240408D1037</t>
  </si>
  <si>
    <t>620005688</t>
  </si>
  <si>
    <t>パクリタキセル注射液３０ｍｇ「サワイ」　５ｍＬ</t>
  </si>
  <si>
    <t>4240406A1058</t>
  </si>
  <si>
    <t>620005689</t>
  </si>
  <si>
    <t>パクリタキセル注射液１００ｍｇ「サワイ」　１６．７ｍＬ</t>
  </si>
  <si>
    <t>4240406A2054</t>
  </si>
  <si>
    <t>620007257</t>
  </si>
  <si>
    <t>カンプト点滴静注４０ｍｇ　２ｍＬ</t>
  </si>
  <si>
    <t>4240404A1040</t>
  </si>
  <si>
    <t>620007258</t>
  </si>
  <si>
    <t>カンプト点滴静注１００ｍｇ　５ｍＬ</t>
  </si>
  <si>
    <t>4240404A2047</t>
  </si>
  <si>
    <t>620008173</t>
  </si>
  <si>
    <t>エトポシド点滴静注液１００ｍｇ「サンド」　５ｍＬ</t>
  </si>
  <si>
    <t>4240403A2069</t>
  </si>
  <si>
    <t>620009515</t>
  </si>
  <si>
    <t>イリノテカン塩酸塩点滴静注液４０ｍｇ「ＮＫ」　２ｍＬ</t>
  </si>
  <si>
    <t>4240404A1059</t>
  </si>
  <si>
    <t>620009516</t>
  </si>
  <si>
    <t>イリノテカン塩酸塩点滴静注液４０ｍｇ「サワイ」　２ｍＬ</t>
  </si>
  <si>
    <t>4240404A1067</t>
  </si>
  <si>
    <t>620009517</t>
  </si>
  <si>
    <t>イリノテカン塩酸塩点滴静注液４０ｍｇ「サンド」　２ｍＬ</t>
  </si>
  <si>
    <t>4240404A1075</t>
  </si>
  <si>
    <t>620009518</t>
  </si>
  <si>
    <t>イリノテカン塩酸塩点滴静注液４０ｍｇ「タイホウ」　２ｍＬ</t>
  </si>
  <si>
    <t>4240404A1083</t>
  </si>
  <si>
    <t>620009519</t>
  </si>
  <si>
    <t>イリノテカン塩酸塩点滴静注液１００ｍｇ「ＮＫ」　５ｍＬ</t>
  </si>
  <si>
    <t>4240404A2055</t>
  </si>
  <si>
    <t>620009520</t>
  </si>
  <si>
    <t>イリノテカン塩酸塩点滴静注液１００ｍｇ「サワイ」　５ｍＬ</t>
  </si>
  <si>
    <t>4240404A2063</t>
  </si>
  <si>
    <t>620009522</t>
  </si>
  <si>
    <t>イリノテカン塩酸塩点滴静注液１００ｍｇ「タイホウ」　５ｍＬ</t>
  </si>
  <si>
    <t>4240404A2080</t>
  </si>
  <si>
    <t>620919501</t>
  </si>
  <si>
    <t>トポテシン点滴静注４０ｍｇ　２ｍＬ</t>
  </si>
  <si>
    <t>4240404A1091</t>
  </si>
  <si>
    <t>620919701</t>
  </si>
  <si>
    <t>トポテシン点滴静注１００ｍｇ　５ｍＬ</t>
  </si>
  <si>
    <t>4240404A2098</t>
  </si>
  <si>
    <t>620919801</t>
  </si>
  <si>
    <t>タキソテール点滴静注用２０ｍｇ　０．５ｍＬ（溶解液付）</t>
  </si>
  <si>
    <t>4240405A1037</t>
  </si>
  <si>
    <t>620919901</t>
  </si>
  <si>
    <t>タキソテール点滴静注用８０ｍｇ　２ｍＬ（溶解液付）</t>
  </si>
  <si>
    <t>4240405A2033</t>
  </si>
  <si>
    <t>621954401</t>
  </si>
  <si>
    <t>ロゼウス静注液１０ｍｇ　１ｍＬ</t>
  </si>
  <si>
    <t>4240407A1036</t>
  </si>
  <si>
    <t>621970101</t>
  </si>
  <si>
    <t>アブラキサン点滴静注用１００ｍｇ</t>
  </si>
  <si>
    <t>4240409D1023</t>
  </si>
  <si>
    <t>622068501</t>
  </si>
  <si>
    <t>ワンタキソテール点滴静注２０ｍｇ／１ｍＬ</t>
  </si>
  <si>
    <t>4240405A3021</t>
  </si>
  <si>
    <t>622068601</t>
  </si>
  <si>
    <t>ワンタキソテール点滴静注８０ｍｇ／４ｍＬ</t>
  </si>
  <si>
    <t>4240405A4028</t>
  </si>
  <si>
    <t>622082001</t>
  </si>
  <si>
    <t>パクリタキセル点滴静注液３０ｍｇ「サンド」　５ｍＬ</t>
  </si>
  <si>
    <t>4240406A1074</t>
  </si>
  <si>
    <t>622082101</t>
  </si>
  <si>
    <t>パクリタキセル点滴静注液１００ｍｇ「サンド」　１６．７ｍＬ</t>
  </si>
  <si>
    <t>4240406A2070</t>
  </si>
  <si>
    <t>622101701</t>
  </si>
  <si>
    <t>エトポシド点滴静注１００ｍｇ「タイヨー」　５ｍＬ</t>
  </si>
  <si>
    <t>4240403A2085</t>
  </si>
  <si>
    <t>622295501</t>
  </si>
  <si>
    <t>ドセタキセル点滴静注用２０ｍｇ「サワイ」　０．５ｍＬ（溶解液付）</t>
  </si>
  <si>
    <t>4240405A1053</t>
  </si>
  <si>
    <t>640432004</t>
  </si>
  <si>
    <t>ナベルビン注１０　１０ｍｇ１ｍＬ</t>
  </si>
  <si>
    <t>4240407A1028</t>
  </si>
  <si>
    <t>640432005</t>
  </si>
  <si>
    <t>ナベルビン注４０　４０ｍｇ４ｍＬ</t>
  </si>
  <si>
    <t>4240407A2024</t>
  </si>
  <si>
    <t>640454006</t>
  </si>
  <si>
    <t>オンコビン注射用１ｍｇ</t>
  </si>
  <si>
    <t>4240400D1030</t>
  </si>
  <si>
    <t>429</t>
  </si>
  <si>
    <t>その他の腫瘍用薬</t>
  </si>
  <si>
    <t>620003247</t>
  </si>
  <si>
    <t>ロイナーゼ注用５０００　５，０００Ｋ単位</t>
  </si>
  <si>
    <t>4291400A1033</t>
  </si>
  <si>
    <t>620003834</t>
  </si>
  <si>
    <t>レンチナン静注用１ｍｇ「味の素」</t>
  </si>
  <si>
    <t>4299401D1083</t>
  </si>
  <si>
    <t>620004129</t>
  </si>
  <si>
    <t>シスプラチン注１０ｍｇ「日医工」　２０ｍＬ</t>
  </si>
  <si>
    <t>4291401A1070</t>
  </si>
  <si>
    <t>620004131</t>
  </si>
  <si>
    <t>シスプラチン注５０ｍｇ「日医工」　１００ｍＬ</t>
  </si>
  <si>
    <t>4291401A3073</t>
  </si>
  <si>
    <t>620004428</t>
  </si>
  <si>
    <t>ベルケイド注射用３ｍｇ</t>
  </si>
  <si>
    <t>4291412D1024</t>
  </si>
  <si>
    <t>620004732</t>
  </si>
  <si>
    <t>パラプラチン注射液５０ｍｇ　５ｍＬ</t>
  </si>
  <si>
    <t>4291403A1088</t>
  </si>
  <si>
    <t>620004733</t>
  </si>
  <si>
    <t>パラプラチン注射液１５０ｍｇ　１５ｍＬ</t>
  </si>
  <si>
    <t>4291403A2084</t>
  </si>
  <si>
    <t>620004741</t>
  </si>
  <si>
    <t>ピシバニール注射用０．５ＫＥ　（溶解液付）</t>
  </si>
  <si>
    <t>4299400D2034</t>
  </si>
  <si>
    <t>620004743</t>
  </si>
  <si>
    <t>ピシバニール注射用５ＫＥ　（溶解液付）</t>
  </si>
  <si>
    <t>4299400D4037</t>
  </si>
  <si>
    <t>620004872</t>
  </si>
  <si>
    <t>アバスチン点滴静注用１００ｍｇ／４ｍＬ</t>
  </si>
  <si>
    <t>4291413A1022</t>
  </si>
  <si>
    <t>620004873</t>
  </si>
  <si>
    <t>アバスチン点滴静注用４００ｍｇ／１６ｍＬ</t>
  </si>
  <si>
    <t>4291413A2029</t>
  </si>
  <si>
    <t>620006298</t>
  </si>
  <si>
    <t>ブリプラチン注１０ｍｇ　２０ｍＬ</t>
  </si>
  <si>
    <t>4291401A1089</t>
  </si>
  <si>
    <t>620006300</t>
  </si>
  <si>
    <t>ブリプラチン注５０ｍｇ　１００ｍＬ</t>
  </si>
  <si>
    <t>4291401A3081</t>
  </si>
  <si>
    <t>620007254</t>
  </si>
  <si>
    <t>カルボプラチン点滴静注液５０ｍｇ「ＮＫ」　５ｍＬ</t>
  </si>
  <si>
    <t>4291403A1096</t>
  </si>
  <si>
    <t>620007255</t>
  </si>
  <si>
    <t>カルボプラチン点滴静注液１５０ｍｇ「ＮＫ」　１５ｍＬ</t>
  </si>
  <si>
    <t>4291403A2092</t>
  </si>
  <si>
    <t>620007256</t>
  </si>
  <si>
    <t>カルボプラチン点滴静注液４５０ｍｇ「ＮＫ」　４５ｍＬ</t>
  </si>
  <si>
    <t>4291403A3099</t>
  </si>
  <si>
    <t>620008443</t>
  </si>
  <si>
    <t>アービタックス注射液１００ｍｇ　２０ｍＬ</t>
  </si>
  <si>
    <t>4291415A1021</t>
  </si>
  <si>
    <t>620008946</t>
  </si>
  <si>
    <t>ランダ注１０ｍｇ／２０ｍＬ</t>
  </si>
  <si>
    <t>4291401A1097</t>
  </si>
  <si>
    <t>620008948</t>
  </si>
  <si>
    <t>ランダ注５０ｍｇ／１００ｍＬ</t>
  </si>
  <si>
    <t>4291401A3090</t>
  </si>
  <si>
    <t>620923301</t>
  </si>
  <si>
    <t>シスプラチン点滴静注１０ｍｇ「マルコ」　２０ｍＬ</t>
  </si>
  <si>
    <t>4291401A1119</t>
  </si>
  <si>
    <t>620923701</t>
  </si>
  <si>
    <t>シスプラチン点滴静注２５ｍｇ「マルコ」　５０ｍＬ</t>
  </si>
  <si>
    <t>4291401A2115</t>
  </si>
  <si>
    <t>620924101</t>
  </si>
  <si>
    <t>シスプラチン点滴静注５０ｍｇ「マルコ」　１００ｍＬ</t>
  </si>
  <si>
    <t>4291401A3111</t>
  </si>
  <si>
    <t>621932201</t>
  </si>
  <si>
    <t>エルプラット点滴静注液５０ｍｇ　１０ｍＬ</t>
  </si>
  <si>
    <t>4291410A1029</t>
  </si>
  <si>
    <t>621932301</t>
  </si>
  <si>
    <t>エルプラット点滴静注液１００ｍｇ　２０ｍＬ</t>
  </si>
  <si>
    <t>4291410A2025</t>
  </si>
  <si>
    <t>621985901</t>
  </si>
  <si>
    <t>ベクティビックス点滴静注１００ｍｇ　５ｍＬ</t>
  </si>
  <si>
    <t>4291417A1020</t>
  </si>
  <si>
    <t>622045001</t>
  </si>
  <si>
    <t>ビダーザ注射用１００ｍｇ</t>
  </si>
  <si>
    <t>4291419D1026</t>
  </si>
  <si>
    <t>622069801</t>
  </si>
  <si>
    <t>ハーセプチン注射用６０　６０ｍｇ（溶解液付）</t>
  </si>
  <si>
    <t>4291406D3021</t>
  </si>
  <si>
    <t>622069901</t>
  </si>
  <si>
    <t>ハーセプチン注射用１５０　１５０ｍｇ（溶解液付）</t>
  </si>
  <si>
    <t>4291406D4028</t>
  </si>
  <si>
    <t>622085201</t>
  </si>
  <si>
    <t>ハラヴェン静注１ｍｇ　２ｍＬ</t>
  </si>
  <si>
    <t>4291420A1022</t>
  </si>
  <si>
    <t>622086201</t>
  </si>
  <si>
    <t>ベクティビックス点滴静注４００ｍｇ　２０ｍＬ</t>
  </si>
  <si>
    <t>4291417A2027</t>
  </si>
  <si>
    <t>622101401</t>
  </si>
  <si>
    <t>フェソロデックス筋注２５０ｍｇ　５ｍＬ</t>
  </si>
  <si>
    <t>4291421G1020</t>
  </si>
  <si>
    <t>622189401</t>
  </si>
  <si>
    <t>エルプラット点滴静注液２００ｍｇ　４０ｍＬ</t>
  </si>
  <si>
    <t>4291410A3021</t>
  </si>
  <si>
    <t>622255101</t>
  </si>
  <si>
    <t>パージェタ点滴静注４２０ｍｇ／１４ｍＬ</t>
  </si>
  <si>
    <t>4291424A1020</t>
  </si>
  <si>
    <t>622264401</t>
  </si>
  <si>
    <t>カドサイラ点滴静注用１００ｍｇ</t>
  </si>
  <si>
    <t>640407072</t>
  </si>
  <si>
    <t>アクプラ静注用１０ｍｇ</t>
  </si>
  <si>
    <t>4291405F1025</t>
  </si>
  <si>
    <t>640451030</t>
  </si>
  <si>
    <t>リツキサン注１０ｍｇ／ｍＬ　１００ｍｇ１０ｍＬ</t>
  </si>
  <si>
    <t>4291407A1027</t>
  </si>
  <si>
    <t>640451031</t>
  </si>
  <si>
    <t>リツキサン注１０ｍｇ／ｍＬ　５００ｍｇ５０ｍＬ</t>
  </si>
  <si>
    <t>4291407A2023</t>
  </si>
  <si>
    <t>644290002</t>
  </si>
  <si>
    <t>プラトシン注１０　１０ｍｇ２０ｍＬ</t>
  </si>
  <si>
    <t>4291401A1046</t>
  </si>
  <si>
    <t>430</t>
  </si>
  <si>
    <t>放射性医薬品</t>
  </si>
  <si>
    <t>620001921</t>
  </si>
  <si>
    <t>ベンゾダイン注</t>
  </si>
  <si>
    <t>4300447A1022</t>
  </si>
  <si>
    <t>620005831</t>
  </si>
  <si>
    <t>メタストロン注</t>
  </si>
  <si>
    <t>4300449A1021</t>
  </si>
  <si>
    <t>640406123</t>
  </si>
  <si>
    <t>テクネＭＤＰ注射液　７４０ＭＢｑ</t>
  </si>
  <si>
    <t>4300410A1020</t>
  </si>
  <si>
    <t>640412175</t>
  </si>
  <si>
    <t>マイオビュー注シリンジ　７４０ＭＢｑ</t>
  </si>
  <si>
    <t>4300446G3023</t>
  </si>
  <si>
    <t>640463006</t>
  </si>
  <si>
    <t>イオフェタミン（１２３Ｉ）注射液「第一」</t>
  </si>
  <si>
    <t>4300431A1030</t>
  </si>
  <si>
    <t>644300004</t>
  </si>
  <si>
    <t>アシアロシンチ注</t>
  </si>
  <si>
    <t>4300435A1020</t>
  </si>
  <si>
    <t>644300005</t>
  </si>
  <si>
    <t>ミオＭＩＢＧ－Ｉ１２３注射液</t>
  </si>
  <si>
    <t>4300437A1029</t>
  </si>
  <si>
    <t>644300006</t>
  </si>
  <si>
    <t>カルディオダイン注</t>
  </si>
  <si>
    <t>4300438A1023</t>
  </si>
  <si>
    <t>644300015</t>
  </si>
  <si>
    <t>ニューロライト注射液第一　６００ＭＢｑ</t>
  </si>
  <si>
    <t>4300443A1024</t>
  </si>
  <si>
    <t>644310034</t>
  </si>
  <si>
    <t>テクネＭＤＰキット</t>
  </si>
  <si>
    <t>4300410D1026</t>
  </si>
  <si>
    <t>644310040</t>
  </si>
  <si>
    <t>テクネフチン酸キット</t>
  </si>
  <si>
    <t>4300417A1021</t>
  </si>
  <si>
    <t>644310084</t>
  </si>
  <si>
    <t>クリアボーンキット</t>
  </si>
  <si>
    <t>4300415X1025</t>
  </si>
  <si>
    <t>644310093</t>
  </si>
  <si>
    <t>アドステロール－Ｉ１３１注射液</t>
  </si>
  <si>
    <t>4300426A1020</t>
  </si>
  <si>
    <t>644310094</t>
  </si>
  <si>
    <t>インジウムＤＴＰＡ（１１１Ｉｎ）注</t>
  </si>
  <si>
    <t>4300420A1023</t>
  </si>
  <si>
    <t>644310095</t>
  </si>
  <si>
    <t>ウルトラテクネカウ</t>
  </si>
  <si>
    <t>4300400X1029</t>
  </si>
  <si>
    <t>644310097</t>
  </si>
  <si>
    <t>塩化タリウム（２０１Ｔｌ）注射液</t>
  </si>
  <si>
    <t>4300432A1018</t>
  </si>
  <si>
    <t>644310098</t>
  </si>
  <si>
    <t>過テクネチウム酸ナトリウム（９９ｍＴｃ）注射液</t>
  </si>
  <si>
    <t>4300412A1010</t>
  </si>
  <si>
    <t>644310099</t>
  </si>
  <si>
    <t>パーヒューザミン注</t>
  </si>
  <si>
    <t>4300431A1021</t>
  </si>
  <si>
    <t>644310100</t>
  </si>
  <si>
    <t>プールシンチ注</t>
  </si>
  <si>
    <t>4300419A1020</t>
  </si>
  <si>
    <t>644310101</t>
  </si>
  <si>
    <t>ヘパティメージ注</t>
  </si>
  <si>
    <t>4300415A1022</t>
  </si>
  <si>
    <t>644310102</t>
  </si>
  <si>
    <t>メジテック</t>
  </si>
  <si>
    <t>4300400X1053</t>
  </si>
  <si>
    <t>644310105</t>
  </si>
  <si>
    <t>ラングシンチＴｃ－９９ｍ注</t>
  </si>
  <si>
    <t>4300411A1024</t>
  </si>
  <si>
    <t>644310109</t>
  </si>
  <si>
    <t>キドニーシンチＴｃ－９９ｍ注</t>
  </si>
  <si>
    <t>4300401A1020</t>
  </si>
  <si>
    <t>644310112</t>
  </si>
  <si>
    <t>クエン酸ガリウム（６７Ｇａ）注射液</t>
  </si>
  <si>
    <t>4300428A1011</t>
  </si>
  <si>
    <t>644310114</t>
  </si>
  <si>
    <t>クリアボーン注</t>
  </si>
  <si>
    <t>4300413A1023</t>
  </si>
  <si>
    <t>644310117</t>
  </si>
  <si>
    <t>スズコロイドＴｃ－９９ｍ注</t>
  </si>
  <si>
    <t>4300402A1025</t>
  </si>
  <si>
    <t>644310121</t>
  </si>
  <si>
    <t>テクネシンチ注－１０Ｍ</t>
  </si>
  <si>
    <t>4300412A1029</t>
  </si>
  <si>
    <t>644310122</t>
  </si>
  <si>
    <t>テクネシンチ注－２０Ｍ</t>
  </si>
  <si>
    <t>644310123</t>
  </si>
  <si>
    <t>テクネゾール</t>
  </si>
  <si>
    <t>644310125</t>
  </si>
  <si>
    <t>塩化タリウム（２０１Ｔｌ）注ＮＭＰ</t>
  </si>
  <si>
    <t>644310126</t>
  </si>
  <si>
    <t>塩化タリウム－Ｔｌ２０１注射液</t>
  </si>
  <si>
    <t>644310137</t>
  </si>
  <si>
    <t>クエン酸ガリウム（６７Ｇａ）注ＮＭＰ</t>
  </si>
  <si>
    <t>644310138</t>
  </si>
  <si>
    <t>クエン酸ガリウム－Ｇａ６７注射液</t>
  </si>
  <si>
    <t>441</t>
  </si>
  <si>
    <t>抗ヒスタミン剤</t>
  </si>
  <si>
    <t>620004409</t>
  </si>
  <si>
    <t>ビスミラー注５ｍｇ　０．５％１ｍＬ</t>
  </si>
  <si>
    <t>4419401A2083</t>
  </si>
  <si>
    <t>620005198</t>
  </si>
  <si>
    <t>ハイスタミン注２ｍｇ　０．２％１ｍＬ</t>
  </si>
  <si>
    <t>4415400A1040</t>
  </si>
  <si>
    <t>620006638</t>
  </si>
  <si>
    <t>ネオレスタール注射液１０ｍｇ　１％１ｍＬ</t>
  </si>
  <si>
    <t>4419401A3012</t>
  </si>
  <si>
    <t>620008904</t>
  </si>
  <si>
    <t>ヒベルナ注２５ｍｇ　２．５％１ｍＬ</t>
  </si>
  <si>
    <t>4413400A1046</t>
  </si>
  <si>
    <t>620008929</t>
  </si>
  <si>
    <t>ベナスミン注３０ｍｇ　３％１ｍＬ</t>
  </si>
  <si>
    <t>4411400A3036</t>
  </si>
  <si>
    <t>641410001</t>
  </si>
  <si>
    <t>１０ｍｇレスミン注射液　１％１ｍＬ</t>
  </si>
  <si>
    <t>4411400A1025</t>
  </si>
  <si>
    <t>641410002</t>
  </si>
  <si>
    <t>３０ｍｇレスミン注射液　１．５％２ｍＬ</t>
  </si>
  <si>
    <t>4411400A2021</t>
  </si>
  <si>
    <t>641410014</t>
  </si>
  <si>
    <t>ポララミン注５ｍｇ　０．５％１ｍＬ</t>
  </si>
  <si>
    <t>4419400A1023</t>
  </si>
  <si>
    <t>641410015</t>
  </si>
  <si>
    <t>クロルフェニラミンマレイン酸塩注射液　０．２％１ｍＬ</t>
  </si>
  <si>
    <t>4419401A1010</t>
  </si>
  <si>
    <t>641410017</t>
  </si>
  <si>
    <t>クロルフェニラミンマレイン酸塩注射液　０．５％１ｍＬ</t>
  </si>
  <si>
    <t>4419401A2016</t>
  </si>
  <si>
    <t>641410018</t>
  </si>
  <si>
    <t>クロルフェニラミンマレイン酸塩注射液　１％１ｍＬ</t>
  </si>
  <si>
    <t>641410020</t>
  </si>
  <si>
    <t>２ｍｇクロダミン注　０．２％１ｍＬ</t>
  </si>
  <si>
    <t>641410021</t>
  </si>
  <si>
    <t>５ｍｇクロダミン注　０．５％１ｍＬ</t>
  </si>
  <si>
    <t>641410024</t>
  </si>
  <si>
    <t>フェニラミン注５　０．５％１ｍＬ</t>
  </si>
  <si>
    <t>641410026</t>
  </si>
  <si>
    <t>クロール・トリメトン注１０ｍｇ　１％１ｍＬ</t>
  </si>
  <si>
    <t>644410001</t>
  </si>
  <si>
    <t>レスカルミン注　５ｍＬ</t>
  </si>
  <si>
    <t>4419500A1030</t>
  </si>
  <si>
    <t>442</t>
  </si>
  <si>
    <t>刺激療法剤</t>
  </si>
  <si>
    <t>640453080</t>
  </si>
  <si>
    <t>シオゾール注１０ｍｇ　１ｍＬ</t>
  </si>
  <si>
    <t>4420402A1031</t>
  </si>
  <si>
    <t>640453081</t>
  </si>
  <si>
    <t>シオゾール注２５ｍｇ　１ｍＬ</t>
  </si>
  <si>
    <t>4420402A2038</t>
  </si>
  <si>
    <t>449</t>
  </si>
  <si>
    <t>その他のアレルギー用薬</t>
  </si>
  <si>
    <t>620008866</t>
  </si>
  <si>
    <t>治療用アレルゲンエキス皮下注トリイアカマツ花粉１：１００　２ｍＬ</t>
  </si>
  <si>
    <t>4490400A1037</t>
  </si>
  <si>
    <t>620008867</t>
  </si>
  <si>
    <t>治療用アレルゲンエキス皮下注トリイアカマツ花粉１：１千　２ｍＬ</t>
  </si>
  <si>
    <t>4490400A1045</t>
  </si>
  <si>
    <t>620008868</t>
  </si>
  <si>
    <t>治療用アレルゲンエキス皮下注トリイアカマツ花粉１：１万　２ｍＬ</t>
  </si>
  <si>
    <t>4490400A1053</t>
  </si>
  <si>
    <t>620008869</t>
  </si>
  <si>
    <t>治療用アレルゲンエキス皮下注トリイアスペルギルス１：１千　２ｍＬ</t>
  </si>
  <si>
    <t>4490400A1061</t>
  </si>
  <si>
    <t>620008870</t>
  </si>
  <si>
    <t>治療用アレルゲンエキス皮下注トリイアルテルナリア１：１千　２ｍＬ</t>
  </si>
  <si>
    <t>4490400A1070</t>
  </si>
  <si>
    <t>620008871</t>
  </si>
  <si>
    <t>治療用アレルゲンエキス皮下注「トリイ」カンジダ１：１千　２ｍＬ</t>
  </si>
  <si>
    <t>4490400A1088</t>
  </si>
  <si>
    <t>620008872</t>
  </si>
  <si>
    <t>治療用アレルゲンエキス皮下注「トリイ」カンジダ１：１万　２ｍＬ</t>
  </si>
  <si>
    <t>4490400A1096</t>
  </si>
  <si>
    <t>620008873</t>
  </si>
  <si>
    <t>治療用アレルゲンエキス皮下注「トリイ」カンジダ１：１０万　２ｍＬ</t>
  </si>
  <si>
    <t>4490400A1100</t>
  </si>
  <si>
    <t>620008874</t>
  </si>
  <si>
    <t>治療用アレルゲンエキス皮下注「トリイ」カンジダ１：百万　２ｍＬ</t>
  </si>
  <si>
    <t>4490400A1118</t>
  </si>
  <si>
    <t>620008875</t>
  </si>
  <si>
    <t>治療用アレルゲンエキス皮下注「トリイ」キヌ１：１０　２ｍＬ</t>
  </si>
  <si>
    <t>4490400A1126</t>
  </si>
  <si>
    <t>620008876</t>
  </si>
  <si>
    <t>治療アレルゲンエキス皮下注トリイクラドスポリウム１：１千　２ｍＬ</t>
  </si>
  <si>
    <t>4490400A1134</t>
  </si>
  <si>
    <t>620008877</t>
  </si>
  <si>
    <t>治療用アレルゲンエキス皮下注「トリイ」ソバ粉１：１０　２ｍＬ</t>
  </si>
  <si>
    <t>4490400A1142</t>
  </si>
  <si>
    <t>620008878</t>
  </si>
  <si>
    <t>治療用アレルゲンエキス皮下注「トリイ」ソバ粉１：１００　２ｍＬ</t>
  </si>
  <si>
    <t>4490400A1150</t>
  </si>
  <si>
    <t>620008879</t>
  </si>
  <si>
    <t>治療用アレルゲンエキス皮下注トリイブタクサ花粉１：１００　２ｍＬ</t>
  </si>
  <si>
    <t>4490400A1169</t>
  </si>
  <si>
    <t>620008880</t>
  </si>
  <si>
    <t>治療用アレルゲンエキス皮下注トリイブタクサ花粉１：１千　２ｍＬ</t>
  </si>
  <si>
    <t>4490400A1177</t>
  </si>
  <si>
    <t>620008881</t>
  </si>
  <si>
    <t>治療用アレルゲンエキス皮下注トリイブタクサ花粉１：１万　２ｍＬ</t>
  </si>
  <si>
    <t>4490400A1185</t>
  </si>
  <si>
    <t>620008882</t>
  </si>
  <si>
    <t>治療用アレルゲンエキス皮下注トリイペニシリウム１：１千　２ｍＬ</t>
  </si>
  <si>
    <t>4490400A1193</t>
  </si>
  <si>
    <t>620008883</t>
  </si>
  <si>
    <t>治療アレルゲンエキス皮下注トリイホウレン草花粉１：１００　２ｍＬ</t>
  </si>
  <si>
    <t>4490400A1207</t>
  </si>
  <si>
    <t>620008884</t>
  </si>
  <si>
    <t>治療用アレルゲンエキス皮下注「トリイ」綿１：１０　２ｍＬ</t>
  </si>
  <si>
    <t>4490400A1215</t>
  </si>
  <si>
    <t>620008885</t>
  </si>
  <si>
    <t>治療用アレルゲンエキス皮下注「トリイ」綿１：１００　２ｍＬ</t>
  </si>
  <si>
    <t>4490400A1223</t>
  </si>
  <si>
    <t>620008886</t>
  </si>
  <si>
    <t>治療用アレルゲンエキス皮下注「トリイ」綿１：１，０００　２ｍＬ</t>
  </si>
  <si>
    <t>4490400A1231</t>
  </si>
  <si>
    <t>628012001</t>
  </si>
  <si>
    <t>治療用アレルゲンエキス皮下注トリイハウスダスト１：１０　２ｍＬ</t>
  </si>
  <si>
    <t>4490401A1040</t>
  </si>
  <si>
    <t>628012101</t>
  </si>
  <si>
    <t>治療用アレルゲンエキス皮下注トリイハウスダスト１：１００　２ｍＬ</t>
  </si>
  <si>
    <t>4490401A1058</t>
  </si>
  <si>
    <t>628012201</t>
  </si>
  <si>
    <t>診断アレルゲン治療用アレルゲントリイハウスダスト１：１千　２ｍＬ</t>
  </si>
  <si>
    <t>4490401A1031</t>
  </si>
  <si>
    <t>628035601</t>
  </si>
  <si>
    <t>治療標準アレルゲンエキストリイスギ花粉２００ＪＡＵ／ｍＬ　２ｍＬ</t>
  </si>
  <si>
    <t>4490403A1030</t>
  </si>
  <si>
    <t>628035701</t>
  </si>
  <si>
    <t>治療用標準アレルゲンエキストリイスギ花粉２千ＪＡＵ／ｍＬ　２ｍＬ</t>
  </si>
  <si>
    <t>4490403A1049</t>
  </si>
  <si>
    <t>611</t>
  </si>
  <si>
    <t>主としてグラム陽性菌に作用するもの</t>
  </si>
  <si>
    <t>620000427</t>
  </si>
  <si>
    <t>注射用ペニシリンＧカリウム１００万単位</t>
  </si>
  <si>
    <t>6111400D3051</t>
  </si>
  <si>
    <t>620002907</t>
  </si>
  <si>
    <t>塩酸バンコマイシン点滴静注用０．５ｇ「ＴＸ」</t>
  </si>
  <si>
    <t>6113400A1081</t>
  </si>
  <si>
    <t>620003811</t>
  </si>
  <si>
    <t>ペランコシン注３００ｍｇ　１ｍＬ</t>
  </si>
  <si>
    <t>6112400A1017</t>
  </si>
  <si>
    <t>620003812</t>
  </si>
  <si>
    <t>ペランコシン注６００ｍｇ　２ｍＬ</t>
  </si>
  <si>
    <t>6112400A3010</t>
  </si>
  <si>
    <t>620004709</t>
  </si>
  <si>
    <t>注射用タゴシッド２００ｍｇ</t>
  </si>
  <si>
    <t>6119401D1035</t>
  </si>
  <si>
    <t>620004729</t>
  </si>
  <si>
    <t>ハベカシン注射液７５ｍｇ　１．５ｍＬ</t>
  </si>
  <si>
    <t>6119400A1069</t>
  </si>
  <si>
    <t>620004730</t>
  </si>
  <si>
    <t>ハベカシン注射液１００ｍｇ　２ｍＬ</t>
  </si>
  <si>
    <t>6119400A2073</t>
  </si>
  <si>
    <t>620004735</t>
  </si>
  <si>
    <t>ハンダラミン注６００ｍｇ</t>
  </si>
  <si>
    <t>6112401A2107</t>
  </si>
  <si>
    <t>620005694</t>
  </si>
  <si>
    <t>バンコマイシン塩酸塩点滴静注用０．５ｇ「サワイ」</t>
  </si>
  <si>
    <t>6113400A1090</t>
  </si>
  <si>
    <t>620006224</t>
  </si>
  <si>
    <t>クリダマシン注３００ｍｇ</t>
  </si>
  <si>
    <t>6112401A1097</t>
  </si>
  <si>
    <t>620006225</t>
  </si>
  <si>
    <t>クリダマシン注６００ｍｇ</t>
  </si>
  <si>
    <t>6112401A2115</t>
  </si>
  <si>
    <t>620006227</t>
  </si>
  <si>
    <t>クリンダマイシン注６００ｍｇシリンジ「タイヨー」　４ｍＬ</t>
  </si>
  <si>
    <t>6112401G2029</t>
  </si>
  <si>
    <t>620006261</t>
  </si>
  <si>
    <t>ダラシンＳ注射液３００ｍｇ</t>
  </si>
  <si>
    <t>6112401A1100</t>
  </si>
  <si>
    <t>620006262</t>
  </si>
  <si>
    <t>ダラシンＳ注射液６００ｍｇ</t>
  </si>
  <si>
    <t>6112401A2123</t>
  </si>
  <si>
    <t>620006341</t>
  </si>
  <si>
    <t>リンコシン注射液３００ｍｇ　１ｍＬ</t>
  </si>
  <si>
    <t>6112400A2030</t>
  </si>
  <si>
    <t>620006342</t>
  </si>
  <si>
    <t>リンコシン注射液６００ｍｇ　２ｍＬ</t>
  </si>
  <si>
    <t>6112400A4075</t>
  </si>
  <si>
    <t>620006343</t>
  </si>
  <si>
    <t>リンコシン注射液１ｇ　３．３３ｍＬ</t>
  </si>
  <si>
    <t>6112400A7031</t>
  </si>
  <si>
    <t>620006344</t>
  </si>
  <si>
    <t>リンコシン注射液１．５ｇ　５ｍＬ</t>
  </si>
  <si>
    <t>6112400A6086</t>
  </si>
  <si>
    <t>620006346</t>
  </si>
  <si>
    <t>リンコメイス注６００ｍｇ　２ｍＬ</t>
  </si>
  <si>
    <t>620006348</t>
  </si>
  <si>
    <t>リンタシン注射液３００ｍｇ</t>
  </si>
  <si>
    <t>6112401A1119</t>
  </si>
  <si>
    <t>620006349</t>
  </si>
  <si>
    <t>リンタシン注射液６００ｍｇ</t>
  </si>
  <si>
    <t>6112401A2131</t>
  </si>
  <si>
    <t>620006696</t>
  </si>
  <si>
    <t>塩酸バンコマイシン点滴静注用０．５ｇ「マイラン」</t>
  </si>
  <si>
    <t>6113400A1111</t>
  </si>
  <si>
    <t>620006792</t>
  </si>
  <si>
    <t>塩酸バンコマイシン点滴静注用０．５ｇ（シオノギ）</t>
  </si>
  <si>
    <t>6113400A1120</t>
  </si>
  <si>
    <t>620007432</t>
  </si>
  <si>
    <t>ハベカシン注射液２００ｍｇ　４ｍＬ</t>
  </si>
  <si>
    <t>6119400A4025</t>
  </si>
  <si>
    <t>620007537</t>
  </si>
  <si>
    <t>リズピオン注３００ｍｇ　１ｍＬ</t>
  </si>
  <si>
    <t>620007538</t>
  </si>
  <si>
    <t>リズピオン注６００ｍｇ　２ｍＬ</t>
  </si>
  <si>
    <t>620008212</t>
  </si>
  <si>
    <t>テイコプラニン点滴静注用２００ｍｇ「ＮＰ」</t>
  </si>
  <si>
    <t>6119401D1043</t>
  </si>
  <si>
    <t>620008213</t>
  </si>
  <si>
    <t>テイコプラニン点滴静注用２００ｍｇ「日医工」</t>
  </si>
  <si>
    <t>6119401D1051</t>
  </si>
  <si>
    <t>620008532</t>
  </si>
  <si>
    <t>テイコプラニン点滴静注用２００ｍｇ「Ｆ」</t>
  </si>
  <si>
    <t>6119401D1060</t>
  </si>
  <si>
    <t>620008535</t>
  </si>
  <si>
    <t>テイコプラニン点滴静注用２００ｍｇ「トーワ」</t>
  </si>
  <si>
    <t>6119401D1108</t>
  </si>
  <si>
    <t>620008810</t>
  </si>
  <si>
    <t>クリンダマイシン注射液３００ｍｇ「タイヨー」</t>
  </si>
  <si>
    <t>6112401A1127</t>
  </si>
  <si>
    <t>620008811</t>
  </si>
  <si>
    <t>クリンダマイシン注射液６００ｍｇ「タイヨー」</t>
  </si>
  <si>
    <t>6112401A2140</t>
  </si>
  <si>
    <t>620009575</t>
  </si>
  <si>
    <t>バンコマイシン塩酸塩点滴静注用０．５ｇ「サンド」</t>
  </si>
  <si>
    <t>6113400A1138</t>
  </si>
  <si>
    <t>620009576</t>
  </si>
  <si>
    <t>バンコマイシン塩酸塩点滴静注用０．５ｇ「タイヨー」</t>
  </si>
  <si>
    <t>6113400A1146</t>
  </si>
  <si>
    <t>621062901</t>
  </si>
  <si>
    <t>リンコマイシン塩酸塩注３００ｍｇ「ＮＰ」　１ｍＬ</t>
  </si>
  <si>
    <t>6112400A1084</t>
  </si>
  <si>
    <t>621064601</t>
  </si>
  <si>
    <t>クリンダマイシンリン酸エステル注射液３００ｍｇ「サワイ」</t>
  </si>
  <si>
    <t>6112401A1135</t>
  </si>
  <si>
    <t>621065101</t>
  </si>
  <si>
    <t>クリンダマイシンリン酸エステル注射液６００ｍｇ「サワイ」</t>
  </si>
  <si>
    <t>6112401A2158</t>
  </si>
  <si>
    <t>621065201</t>
  </si>
  <si>
    <t>クリンダマイシンリン酸エステル注６００ｍｇ「トーワ」</t>
  </si>
  <si>
    <t>6112401A2166</t>
  </si>
  <si>
    <t>621066501</t>
  </si>
  <si>
    <t>アルベカシン硫酸塩注射液１００ｍｇ「ケミファ」　２ｍＬ</t>
  </si>
  <si>
    <t>6119400A2103</t>
  </si>
  <si>
    <t>621380904</t>
  </si>
  <si>
    <t>リンコマイシン塩酸塩注６００ｍｇ「ＮＰ」　２ｍＬ</t>
  </si>
  <si>
    <t>621380908</t>
  </si>
  <si>
    <t>リンコマイシン塩酸塩注射液６００ｍｇ「日医工」　２ｍＬ</t>
  </si>
  <si>
    <t>621487601</t>
  </si>
  <si>
    <t>バンコマイシン点滴静注用０．５ｇ「トーワ」</t>
  </si>
  <si>
    <t>6113400A1154</t>
  </si>
  <si>
    <t>621942601</t>
  </si>
  <si>
    <t>塩酸バンコマイシン点滴静注用１ｇ「マイラン」</t>
  </si>
  <si>
    <t>6113400A2029</t>
  </si>
  <si>
    <t>622085501</t>
  </si>
  <si>
    <t>キュビシン静注用３５０ｍｇ</t>
  </si>
  <si>
    <t>6119402D1021</t>
  </si>
  <si>
    <t>622107901</t>
  </si>
  <si>
    <t>点滴静注用バンコマイシン１．０「ＭＥＥＫ」　１ｇ</t>
  </si>
  <si>
    <t>6113400A2037</t>
  </si>
  <si>
    <t>640463089</t>
  </si>
  <si>
    <t>注射用ペニシリンＧカリウム２０万単位</t>
  </si>
  <si>
    <t>6111400D2039</t>
  </si>
  <si>
    <t>640463091</t>
  </si>
  <si>
    <t>点滴静注用バンコマイシン０．５「ＭＥＥＫ」　０．５ｇ</t>
  </si>
  <si>
    <t>6113400A1030</t>
  </si>
  <si>
    <t>612</t>
  </si>
  <si>
    <t>主としてグラム陰性菌に作用するもの</t>
  </si>
  <si>
    <t>620003190</t>
  </si>
  <si>
    <t>アミカマイシン注射液１００ｍｇ</t>
  </si>
  <si>
    <t>6123402A1125</t>
  </si>
  <si>
    <t>620003191</t>
  </si>
  <si>
    <t>アミカマイシン注射液２００ｍｇ</t>
  </si>
  <si>
    <t>6123402A3128</t>
  </si>
  <si>
    <t>620003193</t>
  </si>
  <si>
    <t>イセパシン注射液２００　２００ｍｇ２ｍＬ</t>
  </si>
  <si>
    <t>6123404A1086</t>
  </si>
  <si>
    <t>620003198</t>
  </si>
  <si>
    <t>エクサシン注射液２００　２００ｍｇ２ｍＬ</t>
  </si>
  <si>
    <t>6123404A1078</t>
  </si>
  <si>
    <t>620003462</t>
  </si>
  <si>
    <t>アミカシン硫酸塩２００ｍｇ注射液</t>
  </si>
  <si>
    <t>6123402A3012</t>
  </si>
  <si>
    <t>620003676</t>
  </si>
  <si>
    <t>アミカシン硫酸塩注射液１００ｍｇ「サワイ」</t>
  </si>
  <si>
    <t>6123402A1010</t>
  </si>
  <si>
    <t>620003677</t>
  </si>
  <si>
    <t>アミカシン硫酸塩注射液２００ｍｇ「サワイ」</t>
  </si>
  <si>
    <t>620003797</t>
  </si>
  <si>
    <t>プルテツシン注射液２００ｍｇ</t>
  </si>
  <si>
    <t>620004643</t>
  </si>
  <si>
    <t>イセシン注射液４００ｍｇ　２ｍＬ</t>
  </si>
  <si>
    <t>6123404A2074</t>
  </si>
  <si>
    <t>620005641</t>
  </si>
  <si>
    <t>イセパマイシン硫酸塩注射液２００ｍｇ「日医工」　２ｍＬ</t>
  </si>
  <si>
    <t>6123404A1108</t>
  </si>
  <si>
    <t>620005642</t>
  </si>
  <si>
    <t>イセパマイシン硫酸塩注射液４００ｍｇ「日医工」　２ｍＬ</t>
  </si>
  <si>
    <t>6123404A2082</t>
  </si>
  <si>
    <t>620006356</t>
  </si>
  <si>
    <t>ロミカシン注射液１００ｍｇ</t>
  </si>
  <si>
    <t>620006651</t>
  </si>
  <si>
    <t>ロミカシン注射液２００ｍｇ</t>
  </si>
  <si>
    <t>620009196</t>
  </si>
  <si>
    <t>トロビシン筋注用２ｇ</t>
  </si>
  <si>
    <t>6124400D1030</t>
  </si>
  <si>
    <t>621069001</t>
  </si>
  <si>
    <t>アミカシン硫酸塩注１００ｍｇ「ＮＰ」</t>
  </si>
  <si>
    <t>6123402A1192</t>
  </si>
  <si>
    <t>621069302</t>
  </si>
  <si>
    <t>アミカシン硫酸塩注射液１００ｍｇ「ＮｉｋＰ」</t>
  </si>
  <si>
    <t>621069402</t>
  </si>
  <si>
    <t>アミカシン硫酸塩注射液１００ｍｇ「日医工」</t>
  </si>
  <si>
    <t>6123402A1184</t>
  </si>
  <si>
    <t>621069501</t>
  </si>
  <si>
    <t>アミカシン硫酸塩注射液１００ｍｇ「Ｆ」</t>
  </si>
  <si>
    <t>621069701</t>
  </si>
  <si>
    <t>アミカシン硫酸塩注２００ｍｇ「ＮＰ」</t>
  </si>
  <si>
    <t>6123402A3195</t>
  </si>
  <si>
    <t>621070102</t>
  </si>
  <si>
    <t>アミカシン硫酸塩注射液２００ｍｇ「ＮｉｋＰ」</t>
  </si>
  <si>
    <t>621070202</t>
  </si>
  <si>
    <t>アミカシン硫酸塩注射液２００ｍｇ「日医工」</t>
  </si>
  <si>
    <t>6123402A3187</t>
  </si>
  <si>
    <t>621070301</t>
  </si>
  <si>
    <t>アミカシン硫酸塩注射液２００ｍｇ「Ｆ」</t>
  </si>
  <si>
    <t>621070602</t>
  </si>
  <si>
    <t>アミカシン硫酸塩注射用１００ｍｇ「日医工」</t>
  </si>
  <si>
    <t>6123402D1067</t>
  </si>
  <si>
    <t>621070902</t>
  </si>
  <si>
    <t>アミカシン硫酸塩注射用２００ｍｇ「日医工」</t>
  </si>
  <si>
    <t>6123402D2063</t>
  </si>
  <si>
    <t>621604701</t>
  </si>
  <si>
    <t>イセパマイシン硫酸塩注射液２００ｍｇ「サワイ」　２ｍＬ</t>
  </si>
  <si>
    <t>6123404A1116</t>
  </si>
  <si>
    <t>621695601</t>
  </si>
  <si>
    <t>イセパマイシン硫酸塩注射液４００ｍｇ「サワイ」　２ｍＬ</t>
  </si>
  <si>
    <t>6123404A2090</t>
  </si>
  <si>
    <t>640453049</t>
  </si>
  <si>
    <t>エルパシン注射液４００　４００ｍｇ２ｍＬ</t>
  </si>
  <si>
    <t>6123404A2058</t>
  </si>
  <si>
    <t>640453139</t>
  </si>
  <si>
    <t>トブラシン注小児用１０ｍｇ</t>
  </si>
  <si>
    <t>6123401A1031</t>
  </si>
  <si>
    <t>640453140</t>
  </si>
  <si>
    <t>トブラシン注６０ｍｇ</t>
  </si>
  <si>
    <t>6123401A2038</t>
  </si>
  <si>
    <t>646120062</t>
  </si>
  <si>
    <t>トブラシン注９０ｍｇ</t>
  </si>
  <si>
    <t>6123401A3026</t>
  </si>
  <si>
    <t>646120080</t>
  </si>
  <si>
    <t>イセパシン注射液４００　４００ｍｇ２ｍＬ</t>
  </si>
  <si>
    <t>6123404A2023</t>
  </si>
  <si>
    <t>646120081</t>
  </si>
  <si>
    <t>エクサシン注射液４００　４００ｍｇ２ｍＬ</t>
  </si>
  <si>
    <t>6123404A2031</t>
  </si>
  <si>
    <t>646130274</t>
  </si>
  <si>
    <t>アザクタム注射用０．５ｇ　５００ｍｇ</t>
  </si>
  <si>
    <t>6122400D1028</t>
  </si>
  <si>
    <t>646130275</t>
  </si>
  <si>
    <t>アザクタム注射用１ｇ</t>
  </si>
  <si>
    <t>6122400D2024</t>
  </si>
  <si>
    <t>613</t>
  </si>
  <si>
    <t>主としてグラム陽性・陰性菌に作用するもの</t>
  </si>
  <si>
    <t>620002955</t>
  </si>
  <si>
    <t>セフトリアキソンナトリウム点滴用１ｇバッグＮＰ　生食１００ｍＬ付</t>
  </si>
  <si>
    <t>6132419G1033</t>
  </si>
  <si>
    <t>620002977</t>
  </si>
  <si>
    <t>ピシリバクタ静注用１．５ｇ</t>
  </si>
  <si>
    <t>6139504F2037</t>
  </si>
  <si>
    <t>620003737</t>
  </si>
  <si>
    <t>セファメジンα注射用１ｇ</t>
  </si>
  <si>
    <t>6132401D3145</t>
  </si>
  <si>
    <t>620003739</t>
  </si>
  <si>
    <t>セファメジンα点滴用キット１ｇ　（生理食塩液１００ｍＬ付）</t>
  </si>
  <si>
    <t>6132401G3052</t>
  </si>
  <si>
    <t>620003816</t>
  </si>
  <si>
    <t>ホスミシンＳ静注用１ｇ</t>
  </si>
  <si>
    <t>6135400F2163</t>
  </si>
  <si>
    <t>620003817</t>
  </si>
  <si>
    <t>ホスミシンＳ静注用２ｇ</t>
  </si>
  <si>
    <t>6135400F3178</t>
  </si>
  <si>
    <t>620004135</t>
  </si>
  <si>
    <t>スルバシリン静注用１．５ｇ</t>
  </si>
  <si>
    <t>6139504F2088</t>
  </si>
  <si>
    <t>620004151</t>
  </si>
  <si>
    <t>セフメタゾールナトリウム点滴静注バッグ１ｇＮＰ　生食１００ｍＬ付</t>
  </si>
  <si>
    <t>6132408G3038</t>
  </si>
  <si>
    <t>620004775</t>
  </si>
  <si>
    <t>ユナシン－Ｓキット静注用１．５ｇ　（生理食塩液１００ｍＬ付）</t>
  </si>
  <si>
    <t>6139504G1028</t>
  </si>
  <si>
    <t>620004776</t>
  </si>
  <si>
    <t>ユナシン－Ｓキット静注用３ｇ　（生理食塩液１００ｍＬ付）</t>
  </si>
  <si>
    <t>6139504G2024</t>
  </si>
  <si>
    <t>620005201</t>
  </si>
  <si>
    <t>パニマイシン注射液５０ｍｇ</t>
  </si>
  <si>
    <t>6134400A1057</t>
  </si>
  <si>
    <t>620005202</t>
  </si>
  <si>
    <t>パニマイシン注射液１００ｍｇ</t>
  </si>
  <si>
    <t>6134400A2053</t>
  </si>
  <si>
    <t>620005643</t>
  </si>
  <si>
    <t>イミペネム・シラスタチン点滴用０．５ｇ「サンド」　５００ｍｇ</t>
  </si>
  <si>
    <t>6139501D2091</t>
  </si>
  <si>
    <t>620006243</t>
  </si>
  <si>
    <t>セフメタゾールＮａ静注用１ｇ「ＮＰ」</t>
  </si>
  <si>
    <t>6132408F3130</t>
  </si>
  <si>
    <t>620007318</t>
  </si>
  <si>
    <t>セファゾリンＮａ点滴静注用１ｇバッグオーツカ　生食１００ｍＬ付</t>
  </si>
  <si>
    <t>6132401G3079</t>
  </si>
  <si>
    <t>620007362</t>
  </si>
  <si>
    <t>チエナム筋注用０．５ｇ　５００ｍｇ（溶解液付）</t>
  </si>
  <si>
    <t>6139501E2038</t>
  </si>
  <si>
    <t>620007363</t>
  </si>
  <si>
    <t>チエナム点滴静注用キット０．５ｇ　５００ｍｇ（生食１００ｍＬ付）</t>
  </si>
  <si>
    <t>6139501G1067</t>
  </si>
  <si>
    <t>620007518</t>
  </si>
  <si>
    <t>メロペン点滴用キット０．５ｇ　５００ｍｇ生理食塩液１００ｍＬ付</t>
  </si>
  <si>
    <t>6139400G1030</t>
  </si>
  <si>
    <t>620007520</t>
  </si>
  <si>
    <t>メロペン点滴用バイアル０．５ｇ　５００ｍｇ</t>
  </si>
  <si>
    <t>6139400D2030</t>
  </si>
  <si>
    <t>620008446</t>
  </si>
  <si>
    <t>ゾシン静注用２．２５　２．２５ｇ</t>
  </si>
  <si>
    <t>6139505F3020</t>
  </si>
  <si>
    <t>620008447</t>
  </si>
  <si>
    <t>ゾシン静注用４．５　４．５ｇ</t>
  </si>
  <si>
    <t>6139505F4026</t>
  </si>
  <si>
    <t>620009568</t>
  </si>
  <si>
    <t>セフトリアキソンＮａ静注用１ｇ「サンド」</t>
  </si>
  <si>
    <t>6132419F2107</t>
  </si>
  <si>
    <t>621077201</t>
  </si>
  <si>
    <t>ビクシリン注射用１ｇ</t>
  </si>
  <si>
    <t>6131400D3100</t>
  </si>
  <si>
    <t>621096802</t>
  </si>
  <si>
    <t>セファゾリンナトリウム注射用１ｇ「日医工」</t>
  </si>
  <si>
    <t>6132401D3196</t>
  </si>
  <si>
    <t>621116801</t>
  </si>
  <si>
    <t>スルペラゾンキット静注用１ｇ　（生理食塩液１００ｍＬ付）</t>
  </si>
  <si>
    <t>6139500G1070</t>
  </si>
  <si>
    <t>621441901</t>
  </si>
  <si>
    <t>ワイスタール配合点滴静注用１ｇバッグ　（生理食塩液１００ｍＬ付）</t>
  </si>
  <si>
    <t>6139500G1089</t>
  </si>
  <si>
    <t>621488601</t>
  </si>
  <si>
    <t>セフトリアキソンＮａ静注用１ｇ「サワイ」</t>
  </si>
  <si>
    <t>6132419F2131</t>
  </si>
  <si>
    <t>621538303</t>
  </si>
  <si>
    <t>セフトリアキソンナトリウム静注用１ｇ「日医工」</t>
  </si>
  <si>
    <t>6132419F2140</t>
  </si>
  <si>
    <t>621540002</t>
  </si>
  <si>
    <t>セフォチアム塩酸塩点滴１ｇバッグＮＰ　（生理食塩液１００ｍＬ付）</t>
  </si>
  <si>
    <t>6132400G3058</t>
  </si>
  <si>
    <t>621555101</t>
  </si>
  <si>
    <t>セフトリアキソンＮａ静注用１ｇ「テバ」</t>
  </si>
  <si>
    <t>6132419F2166</t>
  </si>
  <si>
    <t>621555202</t>
  </si>
  <si>
    <t>セフトリアキソンＮａ静注用１ｇ「ファイザー」</t>
  </si>
  <si>
    <t>6132419F2158</t>
  </si>
  <si>
    <t>621703001</t>
  </si>
  <si>
    <t>セフタジジム静注用１ｇ「サワイ」</t>
  </si>
  <si>
    <t>6132418F2145</t>
  </si>
  <si>
    <t>621708501</t>
  </si>
  <si>
    <t>フィニバックス点滴静注用０．２５ｇ　２５０ｍｇ</t>
  </si>
  <si>
    <t>6139402D1032</t>
  </si>
  <si>
    <t>621727601</t>
  </si>
  <si>
    <t>フィニバックスキット点滴静注０．２５ｇ　２５０ｍｇ生食１００ｍＬ</t>
  </si>
  <si>
    <t>6139402G1039</t>
  </si>
  <si>
    <t>621931801</t>
  </si>
  <si>
    <t>メロペネム点滴静注バッグ０．５ｇ明治　５００ｍｇ生食１００ｍＬ付</t>
  </si>
  <si>
    <t>6139400G1064</t>
  </si>
  <si>
    <t>621948001</t>
  </si>
  <si>
    <t>メロペネム点滴静注用０．５ｇ「明治」　５００ｍｇ</t>
  </si>
  <si>
    <t>6139400D2110</t>
  </si>
  <si>
    <t>621952401</t>
  </si>
  <si>
    <t>メロペネム点滴静注用０．５ｇ「ＮＰ」　５００ｍｇ</t>
  </si>
  <si>
    <t>6139400D2064</t>
  </si>
  <si>
    <t>622044301</t>
  </si>
  <si>
    <t>メロペネム点滴静注用０．５ｇ「ファイザー」　５００ｍｇ</t>
  </si>
  <si>
    <t>6139400D2129</t>
  </si>
  <si>
    <t>622051701</t>
  </si>
  <si>
    <t>セフトリアキソンナトリウム点滴用１ｇファイザー　生食１００ｍＬ付</t>
  </si>
  <si>
    <t>6132419G1050</t>
  </si>
  <si>
    <t>622078501</t>
  </si>
  <si>
    <t>フィニバックス点滴静注用０．５ｇ　５００ｍｇ</t>
  </si>
  <si>
    <t>6139402D2020</t>
  </si>
  <si>
    <t>640406223</t>
  </si>
  <si>
    <t>ユナシン－Ｓ静注用１．５ｇ</t>
  </si>
  <si>
    <t>6139504F2029</t>
  </si>
  <si>
    <t>640407077</t>
  </si>
  <si>
    <t>注射用マキシピーム１ｇ</t>
  </si>
  <si>
    <t>6132425D2020</t>
  </si>
  <si>
    <t>640407081</t>
  </si>
  <si>
    <t>ファーストシン静注用１ｇ</t>
  </si>
  <si>
    <t>6132426F2026</t>
  </si>
  <si>
    <t>640408149</t>
  </si>
  <si>
    <t>パンスポリン静注用１ｇバッグＳ　（生理食塩液１００ｍＬ付）</t>
  </si>
  <si>
    <t>6132400G3023</t>
  </si>
  <si>
    <t>640443046</t>
  </si>
  <si>
    <t>ファーストシン静注用１ｇバッグＳ　（生理食塩液１００ｍＬ付）</t>
  </si>
  <si>
    <t>6132426G3028</t>
  </si>
  <si>
    <t>640443048</t>
  </si>
  <si>
    <t>フルマリンキット静注用１ｇ　（生理食塩液１００ｍＬ付）</t>
  </si>
  <si>
    <t>6133401G1022</t>
  </si>
  <si>
    <t>640444051</t>
  </si>
  <si>
    <t>セフォン静注用１ｇ</t>
  </si>
  <si>
    <t>6139500F2063</t>
  </si>
  <si>
    <t>640462060</t>
  </si>
  <si>
    <t>ペントシリン静注用２ｇバッグ　（生理食塩液１００ｍＬ付）</t>
  </si>
  <si>
    <t>6131403P2023</t>
  </si>
  <si>
    <t>640463080</t>
  </si>
  <si>
    <t>セフキソン静注用１ｇ</t>
  </si>
  <si>
    <t>6132419F2050</t>
  </si>
  <si>
    <t>640463135</t>
  </si>
  <si>
    <t>リアソフィン静注用１ｇ</t>
  </si>
  <si>
    <t>6132419F2034</t>
  </si>
  <si>
    <t>640470011</t>
  </si>
  <si>
    <t>ロセフィン点滴静注用１ｇバッグ　（生理食塩液１００ｍＬ付）</t>
  </si>
  <si>
    <t>6132419G1025</t>
  </si>
  <si>
    <t>646120011</t>
  </si>
  <si>
    <t>ゲンタシン注１０　１０ｍｇ</t>
  </si>
  <si>
    <t>6134407A1024</t>
  </si>
  <si>
    <t>646130124</t>
  </si>
  <si>
    <t>パンスポリン静注用１ｇ</t>
  </si>
  <si>
    <t>6132400F3036</t>
  </si>
  <si>
    <t>646130136</t>
  </si>
  <si>
    <t>ペントシリン注射用１ｇ</t>
  </si>
  <si>
    <t>6131403D1047</t>
  </si>
  <si>
    <t>646130265</t>
  </si>
  <si>
    <t>スルペラゾン静注用１ｇ</t>
  </si>
  <si>
    <t>6139500F2020</t>
  </si>
  <si>
    <t>646130268</t>
  </si>
  <si>
    <t>ロセフィン静注用０．５ｇ　５００ｍｇ</t>
  </si>
  <si>
    <t>6132419F1020</t>
  </si>
  <si>
    <t>646130269</t>
  </si>
  <si>
    <t>ロセフィン静注用１ｇ</t>
  </si>
  <si>
    <t>6132419F2026</t>
  </si>
  <si>
    <t>646130302</t>
  </si>
  <si>
    <t>フルマリン静注用１ｇ</t>
  </si>
  <si>
    <t>6133401F2023</t>
  </si>
  <si>
    <t>614</t>
  </si>
  <si>
    <t>主としてグラム陽性菌，マイコプラズマに作用するもの</t>
  </si>
  <si>
    <t>621120001</t>
  </si>
  <si>
    <t>エリスロシン点滴静注用５００ｍｇ</t>
  </si>
  <si>
    <t>6141400D1031</t>
  </si>
  <si>
    <t>622085701</t>
  </si>
  <si>
    <t>ジスロマック点滴静注用５００ｍｇ</t>
  </si>
  <si>
    <t>6149400D1021</t>
  </si>
  <si>
    <t>615</t>
  </si>
  <si>
    <t>620004770</t>
  </si>
  <si>
    <t>ミノサイクリン塩酸塩点滴静注用１００ｍｇ「日医工」</t>
  </si>
  <si>
    <t>6152401F1014</t>
  </si>
  <si>
    <t>620004771</t>
  </si>
  <si>
    <t>ミノペン点滴静注用１００ｍｇ</t>
  </si>
  <si>
    <t>6152401F1081</t>
  </si>
  <si>
    <t>620005226</t>
  </si>
  <si>
    <t>ミノサイクリン塩酸塩点滴静注用１００ｍｇ「タイヨー」</t>
  </si>
  <si>
    <t>6152401F1111</t>
  </si>
  <si>
    <t>620007399</t>
  </si>
  <si>
    <t>ナミマイシン点滴静注用１００ｍｇ</t>
  </si>
  <si>
    <t>6152401F1120</t>
  </si>
  <si>
    <t>620007513</t>
  </si>
  <si>
    <t>ミノマイシン点滴静注用１００ｍｇ</t>
  </si>
  <si>
    <t>6152401F1138</t>
  </si>
  <si>
    <t>621122801</t>
  </si>
  <si>
    <t>クロロマイセチンサクシネート静注用１ｇ　（溶解液付）</t>
  </si>
  <si>
    <t>6151401F1033</t>
  </si>
  <si>
    <t>621126501</t>
  </si>
  <si>
    <t>ミノサイクリン塩酸塩点滴静注用１００ｍｇ「Ｆ」</t>
  </si>
  <si>
    <t>6152401F1154</t>
  </si>
  <si>
    <t>621126801</t>
  </si>
  <si>
    <t>ミノサイクリン塩酸塩点滴静注用１００ｍｇ「サワイ」</t>
  </si>
  <si>
    <t>6152401F1146</t>
  </si>
  <si>
    <t>622329300</t>
  </si>
  <si>
    <t>ミノサイクリン塩酸塩１００ｍｇ静注用</t>
  </si>
  <si>
    <t>616</t>
  </si>
  <si>
    <t>主として抗酸菌に作用するもの</t>
  </si>
  <si>
    <t>620003244</t>
  </si>
  <si>
    <t>硫酸ストレプトマイシン注射用１ｇ「明治」</t>
  </si>
  <si>
    <t>6161400D1034</t>
  </si>
  <si>
    <t>620007375</t>
  </si>
  <si>
    <t>ツベラクチン筋注用１ｇ</t>
  </si>
  <si>
    <t>6165400D1033</t>
  </si>
  <si>
    <t>620007539</t>
  </si>
  <si>
    <t>硫酸カナマイシン注射液１０００ｍｇ「明治」　１ｇ</t>
  </si>
  <si>
    <t>6169400A1036</t>
  </si>
  <si>
    <t>617</t>
  </si>
  <si>
    <t>主としてカビに作用するもの</t>
  </si>
  <si>
    <t>620002497</t>
  </si>
  <si>
    <t>ブイフェンド２００ｍｇ静注用</t>
  </si>
  <si>
    <t>6179401F1026</t>
  </si>
  <si>
    <t>620003487</t>
  </si>
  <si>
    <t>アムビゾーム点滴静注用５０ｍｇ</t>
  </si>
  <si>
    <t>6173400D2023</t>
  </si>
  <si>
    <t>620003489</t>
  </si>
  <si>
    <t>ファンガード点滴用２５ｍｇ</t>
  </si>
  <si>
    <t>6179400D3023</t>
  </si>
  <si>
    <t>620007467</t>
  </si>
  <si>
    <t>ファンギゾン注射用５０ｍｇ</t>
  </si>
  <si>
    <t>6173400D1035</t>
  </si>
  <si>
    <t>622136201</t>
  </si>
  <si>
    <t>カンサイダス点滴静注用５０ｍｇ</t>
  </si>
  <si>
    <t>6179402D1020</t>
  </si>
  <si>
    <t>622136301</t>
  </si>
  <si>
    <t>カンサイダス点滴静注用７０ｍｇ</t>
  </si>
  <si>
    <t>6179402D2026</t>
  </si>
  <si>
    <t>640462040</t>
  </si>
  <si>
    <t>ファンガード点滴用５０ｍｇ</t>
  </si>
  <si>
    <t>6179400D1020</t>
  </si>
  <si>
    <t>640462041</t>
  </si>
  <si>
    <t>ファンガード点滴用７５ｍｇ</t>
  </si>
  <si>
    <t>6179400D2027</t>
  </si>
  <si>
    <t>619</t>
  </si>
  <si>
    <t>その他の抗生物質製剤（複合抗生物質製剤を含む。）</t>
  </si>
  <si>
    <t>621131001</t>
  </si>
  <si>
    <t>注射用ビクシリンＳ１００　１００ｍｇ</t>
  </si>
  <si>
    <t>6191401D1046</t>
  </si>
  <si>
    <t>646190018</t>
  </si>
  <si>
    <t>注射用ビクシリンＳ１０００　１ｇ</t>
  </si>
  <si>
    <t>6191401D3049</t>
  </si>
  <si>
    <t>646190020</t>
  </si>
  <si>
    <t>注射用ビクシリンＳ５００　５００ｍｇ</t>
  </si>
  <si>
    <t>6191401D2034</t>
  </si>
  <si>
    <t>621</t>
  </si>
  <si>
    <t>サルファ剤</t>
  </si>
  <si>
    <t>620008787</t>
  </si>
  <si>
    <t>アプシード静注５００ｍｇ　１０％５ｍＬ</t>
  </si>
  <si>
    <t>6213400A1052</t>
  </si>
  <si>
    <t>620008788</t>
  </si>
  <si>
    <t>アプシード静注１０００ｍｇ　１０％１０ｍＬ</t>
  </si>
  <si>
    <t>6213400A2040</t>
  </si>
  <si>
    <t>622</t>
  </si>
  <si>
    <t>抗結核剤</t>
  </si>
  <si>
    <t>620008358</t>
  </si>
  <si>
    <t>イスコチン注１００ｍｇ</t>
  </si>
  <si>
    <t>6222400A1019</t>
  </si>
  <si>
    <t>624</t>
  </si>
  <si>
    <t>合成抗菌剤</t>
  </si>
  <si>
    <t>620000446</t>
  </si>
  <si>
    <t>シプロキサン注３００ｍｇ　１５０ｍＬ</t>
  </si>
  <si>
    <t>6241400A3025</t>
  </si>
  <si>
    <t>620002581</t>
  </si>
  <si>
    <t>シプロキサン注２００ｍｇ　１００ｍＬ</t>
  </si>
  <si>
    <t>6241400A4021</t>
  </si>
  <si>
    <t>620008204</t>
  </si>
  <si>
    <t>シプロフロキサシン点滴静注液２００ｍｇ「ケミファ」　１００ｍＬ</t>
  </si>
  <si>
    <t>6241400A4048</t>
  </si>
  <si>
    <t>620008205</t>
  </si>
  <si>
    <t>シプロフロキサシン点滴静注液２００ｍｇ「タイヨー」　１００ｍＬ</t>
  </si>
  <si>
    <t>6241400A4056</t>
  </si>
  <si>
    <t>620008206</t>
  </si>
  <si>
    <t>シプロフロキサシン点滴静注液２００ｍｇ「ＤＫ」　１００ｍＬ</t>
  </si>
  <si>
    <t>6241400A4030</t>
  </si>
  <si>
    <t>620008207</t>
  </si>
  <si>
    <t>シプロフロキサシン点滴静注液３００ｍｇ「ケミファ」　１５０ｍＬ</t>
  </si>
  <si>
    <t>6241400A3041</t>
  </si>
  <si>
    <t>620008208</t>
  </si>
  <si>
    <t>シプロフロキサシン点滴静注液３００ｍｇ「タイヨー」　１５０ｍＬ</t>
  </si>
  <si>
    <t>6241400A3050</t>
  </si>
  <si>
    <t>620008209</t>
  </si>
  <si>
    <t>シプロフロキサシン点滴静注液３００ｍｇ「ＤＫ」　１５０ｍＬ</t>
  </si>
  <si>
    <t>6241400A3033</t>
  </si>
  <si>
    <t>620009548</t>
  </si>
  <si>
    <t>シプロフロキサシンＤＵ点滴静注液３００ｍｇ／２５０ｍＬ「ＮＰ」</t>
  </si>
  <si>
    <t>6241400A5028</t>
  </si>
  <si>
    <t>620009549</t>
  </si>
  <si>
    <t>シプロフロキサシンＤＵ点滴静注液３００ｍｇ／２５０ｍＬ「サワイ」</t>
  </si>
  <si>
    <t>6241400A5036</t>
  </si>
  <si>
    <t>620009550</t>
  </si>
  <si>
    <t>シプロフロキサシンＤＵ点滴静注液３００ｍｇ／２５０ｍＬ「日医工」</t>
  </si>
  <si>
    <t>6241400A5044</t>
  </si>
  <si>
    <t>620009551</t>
  </si>
  <si>
    <t>シプロフロキサシンＤＵ点滴静注３００ｍｇ／２５０ｍＬ「明治」</t>
  </si>
  <si>
    <t>6241400A5052</t>
  </si>
  <si>
    <t>620009552</t>
  </si>
  <si>
    <t>シプロフロキサシン点滴静注液２００ｍｇ「ＮＰ」　１００ｍＬ</t>
  </si>
  <si>
    <t>6241400A4064</t>
  </si>
  <si>
    <t>620009553</t>
  </si>
  <si>
    <t>シプロフロキサシン点滴静注液２００ｍｇ「サワイ」　１００ｍＬ</t>
  </si>
  <si>
    <t>6241400A4072</t>
  </si>
  <si>
    <t>620009554</t>
  </si>
  <si>
    <t>シプロフロキサシン点滴静注液２００ｍｇ「日医工」　１００ｍＬ</t>
  </si>
  <si>
    <t>6241400A4080</t>
  </si>
  <si>
    <t>620009555</t>
  </si>
  <si>
    <t>シプロフロキサシン点滴静注液３００ｍｇ「ＮＰ」　１５０ｍＬ</t>
  </si>
  <si>
    <t>6241400A3068</t>
  </si>
  <si>
    <t>620009556</t>
  </si>
  <si>
    <t>シプロフロキサシン点滴静注液３００ｍｇ「サワイ」　１５０ｍＬ</t>
  </si>
  <si>
    <t>6241400A3076</t>
  </si>
  <si>
    <t>620009557</t>
  </si>
  <si>
    <t>シプロフロキサシン点滴静注液３００ｍｇ「日医工」　１５０ｍＬ</t>
  </si>
  <si>
    <t>6241400A3084</t>
  </si>
  <si>
    <t>620009558</t>
  </si>
  <si>
    <t>シプロフロキサシン点滴静注２００ｍｇ／１００ｍＬ「明治」</t>
  </si>
  <si>
    <t>6241400A4099</t>
  </si>
  <si>
    <t>620009559</t>
  </si>
  <si>
    <t>シプロフロキサシン点滴静注３００ｍｇ／１５０ｍＬ「明治」</t>
  </si>
  <si>
    <t>6241400A3092</t>
  </si>
  <si>
    <t>621495102</t>
  </si>
  <si>
    <t>パズクロス点滴静注液３００ｍｇ　１００ｍＬ</t>
  </si>
  <si>
    <t>6241401G1046</t>
  </si>
  <si>
    <t>621495202</t>
  </si>
  <si>
    <t>パズクロス点滴静注液５００ｍｇ　１００ｍＬ</t>
  </si>
  <si>
    <t>6241401G2042</t>
  </si>
  <si>
    <t>621997601</t>
  </si>
  <si>
    <t>パズクロス点滴静注液１０００ｍｇ　１，０００ｍｇ２００ｍＬ</t>
  </si>
  <si>
    <t>6241401G3030</t>
  </si>
  <si>
    <t>622009401</t>
  </si>
  <si>
    <t>パシル点滴静注液１０００ｍｇ　１，０００ｍｇ２００ｍＬ</t>
  </si>
  <si>
    <t>6241401G3022</t>
  </si>
  <si>
    <t>622030201</t>
  </si>
  <si>
    <t>クラビット点滴静注バッグ５００ｍｇ／１００ｍＬ</t>
  </si>
  <si>
    <t>6241402G1024</t>
  </si>
  <si>
    <t>622030301</t>
  </si>
  <si>
    <t>クラビット点滴静注５００ｍｇ／２０ｍＬ</t>
  </si>
  <si>
    <t>6241402A1021</t>
  </si>
  <si>
    <t>640451010</t>
  </si>
  <si>
    <t>ザイボックス注射液６００ｍｇ　３００ｍＬ</t>
  </si>
  <si>
    <t>6249401A1025</t>
  </si>
  <si>
    <t>640462032</t>
  </si>
  <si>
    <t>パシル点滴静注液３００ｍｇ　１００ｍＬ</t>
  </si>
  <si>
    <t>6241401G1020</t>
  </si>
  <si>
    <t>640462033</t>
  </si>
  <si>
    <t>パシル点滴静注液５００ｍｇ　１００ｍＬ</t>
  </si>
  <si>
    <t>6241401G2026</t>
  </si>
  <si>
    <t>625</t>
  </si>
  <si>
    <t>抗ウイルス剤</t>
  </si>
  <si>
    <t>620001341</t>
  </si>
  <si>
    <t>点滴静注用ビルヘキサル２５０ｍｇ</t>
  </si>
  <si>
    <t>6250401F1015</t>
  </si>
  <si>
    <t>620003671</t>
  </si>
  <si>
    <t>アシクロビン点滴静注２５０ｍｇ</t>
  </si>
  <si>
    <t>6250401A1018</t>
  </si>
  <si>
    <t>620003679</t>
  </si>
  <si>
    <t>アラセナ－Ａ点滴静注用３００ｍｇ</t>
  </si>
  <si>
    <t>6250400D1044</t>
  </si>
  <si>
    <t>620003746</t>
  </si>
  <si>
    <t>ゾビラックス点滴静注用２５０　２５０ｍｇ</t>
  </si>
  <si>
    <t>6250401F1155</t>
  </si>
  <si>
    <t>620003761</t>
  </si>
  <si>
    <t>デノシン点滴静注用５００ｍｇ</t>
  </si>
  <si>
    <t>6250402F1036</t>
  </si>
  <si>
    <t>620003765</t>
  </si>
  <si>
    <t>点滴静注用ホスカビル注２４ｍｇ／ｍＬ　６ｇ２５０ｍＬ</t>
  </si>
  <si>
    <t>6250403A1033</t>
  </si>
  <si>
    <t>620004633</t>
  </si>
  <si>
    <t>アクチオス点滴静注用２５０ｍｇ</t>
  </si>
  <si>
    <t>620004634</t>
  </si>
  <si>
    <t>アクチダス点滴静注用２５０ｍｇ</t>
  </si>
  <si>
    <t>620006283</t>
  </si>
  <si>
    <t>ビクロックス点滴静注１２５ｍｇ</t>
  </si>
  <si>
    <t>6250401A2030</t>
  </si>
  <si>
    <t>620006284</t>
  </si>
  <si>
    <t>ビクロックス点滴静注２５０ｍｇ</t>
  </si>
  <si>
    <t>6250401A1069</t>
  </si>
  <si>
    <t>620009268</t>
  </si>
  <si>
    <t>ナタジール点滴静注用２５０ｍｇ</t>
  </si>
  <si>
    <t>621144401</t>
  </si>
  <si>
    <t>ビダラビン点滴静注用３００ｍｇ「Ｆ」</t>
  </si>
  <si>
    <t>6250400D1060</t>
  </si>
  <si>
    <t>621144901</t>
  </si>
  <si>
    <t>アシクロビル点滴静注用２５０ｍｇ「サワイ」</t>
  </si>
  <si>
    <t>621145801</t>
  </si>
  <si>
    <t>アクチオス点滴静注用２５０ｍｇキット　（生理食塩液１００ｍＬ付）</t>
  </si>
  <si>
    <t>6250401G1053</t>
  </si>
  <si>
    <t>621384303</t>
  </si>
  <si>
    <t>アシクロビル点滴静注液２５０ｍｇ「トーワ」</t>
  </si>
  <si>
    <t>621384401</t>
  </si>
  <si>
    <t>ベルクスロン点滴静注用２５０ｍｇ</t>
  </si>
  <si>
    <t>621384402</t>
  </si>
  <si>
    <t>アシクロビル点滴静注用２５０ｍｇ「ＰＰ」</t>
  </si>
  <si>
    <t>621384411</t>
  </si>
  <si>
    <t>アシクロビル点滴静注用２５０ｍｇ「アイロム」</t>
  </si>
  <si>
    <t>621384414</t>
  </si>
  <si>
    <t>アシクロビル点滴静注用２５０ｍｇ「トーワ」</t>
  </si>
  <si>
    <t>621660102</t>
  </si>
  <si>
    <t>アシクロビル点滴静注液２５０ｍｇバッグ１００ｍＬ「アイロム」</t>
  </si>
  <si>
    <t>6250401G4036</t>
  </si>
  <si>
    <t>621972102</t>
  </si>
  <si>
    <t>ラピアクタ点滴静注液バッグ３００ｍｇ　６０ｍＬ</t>
  </si>
  <si>
    <t>6250405A2039</t>
  </si>
  <si>
    <t>621972202</t>
  </si>
  <si>
    <t>ラピアクタ点滴静注液バイアル１５０ｍｇ　１５ｍＬ</t>
  </si>
  <si>
    <t>6250405A1032</t>
  </si>
  <si>
    <t>622197301</t>
  </si>
  <si>
    <t>シナジス筋注液５０ｍｇ　０．５ｍＬ</t>
  </si>
  <si>
    <t>6250404A1020</t>
  </si>
  <si>
    <t>622197401</t>
  </si>
  <si>
    <t>シナジス筋注液１００ｍｇ　１ｍＬ</t>
  </si>
  <si>
    <t>6250404A2026</t>
  </si>
  <si>
    <t>622325900</t>
  </si>
  <si>
    <t>アシクロビル２５０ｍｇ注射液</t>
  </si>
  <si>
    <t>640461002</t>
  </si>
  <si>
    <t>アシクロビル２５０ｍｇ注射用</t>
  </si>
  <si>
    <t>640462001</t>
  </si>
  <si>
    <t>シナジス筋注用５０ｍｇ　（溶解液付）</t>
  </si>
  <si>
    <t>6250404E1021</t>
  </si>
  <si>
    <t>640462002</t>
  </si>
  <si>
    <t>シナジス筋注用１００ｍｇ　（溶解液付）</t>
  </si>
  <si>
    <t>6250404E2028</t>
  </si>
  <si>
    <t>640462030</t>
  </si>
  <si>
    <t>ベルクスロン注射液２５０　２５０ｍｇ</t>
  </si>
  <si>
    <t>629</t>
  </si>
  <si>
    <t>その他の化学療法剤</t>
  </si>
  <si>
    <t>620000283</t>
  </si>
  <si>
    <t>フラノス点滴静注液１００ｍｇ　０．２％５０ｍＬ</t>
  </si>
  <si>
    <t>6290401A4039</t>
  </si>
  <si>
    <t>620000295</t>
  </si>
  <si>
    <t>フルコナゾール静注液０．２％「Ｆ」　５０ｍＬ</t>
  </si>
  <si>
    <t>6290401A4055</t>
  </si>
  <si>
    <t>620000296</t>
  </si>
  <si>
    <t>フルコナゾール静注液０．２％「Ｆ」　１００ｍＬ</t>
  </si>
  <si>
    <t>6290401A5051</t>
  </si>
  <si>
    <t>620000307</t>
  </si>
  <si>
    <t>フルタンゾール注０．２％　５０ｍＬ</t>
  </si>
  <si>
    <t>6290401A4047</t>
  </si>
  <si>
    <t>620000331</t>
  </si>
  <si>
    <t>ミコシスト静注液０．２％　５０ｍＬ</t>
  </si>
  <si>
    <t>6290401A2060</t>
  </si>
  <si>
    <t>620000332</t>
  </si>
  <si>
    <t>ミコシスト静注液０．２％　１００ｍＬ</t>
  </si>
  <si>
    <t>6290401A3067</t>
  </si>
  <si>
    <t>620000437</t>
  </si>
  <si>
    <t>プロジフ静注液１００　８％１．２５ｍＬ</t>
  </si>
  <si>
    <t>6290402A1026</t>
  </si>
  <si>
    <t>620000438</t>
  </si>
  <si>
    <t>プロジフ静注液２００　８％２．５ｍＬ</t>
  </si>
  <si>
    <t>6290402A2022</t>
  </si>
  <si>
    <t>620000439</t>
  </si>
  <si>
    <t>プロジフ静注液４００　８％５ｍＬ</t>
  </si>
  <si>
    <t>6290402A3029</t>
  </si>
  <si>
    <t>620003726</t>
  </si>
  <si>
    <t>ジフルカン静注液５０ｍｇ　０．１％５０ｍＬ</t>
  </si>
  <si>
    <t>6290401A1099</t>
  </si>
  <si>
    <t>620003727</t>
  </si>
  <si>
    <t>ジフルカン静注液１００ｍｇ　０．２％５０ｍＬ</t>
  </si>
  <si>
    <t>6290401A2168</t>
  </si>
  <si>
    <t>620003728</t>
  </si>
  <si>
    <t>ジフルカン静注液２００ｍｇ　０．２％１００ｍＬ</t>
  </si>
  <si>
    <t>6290401A3164</t>
  </si>
  <si>
    <t>620004424</t>
  </si>
  <si>
    <t>イトリゾール注１％　２０ｍＬ（溶解液付）</t>
  </si>
  <si>
    <t>6290403A1020</t>
  </si>
  <si>
    <t>620006311</t>
  </si>
  <si>
    <t>フロリードＦ注２００ｍｇ　１％２０ｍＬ</t>
  </si>
  <si>
    <t>6290400A1060</t>
  </si>
  <si>
    <t>620007481</t>
  </si>
  <si>
    <t>フルコナゾール静注１００ｍｇ「トーワ」　０．２％５０ｍＬ</t>
  </si>
  <si>
    <t>6290401A2184</t>
  </si>
  <si>
    <t>620008922</t>
  </si>
  <si>
    <t>フルコナゾール静注液１００ｍｇ「サワイ」　０．２％５０ｍＬ</t>
  </si>
  <si>
    <t>6290401A2192</t>
  </si>
  <si>
    <t>620008923</t>
  </si>
  <si>
    <t>フルコナゾール静注液２００ｍｇ「サワイ」　０．２％１００ｍＬ</t>
  </si>
  <si>
    <t>6290401A3180</t>
  </si>
  <si>
    <t>620009580</t>
  </si>
  <si>
    <t>フルコナゾール静注液５０ｍｇ「マイラン」　０．１％５０ｍＬ</t>
  </si>
  <si>
    <t>6290401A1102</t>
  </si>
  <si>
    <t>620009581</t>
  </si>
  <si>
    <t>フルコナゾール静注液１００ｍｇ「マイラン」　０．２％５０ｍＬ</t>
  </si>
  <si>
    <t>6290401A2214</t>
  </si>
  <si>
    <t>620009582</t>
  </si>
  <si>
    <t>フルコナゾール静注液２００ｍｇ「マイラン」　０．２％１００ｍＬ</t>
  </si>
  <si>
    <t>6290401A3016</t>
  </si>
  <si>
    <t>621539801</t>
  </si>
  <si>
    <t>フルコナゾール静注液１００ｍｇ「イセイ」　０．２％５０ｍＬ</t>
  </si>
  <si>
    <t>6290401A2230</t>
  </si>
  <si>
    <t>621541601</t>
  </si>
  <si>
    <t>フルコナゾール静注液１００ｍｇ「テバ」　０．２％５０ｍＬ</t>
  </si>
  <si>
    <t>6290401A4071</t>
  </si>
  <si>
    <t>621541701</t>
  </si>
  <si>
    <t>フルコナゾール静注液２００ｍｇ「テバ」　０．２％１００ｍＬ</t>
  </si>
  <si>
    <t>6290401A5019</t>
  </si>
  <si>
    <t>621543302</t>
  </si>
  <si>
    <t>フルコナゾール静注１００ｍｇ「ＮＰ」　０．２％５０ｍＬ</t>
  </si>
  <si>
    <t>6290401A4080</t>
  </si>
  <si>
    <t>621569201</t>
  </si>
  <si>
    <t>フルコナゾール静注液１００ｍｇ「日医工」　０．２％５０ｍＬ</t>
  </si>
  <si>
    <t>6290401A2222</t>
  </si>
  <si>
    <t>621569301</t>
  </si>
  <si>
    <t>フルコナゾール静注液２００ｍｇ「日医工」　０．２％１００ｍＬ</t>
  </si>
  <si>
    <t>6290401A3210</t>
  </si>
  <si>
    <t>622053301</t>
  </si>
  <si>
    <t>フルコナゾール静注液５０ｍｇ「サワイ」　０．１％５０ｍＬ</t>
  </si>
  <si>
    <t>6290401A1129</t>
  </si>
  <si>
    <t>622056701</t>
  </si>
  <si>
    <t>フルコナゾール静注５０ｍｇ「トーワ」　０．１％５０ｍＬ</t>
  </si>
  <si>
    <t>6290401A1110</t>
  </si>
  <si>
    <t>622073601</t>
  </si>
  <si>
    <t>フルコナゾール静注液５０ｍｇ「日医工」　０．１％５０ｍＬ</t>
  </si>
  <si>
    <t>6290401A1137</t>
  </si>
  <si>
    <t>622328500</t>
  </si>
  <si>
    <t>フルコナゾール０．２％１００ｍＬ注射液</t>
  </si>
  <si>
    <t>622328600</t>
  </si>
  <si>
    <t>631</t>
  </si>
  <si>
    <t>ワクチン類</t>
  </si>
  <si>
    <t>620004411</t>
  </si>
  <si>
    <t>ニューモバックスＮＰ　０．５ｍＬ</t>
  </si>
  <si>
    <t>6311400A1010</t>
  </si>
  <si>
    <t>621150308</t>
  </si>
  <si>
    <t>ビームゲン注０．２５ｍＬ</t>
  </si>
  <si>
    <t>6313402A1014</t>
  </si>
  <si>
    <t>621150408</t>
  </si>
  <si>
    <t>ビームゲン注０．５ｍＬ</t>
  </si>
  <si>
    <t>6313402A2010</t>
  </si>
  <si>
    <t>646310001</t>
  </si>
  <si>
    <t>乾燥組織培養不活化狂犬病ワクチン　（溶解液付）</t>
  </si>
  <si>
    <t>6313400A1015</t>
  </si>
  <si>
    <t>646310009</t>
  </si>
  <si>
    <t>組換え沈降Ｂ型肝炎ワクチン（酵母由来）　０．２５ｍＬ</t>
  </si>
  <si>
    <t>646310010</t>
  </si>
  <si>
    <t>組換え沈降Ｂ型肝炎ワクチン（酵母由来）　０．５ｍＬ</t>
  </si>
  <si>
    <t>646310011</t>
  </si>
  <si>
    <t>組織培養不活化狂犬病ワクチン　（溶解液付）</t>
  </si>
  <si>
    <t>646310013</t>
  </si>
  <si>
    <t>ビームゲン　０．２５ｍＬ</t>
  </si>
  <si>
    <t>646310016</t>
  </si>
  <si>
    <t>ビームゲン　０．５ｍＬ</t>
  </si>
  <si>
    <t>646310017</t>
  </si>
  <si>
    <t>ヘプタバックス－２　０．５ｍＬ</t>
  </si>
  <si>
    <t>646310024</t>
  </si>
  <si>
    <t>肺炎球菌ワクチン　０．５ｍＬ</t>
  </si>
  <si>
    <t>646310025</t>
  </si>
  <si>
    <t>組換え沈降Ｂ型肝炎ワクチン（チャイニーズハムスター）０．２５ｍＬ</t>
  </si>
  <si>
    <t>6313403A1019</t>
  </si>
  <si>
    <t>646310026</t>
  </si>
  <si>
    <t>組換え沈降Ｂ型肝炎ワクチン（チャイニーズハムスター）　０．５ｍＬ</t>
  </si>
  <si>
    <t>6313403A2015</t>
  </si>
  <si>
    <t>632</t>
  </si>
  <si>
    <t>毒素及びトキソイド類</t>
  </si>
  <si>
    <t>620005861</t>
  </si>
  <si>
    <t>破トキ「ビケンＦ」　０．５ｍＬ</t>
  </si>
  <si>
    <t>6322400X2013</t>
  </si>
  <si>
    <t>621728702</t>
  </si>
  <si>
    <t>沈降破傷風トキソイド「北里第一三共」シリンジ　０．５ｍＬ</t>
  </si>
  <si>
    <t>6322401G1046</t>
  </si>
  <si>
    <t>640451044</t>
  </si>
  <si>
    <t>沈降破傷風トキソイドキット「タケダ」　０．５ｍＬ</t>
  </si>
  <si>
    <t>6322401G1020</t>
  </si>
  <si>
    <t>646320001</t>
  </si>
  <si>
    <t>沈降破傷風トキソイド　１０ｍＬ</t>
  </si>
  <si>
    <t>6322400X1017</t>
  </si>
  <si>
    <t>646320003</t>
  </si>
  <si>
    <t>沈降破傷風トキソイド　０．５ｍＬ</t>
  </si>
  <si>
    <t>646320004</t>
  </si>
  <si>
    <t>沈降破傷風トキソイド“化血研”　０．５ｍＬ</t>
  </si>
  <si>
    <t>6322400X2030</t>
  </si>
  <si>
    <t>646320005</t>
  </si>
  <si>
    <t>沈降破傷風トキソイド「生研」　０．５ｍＬ</t>
  </si>
  <si>
    <t>6322400X2048</t>
  </si>
  <si>
    <t>633</t>
  </si>
  <si>
    <t>抗毒素類及び抗レプトスピラ血清類</t>
  </si>
  <si>
    <t>640431025</t>
  </si>
  <si>
    <t>乾燥まむし抗毒素“化血研”　各６，０００単位入（溶解液付）</t>
  </si>
  <si>
    <t>6331412X1019</t>
  </si>
  <si>
    <t>646330021</t>
  </si>
  <si>
    <t>乾燥破傷風ウマ抗毒素　１２，０００単位（溶解液付）</t>
  </si>
  <si>
    <t>6331409X1017</t>
  </si>
  <si>
    <t>646330024</t>
  </si>
  <si>
    <t>乾燥まむしウマ抗毒素　各６，０００単位入（溶解液付）</t>
  </si>
  <si>
    <t>634</t>
  </si>
  <si>
    <t>血液製剤類</t>
  </si>
  <si>
    <t>620002196</t>
  </si>
  <si>
    <t>献血アルブミン２５－ニチヤク　２５％５０ｍＬ</t>
  </si>
  <si>
    <t>6343410X5172</t>
  </si>
  <si>
    <t>620003071</t>
  </si>
  <si>
    <t>ノイアート静注用１５００単位　１，５００単位（溶解液付）</t>
  </si>
  <si>
    <t>6343424D3035</t>
  </si>
  <si>
    <t>620003211</t>
  </si>
  <si>
    <t>コージネイトＦＳバイオセット注２５０　２５０国際単位（溶解液付）</t>
  </si>
  <si>
    <t>6343430G1026</t>
  </si>
  <si>
    <t>620003212</t>
  </si>
  <si>
    <t>コージネイトＦＳバイオセット注５００　５００国際単位（溶解液付）</t>
  </si>
  <si>
    <t>6343430G2022</t>
  </si>
  <si>
    <t>620003213</t>
  </si>
  <si>
    <t>コージネイトＦＳバイオセット注１０００　１０００国際単位溶解液付</t>
  </si>
  <si>
    <t>6343430G3029</t>
  </si>
  <si>
    <t>620003722</t>
  </si>
  <si>
    <t>献血アルブミン２０－ニチヤク　２０％５０ｍＬ</t>
  </si>
  <si>
    <t>6343410X6136</t>
  </si>
  <si>
    <t>620004419</t>
  </si>
  <si>
    <t>アドベイト注射用２５０　２５０単位（溶解液付）</t>
  </si>
  <si>
    <t>6343432D4028</t>
  </si>
  <si>
    <t>620004420</t>
  </si>
  <si>
    <t>アドベイト注射用５００　５００単位（溶解液付）</t>
  </si>
  <si>
    <t>6343432D5024</t>
  </si>
  <si>
    <t>620004421</t>
  </si>
  <si>
    <t>アドベイト注射用１０００　１，０００単位（溶解液付）</t>
  </si>
  <si>
    <t>6343432D6020</t>
  </si>
  <si>
    <t>620004675</t>
  </si>
  <si>
    <t>照射赤血球濃厚液－ＬＲ「日赤」　血液２００ｍＬに由来する赤血球</t>
  </si>
  <si>
    <t>6342410X3024</t>
  </si>
  <si>
    <t>620004676</t>
  </si>
  <si>
    <t>照射赤血球濃厚液－ＬＲ「日赤」　血液４００ｍＬに由来する赤血球</t>
  </si>
  <si>
    <t>6342410X4020</t>
  </si>
  <si>
    <t>620004688</t>
  </si>
  <si>
    <t>赤血球濃厚液－ＬＲ「日赤」　血液４００ｍＬに由来する赤血球</t>
  </si>
  <si>
    <t>6342405X4020</t>
  </si>
  <si>
    <t>620007377</t>
  </si>
  <si>
    <t>テタガムＰ筋注シリンジ２５０　２５０国際単位１ｍＬ</t>
  </si>
  <si>
    <t>6343415G1021</t>
  </si>
  <si>
    <t>620007464</t>
  </si>
  <si>
    <t>ファイバ注射用１０００　１，０００単位２０ｍＬ（溶解液付）</t>
  </si>
  <si>
    <t>6343414X2040</t>
  </si>
  <si>
    <t>620008813</t>
  </si>
  <si>
    <t>献血アルブミン５％静注１２．５ｇ／２５０ｍＬ「ベネシス」</t>
  </si>
  <si>
    <t>6343410X2092</t>
  </si>
  <si>
    <t>620008815</t>
  </si>
  <si>
    <t>献血アルブミン２５％静注１２．５ｇ／５０ｍＬ「ベネシス」</t>
  </si>
  <si>
    <t>6343410X5199</t>
  </si>
  <si>
    <t>620009135</t>
  </si>
  <si>
    <t>アルブミナー５％静注１２．５ｇ／２５０ｍＬ</t>
  </si>
  <si>
    <t>6343410X2106</t>
  </si>
  <si>
    <t>620009136</t>
  </si>
  <si>
    <t>アルブミナー２５％静注１２．５ｇ／５０ｍＬ</t>
  </si>
  <si>
    <t>6343410X5202</t>
  </si>
  <si>
    <t>620009137</t>
  </si>
  <si>
    <t>アルブミン－ベーリング２０％静注１０．０ｇ／５０ｍＬ</t>
  </si>
  <si>
    <t>6343410X6144</t>
  </si>
  <si>
    <t>620009198</t>
  </si>
  <si>
    <t>フィブロガミンＰ静注用　正常人血漿１ｍＬ中含有量２４０倍溶解液付</t>
  </si>
  <si>
    <t>6343431D2020</t>
  </si>
  <si>
    <t>621151701</t>
  </si>
  <si>
    <t>献血ベニロン－Ｉ静注用２５００ｍｇ　２．５ｇ５０ｍＬ（溶解液付）</t>
  </si>
  <si>
    <t>6343400X3044</t>
  </si>
  <si>
    <t>621153301</t>
  </si>
  <si>
    <t>献血グロベニン－Ｉ静注用２５００ｍｇ　２．５ｇ５０ｍＬ溶解液付</t>
  </si>
  <si>
    <t>6343402X2071</t>
  </si>
  <si>
    <t>621153904</t>
  </si>
  <si>
    <t>コンファクトＦ注射用５００　５００単位（溶解液付）</t>
  </si>
  <si>
    <t>6343406X6016</t>
  </si>
  <si>
    <t>621153909</t>
  </si>
  <si>
    <t>クロスエイトＭＣ静注用５００単位　（溶解液付）</t>
  </si>
  <si>
    <t>621154002</t>
  </si>
  <si>
    <t>クロスエイトＭ静注用１０００単位　１，０００単位（溶解液付）</t>
  </si>
  <si>
    <t>6343406X8019</t>
  </si>
  <si>
    <t>621154003</t>
  </si>
  <si>
    <t>コンファクトＦ注射用１０００　１，０００単位（溶解液付）</t>
  </si>
  <si>
    <t>621154006</t>
  </si>
  <si>
    <t>クロスエイトＭＣ静注用１０００単位　１，０００単位（溶解液付）</t>
  </si>
  <si>
    <t>621157301</t>
  </si>
  <si>
    <t>赤十字アルブミン２０％静注１０ｇ／５０ｍＬ</t>
  </si>
  <si>
    <t>6343410X6152</t>
  </si>
  <si>
    <t>621160201</t>
  </si>
  <si>
    <t>献血ヴェノグロブリンＩＨ５％静注２．５ｇ／５０ｍＬ</t>
  </si>
  <si>
    <t>6343428A2057</t>
  </si>
  <si>
    <t>621449901</t>
  </si>
  <si>
    <t>献血ベニロン－Ｉ静注用５０００ｍｇ　５ｇ１００ｍＬ（溶解液付）</t>
  </si>
  <si>
    <t>6343400X5020</t>
  </si>
  <si>
    <t>621450001</t>
  </si>
  <si>
    <t>献血グロベニン－Ｉ静注用５０００ｍｇ　５ｇ１００ｍＬ（溶解液付）</t>
  </si>
  <si>
    <t>6343402X3035</t>
  </si>
  <si>
    <t>621450201</t>
  </si>
  <si>
    <t>赤十字アルブミン２５％静注１２．５ｇ／５０ｍＬ</t>
  </si>
  <si>
    <t>6343410X5210</t>
  </si>
  <si>
    <t>621450602</t>
  </si>
  <si>
    <t>ヘブスブリンＩＨ静注１０００単位　１，０００単位５ｍＬ</t>
  </si>
  <si>
    <t>6343436A1012</t>
  </si>
  <si>
    <t>621490001</t>
  </si>
  <si>
    <t>献血ヴェノグロブリンＩＨ５％静注５ｇ／１００ｍＬ</t>
  </si>
  <si>
    <t>6343428A4033</t>
  </si>
  <si>
    <t>621560801</t>
  </si>
  <si>
    <t>献血アルブミネート４．４％静注１１ｇ／２５０ｍＬ</t>
  </si>
  <si>
    <t>6343422X2060</t>
  </si>
  <si>
    <t>621602501</t>
  </si>
  <si>
    <t>照射濃厚血小板－ＬＲ「日赤」　１０単位約２００ｍＬ</t>
  </si>
  <si>
    <t>6342411X4033</t>
  </si>
  <si>
    <t>621602701</t>
  </si>
  <si>
    <t>照射濃厚血小板－ＬＲ「日赤」　２０単位約２５０ｍＬ</t>
  </si>
  <si>
    <t>6342411X6036</t>
  </si>
  <si>
    <t>621772001</t>
  </si>
  <si>
    <t>照射赤血球液－ＬＲ「日赤」　血液２００ｍＬに由来する赤血球</t>
  </si>
  <si>
    <t>6342410X3032</t>
  </si>
  <si>
    <t>621772101</t>
  </si>
  <si>
    <t>照射赤血球液－ＬＲ「日赤」　血液４００ｍＬに由来する赤血球</t>
  </si>
  <si>
    <t>6342410X4039</t>
  </si>
  <si>
    <t>621772701</t>
  </si>
  <si>
    <t>新鮮凍結血漿－ＬＲ日赤２４０　血液４００ｍＬ相当に由来する血漿</t>
  </si>
  <si>
    <t>6342406X8038</t>
  </si>
  <si>
    <t>621772901</t>
  </si>
  <si>
    <t>赤血球液－ＬＲ「日赤」　血液４００ｍＬに由来する赤血球</t>
  </si>
  <si>
    <t>6342405X4038</t>
  </si>
  <si>
    <t>621929201</t>
  </si>
  <si>
    <t>ノボセブンＨＩ静注用１ｍｇ　１ｍＬ（溶解液付）</t>
  </si>
  <si>
    <t>6343434D3020</t>
  </si>
  <si>
    <t>621929301</t>
  </si>
  <si>
    <t>ノボセブンＨＩ静注用２ｍｇ　２ｍＬ（溶解液付）</t>
  </si>
  <si>
    <t>6343434D4027</t>
  </si>
  <si>
    <t>621929401</t>
  </si>
  <si>
    <t>ノボセブンＨＩ静注用５ｍｇ　５ｍＬ（溶解液付）</t>
  </si>
  <si>
    <t>6343434D5023</t>
  </si>
  <si>
    <t>621971601</t>
  </si>
  <si>
    <t>ベネフィクス静注用５００　５００国際単位（溶解液付）</t>
  </si>
  <si>
    <t>6343438D1026</t>
  </si>
  <si>
    <t>621971701</t>
  </si>
  <si>
    <t>ベネフィクス静注用１０００　１，０００国際単位（溶解液付）</t>
  </si>
  <si>
    <t>6343438D2022</t>
  </si>
  <si>
    <t>621971801</t>
  </si>
  <si>
    <t>ベネフィクス静注用２０００　２，０００国際単位（溶解液付）</t>
  </si>
  <si>
    <t>6343438D3029</t>
  </si>
  <si>
    <t>621984101</t>
  </si>
  <si>
    <t>アドベイト注射用２０００　２，０００単位（溶解液付）</t>
  </si>
  <si>
    <t>6343432D7027</t>
  </si>
  <si>
    <t>621990601</t>
  </si>
  <si>
    <t>コージネイトＦＳバイオセット注２０００　２０００国際単位溶解液付</t>
  </si>
  <si>
    <t>6343430G4025</t>
  </si>
  <si>
    <t>6343429D9010</t>
  </si>
  <si>
    <t>622034101</t>
  </si>
  <si>
    <t>ノバクトＭ静注用８００単位　（溶解液付）</t>
  </si>
  <si>
    <t>622034201</t>
  </si>
  <si>
    <t>ノバクトＭ静注用１６００単位　１，６００単位（溶解液付）</t>
  </si>
  <si>
    <t>6343429L1013</t>
  </si>
  <si>
    <t>622192101</t>
  </si>
  <si>
    <t>新鮮凍結血漿－ＬＲ「日赤」４８０　４８０ｍＬ</t>
  </si>
  <si>
    <t>6342406X9026</t>
  </si>
  <si>
    <t>622273601</t>
  </si>
  <si>
    <t>ベネフィクス静注用３０００　３，０００国際単位（溶解液付）</t>
  </si>
  <si>
    <t>6343438D4025</t>
  </si>
  <si>
    <t>622288001</t>
  </si>
  <si>
    <t>ハイゼントラ２０％皮下注１ｇ／５ｍＬ</t>
  </si>
  <si>
    <t>6343439A1024</t>
  </si>
  <si>
    <t>622288101</t>
  </si>
  <si>
    <t>ハイゼントラ２０％皮下注２ｇ／１０ｍＬ</t>
  </si>
  <si>
    <t>6343439A2020</t>
  </si>
  <si>
    <t>622288201</t>
  </si>
  <si>
    <t>ハイゼントラ２０％皮下注４ｇ／２０ｍＬ</t>
  </si>
  <si>
    <t>6343439A3027</t>
  </si>
  <si>
    <t>622333201</t>
  </si>
  <si>
    <t>ノボエイト静注用１０００　１，０００国際単位（溶解液付）</t>
  </si>
  <si>
    <t>6343440D3026</t>
  </si>
  <si>
    <t>622333301</t>
  </si>
  <si>
    <t>ノボエイト静注用１５００　１，５００国際単位（溶解液付）</t>
  </si>
  <si>
    <t>6343440D4022</t>
  </si>
  <si>
    <t>622333501</t>
  </si>
  <si>
    <t>ノボエイト静注用３０００　３，０００国際単位（溶解液付）</t>
  </si>
  <si>
    <t>6343440D6025</t>
  </si>
  <si>
    <t>646340472</t>
  </si>
  <si>
    <t>献血アルブミン２５“化血研”　２５％５０ｍＬ</t>
  </si>
  <si>
    <t>6343410X5091</t>
  </si>
  <si>
    <t>646340474</t>
  </si>
  <si>
    <t>献血アルブミン２０“化血研”　２０％５０ｍＬ</t>
  </si>
  <si>
    <t>6343410X6098</t>
  </si>
  <si>
    <t>646340495</t>
  </si>
  <si>
    <t>乾燥濃縮人血液凝固第８因子　１，０００単位（溶解液付）</t>
  </si>
  <si>
    <t>639</t>
  </si>
  <si>
    <t>その他の生物学的製剤</t>
  </si>
  <si>
    <t>620000440</t>
  </si>
  <si>
    <t>ペガシス皮下注９０μｇ　１ｍＬ</t>
  </si>
  <si>
    <t>6399419A1022</t>
  </si>
  <si>
    <t>620000441</t>
  </si>
  <si>
    <t>ペガシス皮下注１８０μｇ　１ｍＬ</t>
  </si>
  <si>
    <t>6399419A2029</t>
  </si>
  <si>
    <t>620002418</t>
  </si>
  <si>
    <t>ペグイントロン皮下注用５０μｇ／０．５ｍＬ用　（溶解液付）</t>
  </si>
  <si>
    <t>6399420D1021</t>
  </si>
  <si>
    <t>620002419</t>
  </si>
  <si>
    <t>ペグイントロン皮下注用１００μｇ／０．５ｍＬ用　（溶解液付）</t>
  </si>
  <si>
    <t>6399420D2028</t>
  </si>
  <si>
    <t>620002420</t>
  </si>
  <si>
    <t>ペグイントロン皮下注用１５０μｇ／０．５ｍＬ用　（溶解液付）</t>
  </si>
  <si>
    <t>6399420D3024</t>
  </si>
  <si>
    <t>620004360</t>
  </si>
  <si>
    <t>アボネックス筋注用シリンジ３０μｇ　０．５ｍＬ</t>
  </si>
  <si>
    <t>6399422G1027</t>
  </si>
  <si>
    <t>620006184</t>
  </si>
  <si>
    <t>アクテムラ点滴静注用２００ｍｇ　１０ｍＬ</t>
  </si>
  <si>
    <t>6399421A1020</t>
  </si>
  <si>
    <t>620006804</t>
  </si>
  <si>
    <t>アクテムラ点滴静注用８０ｍｇ　４ｍＬ</t>
  </si>
  <si>
    <t>6399421A2026</t>
  </si>
  <si>
    <t>620006805</t>
  </si>
  <si>
    <t>アクテムラ点滴静注用４００ｍｇ　２０ｍＬ</t>
  </si>
  <si>
    <t>6399421A3022</t>
  </si>
  <si>
    <t>621162801</t>
  </si>
  <si>
    <t>フエロン注射用１００万　１００万国際単位（溶解液付）</t>
  </si>
  <si>
    <t>6399402D1058</t>
  </si>
  <si>
    <t>621163001</t>
  </si>
  <si>
    <t>フエロン注射用３００万　３００万国際単位（溶解液付）</t>
  </si>
  <si>
    <t>6399402D2054</t>
  </si>
  <si>
    <t>621163101</t>
  </si>
  <si>
    <t>フエロン注射用６００万　６００万国際単位（溶解液付）</t>
  </si>
  <si>
    <t>6399402D3050</t>
  </si>
  <si>
    <t>621163501</t>
  </si>
  <si>
    <t>スミフェロン注バイアル３００万ＩＵ　３００万国際単位</t>
  </si>
  <si>
    <t>6399404A3037</t>
  </si>
  <si>
    <t>621163701</t>
  </si>
  <si>
    <t>スミフェロン注ＤＳ３００万ＩＵ　３００万国際単位</t>
  </si>
  <si>
    <t>6399404A5030</t>
  </si>
  <si>
    <t>621163801</t>
  </si>
  <si>
    <t>スミフェロン注ＤＳ６００万ＩＵ　６００万国際単位</t>
  </si>
  <si>
    <t>6399404A6036</t>
  </si>
  <si>
    <t>621164601</t>
  </si>
  <si>
    <t>オーアイエフ注射用５００万ＩＵ　５００万国際単位（溶解液付）</t>
  </si>
  <si>
    <t>6399407D1042</t>
  </si>
  <si>
    <t>621385201</t>
  </si>
  <si>
    <t>ベタフェロン皮下注用９６０万国際単位　（溶解液付）</t>
  </si>
  <si>
    <t>6399416D1033</t>
  </si>
  <si>
    <t>621513701</t>
  </si>
  <si>
    <t>ヒスタグロビン注　人免疫グロブリン１２ヒスタミン二塩酸塩０．１５</t>
  </si>
  <si>
    <t>6399500D2037</t>
  </si>
  <si>
    <t>621984301</t>
  </si>
  <si>
    <t>ソリリス点滴静注３００ｍｇ　３０ｍＬ</t>
  </si>
  <si>
    <t>6399424A1023</t>
  </si>
  <si>
    <t>622242201</t>
  </si>
  <si>
    <t>アクテムラ皮下注１６２ｍｇシリンジ　０．９ｍＬ</t>
  </si>
  <si>
    <t>6399421G1022</t>
  </si>
  <si>
    <t>622242301</t>
  </si>
  <si>
    <t>アクテムラ皮下注１６２ｍｇオートインジェクター　０．９ｍＬ</t>
  </si>
  <si>
    <t>6399421G2029</t>
  </si>
  <si>
    <t>622264301</t>
  </si>
  <si>
    <t>ペガシス皮下注４５μｇ　０．５ｍＬ</t>
  </si>
  <si>
    <t>6399419A3025</t>
  </si>
  <si>
    <t>6399425D1024</t>
  </si>
  <si>
    <t>622308501</t>
  </si>
  <si>
    <t>アボネックス筋注３０μｇペン　０．５ｍＬ</t>
  </si>
  <si>
    <t>6399422G2023</t>
  </si>
  <si>
    <t>640408043</t>
  </si>
  <si>
    <t>一般診断用精製ツベルクリン（ＰＰＤ）１人用　０．２５μｇ溶解液付</t>
  </si>
  <si>
    <t>6393401X2010</t>
  </si>
  <si>
    <t>640453024</t>
  </si>
  <si>
    <t>イムノマックス－γ注５０　５０万国内標準単位（溶解液付）</t>
  </si>
  <si>
    <t>6399408F7020</t>
  </si>
  <si>
    <t>640453025</t>
  </si>
  <si>
    <t>イムノマックス－γ注１００　１００万国内標準単位（溶解液付）</t>
  </si>
  <si>
    <t>6399408F4020</t>
  </si>
  <si>
    <t>640453027</t>
  </si>
  <si>
    <t>イントロンＡ注射用３００　３００万国際単位（溶解液付）</t>
  </si>
  <si>
    <t>6399406D1021</t>
  </si>
  <si>
    <t>640453028</t>
  </si>
  <si>
    <t>イントロンＡ注射用６００　６００万国際単位（溶解液付）</t>
  </si>
  <si>
    <t>6399406D3024</t>
  </si>
  <si>
    <t>640453029</t>
  </si>
  <si>
    <t>イントロンＡ注射用１，０００　１，０００万国際単位（溶解液付）</t>
  </si>
  <si>
    <t>6399406D2028</t>
  </si>
  <si>
    <t>6393400X1019</t>
  </si>
  <si>
    <t>646390059</t>
  </si>
  <si>
    <t>一般診断用精製ツベルクリン（ＰＰＤ）　１μｇ（溶解液付）</t>
  </si>
  <si>
    <t>646390063</t>
  </si>
  <si>
    <t>精製ツベルクリン　（一般診断用・１人用）０．２５μｇ（溶解液付）</t>
  </si>
  <si>
    <t>646390065</t>
  </si>
  <si>
    <t>イムネース注３５　３５万単位（溶解液付）</t>
  </si>
  <si>
    <t>6399411D1022</t>
  </si>
  <si>
    <t>641</t>
  </si>
  <si>
    <t>抗原虫剤</t>
  </si>
  <si>
    <t>621167101</t>
  </si>
  <si>
    <t>ベナンバックス注用３００ｍｇ</t>
  </si>
  <si>
    <t>6419400D1037</t>
  </si>
  <si>
    <t>622364001</t>
  </si>
  <si>
    <t>アネメトロ点滴静注液５００ｍｇ　１００ｍＬ</t>
  </si>
  <si>
    <t>6419401A1027</t>
  </si>
  <si>
    <t>646410002</t>
  </si>
  <si>
    <t>バクトラミン注　５ｍＬ</t>
  </si>
  <si>
    <t>6419500A1020</t>
  </si>
  <si>
    <t>713</t>
  </si>
  <si>
    <t>溶解剤</t>
  </si>
  <si>
    <t>620002962</t>
  </si>
  <si>
    <t>注射用水　５００ｍＬ</t>
  </si>
  <si>
    <t>7131400H2011</t>
  </si>
  <si>
    <t>620003093</t>
  </si>
  <si>
    <t>注射用蒸留水「ＣＭＸ」　５００ｍＬ</t>
  </si>
  <si>
    <t>7131400A5012</t>
  </si>
  <si>
    <t>620003094</t>
  </si>
  <si>
    <t>注射用蒸留水「ＣＭＸ」　１Ｌ</t>
  </si>
  <si>
    <t>7131400A6019</t>
  </si>
  <si>
    <t>620007371</t>
  </si>
  <si>
    <t>注射用水ＰＬ「フソー」　５００ｍＬ</t>
  </si>
  <si>
    <t>620007372</t>
  </si>
  <si>
    <t>注射用水ＰＬ「フソー」　１Ｌ</t>
  </si>
  <si>
    <t>620008371</t>
  </si>
  <si>
    <t>注射用水ＰＬ「フソー」　２０ｍＬ</t>
  </si>
  <si>
    <t>7131400A2013</t>
  </si>
  <si>
    <t>620008372</t>
  </si>
  <si>
    <t>注射用水ＰＬ「フソー」　１００ｍＬ</t>
  </si>
  <si>
    <t>7131400A4016</t>
  </si>
  <si>
    <t>620008373</t>
  </si>
  <si>
    <t>注射用水「フソー」　５ｍＬ</t>
  </si>
  <si>
    <t>7131400A1106</t>
  </si>
  <si>
    <t>621171803</t>
  </si>
  <si>
    <t>注射用水（ニプロ）　５ｍＬ</t>
  </si>
  <si>
    <t>7131400A1041</t>
  </si>
  <si>
    <t>622360501</t>
  </si>
  <si>
    <t>注射用水バッグ「フソー」　１Ｌ</t>
  </si>
  <si>
    <t>7131400H3026</t>
  </si>
  <si>
    <t>640421023</t>
  </si>
  <si>
    <t>大塚蒸留水　５００ｍＬ</t>
  </si>
  <si>
    <t>640421024</t>
  </si>
  <si>
    <t>大塚蒸留水　１Ｌ</t>
  </si>
  <si>
    <t>640431017</t>
  </si>
  <si>
    <t>大塚蒸留水　２０ｍＬ</t>
  </si>
  <si>
    <t>640444061</t>
  </si>
  <si>
    <t>注射用水　１ｍＬ</t>
  </si>
  <si>
    <t>7131400A9018</t>
  </si>
  <si>
    <t>640444062</t>
  </si>
  <si>
    <t>注射用水　２ｍＬ</t>
  </si>
  <si>
    <t>7131400H1015</t>
  </si>
  <si>
    <t>647130002</t>
  </si>
  <si>
    <t>注射用水　５ｍＬ</t>
  </si>
  <si>
    <t>7131400A1017</t>
  </si>
  <si>
    <t>647130003</t>
  </si>
  <si>
    <t>注射用水　２０ｍＬ</t>
  </si>
  <si>
    <t>647130005</t>
  </si>
  <si>
    <t>注射用水　１００ｍＬ</t>
  </si>
  <si>
    <t>647130006</t>
  </si>
  <si>
    <t>647130008</t>
  </si>
  <si>
    <t>大塚蒸留水　１００ｍＬ</t>
  </si>
  <si>
    <t>647130009</t>
  </si>
  <si>
    <t>注射用水　１Ｌ</t>
  </si>
  <si>
    <t>647130027</t>
  </si>
  <si>
    <t>注射用蒸留水　２０ｍＬ</t>
  </si>
  <si>
    <t>647130028</t>
  </si>
  <si>
    <t>注射用蒸留水　５ｍＬ</t>
  </si>
  <si>
    <t>721</t>
  </si>
  <si>
    <t>Ｘ線造影剤</t>
  </si>
  <si>
    <t>620003684</t>
  </si>
  <si>
    <t>イオパミロン注３００　６１．２４％２０ｍＬ</t>
  </si>
  <si>
    <t>7219412A9054</t>
  </si>
  <si>
    <t>620003685</t>
  </si>
  <si>
    <t>イオパミロン注３００　６１．２４％５０ｍＬ</t>
  </si>
  <si>
    <t>7219412A2068</t>
  </si>
  <si>
    <t>620003686</t>
  </si>
  <si>
    <t>イオパミロン注３００　６１．２４％１００ｍＬ</t>
  </si>
  <si>
    <t>7219412A3072</t>
  </si>
  <si>
    <t>620003688</t>
  </si>
  <si>
    <t>イオパミロン注３００シリンジ　６１．２４％８０ｍＬ</t>
  </si>
  <si>
    <t>7219412G6031</t>
  </si>
  <si>
    <t>620003689</t>
  </si>
  <si>
    <t>イオパミロン注３００シリンジ　６１．２４％１００ｍＬ</t>
  </si>
  <si>
    <t>7219412G1030</t>
  </si>
  <si>
    <t>620003691</t>
  </si>
  <si>
    <t>イオパミロン注３７０　７５．５２％５０ｍＬ</t>
  </si>
  <si>
    <t>7219412A5067</t>
  </si>
  <si>
    <t>620003692</t>
  </si>
  <si>
    <t>イオパミロン注３７０　７５．５２％１００ｍＬ</t>
  </si>
  <si>
    <t>7219412A6071</t>
  </si>
  <si>
    <t>620003694</t>
  </si>
  <si>
    <t>イオパミロン注３７０シリンジ　７５．５２％８０ｍＬ</t>
  </si>
  <si>
    <t>7219412G9030</t>
  </si>
  <si>
    <t>620003695</t>
  </si>
  <si>
    <t>イオパミロン注３７０シリンジ　７５．５２％１００ｍＬ</t>
  </si>
  <si>
    <t>7219412G7038</t>
  </si>
  <si>
    <t>620003698</t>
  </si>
  <si>
    <t>イソビスト注３００　６４．０８％１０ｍＬ</t>
  </si>
  <si>
    <t>7219414A2032</t>
  </si>
  <si>
    <t>620004304</t>
  </si>
  <si>
    <t>ウログラフイン注６０％　２０ｍＬ</t>
  </si>
  <si>
    <t>7214400A2018</t>
  </si>
  <si>
    <t>620007196</t>
  </si>
  <si>
    <t>イオパーク３００注シリンジ１００ｍＬ　６４．７１％</t>
  </si>
  <si>
    <t>7219415G3087</t>
  </si>
  <si>
    <t>620007203</t>
  </si>
  <si>
    <t>イオパーク３５０注１００ｍＬ　７５．４９％</t>
  </si>
  <si>
    <t>7219415H5050</t>
  </si>
  <si>
    <t>620007236</t>
  </si>
  <si>
    <t>オイパロミン３００注シリンジ１００ｍＬ　６１．２４％</t>
  </si>
  <si>
    <t>7219412G1048</t>
  </si>
  <si>
    <t>620007237</t>
  </si>
  <si>
    <t>オイパロミン３００注２０ｍＬ　６１．２４％</t>
  </si>
  <si>
    <t>7219412A9070</t>
  </si>
  <si>
    <t>620007239</t>
  </si>
  <si>
    <t>オイパロミン３００注１００ｍＬ　６１．２４％</t>
  </si>
  <si>
    <t>7219412A3080</t>
  </si>
  <si>
    <t>620007240</t>
  </si>
  <si>
    <t>オイパロミン３７０注シリンジ８０ｍＬ　７５．５２％</t>
  </si>
  <si>
    <t>7219412G9057</t>
  </si>
  <si>
    <t>620007241</t>
  </si>
  <si>
    <t>オイパロミン３７０注シリンジ１００ｍＬ　７５．５２％</t>
  </si>
  <si>
    <t>7219412G7046</t>
  </si>
  <si>
    <t>620007243</t>
  </si>
  <si>
    <t>オイパロミン３７０注５０ｍＬ　７５．５２％</t>
  </si>
  <si>
    <t>7219412A5075</t>
  </si>
  <si>
    <t>620007244</t>
  </si>
  <si>
    <t>オイパロミン３７０注１００ｍＬ　７５．５２％</t>
  </si>
  <si>
    <t>7219412A6080</t>
  </si>
  <si>
    <t>620007447</t>
  </si>
  <si>
    <t>ビジパーク２７０注２０ｍＬ　５４．９７％</t>
  </si>
  <si>
    <t>7219420A1031</t>
  </si>
  <si>
    <t>620009144</t>
  </si>
  <si>
    <t>オムニパーク３００注シリンジ８０ｍＬ　６４．７１％</t>
  </si>
  <si>
    <t>7219415G4067</t>
  </si>
  <si>
    <t>620009145</t>
  </si>
  <si>
    <t>オムニパーク３００注シリンジ１００ｍＬ　６４．７１％</t>
  </si>
  <si>
    <t>7219415G3117</t>
  </si>
  <si>
    <t>620009146</t>
  </si>
  <si>
    <t>オムニパーク３００注シリンジ１２５ｍＬ　６４．７１％</t>
  </si>
  <si>
    <t>7219415G7031</t>
  </si>
  <si>
    <t>620009147</t>
  </si>
  <si>
    <t>オムニパーク３００注シリンジ１５０ｍＬ　６４．７１％</t>
  </si>
  <si>
    <t>7219415G6035</t>
  </si>
  <si>
    <t>620009148</t>
  </si>
  <si>
    <t>オムニパーク３５０注シリンジ７０ｍＬ　７５．４９％</t>
  </si>
  <si>
    <t>7219415G8038</t>
  </si>
  <si>
    <t>620009149</t>
  </si>
  <si>
    <t>オムニパーク３５０注シリンジ１００ｍＬ　７５．４９％</t>
  </si>
  <si>
    <t>7219415G5063</t>
  </si>
  <si>
    <t>621175902</t>
  </si>
  <si>
    <t>コンレイ６０％注２０ｍＬ</t>
  </si>
  <si>
    <t>7211402A2015</t>
  </si>
  <si>
    <t>621176405</t>
  </si>
  <si>
    <t>リピオドール４８０注１０ｍＬ</t>
  </si>
  <si>
    <t>7211404X1037</t>
  </si>
  <si>
    <t>621187501</t>
  </si>
  <si>
    <t>オムニパーク２４０注１０ｍＬ　５１．７７％</t>
  </si>
  <si>
    <t>7219415A4030</t>
  </si>
  <si>
    <t>621188001</t>
  </si>
  <si>
    <t>オムニパーク３００注２０ｍＬ　６４．７１％</t>
  </si>
  <si>
    <t>7219415A9066</t>
  </si>
  <si>
    <t>621188701</t>
  </si>
  <si>
    <t>オムニパーク３００注１００ｍＬ　６４．７１％</t>
  </si>
  <si>
    <t>7219415H2078</t>
  </si>
  <si>
    <t>621189001</t>
  </si>
  <si>
    <t>オムニパーク３５０注１００ｍＬ　７５．４９％</t>
  </si>
  <si>
    <t>7219415H5069</t>
  </si>
  <si>
    <t>621190101</t>
  </si>
  <si>
    <t>オプチレイ３２０注シリンジ１００ｍＬ　６７．８％</t>
  </si>
  <si>
    <t>7219416G4037</t>
  </si>
  <si>
    <t>621191201</t>
  </si>
  <si>
    <t>イオメロン３５０注１００ｍＬ　７１．４４％</t>
  </si>
  <si>
    <t>7219417A6031</t>
  </si>
  <si>
    <t>621191701</t>
  </si>
  <si>
    <t>イオメロン３００注シリンジ１００ｍＬ　６１．２４％</t>
  </si>
  <si>
    <t>7219417G2039</t>
  </si>
  <si>
    <t>621191901</t>
  </si>
  <si>
    <t>イオメロン３５０注シリンジ１００ｍＬ　７１．４４％</t>
  </si>
  <si>
    <t>7219417G4031</t>
  </si>
  <si>
    <t>621193702</t>
  </si>
  <si>
    <t>イマジニール３５０注１００ｍＬ　７２．７３％</t>
  </si>
  <si>
    <t>7219419A6030</t>
  </si>
  <si>
    <t>621490701</t>
  </si>
  <si>
    <t>イオメロン３５０注シリンジ７５ｍＬ　７１．４４％</t>
  </si>
  <si>
    <t>7219417G6034</t>
  </si>
  <si>
    <t>621892301</t>
  </si>
  <si>
    <t>イオメロン３５０注シリンジ１３５ｍＬ　７１．４４％</t>
  </si>
  <si>
    <t>7219417G7030</t>
  </si>
  <si>
    <t>621928501</t>
  </si>
  <si>
    <t>イオプロミド３００注シリンジ１００ｍＬ「ＦＲＩ」　６２．３４％</t>
  </si>
  <si>
    <t>7219418G1045</t>
  </si>
  <si>
    <t>622067901</t>
  </si>
  <si>
    <t>オムニパーク３００注シリンジ１１０ｍＬ　６４．７１％</t>
  </si>
  <si>
    <t>7219415G9026</t>
  </si>
  <si>
    <t>640453018</t>
  </si>
  <si>
    <t>イオベリンシリンジ３００　６４．７１％１００ｍＬ</t>
  </si>
  <si>
    <t>7219415G3036</t>
  </si>
  <si>
    <t>647210005</t>
  </si>
  <si>
    <t>アミドトリゾ酸ナトリウムメグルミン注射液　６０％２０ｍＬ</t>
  </si>
  <si>
    <t>722</t>
  </si>
  <si>
    <t>機能検査用試薬</t>
  </si>
  <si>
    <t>620002416</t>
  </si>
  <si>
    <t>注射用ＧＨＲＰ科研１００　１００μｇ（溶解液付）</t>
  </si>
  <si>
    <t>7223407D1027</t>
  </si>
  <si>
    <t>620003705</t>
  </si>
  <si>
    <t>ＬＨ－ＲＨ注０．１ｍｇ「タナベ」</t>
  </si>
  <si>
    <t>7223400A1037</t>
  </si>
  <si>
    <t>620003755</t>
  </si>
  <si>
    <t>ＴＲＨ注０．５ｍｇ「タナベ」</t>
  </si>
  <si>
    <t>7223402A1036</t>
  </si>
  <si>
    <t>620005707</t>
  </si>
  <si>
    <t>ボグニン注１ｍｇ　１ｍＬ</t>
  </si>
  <si>
    <t>7223401A2011</t>
  </si>
  <si>
    <t>620005708</t>
  </si>
  <si>
    <t>ボグニン注２ｍｇ　１ｍＬ</t>
  </si>
  <si>
    <t>7223401A3018</t>
  </si>
  <si>
    <t>620006228</t>
  </si>
  <si>
    <t>グルカゴン注射用１単位「イトウ」　１Ｕ．Ｓ．Ｐ．単位（溶解液付）</t>
  </si>
  <si>
    <t>7229400D1088</t>
  </si>
  <si>
    <t>620007191</t>
  </si>
  <si>
    <t>アンチレクス静注１０ｍｇ　１％１ｍＬ</t>
  </si>
  <si>
    <t>7229401A1035</t>
  </si>
  <si>
    <t>620007279</t>
  </si>
  <si>
    <t>グルカゴン注射用１単位「Ｆ」　１Ｕ．Ｓ．Ｐ．単位（溶解液付）</t>
  </si>
  <si>
    <t>7229400D1096</t>
  </si>
  <si>
    <t>620007311</t>
  </si>
  <si>
    <t>ジアグノグリーン注射用２５ｍｇ　（溶解液付）</t>
  </si>
  <si>
    <t>7224400A1034</t>
  </si>
  <si>
    <t>621194401</t>
  </si>
  <si>
    <t>プロチレリン酒石酸塩注射液０．５ｍｇ「サワイ」</t>
  </si>
  <si>
    <t>7223401A1015</t>
  </si>
  <si>
    <t>621194701</t>
  </si>
  <si>
    <t>プロチレリン酒石酸塩注０．５ｍｇ「ＮＰ」</t>
  </si>
  <si>
    <t>621195201</t>
  </si>
  <si>
    <t>プロチレリン酒石酸塩注射液２ｍｇ「サワイ」　１ｍＬ</t>
  </si>
  <si>
    <t>621195401</t>
  </si>
  <si>
    <t>プロチレリン酒石酸塩注２ｍｇ「ＮＰ」　１ｍＬ</t>
  </si>
  <si>
    <t>621196001</t>
  </si>
  <si>
    <t>ヒトＣＲＨ静注用１００μｇ「タナベ」　（溶解液付）</t>
  </si>
  <si>
    <t>7223406D1030</t>
  </si>
  <si>
    <t>621196302</t>
  </si>
  <si>
    <t>インジゴカルミン注２０ｍｇ「第一三共」　０．４％５ｍＬ</t>
  </si>
  <si>
    <t>7225400A1015</t>
  </si>
  <si>
    <t>621196602</t>
  </si>
  <si>
    <t>フェノールスルホンフタレイン注０．６％「第一三共」　１．３ｍＬ</t>
  </si>
  <si>
    <t>7225402A1014</t>
  </si>
  <si>
    <t>621197401</t>
  </si>
  <si>
    <t>グルカゴンＧノボ注射用１ｍｇ　（溶解液付）</t>
  </si>
  <si>
    <t>7229402D1036</t>
  </si>
  <si>
    <t>621921002</t>
  </si>
  <si>
    <t>アルギニン点滴静注３０ｇ「ＡＹ」　１０％３００ｍＬ</t>
  </si>
  <si>
    <t>7223404A2031</t>
  </si>
  <si>
    <t>621967502</t>
  </si>
  <si>
    <t>プロチレリン酒石酸塩注射液１ｍｇ「サワイ」　１ｍＬ</t>
  </si>
  <si>
    <t>622080102</t>
  </si>
  <si>
    <t>プロチレリン酒石酸塩注１ｍｇ「ＮＰ」　１ｍＬ</t>
  </si>
  <si>
    <t>622256801</t>
  </si>
  <si>
    <t>イヌリード注　４ｇ４０ｍＬ</t>
  </si>
  <si>
    <t>7225403A2023</t>
  </si>
  <si>
    <t>622328700</t>
  </si>
  <si>
    <t>プロチレリン酒石酸塩０．５ｍｇ注射液</t>
  </si>
  <si>
    <t>640412058</t>
  </si>
  <si>
    <t>ヒシダリン注０．５ｍｇ</t>
  </si>
  <si>
    <t>640412086</t>
  </si>
  <si>
    <t>ボグニン注０．５ｍｇ</t>
  </si>
  <si>
    <t>640454036</t>
  </si>
  <si>
    <t>ヒルトニン０．５ｍｇ注射液</t>
  </si>
  <si>
    <t>7223401A1104</t>
  </si>
  <si>
    <t>641190002</t>
  </si>
  <si>
    <t>ヒルトニン１ｍｇ注射液　１ｍＬ</t>
  </si>
  <si>
    <t>7223401A2020</t>
  </si>
  <si>
    <t>641190003</t>
  </si>
  <si>
    <t>ヒルトニン２ｍｇ注射液　１ｍＬ</t>
  </si>
  <si>
    <t>7223401A3026</t>
  </si>
  <si>
    <t>647280004</t>
  </si>
  <si>
    <t>インジゴカルミン注射液　０．４％５ｍＬ</t>
  </si>
  <si>
    <t>647280017</t>
  </si>
  <si>
    <t>フェノールスルホンフタレイン注射液　０．６％１．３ｍＬ</t>
  </si>
  <si>
    <t>647280025</t>
  </si>
  <si>
    <t>注射用ＧＲＦ住友５０　５０μｇ（溶解液付）</t>
  </si>
  <si>
    <t>7223405D1028</t>
  </si>
  <si>
    <t>647280026</t>
  </si>
  <si>
    <t>注射用ＧＲＦ住友１００　１００μｇ（溶解液付）</t>
  </si>
  <si>
    <t>7223405D2024</t>
  </si>
  <si>
    <t>729</t>
  </si>
  <si>
    <t>その他の診断用薬（体外診断用医薬品を除く。）</t>
  </si>
  <si>
    <t>620005210</t>
  </si>
  <si>
    <t>フルオレサイト静注５００ｍｇ　１０％５ｍＬ</t>
  </si>
  <si>
    <t>7290402A2035</t>
  </si>
  <si>
    <t>620005235</t>
  </si>
  <si>
    <t>レギチーン注射液１０ｍｇ　１％１ｍＬ</t>
  </si>
  <si>
    <t>7290404A1038</t>
  </si>
  <si>
    <t>620005898</t>
  </si>
  <si>
    <t>ＥＯＢ・プリモビスト注シリンジ　１８．１４３％５ｍＬ</t>
  </si>
  <si>
    <t>7290415G1020</t>
  </si>
  <si>
    <t>620005899</t>
  </si>
  <si>
    <t>ＥＯＢ・プリモビスト注シリンジ　１８．１４３％１０ｍＬ</t>
  </si>
  <si>
    <t>7290415G2027</t>
  </si>
  <si>
    <t>620007250</t>
  </si>
  <si>
    <t>オムニスキャン静注３２％シリンジ１０ｍＬ　３２．３％</t>
  </si>
  <si>
    <t>7290408G1039</t>
  </si>
  <si>
    <t>620007251</t>
  </si>
  <si>
    <t>オムニスキャン静注３２％シリンジ１５ｍＬ　３２．３％</t>
  </si>
  <si>
    <t>7290408G2035</t>
  </si>
  <si>
    <t>620007252</t>
  </si>
  <si>
    <t>オムニスキャン静注３２％シリンジ２０ｍＬ　３２．３％</t>
  </si>
  <si>
    <t>7290408G3031</t>
  </si>
  <si>
    <t>620007319</t>
  </si>
  <si>
    <t>ソナゾイド注射用１６μＬ　（溶解液付）</t>
  </si>
  <si>
    <t>7290414D1038</t>
  </si>
  <si>
    <t>620008184</t>
  </si>
  <si>
    <t>ガドペンテト酸メグルミン静注液３７．１４％シリンジ１０ｍＬＳＮ</t>
  </si>
  <si>
    <t>7290405A7049</t>
  </si>
  <si>
    <t>620008185</t>
  </si>
  <si>
    <t>ガドペンテト酸メグルミン静注液３７．１４％シリンジ１０ｍＬＤＫ</t>
  </si>
  <si>
    <t>7290405A7030</t>
  </si>
  <si>
    <t>620008186</t>
  </si>
  <si>
    <t>ガドペンテト酸メグルミン静注３７．１４％シリンジ１０ｍＬタイヨー</t>
  </si>
  <si>
    <t>7290405A7057</t>
  </si>
  <si>
    <t>620008187</t>
  </si>
  <si>
    <t>ガドペンテト酸メグルミン静注液３７．１４％シリンジ１５ｍＬＳＮ</t>
  </si>
  <si>
    <t>7290405A8045</t>
  </si>
  <si>
    <t>620008188</t>
  </si>
  <si>
    <t>ガドペンテト酸メグルミン静注液３７．１４％シリンジ１５ｍＬＤＫ</t>
  </si>
  <si>
    <t>7290405A8037</t>
  </si>
  <si>
    <t>620008189</t>
  </si>
  <si>
    <t>ガドペンテト酸メグルミン静注３７．１４％シリンジ１５ｍＬタイヨー</t>
  </si>
  <si>
    <t>7290405A8053</t>
  </si>
  <si>
    <t>620008522</t>
  </si>
  <si>
    <t>ガドペンテト酸メグルミン静注液３７．１４％シリンジ１０ｍＬ「Ｆ」</t>
  </si>
  <si>
    <t>7290405A7065</t>
  </si>
  <si>
    <t>620008523</t>
  </si>
  <si>
    <t>ガドペンテト酸メグルミン静注液３７．１４％シリンジ１３ｍＬ「Ｆ」</t>
  </si>
  <si>
    <t>7290405G3020</t>
  </si>
  <si>
    <t>620008524</t>
  </si>
  <si>
    <t>ガドペンテト酸メグルミン静注液３７．１４％シリンジ１５ｍＬ「Ｆ」</t>
  </si>
  <si>
    <t>7290405A8061</t>
  </si>
  <si>
    <t>621198201</t>
  </si>
  <si>
    <t>マグネビスト静注　３７．１４％１０ｍＬ</t>
  </si>
  <si>
    <t>7290405A4031</t>
  </si>
  <si>
    <t>621198301</t>
  </si>
  <si>
    <t>マグネビスト静注　３７．１４％１５ｍＬ</t>
  </si>
  <si>
    <t>7290405A5038</t>
  </si>
  <si>
    <t>621198501</t>
  </si>
  <si>
    <t>マグネビスト静注シリンジ　３７．１４％１０ｍＬ</t>
  </si>
  <si>
    <t>7290405A7073</t>
  </si>
  <si>
    <t>621198601</t>
  </si>
  <si>
    <t>マグネビスト静注シリンジ　３７．１４％１５ｍＬ</t>
  </si>
  <si>
    <t>7290405A8070</t>
  </si>
  <si>
    <t>621198701</t>
  </si>
  <si>
    <t>マグネビスト静注シリンジ　３７．１４％２０ｍＬ</t>
  </si>
  <si>
    <t>7290405A9076</t>
  </si>
  <si>
    <t>621198801</t>
  </si>
  <si>
    <t>マグネビスト静注シリンジ　３７．１４％５ｍＬ</t>
  </si>
  <si>
    <t>7290405G1078</t>
  </si>
  <si>
    <t>621198901</t>
  </si>
  <si>
    <t>プロハンス静注５ｍＬ</t>
  </si>
  <si>
    <t>7290407A1031</t>
  </si>
  <si>
    <t>621199001</t>
  </si>
  <si>
    <t>プロハンス静注１５ｍＬ</t>
  </si>
  <si>
    <t>7290407A2038</t>
  </si>
  <si>
    <t>621199201</t>
  </si>
  <si>
    <t>プロハンス静注１０ｍＬ</t>
  </si>
  <si>
    <t>7290407A4030</t>
  </si>
  <si>
    <t>621453902</t>
  </si>
  <si>
    <t>マグネスコープ静注３８％シリンジ１０ｍＬ　３７．６９５％</t>
  </si>
  <si>
    <t>7290411G1030</t>
  </si>
  <si>
    <t>621454002</t>
  </si>
  <si>
    <t>マグネスコープ静注３８％シリンジ１５ｍＬ　３７．６９５％</t>
  </si>
  <si>
    <t>7290411G2037</t>
  </si>
  <si>
    <t>621454102</t>
  </si>
  <si>
    <t>マグネスコープ静注３８％シリンジ２０ｍＬ　３７．６９５％</t>
  </si>
  <si>
    <t>7290411G3033</t>
  </si>
  <si>
    <t>621464301</t>
  </si>
  <si>
    <t>プロハンス静注シリンジ１３ｍＬ</t>
  </si>
  <si>
    <t>7290407G1034</t>
  </si>
  <si>
    <t>621464401</t>
  </si>
  <si>
    <t>プロハンス静注シリンジ１７ｍＬ</t>
  </si>
  <si>
    <t>7290407G2030</t>
  </si>
  <si>
    <t>621994201</t>
  </si>
  <si>
    <t>ガドジアミド静注液３２％シリンジ１５ｍＬ「Ｆ」　３２．３％</t>
  </si>
  <si>
    <t>7290408G2060</t>
  </si>
  <si>
    <t>640462008</t>
  </si>
  <si>
    <t>オフサグリーン静注用２５ｍｇ　（溶解液付）</t>
  </si>
  <si>
    <t>7290412F1021</t>
  </si>
  <si>
    <t>640462043</t>
  </si>
  <si>
    <t>リゾビスト注　４４．６ｍｇ１．６ｍＬ</t>
  </si>
  <si>
    <t>7290413A1029</t>
  </si>
  <si>
    <t>647250002</t>
  </si>
  <si>
    <t>診断用アレルゲンスクラッチエキス「トリイ」　１ｍＬ</t>
  </si>
  <si>
    <t>7290401A1026</t>
  </si>
  <si>
    <t>799</t>
  </si>
  <si>
    <t>他に分類されない治療を主目的としない医薬品</t>
  </si>
  <si>
    <t>620002496</t>
  </si>
  <si>
    <t>アデノスキャン注６０ｍｇ　２０ｍＬ</t>
  </si>
  <si>
    <t>7990402A1029</t>
  </si>
  <si>
    <t>620007509</t>
  </si>
  <si>
    <t>ミオテクター冠血管注　１瓶１管</t>
  </si>
  <si>
    <t>7990500A1036</t>
  </si>
  <si>
    <t>620008566</t>
  </si>
  <si>
    <t>タイロゲン筋注用０．９ｍｇ</t>
  </si>
  <si>
    <t>7990403E1025</t>
  </si>
  <si>
    <t>621954101</t>
  </si>
  <si>
    <t>ミリプラ用懸濁用液４ｍＬ</t>
  </si>
  <si>
    <t>7990401A1040</t>
  </si>
  <si>
    <t>811</t>
  </si>
  <si>
    <t>あへんアルカロイド系麻薬</t>
  </si>
  <si>
    <t>620001370</t>
  </si>
  <si>
    <t>塩酸モルヒネ注射液１０ｍｇ「タナベ」　１％１ｍＬ</t>
  </si>
  <si>
    <t>8114401A1015</t>
  </si>
  <si>
    <t>620001371</t>
  </si>
  <si>
    <t>塩酸モルヒネ注射液「タケダ」１０ｍｇ　１％１ｍＬ</t>
  </si>
  <si>
    <t>620001372</t>
  </si>
  <si>
    <t>塩酸モルヒネ注射液「タケダ」５０ｍｇ　１％５ｍＬ</t>
  </si>
  <si>
    <t>8114401A2011</t>
  </si>
  <si>
    <t>620001373</t>
  </si>
  <si>
    <t>アンペック注２００ｍｇ　４％５ｍＬ</t>
  </si>
  <si>
    <t>8114401A3018</t>
  </si>
  <si>
    <t>620001374</t>
  </si>
  <si>
    <t>塩酸モルヒネ注射液２００ｍｇ「三共」　４％５ｍＬ</t>
  </si>
  <si>
    <t>620001375</t>
  </si>
  <si>
    <t>塩酸モルヒネ注射液「シオノギ」２００ｍｇ　４％５ｍＬ</t>
  </si>
  <si>
    <t>620001376</t>
  </si>
  <si>
    <t>塩酸モルヒネ注射液「タケダ」２００ｍｇ　４％５ｍＬ</t>
  </si>
  <si>
    <t>620001377</t>
  </si>
  <si>
    <t>塩酸モルヒネ注射液２００ｍｇ「タナベ」　４％５ｍＬ</t>
  </si>
  <si>
    <t>620003067</t>
  </si>
  <si>
    <t>アンペック注１０ｍｇ　１％１ｍＬ</t>
  </si>
  <si>
    <t>620003068</t>
  </si>
  <si>
    <t>アンペック注５０ｍｇ　１％５ｍＬ</t>
  </si>
  <si>
    <t>620003433</t>
  </si>
  <si>
    <t>塩酸モルヒネ注射液１０ｍｇ「三共」　１％１ｍＬ</t>
  </si>
  <si>
    <t>620003434</t>
  </si>
  <si>
    <t>塩酸モルヒネ注射液５０ｍｇ「三共」　１％５ｍＬ</t>
  </si>
  <si>
    <t>620004180</t>
  </si>
  <si>
    <t>プレペノン注５０ｍｇシリンジ　１％５ｍＬ</t>
  </si>
  <si>
    <t>8114402G2035</t>
  </si>
  <si>
    <t>620004181</t>
  </si>
  <si>
    <t>プレペノン注１００ｍｇシリンジ　１％１０ｍＬ</t>
  </si>
  <si>
    <t>8114402G1039</t>
  </si>
  <si>
    <t>8119501A1010</t>
  </si>
  <si>
    <t>8114400A1010</t>
  </si>
  <si>
    <t>620009272</t>
  </si>
  <si>
    <t>パンオピン皮下注２０ｍｇ　２％１ｍＬ</t>
  </si>
  <si>
    <t>620009277</t>
  </si>
  <si>
    <t>モルヒネ塩酸塩注射液１０ｍｇ「シオノギ」　１％１ｍＬ</t>
  </si>
  <si>
    <t>620009278</t>
  </si>
  <si>
    <t>モルヒネ塩酸塩注射液５０ｍｇ「シオノギ」　１％５ｍＬ</t>
  </si>
  <si>
    <t>620009279</t>
  </si>
  <si>
    <t>モルヒネ塩酸塩注射液２００ｍｇ「第一三共」　４％５ｍＬ</t>
  </si>
  <si>
    <t>622135601</t>
  </si>
  <si>
    <t>オキファスト注１０ｍｇ　１％１ｍＬ</t>
  </si>
  <si>
    <t>8119400A1025</t>
  </si>
  <si>
    <t>622135701</t>
  </si>
  <si>
    <t>オキファスト注５０ｍｇ　１％５ｍＬ</t>
  </si>
  <si>
    <t>8119400A2021</t>
  </si>
  <si>
    <t>628504000</t>
  </si>
  <si>
    <t>モルヒネ塩酸塩注射液１０ｍｇ「第一三共」　１％１ｍＬ</t>
  </si>
  <si>
    <t>628504304</t>
  </si>
  <si>
    <t>モルヒネ塩酸塩注射液１０ｍｇ「タケダ」　１％１ｍＬ</t>
  </si>
  <si>
    <t>628504405</t>
  </si>
  <si>
    <t>モルヒネ塩酸塩注射液１０ｍｇ「タナベ」　１％１ｍＬ</t>
  </si>
  <si>
    <t>628504500</t>
  </si>
  <si>
    <t>モルヒネ塩酸塩注射液５０ｍｇ「第一三共」　１％５ｍＬ</t>
  </si>
  <si>
    <t>628504804</t>
  </si>
  <si>
    <t>モルヒネ塩酸塩注射液５０ｍｇ「タケダ」　１％５ｍＬ</t>
  </si>
  <si>
    <t>628504905</t>
  </si>
  <si>
    <t>モルヒネ塩酸塩注射液５０ｍｇ「タナベ」　１％５ｍＬ</t>
  </si>
  <si>
    <t>628505102</t>
  </si>
  <si>
    <t>モルヒネ塩酸塩注射液２００ｍｇ「シオノギ」　４％５ｍＬ</t>
  </si>
  <si>
    <t>628505304</t>
  </si>
  <si>
    <t>モルヒネ塩酸塩注射液２００ｍｇ「タケダ」　４％５ｍＬ</t>
  </si>
  <si>
    <t>628505405</t>
  </si>
  <si>
    <t>モルヒネ塩酸塩注射液２００ｍｇ「タナベ」　４％５ｍＬ</t>
  </si>
  <si>
    <t>640407022</t>
  </si>
  <si>
    <t>モルヒネ塩酸塩注射液　１％５ｍＬ</t>
  </si>
  <si>
    <t>640408051</t>
  </si>
  <si>
    <t>塩酸モルヒネ注射液「シオノギ」５０ｍｇ　１％５ｍＬ</t>
  </si>
  <si>
    <t>640421026</t>
  </si>
  <si>
    <t>塩酸モルヒネ注射液「シオノギ」１０ｍｇ　１％１ｍＬ</t>
  </si>
  <si>
    <t>640431016</t>
  </si>
  <si>
    <t>塩酸モルヒネ注射液５０ｍｇ「タナベ」　１％５ｍＬ</t>
  </si>
  <si>
    <t>640453051</t>
  </si>
  <si>
    <t>モルヒネ塩酸塩注射液　４％５ｍＬ</t>
  </si>
  <si>
    <t>648110009</t>
  </si>
  <si>
    <t>モルヒネ塩酸塩注射液　１％１ｍＬ</t>
  </si>
  <si>
    <t>648110018</t>
  </si>
  <si>
    <t>オピアト注射液タナベ　１ｍＬ</t>
  </si>
  <si>
    <t>648110028</t>
  </si>
  <si>
    <t>パビナール注「タケダ」　１ｍＬ</t>
  </si>
  <si>
    <t>8119500A1015</t>
  </si>
  <si>
    <t>821</t>
  </si>
  <si>
    <t>合成麻薬</t>
  </si>
  <si>
    <t>620004422</t>
  </si>
  <si>
    <t>アルチバ静注用２ｍｇ</t>
  </si>
  <si>
    <t>8219401D1021</t>
  </si>
  <si>
    <t>620004423</t>
  </si>
  <si>
    <t>アルチバ静注用５ｍｇ</t>
  </si>
  <si>
    <t>8219401D2028</t>
  </si>
  <si>
    <t>620009577</t>
  </si>
  <si>
    <t>フェンタニル注射液０．１ｍｇ「ヤンセン」　０．００５％２ｍＬ</t>
  </si>
  <si>
    <t>8219400A1055</t>
  </si>
  <si>
    <t>620009578</t>
  </si>
  <si>
    <t>フェンタニル注射液０．２５ｍｇ「ヤンセン」　０．００５％５ｍＬ</t>
  </si>
  <si>
    <t>8219400A2043</t>
  </si>
  <si>
    <t>620009579</t>
  </si>
  <si>
    <t>フェンタニル注射液０．５ｍｇ「ヤンセン」　０．００５％１０ｍＬ</t>
  </si>
  <si>
    <t>8219400A3023</t>
  </si>
  <si>
    <t>621208101</t>
  </si>
  <si>
    <t>フェンタニル注射液０．１ｍｇ「第一三共」　０．００５％２ｍＬ</t>
  </si>
  <si>
    <t>8219400A1063</t>
  </si>
  <si>
    <t>621208201</t>
  </si>
  <si>
    <t>タラモナール静注　２ｍＬ</t>
  </si>
  <si>
    <t>8219500A1037</t>
  </si>
  <si>
    <t>621627101</t>
  </si>
  <si>
    <t>フェンタニル注射液０．２５ｍｇ「第一三共」　０．００５％５ｍＬ</t>
  </si>
  <si>
    <t>8219400A2051</t>
  </si>
  <si>
    <t>628512804</t>
  </si>
  <si>
    <t>ペチジン塩酸塩注射液３５ｍｇ「タケダ」　３．５％１ｍＬ</t>
  </si>
  <si>
    <t>8211400A1014</t>
  </si>
  <si>
    <t>628513304</t>
  </si>
  <si>
    <t>ペチジン塩酸塩注射液５０ｍｇ「タケダ」　５％１ｍＬ</t>
  </si>
  <si>
    <t>8211400A2010</t>
  </si>
  <si>
    <t>648210004</t>
  </si>
  <si>
    <t>ペチロルファン注射液　１ｍＬ</t>
  </si>
  <si>
    <t>8219501A1023</t>
  </si>
  <si>
    <t>648210005</t>
  </si>
  <si>
    <t>ペチジン塩酸塩注射液　３．５％１ｍＬ</t>
  </si>
  <si>
    <t>648210006</t>
  </si>
  <si>
    <t>ペチジン塩酸塩注射液　５％１ｍＬ</t>
  </si>
  <si>
    <t>648210007</t>
  </si>
  <si>
    <t>弱ペチロルファン注射液　１ｍＬ</t>
  </si>
  <si>
    <t>8219502A1028</t>
  </si>
  <si>
    <t>648210008</t>
  </si>
  <si>
    <t>オピスタン注射液３５ｍｇ　３．５％１ｍＬ</t>
  </si>
  <si>
    <t>648210009</t>
  </si>
  <si>
    <t>オピスタン注射液５０ｍｇ　５％１ｍＬ</t>
  </si>
  <si>
    <t>医薬品
コード</t>
    <rPh sb="0" eb="3">
      <t>イヤクヒン</t>
    </rPh>
    <phoneticPr fontId="1"/>
  </si>
  <si>
    <t>医薬品名</t>
    <rPh sb="0" eb="3">
      <t>イヤクヒン</t>
    </rPh>
    <rPh sb="3" eb="4">
      <t>メイ</t>
    </rPh>
    <phoneticPr fontId="1"/>
  </si>
  <si>
    <t>薬価基準収載
医薬品コード</t>
    <rPh sb="0" eb="2">
      <t>ヤッカ</t>
    </rPh>
    <rPh sb="2" eb="4">
      <t>キジュン</t>
    </rPh>
    <rPh sb="4" eb="6">
      <t>シュウサイ</t>
    </rPh>
    <rPh sb="7" eb="10">
      <t>イヤクヒン</t>
    </rPh>
    <phoneticPr fontId="1"/>
  </si>
  <si>
    <t>薬価</t>
    <rPh sb="0" eb="2">
      <t>ヤッカ</t>
    </rPh>
    <phoneticPr fontId="1"/>
  </si>
  <si>
    <t>後発品
区分</t>
    <rPh sb="0" eb="3">
      <t>コウハツヒン</t>
    </rPh>
    <rPh sb="4" eb="6">
      <t>クブン</t>
    </rPh>
    <phoneticPr fontId="1"/>
  </si>
  <si>
    <t>622363401</t>
  </si>
  <si>
    <t>レスピア静注・経口液６０ｍｇ　３ｍＬ</t>
  </si>
  <si>
    <t>2115405A1021</t>
  </si>
  <si>
    <t>622121901</t>
  </si>
  <si>
    <t>エポプロステノール静注用「Ｆ」専用溶解液　５０ｍＬ</t>
  </si>
  <si>
    <t>2190415A1038</t>
  </si>
  <si>
    <t>622121801</t>
  </si>
  <si>
    <t>エポプロステノール静注用１．５ｍｇ「Ｆ」</t>
  </si>
  <si>
    <t>2190413F3039</t>
  </si>
  <si>
    <t>622121701</t>
  </si>
  <si>
    <t>エポプロステノール静注用０．５ｍｇ「Ｆ」</t>
  </si>
  <si>
    <t>2190413F2032</t>
  </si>
  <si>
    <t>621976001</t>
  </si>
  <si>
    <t>エポプロステノール静注用０．５ｍｇ「タイヨー」　（溶解液付）</t>
  </si>
  <si>
    <t>2190413F1044</t>
  </si>
  <si>
    <t>622349501</t>
  </si>
  <si>
    <t>トレプロスト注射液５０ｍｇ　２０ｍＬ</t>
  </si>
  <si>
    <t>2190416A2020</t>
  </si>
  <si>
    <t>622349401</t>
  </si>
  <si>
    <t>トレプロスト注射液２０ｍｇ　２０ｍＬ</t>
  </si>
  <si>
    <t>2190416A1024</t>
  </si>
  <si>
    <t>641220019</t>
  </si>
  <si>
    <t>注射用スキサメトニウム塩化物　２００ｍｇ（溶解液付）</t>
  </si>
  <si>
    <t>620000334</t>
  </si>
  <si>
    <t>ネオスチグミンメチル硫酸塩注射液　０．０５％４ｍＬ</t>
  </si>
  <si>
    <t>620007174</t>
  </si>
  <si>
    <t>アプニション静注１５ｍｇ　３ｍＬ</t>
  </si>
  <si>
    <t>2115404A2031</t>
  </si>
  <si>
    <t>620005193</t>
  </si>
  <si>
    <t>ニトプロ持続静注液３０ｍｇ　１０ｍＬ</t>
  </si>
  <si>
    <t>2149401A2036</t>
  </si>
  <si>
    <t>620005150</t>
  </si>
  <si>
    <t>エリル点滴静注液３０ｍｇ　３０．８ｍｇ２ｍＬ</t>
  </si>
  <si>
    <t>2190414A1033</t>
  </si>
  <si>
    <t>642210004</t>
  </si>
  <si>
    <t>ジモルホラミン注射液　１．５％３ｍＬ</t>
  </si>
  <si>
    <t>622241001</t>
  </si>
  <si>
    <t>フィルグラスチムＢＳ注３００μｇシリンジ「テバ」　０．７ｍＬ</t>
  </si>
  <si>
    <t>3399409G3039</t>
  </si>
  <si>
    <t>640451006</t>
  </si>
  <si>
    <t>アルケラン静注用５０ｍｇ　（溶解液付）</t>
  </si>
  <si>
    <t>4219403F1023</t>
  </si>
  <si>
    <t>620009116</t>
  </si>
  <si>
    <t>ブスルフェクス点滴静注用６０ｍｇ</t>
  </si>
  <si>
    <t>4213400A2025</t>
  </si>
  <si>
    <t>622283001</t>
  </si>
  <si>
    <t>シタラビン点滴静注液１ｇ「テバ」</t>
  </si>
  <si>
    <t>4224401A7033</t>
  </si>
  <si>
    <t>622282901</t>
  </si>
  <si>
    <t>シタラビン点滴静注液４００ｍｇ「テバ」</t>
  </si>
  <si>
    <t>4224401A8021</t>
  </si>
  <si>
    <t>646220001</t>
  </si>
  <si>
    <t>イソニアジド注射液　１００ｍｇ</t>
  </si>
  <si>
    <t>620000284</t>
  </si>
  <si>
    <t>フラノス点滴静注液２００ｍｇ　０．２％１００ｍＬ</t>
  </si>
  <si>
    <t>6290401A5035</t>
  </si>
  <si>
    <t>621539901</t>
  </si>
  <si>
    <t>フルコナゾール静注液２００ｍｇ「イセイ」　０．２％１００ｍＬ</t>
  </si>
  <si>
    <t>640431024</t>
  </si>
  <si>
    <t>乾燥はぶ抗毒素“化血研”　各６，０００単位入（溶解液付）</t>
  </si>
  <si>
    <t>6331410X1010</t>
  </si>
  <si>
    <t>646330022</t>
  </si>
  <si>
    <t>乾燥はぶウマ抗毒素　各６，０００単位入（溶解液付）</t>
  </si>
  <si>
    <t>620001343</t>
  </si>
  <si>
    <t>乾燥ガスえそ抗毒素“化血研”　各５，０００単位入（溶解液付）</t>
  </si>
  <si>
    <t>6331406D1017</t>
  </si>
  <si>
    <t>620008444</t>
  </si>
  <si>
    <t>サイモグロブリン点滴静注用２５ｍｇ</t>
  </si>
  <si>
    <t>6399423F1026</t>
  </si>
  <si>
    <t>620008829</t>
  </si>
  <si>
    <t>シムレクト静注用２０ｍｇ　（溶解液付）</t>
  </si>
  <si>
    <t>6399418D1032</t>
  </si>
  <si>
    <t>薬効分類名称</t>
  </si>
  <si>
    <t>620008219</t>
  </si>
  <si>
    <t>ニコランジル点滴静注用４８ｍｇ「Ｆ」</t>
  </si>
  <si>
    <t>2171406D3040</t>
  </si>
  <si>
    <t>620006789</t>
  </si>
  <si>
    <t>リコモジュリン点滴静注用１２８００　１２，８００単位</t>
  </si>
  <si>
    <t>3339401D1027</t>
  </si>
  <si>
    <t>620005801</t>
  </si>
  <si>
    <t>デトキソール静注液２ｇ　１０％２０ｍＬ</t>
  </si>
  <si>
    <t>3925400A1015</t>
  </si>
  <si>
    <t>621954001</t>
  </si>
  <si>
    <t>ミリプラ動注用７０ｍｇ</t>
  </si>
  <si>
    <t>4291416D1022</t>
  </si>
  <si>
    <t>621487701</t>
  </si>
  <si>
    <t>バンコマイシン塩酸塩点滴静注用０．５ｇ「日医工」</t>
  </si>
  <si>
    <t>6113400A1162</t>
  </si>
  <si>
    <t>主としてグラム陽性・陰性菌，リケッチア，クラミジアに作用するもの</t>
  </si>
  <si>
    <t>620003828</t>
  </si>
  <si>
    <t>モダシン静注用１ｇ</t>
  </si>
  <si>
    <t>6132418F2064</t>
  </si>
  <si>
    <t>-</t>
  </si>
  <si>
    <t>薬効
分類</t>
    <phoneticPr fontId="1"/>
  </si>
</sst>
</file>

<file path=xl/styles.xml><?xml version="1.0" encoding="utf-8"?>
<styleSheet xmlns="http://schemas.openxmlformats.org/spreadsheetml/2006/main">
  <numFmts count="2">
    <numFmt numFmtId="176" formatCode="#,##0_ "/>
    <numFmt numFmtId="177" formatCode="#,##0.0_ "/>
  </numFmts>
  <fonts count="4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176" fontId="3" fillId="0" borderId="0" xfId="0" applyNumberFormat="1" applyFont="1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176" fontId="2" fillId="0" borderId="0" xfId="0" applyNumberFormat="1" applyFont="1" applyBorder="1">
      <alignment vertical="center"/>
    </xf>
    <xf numFmtId="176" fontId="2" fillId="0" borderId="0" xfId="0" applyNumberFormat="1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176" fontId="3" fillId="0" borderId="0" xfId="0" applyNumberFormat="1" applyFont="1" applyBorder="1">
      <alignment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2" xfId="0" applyFont="1" applyBorder="1" applyAlignment="1">
      <alignment vertical="center" shrinkToFit="1"/>
    </xf>
    <xf numFmtId="176" fontId="3" fillId="0" borderId="2" xfId="0" applyNumberFormat="1" applyFont="1" applyBorder="1" applyAlignment="1">
      <alignment vertical="center" shrinkToFit="1"/>
    </xf>
    <xf numFmtId="177" fontId="3" fillId="0" borderId="2" xfId="0" applyNumberFormat="1" applyFont="1" applyBorder="1" applyAlignment="1">
      <alignment vertical="center" shrinkToFit="1"/>
    </xf>
    <xf numFmtId="176" fontId="3" fillId="0" borderId="2" xfId="0" applyNumberFormat="1" applyFont="1" applyBorder="1" applyAlignment="1">
      <alignment horizontal="center" vertical="center" shrinkToFit="1"/>
    </xf>
    <xf numFmtId="176" fontId="3" fillId="0" borderId="2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176" fontId="3" fillId="0" borderId="1" xfId="0" applyNumberFormat="1" applyFont="1" applyBorder="1" applyAlignment="1">
      <alignment vertical="center" shrinkToFit="1"/>
    </xf>
    <xf numFmtId="177" fontId="3" fillId="0" borderId="1" xfId="0" applyNumberFormat="1" applyFont="1" applyBorder="1" applyAlignment="1">
      <alignment vertical="center" shrinkToFit="1"/>
    </xf>
    <xf numFmtId="176" fontId="3" fillId="0" borderId="1" xfId="0" applyNumberFormat="1" applyFont="1" applyBorder="1" applyAlignment="1">
      <alignment horizontal="center" vertical="center" shrinkToFit="1"/>
    </xf>
    <xf numFmtId="176" fontId="3" fillId="0" borderId="1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3" xfId="0" applyFont="1" applyBorder="1" applyAlignment="1">
      <alignment vertical="center" shrinkToFi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</cellXfs>
  <cellStyles count="1">
    <cellStyle name="標準" xfId="0" builtinId="0"/>
  </cellStyles>
  <dxfs count="6">
    <dxf>
      <border>
        <top style="thin">
          <color auto="1"/>
        </top>
        <vertical/>
        <horizontal/>
      </border>
    </dxf>
    <dxf>
      <fill>
        <patternFill>
          <bgColor theme="5" tint="0.59996337778862885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5" tint="0.59996337778862885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5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T1824"/>
  <sheetViews>
    <sheetView tabSelected="1" view="pageBreakPreview" zoomScaleNormal="100" zoomScaleSheetLayoutView="100" workbookViewId="0"/>
  </sheetViews>
  <sheetFormatPr defaultRowHeight="11.25"/>
  <cols>
    <col min="1" max="1" width="5.7109375" style="2" customWidth="1"/>
    <col min="2" max="2" width="60" style="2" customWidth="1"/>
    <col min="3" max="3" width="9.42578125" style="2" bestFit="1" customWidth="1"/>
    <col min="4" max="4" width="60.5703125" style="2" customWidth="1"/>
    <col min="5" max="5" width="12.28515625" style="3" bestFit="1" customWidth="1"/>
    <col min="6" max="6" width="10.28515625" style="3" bestFit="1" customWidth="1"/>
    <col min="7" max="7" width="6.85546875" style="4" bestFit="1" customWidth="1"/>
    <col min="8" max="8" width="11.28515625" style="3" customWidth="1"/>
    <col min="9" max="46" width="9.7109375" style="3" customWidth="1"/>
    <col min="47" max="16384" width="9.140625" style="2"/>
  </cols>
  <sheetData>
    <row r="1" spans="1:46" s="1" customFormat="1">
      <c r="A1" s="6" t="s">
        <v>0</v>
      </c>
      <c r="B1" s="6"/>
      <c r="C1" s="6"/>
      <c r="D1" s="6"/>
      <c r="E1" s="7"/>
      <c r="F1" s="7"/>
      <c r="G1" s="8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>
      <c r="A2" s="9"/>
      <c r="B2" s="9"/>
      <c r="C2" s="9"/>
      <c r="D2" s="9"/>
      <c r="E2" s="10"/>
      <c r="F2" s="10"/>
      <c r="G2" s="11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</row>
    <row r="3" spans="1:46" ht="11.25" customHeight="1">
      <c r="A3" s="39" t="s">
        <v>6872</v>
      </c>
      <c r="B3" s="37" t="s">
        <v>6851</v>
      </c>
      <c r="C3" s="39" t="s">
        <v>6774</v>
      </c>
      <c r="D3" s="37" t="s">
        <v>6775</v>
      </c>
      <c r="E3" s="39" t="s">
        <v>6776</v>
      </c>
      <c r="F3" s="37" t="s">
        <v>6777</v>
      </c>
      <c r="G3" s="39" t="s">
        <v>6778</v>
      </c>
      <c r="H3" s="37" t="s">
        <v>19</v>
      </c>
      <c r="I3" s="14" t="s">
        <v>18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3"/>
      <c r="AB3" s="14" t="s">
        <v>20</v>
      </c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3"/>
    </row>
    <row r="4" spans="1:46">
      <c r="A4" s="38"/>
      <c r="B4" s="38"/>
      <c r="C4" s="40"/>
      <c r="D4" s="38"/>
      <c r="E4" s="40"/>
      <c r="F4" s="38"/>
      <c r="G4" s="40"/>
      <c r="H4" s="38"/>
      <c r="I4" s="5" t="s">
        <v>21</v>
      </c>
      <c r="J4" s="5" t="s">
        <v>22</v>
      </c>
      <c r="K4" s="5" t="s">
        <v>1</v>
      </c>
      <c r="L4" s="5" t="s">
        <v>2</v>
      </c>
      <c r="M4" s="5" t="s">
        <v>3</v>
      </c>
      <c r="N4" s="5" t="s">
        <v>4</v>
      </c>
      <c r="O4" s="5" t="s">
        <v>5</v>
      </c>
      <c r="P4" s="5" t="s">
        <v>6</v>
      </c>
      <c r="Q4" s="5" t="s">
        <v>7</v>
      </c>
      <c r="R4" s="5" t="s">
        <v>8</v>
      </c>
      <c r="S4" s="5" t="s">
        <v>9</v>
      </c>
      <c r="T4" s="5" t="s">
        <v>10</v>
      </c>
      <c r="U4" s="5" t="s">
        <v>11</v>
      </c>
      <c r="V4" s="5" t="s">
        <v>12</v>
      </c>
      <c r="W4" s="5" t="s">
        <v>13</v>
      </c>
      <c r="X4" s="5" t="s">
        <v>14</v>
      </c>
      <c r="Y4" s="5" t="s">
        <v>15</v>
      </c>
      <c r="Z4" s="5" t="s">
        <v>16</v>
      </c>
      <c r="AA4" s="5" t="s">
        <v>17</v>
      </c>
      <c r="AB4" s="5" t="s">
        <v>21</v>
      </c>
      <c r="AC4" s="5" t="s">
        <v>22</v>
      </c>
      <c r="AD4" s="5" t="s">
        <v>1</v>
      </c>
      <c r="AE4" s="5" t="s">
        <v>2</v>
      </c>
      <c r="AF4" s="5" t="s">
        <v>3</v>
      </c>
      <c r="AG4" s="5" t="s">
        <v>4</v>
      </c>
      <c r="AH4" s="5" t="s">
        <v>5</v>
      </c>
      <c r="AI4" s="5" t="s">
        <v>6</v>
      </c>
      <c r="AJ4" s="5" t="s">
        <v>7</v>
      </c>
      <c r="AK4" s="5" t="s">
        <v>8</v>
      </c>
      <c r="AL4" s="5" t="s">
        <v>9</v>
      </c>
      <c r="AM4" s="5" t="s">
        <v>10</v>
      </c>
      <c r="AN4" s="5" t="s">
        <v>11</v>
      </c>
      <c r="AO4" s="5" t="s">
        <v>12</v>
      </c>
      <c r="AP4" s="5" t="s">
        <v>13</v>
      </c>
      <c r="AQ4" s="5" t="s">
        <v>14</v>
      </c>
      <c r="AR4" s="5" t="s">
        <v>15</v>
      </c>
      <c r="AS4" s="5" t="s">
        <v>16</v>
      </c>
      <c r="AT4" s="5" t="s">
        <v>17</v>
      </c>
    </row>
    <row r="5" spans="1:46">
      <c r="A5" s="15" t="s">
        <v>23</v>
      </c>
      <c r="B5" s="15" t="s">
        <v>24</v>
      </c>
      <c r="C5" s="15" t="s">
        <v>25</v>
      </c>
      <c r="D5" s="15" t="s">
        <v>26</v>
      </c>
      <c r="E5" s="16" t="s">
        <v>27</v>
      </c>
      <c r="F5" s="17">
        <v>844</v>
      </c>
      <c r="G5" s="18" t="s">
        <v>28</v>
      </c>
      <c r="H5" s="16">
        <v>31385.794999999998</v>
      </c>
      <c r="I5" s="19" t="s">
        <v>6871</v>
      </c>
      <c r="J5" s="19" t="s">
        <v>6871</v>
      </c>
      <c r="K5" s="19" t="s">
        <v>6871</v>
      </c>
      <c r="L5" s="19" t="s">
        <v>6871</v>
      </c>
      <c r="M5" s="19" t="s">
        <v>6871</v>
      </c>
      <c r="N5" s="19" t="s">
        <v>6871</v>
      </c>
      <c r="O5" s="19" t="s">
        <v>6871</v>
      </c>
      <c r="P5" s="19" t="s">
        <v>6871</v>
      </c>
      <c r="Q5" s="19" t="s">
        <v>6871</v>
      </c>
      <c r="R5" s="19" t="s">
        <v>6871</v>
      </c>
      <c r="S5" s="19" t="s">
        <v>6871</v>
      </c>
      <c r="T5" s="16">
        <v>1043.4749999999999</v>
      </c>
      <c r="U5" s="16">
        <v>1354.2650000000001</v>
      </c>
      <c r="V5" s="16">
        <v>1604.6949999999999</v>
      </c>
      <c r="W5" s="16">
        <v>1489.2550000000001</v>
      </c>
      <c r="X5" s="19" t="s">
        <v>6871</v>
      </c>
      <c r="Y5" s="19" t="s">
        <v>6871</v>
      </c>
      <c r="Z5" s="19" t="s">
        <v>6871</v>
      </c>
      <c r="AA5" s="19" t="s">
        <v>6871</v>
      </c>
      <c r="AB5" s="19" t="s">
        <v>6871</v>
      </c>
      <c r="AC5" s="19" t="s">
        <v>6871</v>
      </c>
      <c r="AD5" s="19" t="s">
        <v>6871</v>
      </c>
      <c r="AE5" s="19" t="s">
        <v>6871</v>
      </c>
      <c r="AF5" s="19" t="s">
        <v>6871</v>
      </c>
      <c r="AG5" s="19" t="s">
        <v>6871</v>
      </c>
      <c r="AH5" s="16">
        <v>1888.5</v>
      </c>
      <c r="AI5" s="16">
        <v>2466.145</v>
      </c>
      <c r="AJ5" s="16">
        <v>2042.135</v>
      </c>
      <c r="AK5" s="16">
        <v>1117.27</v>
      </c>
      <c r="AL5" s="16">
        <v>1020.375</v>
      </c>
      <c r="AM5" s="16">
        <v>1179.5999999999999</v>
      </c>
      <c r="AN5" s="16">
        <v>1581.84</v>
      </c>
      <c r="AO5" s="16">
        <v>1848.21</v>
      </c>
      <c r="AP5" s="16">
        <v>1690.37</v>
      </c>
      <c r="AQ5" s="16">
        <v>1262.325</v>
      </c>
      <c r="AR5" s="19" t="s">
        <v>6871</v>
      </c>
      <c r="AS5" s="19" t="s">
        <v>6871</v>
      </c>
      <c r="AT5" s="19" t="s">
        <v>6871</v>
      </c>
    </row>
    <row r="6" spans="1:46">
      <c r="A6" s="20"/>
      <c r="B6" s="20"/>
      <c r="C6" s="21" t="s">
        <v>61</v>
      </c>
      <c r="D6" s="21" t="s">
        <v>62</v>
      </c>
      <c r="E6" s="22" t="s">
        <v>44</v>
      </c>
      <c r="F6" s="23">
        <v>489</v>
      </c>
      <c r="G6" s="24" t="s">
        <v>38</v>
      </c>
      <c r="H6" s="22">
        <v>19510.539499999999</v>
      </c>
      <c r="I6" s="22">
        <v>1765.58</v>
      </c>
      <c r="J6" s="25" t="s">
        <v>6871</v>
      </c>
      <c r="K6" s="25" t="s">
        <v>6871</v>
      </c>
      <c r="L6" s="25" t="s">
        <v>6871</v>
      </c>
      <c r="M6" s="25" t="s">
        <v>6871</v>
      </c>
      <c r="N6" s="25" t="s">
        <v>6871</v>
      </c>
      <c r="O6" s="25" t="s">
        <v>6871</v>
      </c>
      <c r="P6" s="25" t="s">
        <v>6871</v>
      </c>
      <c r="Q6" s="25" t="s">
        <v>6871</v>
      </c>
      <c r="R6" s="25" t="s">
        <v>6871</v>
      </c>
      <c r="S6" s="25" t="s">
        <v>6871</v>
      </c>
      <c r="T6" s="25" t="s">
        <v>6871</v>
      </c>
      <c r="U6" s="25" t="s">
        <v>6871</v>
      </c>
      <c r="V6" s="25" t="s">
        <v>6871</v>
      </c>
      <c r="W6" s="25" t="s">
        <v>6871</v>
      </c>
      <c r="X6" s="25" t="s">
        <v>6871</v>
      </c>
      <c r="Y6" s="25" t="s">
        <v>6871</v>
      </c>
      <c r="Z6" s="25" t="s">
        <v>6871</v>
      </c>
      <c r="AA6" s="25" t="s">
        <v>6871</v>
      </c>
      <c r="AB6" s="22">
        <v>1346.68</v>
      </c>
      <c r="AC6" s="25" t="s">
        <v>6871</v>
      </c>
      <c r="AD6" s="25" t="s">
        <v>6871</v>
      </c>
      <c r="AE6" s="25" t="s">
        <v>6871</v>
      </c>
      <c r="AF6" s="25" t="s">
        <v>6871</v>
      </c>
      <c r="AG6" s="22">
        <v>1607.1775</v>
      </c>
      <c r="AH6" s="22">
        <v>2398.625</v>
      </c>
      <c r="AI6" s="22">
        <v>2381.0500000000002</v>
      </c>
      <c r="AJ6" s="22">
        <v>1266.6500000000001</v>
      </c>
      <c r="AK6" s="25" t="s">
        <v>6871</v>
      </c>
      <c r="AL6" s="25" t="s">
        <v>6871</v>
      </c>
      <c r="AM6" s="25" t="s">
        <v>6871</v>
      </c>
      <c r="AN6" s="25" t="s">
        <v>6871</v>
      </c>
      <c r="AO6" s="25" t="s">
        <v>6871</v>
      </c>
      <c r="AP6" s="25" t="s">
        <v>6871</v>
      </c>
      <c r="AQ6" s="25" t="s">
        <v>6871</v>
      </c>
      <c r="AR6" s="25" t="s">
        <v>6871</v>
      </c>
      <c r="AS6" s="25" t="s">
        <v>6871</v>
      </c>
      <c r="AT6" s="25" t="s">
        <v>6871</v>
      </c>
    </row>
    <row r="7" spans="1:46">
      <c r="A7" s="20"/>
      <c r="B7" s="20"/>
      <c r="C7" s="21" t="s">
        <v>120</v>
      </c>
      <c r="D7" s="21" t="s">
        <v>121</v>
      </c>
      <c r="E7" s="22" t="s">
        <v>117</v>
      </c>
      <c r="F7" s="23">
        <v>1104</v>
      </c>
      <c r="G7" s="24" t="s">
        <v>38</v>
      </c>
      <c r="H7" s="22">
        <v>13905.839999999998</v>
      </c>
      <c r="I7" s="22">
        <v>1107.22</v>
      </c>
      <c r="J7" s="25" t="s">
        <v>6871</v>
      </c>
      <c r="K7" s="25" t="s">
        <v>6871</v>
      </c>
      <c r="L7" s="25" t="s">
        <v>6871</v>
      </c>
      <c r="M7" s="25" t="s">
        <v>6871</v>
      </c>
      <c r="N7" s="25" t="s">
        <v>6871</v>
      </c>
      <c r="O7" s="25" t="s">
        <v>6871</v>
      </c>
      <c r="P7" s="25" t="s">
        <v>6871</v>
      </c>
      <c r="Q7" s="25" t="s">
        <v>6871</v>
      </c>
      <c r="R7" s="25" t="s">
        <v>6871</v>
      </c>
      <c r="S7" s="25" t="s">
        <v>6871</v>
      </c>
      <c r="T7" s="25" t="s">
        <v>6871</v>
      </c>
      <c r="U7" s="25" t="s">
        <v>6871</v>
      </c>
      <c r="V7" s="25" t="s">
        <v>6871</v>
      </c>
      <c r="W7" s="25" t="s">
        <v>6871</v>
      </c>
      <c r="X7" s="25" t="s">
        <v>6871</v>
      </c>
      <c r="Y7" s="25" t="s">
        <v>6871</v>
      </c>
      <c r="Z7" s="25" t="s">
        <v>6871</v>
      </c>
      <c r="AA7" s="25" t="s">
        <v>6871</v>
      </c>
      <c r="AB7" s="25" t="s">
        <v>6871</v>
      </c>
      <c r="AC7" s="25" t="s">
        <v>6871</v>
      </c>
      <c r="AD7" s="25" t="s">
        <v>6871</v>
      </c>
      <c r="AE7" s="25" t="s">
        <v>6871</v>
      </c>
      <c r="AF7" s="25" t="s">
        <v>6871</v>
      </c>
      <c r="AG7" s="25" t="s">
        <v>6871</v>
      </c>
      <c r="AH7" s="22">
        <v>1413.75</v>
      </c>
      <c r="AI7" s="22">
        <v>1600</v>
      </c>
      <c r="AJ7" s="25" t="s">
        <v>6871</v>
      </c>
      <c r="AK7" s="25" t="s">
        <v>6871</v>
      </c>
      <c r="AL7" s="25" t="s">
        <v>6871</v>
      </c>
      <c r="AM7" s="25" t="s">
        <v>6871</v>
      </c>
      <c r="AN7" s="25" t="s">
        <v>6871</v>
      </c>
      <c r="AO7" s="25" t="s">
        <v>6871</v>
      </c>
      <c r="AP7" s="25" t="s">
        <v>6871</v>
      </c>
      <c r="AQ7" s="25" t="s">
        <v>6871</v>
      </c>
      <c r="AR7" s="25" t="s">
        <v>6871</v>
      </c>
      <c r="AS7" s="25" t="s">
        <v>6871</v>
      </c>
      <c r="AT7" s="25" t="s">
        <v>6871</v>
      </c>
    </row>
    <row r="8" spans="1:46">
      <c r="A8" s="20"/>
      <c r="B8" s="20"/>
      <c r="C8" s="21" t="s">
        <v>103</v>
      </c>
      <c r="D8" s="21" t="s">
        <v>92</v>
      </c>
      <c r="E8" s="22" t="s">
        <v>104</v>
      </c>
      <c r="F8" s="23">
        <v>1232</v>
      </c>
      <c r="G8" s="24" t="s">
        <v>38</v>
      </c>
      <c r="H8" s="22">
        <v>13593.06</v>
      </c>
      <c r="I8" s="25" t="s">
        <v>6871</v>
      </c>
      <c r="J8" s="25" t="s">
        <v>6871</v>
      </c>
      <c r="K8" s="25" t="s">
        <v>6871</v>
      </c>
      <c r="L8" s="25" t="s">
        <v>6871</v>
      </c>
      <c r="M8" s="25" t="s">
        <v>6871</v>
      </c>
      <c r="N8" s="25" t="s">
        <v>6871</v>
      </c>
      <c r="O8" s="25" t="s">
        <v>6871</v>
      </c>
      <c r="P8" s="25" t="s">
        <v>6871</v>
      </c>
      <c r="Q8" s="25" t="s">
        <v>6871</v>
      </c>
      <c r="R8" s="25" t="s">
        <v>6871</v>
      </c>
      <c r="S8" s="25" t="s">
        <v>6871</v>
      </c>
      <c r="T8" s="25" t="s">
        <v>6871</v>
      </c>
      <c r="U8" s="25" t="s">
        <v>6871</v>
      </c>
      <c r="V8" s="25" t="s">
        <v>6871</v>
      </c>
      <c r="W8" s="25" t="s">
        <v>6871</v>
      </c>
      <c r="X8" s="25" t="s">
        <v>6871</v>
      </c>
      <c r="Y8" s="25" t="s">
        <v>6871</v>
      </c>
      <c r="Z8" s="25" t="s">
        <v>6871</v>
      </c>
      <c r="AA8" s="25" t="s">
        <v>6871</v>
      </c>
      <c r="AB8" s="25" t="s">
        <v>6871</v>
      </c>
      <c r="AC8" s="25" t="s">
        <v>6871</v>
      </c>
      <c r="AD8" s="25" t="s">
        <v>6871</v>
      </c>
      <c r="AE8" s="25" t="s">
        <v>6871</v>
      </c>
      <c r="AF8" s="25" t="s">
        <v>6871</v>
      </c>
      <c r="AG8" s="25" t="s">
        <v>6871</v>
      </c>
      <c r="AH8" s="25" t="s">
        <v>6871</v>
      </c>
      <c r="AI8" s="22">
        <v>1241</v>
      </c>
      <c r="AJ8" s="22">
        <v>1180</v>
      </c>
      <c r="AK8" s="25" t="s">
        <v>6871</v>
      </c>
      <c r="AL8" s="25" t="s">
        <v>6871</v>
      </c>
      <c r="AM8" s="25" t="s">
        <v>6871</v>
      </c>
      <c r="AN8" s="25" t="s">
        <v>6871</v>
      </c>
      <c r="AO8" s="25" t="s">
        <v>6871</v>
      </c>
      <c r="AP8" s="25" t="s">
        <v>6871</v>
      </c>
      <c r="AQ8" s="25" t="s">
        <v>6871</v>
      </c>
      <c r="AR8" s="25" t="s">
        <v>6871</v>
      </c>
      <c r="AS8" s="25" t="s">
        <v>6871</v>
      </c>
      <c r="AT8" s="25" t="s">
        <v>6871</v>
      </c>
    </row>
    <row r="9" spans="1:46">
      <c r="A9" s="20"/>
      <c r="B9" s="20"/>
      <c r="C9" s="21" t="s">
        <v>118</v>
      </c>
      <c r="D9" s="21" t="s">
        <v>119</v>
      </c>
      <c r="E9" s="22" t="s">
        <v>114</v>
      </c>
      <c r="F9" s="23">
        <v>889</v>
      </c>
      <c r="G9" s="24" t="s">
        <v>38</v>
      </c>
      <c r="H9" s="22">
        <v>13118.898000000001</v>
      </c>
      <c r="I9" s="22">
        <v>1715.184</v>
      </c>
      <c r="J9" s="25" t="s">
        <v>6871</v>
      </c>
      <c r="K9" s="25" t="s">
        <v>6871</v>
      </c>
      <c r="L9" s="25" t="s">
        <v>6871</v>
      </c>
      <c r="M9" s="25" t="s">
        <v>6871</v>
      </c>
      <c r="N9" s="25" t="s">
        <v>6871</v>
      </c>
      <c r="O9" s="25" t="s">
        <v>6871</v>
      </c>
      <c r="P9" s="25" t="s">
        <v>6871</v>
      </c>
      <c r="Q9" s="25" t="s">
        <v>6871</v>
      </c>
      <c r="R9" s="25" t="s">
        <v>6871</v>
      </c>
      <c r="S9" s="25" t="s">
        <v>6871</v>
      </c>
      <c r="T9" s="25" t="s">
        <v>6871</v>
      </c>
      <c r="U9" s="25" t="s">
        <v>6871</v>
      </c>
      <c r="V9" s="25" t="s">
        <v>6871</v>
      </c>
      <c r="W9" s="25" t="s">
        <v>6871</v>
      </c>
      <c r="X9" s="25" t="s">
        <v>6871</v>
      </c>
      <c r="Y9" s="25" t="s">
        <v>6871</v>
      </c>
      <c r="Z9" s="25" t="s">
        <v>6871</v>
      </c>
      <c r="AA9" s="25" t="s">
        <v>6871</v>
      </c>
      <c r="AB9" s="22">
        <v>1008.5</v>
      </c>
      <c r="AC9" s="25" t="s">
        <v>6871</v>
      </c>
      <c r="AD9" s="25" t="s">
        <v>6871</v>
      </c>
      <c r="AE9" s="25" t="s">
        <v>6871</v>
      </c>
      <c r="AF9" s="25" t="s">
        <v>6871</v>
      </c>
      <c r="AG9" s="25" t="s">
        <v>6871</v>
      </c>
      <c r="AH9" s="22">
        <v>1034.79</v>
      </c>
      <c r="AI9" s="25" t="s">
        <v>6871</v>
      </c>
      <c r="AJ9" s="25" t="s">
        <v>6871</v>
      </c>
      <c r="AK9" s="25" t="s">
        <v>6871</v>
      </c>
      <c r="AL9" s="25" t="s">
        <v>6871</v>
      </c>
      <c r="AM9" s="25" t="s">
        <v>6871</v>
      </c>
      <c r="AN9" s="25" t="s">
        <v>6871</v>
      </c>
      <c r="AO9" s="25" t="s">
        <v>6871</v>
      </c>
      <c r="AP9" s="25" t="s">
        <v>6871</v>
      </c>
      <c r="AQ9" s="25" t="s">
        <v>6871</v>
      </c>
      <c r="AR9" s="25" t="s">
        <v>6871</v>
      </c>
      <c r="AS9" s="25" t="s">
        <v>6871</v>
      </c>
      <c r="AT9" s="25" t="s">
        <v>6871</v>
      </c>
    </row>
    <row r="10" spans="1:46">
      <c r="A10" s="20"/>
      <c r="B10" s="20"/>
      <c r="C10" s="21" t="s">
        <v>85</v>
      </c>
      <c r="D10" s="21" t="s">
        <v>86</v>
      </c>
      <c r="E10" s="22" t="s">
        <v>87</v>
      </c>
      <c r="F10" s="23">
        <v>292</v>
      </c>
      <c r="G10" s="24" t="s">
        <v>38</v>
      </c>
      <c r="H10" s="22">
        <v>7308.8200000000006</v>
      </c>
      <c r="I10" s="25" t="s">
        <v>6871</v>
      </c>
      <c r="J10" s="25" t="s">
        <v>6871</v>
      </c>
      <c r="K10" s="25" t="s">
        <v>6871</v>
      </c>
      <c r="L10" s="25" t="s">
        <v>6871</v>
      </c>
      <c r="M10" s="25" t="s">
        <v>6871</v>
      </c>
      <c r="N10" s="25" t="s">
        <v>6871</v>
      </c>
      <c r="O10" s="25" t="s">
        <v>6871</v>
      </c>
      <c r="P10" s="25" t="s">
        <v>6871</v>
      </c>
      <c r="Q10" s="25" t="s">
        <v>6871</v>
      </c>
      <c r="R10" s="25" t="s">
        <v>6871</v>
      </c>
      <c r="S10" s="25" t="s">
        <v>6871</v>
      </c>
      <c r="T10" s="25" t="s">
        <v>6871</v>
      </c>
      <c r="U10" s="25" t="s">
        <v>6871</v>
      </c>
      <c r="V10" s="25" t="s">
        <v>6871</v>
      </c>
      <c r="W10" s="25" t="s">
        <v>6871</v>
      </c>
      <c r="X10" s="25" t="s">
        <v>6871</v>
      </c>
      <c r="Y10" s="25" t="s">
        <v>6871</v>
      </c>
      <c r="Z10" s="25" t="s">
        <v>6871</v>
      </c>
      <c r="AA10" s="25" t="s">
        <v>6871</v>
      </c>
      <c r="AB10" s="25" t="s">
        <v>6871</v>
      </c>
      <c r="AC10" s="25" t="s">
        <v>6871</v>
      </c>
      <c r="AD10" s="25" t="s">
        <v>6871</v>
      </c>
      <c r="AE10" s="25" t="s">
        <v>6871</v>
      </c>
      <c r="AF10" s="25" t="s">
        <v>6871</v>
      </c>
      <c r="AG10" s="25" t="s">
        <v>6871</v>
      </c>
      <c r="AH10" s="25" t="s">
        <v>6871</v>
      </c>
      <c r="AI10" s="25" t="s">
        <v>6871</v>
      </c>
      <c r="AJ10" s="25" t="s">
        <v>6871</v>
      </c>
      <c r="AK10" s="25" t="s">
        <v>6871</v>
      </c>
      <c r="AL10" s="25" t="s">
        <v>6871</v>
      </c>
      <c r="AM10" s="25" t="s">
        <v>6871</v>
      </c>
      <c r="AN10" s="25" t="s">
        <v>6871</v>
      </c>
      <c r="AO10" s="25" t="s">
        <v>6871</v>
      </c>
      <c r="AP10" s="25" t="s">
        <v>6871</v>
      </c>
      <c r="AQ10" s="25" t="s">
        <v>6871</v>
      </c>
      <c r="AR10" s="25" t="s">
        <v>6871</v>
      </c>
      <c r="AS10" s="25" t="s">
        <v>6871</v>
      </c>
      <c r="AT10" s="25" t="s">
        <v>6871</v>
      </c>
    </row>
    <row r="11" spans="1:46">
      <c r="A11" s="20"/>
      <c r="B11" s="20"/>
      <c r="C11" s="21" t="s">
        <v>39</v>
      </c>
      <c r="D11" s="21" t="s">
        <v>40</v>
      </c>
      <c r="E11" s="22" t="s">
        <v>41</v>
      </c>
      <c r="F11" s="23">
        <v>718</v>
      </c>
      <c r="G11" s="24" t="s">
        <v>38</v>
      </c>
      <c r="H11" s="22">
        <v>7114.2377499999975</v>
      </c>
      <c r="I11" s="25" t="s">
        <v>6871</v>
      </c>
      <c r="J11" s="25" t="s">
        <v>6871</v>
      </c>
      <c r="K11" s="25" t="s">
        <v>6871</v>
      </c>
      <c r="L11" s="25" t="s">
        <v>6871</v>
      </c>
      <c r="M11" s="25" t="s">
        <v>6871</v>
      </c>
      <c r="N11" s="25" t="s">
        <v>6871</v>
      </c>
      <c r="O11" s="25" t="s">
        <v>6871</v>
      </c>
      <c r="P11" s="25" t="s">
        <v>6871</v>
      </c>
      <c r="Q11" s="25" t="s">
        <v>6871</v>
      </c>
      <c r="R11" s="25" t="s">
        <v>6871</v>
      </c>
      <c r="S11" s="25" t="s">
        <v>6871</v>
      </c>
      <c r="T11" s="25" t="s">
        <v>6871</v>
      </c>
      <c r="U11" s="25" t="s">
        <v>6871</v>
      </c>
      <c r="V11" s="25" t="s">
        <v>6871</v>
      </c>
      <c r="W11" s="25" t="s">
        <v>6871</v>
      </c>
      <c r="X11" s="25" t="s">
        <v>6871</v>
      </c>
      <c r="Y11" s="25" t="s">
        <v>6871</v>
      </c>
      <c r="Z11" s="25" t="s">
        <v>6871</v>
      </c>
      <c r="AA11" s="25" t="s">
        <v>6871</v>
      </c>
      <c r="AB11" s="25" t="s">
        <v>6871</v>
      </c>
      <c r="AC11" s="25" t="s">
        <v>6871</v>
      </c>
      <c r="AD11" s="25" t="s">
        <v>6871</v>
      </c>
      <c r="AE11" s="25" t="s">
        <v>6871</v>
      </c>
      <c r="AF11" s="25" t="s">
        <v>6871</v>
      </c>
      <c r="AG11" s="25" t="s">
        <v>6871</v>
      </c>
      <c r="AH11" s="22">
        <v>1048.8889999999999</v>
      </c>
      <c r="AI11" s="22">
        <v>1340.414</v>
      </c>
      <c r="AJ11" s="25" t="s">
        <v>6871</v>
      </c>
      <c r="AK11" s="25" t="s">
        <v>6871</v>
      </c>
      <c r="AL11" s="25" t="s">
        <v>6871</v>
      </c>
      <c r="AM11" s="25" t="s">
        <v>6871</v>
      </c>
      <c r="AN11" s="25" t="s">
        <v>6871</v>
      </c>
      <c r="AO11" s="25" t="s">
        <v>6871</v>
      </c>
      <c r="AP11" s="25" t="s">
        <v>6871</v>
      </c>
      <c r="AQ11" s="25" t="s">
        <v>6871</v>
      </c>
      <c r="AR11" s="25" t="s">
        <v>6871</v>
      </c>
      <c r="AS11" s="25" t="s">
        <v>6871</v>
      </c>
      <c r="AT11" s="25" t="s">
        <v>6871</v>
      </c>
    </row>
    <row r="12" spans="1:46">
      <c r="A12" s="20"/>
      <c r="B12" s="20"/>
      <c r="C12" s="21" t="s">
        <v>63</v>
      </c>
      <c r="D12" s="21" t="s">
        <v>64</v>
      </c>
      <c r="E12" s="22" t="s">
        <v>65</v>
      </c>
      <c r="F12" s="23">
        <v>844</v>
      </c>
      <c r="G12" s="24" t="s">
        <v>28</v>
      </c>
      <c r="H12" s="22">
        <v>6525.09</v>
      </c>
      <c r="I12" s="25" t="s">
        <v>6871</v>
      </c>
      <c r="J12" s="25" t="s">
        <v>6871</v>
      </c>
      <c r="K12" s="25" t="s">
        <v>6871</v>
      </c>
      <c r="L12" s="25" t="s">
        <v>6871</v>
      </c>
      <c r="M12" s="25" t="s">
        <v>6871</v>
      </c>
      <c r="N12" s="25" t="s">
        <v>6871</v>
      </c>
      <c r="O12" s="25" t="s">
        <v>6871</v>
      </c>
      <c r="P12" s="25" t="s">
        <v>6871</v>
      </c>
      <c r="Q12" s="25" t="s">
        <v>6871</v>
      </c>
      <c r="R12" s="25" t="s">
        <v>6871</v>
      </c>
      <c r="S12" s="25" t="s">
        <v>6871</v>
      </c>
      <c r="T12" s="25" t="s">
        <v>6871</v>
      </c>
      <c r="U12" s="25" t="s">
        <v>6871</v>
      </c>
      <c r="V12" s="25" t="s">
        <v>6871</v>
      </c>
      <c r="W12" s="25" t="s">
        <v>6871</v>
      </c>
      <c r="X12" s="25" t="s">
        <v>6871</v>
      </c>
      <c r="Y12" s="25" t="s">
        <v>6871</v>
      </c>
      <c r="Z12" s="25" t="s">
        <v>6871</v>
      </c>
      <c r="AA12" s="25" t="s">
        <v>6871</v>
      </c>
      <c r="AB12" s="25" t="s">
        <v>6871</v>
      </c>
      <c r="AC12" s="25" t="s">
        <v>6871</v>
      </c>
      <c r="AD12" s="25" t="s">
        <v>6871</v>
      </c>
      <c r="AE12" s="25" t="s">
        <v>6871</v>
      </c>
      <c r="AF12" s="25" t="s">
        <v>6871</v>
      </c>
      <c r="AG12" s="25" t="s">
        <v>6871</v>
      </c>
      <c r="AH12" s="25" t="s">
        <v>6871</v>
      </c>
      <c r="AI12" s="25" t="s">
        <v>6871</v>
      </c>
      <c r="AJ12" s="25" t="s">
        <v>6871</v>
      </c>
      <c r="AK12" s="25" t="s">
        <v>6871</v>
      </c>
      <c r="AL12" s="25" t="s">
        <v>6871</v>
      </c>
      <c r="AM12" s="25" t="s">
        <v>6871</v>
      </c>
      <c r="AN12" s="25" t="s">
        <v>6871</v>
      </c>
      <c r="AO12" s="25" t="s">
        <v>6871</v>
      </c>
      <c r="AP12" s="25" t="s">
        <v>6871</v>
      </c>
      <c r="AQ12" s="25" t="s">
        <v>6871</v>
      </c>
      <c r="AR12" s="25" t="s">
        <v>6871</v>
      </c>
      <c r="AS12" s="25" t="s">
        <v>6871</v>
      </c>
      <c r="AT12" s="25" t="s">
        <v>6871</v>
      </c>
    </row>
    <row r="13" spans="1:46">
      <c r="A13" s="20"/>
      <c r="B13" s="20"/>
      <c r="C13" s="21" t="s">
        <v>54</v>
      </c>
      <c r="D13" s="21" t="s">
        <v>55</v>
      </c>
      <c r="E13" s="22" t="s">
        <v>56</v>
      </c>
      <c r="F13" s="23">
        <v>123</v>
      </c>
      <c r="G13" s="24" t="s">
        <v>38</v>
      </c>
      <c r="H13" s="22">
        <v>5256.4999999999991</v>
      </c>
      <c r="I13" s="25" t="s">
        <v>6871</v>
      </c>
      <c r="J13" s="25" t="s">
        <v>6871</v>
      </c>
      <c r="K13" s="25" t="s">
        <v>6871</v>
      </c>
      <c r="L13" s="25" t="s">
        <v>6871</v>
      </c>
      <c r="M13" s="25" t="s">
        <v>6871</v>
      </c>
      <c r="N13" s="25" t="s">
        <v>6871</v>
      </c>
      <c r="O13" s="25" t="s">
        <v>6871</v>
      </c>
      <c r="P13" s="25" t="s">
        <v>6871</v>
      </c>
      <c r="Q13" s="25" t="s">
        <v>6871</v>
      </c>
      <c r="R13" s="25" t="s">
        <v>6871</v>
      </c>
      <c r="S13" s="25" t="s">
        <v>6871</v>
      </c>
      <c r="T13" s="25" t="s">
        <v>6871</v>
      </c>
      <c r="U13" s="25" t="s">
        <v>6871</v>
      </c>
      <c r="V13" s="25" t="s">
        <v>6871</v>
      </c>
      <c r="W13" s="25" t="s">
        <v>6871</v>
      </c>
      <c r="X13" s="25" t="s">
        <v>6871</v>
      </c>
      <c r="Y13" s="25" t="s">
        <v>6871</v>
      </c>
      <c r="Z13" s="25" t="s">
        <v>6871</v>
      </c>
      <c r="AA13" s="25" t="s">
        <v>6871</v>
      </c>
      <c r="AB13" s="25" t="s">
        <v>6871</v>
      </c>
      <c r="AC13" s="25" t="s">
        <v>6871</v>
      </c>
      <c r="AD13" s="25" t="s">
        <v>6871</v>
      </c>
      <c r="AE13" s="25" t="s">
        <v>6871</v>
      </c>
      <c r="AF13" s="25" t="s">
        <v>6871</v>
      </c>
      <c r="AG13" s="25" t="s">
        <v>6871</v>
      </c>
      <c r="AH13" s="25" t="s">
        <v>6871</v>
      </c>
      <c r="AI13" s="25" t="s">
        <v>6871</v>
      </c>
      <c r="AJ13" s="25" t="s">
        <v>6871</v>
      </c>
      <c r="AK13" s="25" t="s">
        <v>6871</v>
      </c>
      <c r="AL13" s="25" t="s">
        <v>6871</v>
      </c>
      <c r="AM13" s="25" t="s">
        <v>6871</v>
      </c>
      <c r="AN13" s="25" t="s">
        <v>6871</v>
      </c>
      <c r="AO13" s="25" t="s">
        <v>6871</v>
      </c>
      <c r="AP13" s="25" t="s">
        <v>6871</v>
      </c>
      <c r="AQ13" s="25" t="s">
        <v>6871</v>
      </c>
      <c r="AR13" s="25" t="s">
        <v>6871</v>
      </c>
      <c r="AS13" s="25" t="s">
        <v>6871</v>
      </c>
      <c r="AT13" s="25" t="s">
        <v>6871</v>
      </c>
    </row>
    <row r="14" spans="1:46">
      <c r="A14" s="20"/>
      <c r="B14" s="20"/>
      <c r="C14" s="21" t="s">
        <v>48</v>
      </c>
      <c r="D14" s="21" t="s">
        <v>49</v>
      </c>
      <c r="E14" s="22" t="s">
        <v>50</v>
      </c>
      <c r="F14" s="23">
        <v>844</v>
      </c>
      <c r="G14" s="24" t="s">
        <v>28</v>
      </c>
      <c r="H14" s="22">
        <v>4801.7199999999993</v>
      </c>
      <c r="I14" s="25" t="s">
        <v>6871</v>
      </c>
      <c r="J14" s="25" t="s">
        <v>6871</v>
      </c>
      <c r="K14" s="25" t="s">
        <v>6871</v>
      </c>
      <c r="L14" s="25" t="s">
        <v>6871</v>
      </c>
      <c r="M14" s="25" t="s">
        <v>6871</v>
      </c>
      <c r="N14" s="25" t="s">
        <v>6871</v>
      </c>
      <c r="O14" s="25" t="s">
        <v>6871</v>
      </c>
      <c r="P14" s="25" t="s">
        <v>6871</v>
      </c>
      <c r="Q14" s="25" t="s">
        <v>6871</v>
      </c>
      <c r="R14" s="25" t="s">
        <v>6871</v>
      </c>
      <c r="S14" s="25" t="s">
        <v>6871</v>
      </c>
      <c r="T14" s="25" t="s">
        <v>6871</v>
      </c>
      <c r="U14" s="25" t="s">
        <v>6871</v>
      </c>
      <c r="V14" s="25" t="s">
        <v>6871</v>
      </c>
      <c r="W14" s="25" t="s">
        <v>6871</v>
      </c>
      <c r="X14" s="25" t="s">
        <v>6871</v>
      </c>
      <c r="Y14" s="25" t="s">
        <v>6871</v>
      </c>
      <c r="Z14" s="25" t="s">
        <v>6871</v>
      </c>
      <c r="AA14" s="25" t="s">
        <v>6871</v>
      </c>
      <c r="AB14" s="25" t="s">
        <v>6871</v>
      </c>
      <c r="AC14" s="25" t="s">
        <v>6871</v>
      </c>
      <c r="AD14" s="25" t="s">
        <v>6871</v>
      </c>
      <c r="AE14" s="25" t="s">
        <v>6871</v>
      </c>
      <c r="AF14" s="25" t="s">
        <v>6871</v>
      </c>
      <c r="AG14" s="25" t="s">
        <v>6871</v>
      </c>
      <c r="AH14" s="25" t="s">
        <v>6871</v>
      </c>
      <c r="AI14" s="22">
        <v>1321.5</v>
      </c>
      <c r="AJ14" s="25" t="s">
        <v>6871</v>
      </c>
      <c r="AK14" s="25" t="s">
        <v>6871</v>
      </c>
      <c r="AL14" s="25" t="s">
        <v>6871</v>
      </c>
      <c r="AM14" s="25" t="s">
        <v>6871</v>
      </c>
      <c r="AN14" s="25" t="s">
        <v>6871</v>
      </c>
      <c r="AO14" s="25" t="s">
        <v>6871</v>
      </c>
      <c r="AP14" s="25" t="s">
        <v>6871</v>
      </c>
      <c r="AQ14" s="25" t="s">
        <v>6871</v>
      </c>
      <c r="AR14" s="25" t="s">
        <v>6871</v>
      </c>
      <c r="AS14" s="25" t="s">
        <v>6871</v>
      </c>
      <c r="AT14" s="25" t="s">
        <v>6871</v>
      </c>
    </row>
    <row r="15" spans="1:46">
      <c r="A15" s="20"/>
      <c r="B15" s="20"/>
      <c r="C15" s="21" t="s">
        <v>79</v>
      </c>
      <c r="D15" s="21" t="s">
        <v>80</v>
      </c>
      <c r="E15" s="22" t="s">
        <v>81</v>
      </c>
      <c r="F15" s="23">
        <v>844</v>
      </c>
      <c r="G15" s="24" t="s">
        <v>28</v>
      </c>
      <c r="H15" s="22">
        <v>4686.95</v>
      </c>
      <c r="I15" s="25" t="s">
        <v>6871</v>
      </c>
      <c r="J15" s="25" t="s">
        <v>6871</v>
      </c>
      <c r="K15" s="25" t="s">
        <v>6871</v>
      </c>
      <c r="L15" s="25" t="s">
        <v>6871</v>
      </c>
      <c r="M15" s="25" t="s">
        <v>6871</v>
      </c>
      <c r="N15" s="25" t="s">
        <v>6871</v>
      </c>
      <c r="O15" s="25" t="s">
        <v>6871</v>
      </c>
      <c r="P15" s="25" t="s">
        <v>6871</v>
      </c>
      <c r="Q15" s="25" t="s">
        <v>6871</v>
      </c>
      <c r="R15" s="25" t="s">
        <v>6871</v>
      </c>
      <c r="S15" s="25" t="s">
        <v>6871</v>
      </c>
      <c r="T15" s="25" t="s">
        <v>6871</v>
      </c>
      <c r="U15" s="25" t="s">
        <v>6871</v>
      </c>
      <c r="V15" s="25" t="s">
        <v>6871</v>
      </c>
      <c r="W15" s="25" t="s">
        <v>6871</v>
      </c>
      <c r="X15" s="25" t="s">
        <v>6871</v>
      </c>
      <c r="Y15" s="25" t="s">
        <v>6871</v>
      </c>
      <c r="Z15" s="25" t="s">
        <v>6871</v>
      </c>
      <c r="AA15" s="25" t="s">
        <v>6871</v>
      </c>
      <c r="AB15" s="25" t="s">
        <v>6871</v>
      </c>
      <c r="AC15" s="25" t="s">
        <v>6871</v>
      </c>
      <c r="AD15" s="25" t="s">
        <v>6871</v>
      </c>
      <c r="AE15" s="25" t="s">
        <v>6871</v>
      </c>
      <c r="AF15" s="25" t="s">
        <v>6871</v>
      </c>
      <c r="AG15" s="25" t="s">
        <v>6871</v>
      </c>
      <c r="AH15" s="25" t="s">
        <v>6871</v>
      </c>
      <c r="AI15" s="25" t="s">
        <v>6871</v>
      </c>
      <c r="AJ15" s="25" t="s">
        <v>6871</v>
      </c>
      <c r="AK15" s="25" t="s">
        <v>6871</v>
      </c>
      <c r="AL15" s="25" t="s">
        <v>6871</v>
      </c>
      <c r="AM15" s="25" t="s">
        <v>6871</v>
      </c>
      <c r="AN15" s="25" t="s">
        <v>6871</v>
      </c>
      <c r="AO15" s="25" t="s">
        <v>6871</v>
      </c>
      <c r="AP15" s="25" t="s">
        <v>6871</v>
      </c>
      <c r="AQ15" s="25" t="s">
        <v>6871</v>
      </c>
      <c r="AR15" s="25" t="s">
        <v>6871</v>
      </c>
      <c r="AS15" s="25" t="s">
        <v>6871</v>
      </c>
      <c r="AT15" s="25" t="s">
        <v>6871</v>
      </c>
    </row>
    <row r="16" spans="1:46">
      <c r="A16" s="20"/>
      <c r="B16" s="20"/>
      <c r="C16" s="21" t="s">
        <v>73</v>
      </c>
      <c r="D16" s="21" t="s">
        <v>74</v>
      </c>
      <c r="E16" s="22" t="s">
        <v>75</v>
      </c>
      <c r="F16" s="23">
        <v>844</v>
      </c>
      <c r="G16" s="24" t="s">
        <v>28</v>
      </c>
      <c r="H16" s="22">
        <v>4566.7299999999987</v>
      </c>
      <c r="I16" s="25" t="s">
        <v>6871</v>
      </c>
      <c r="J16" s="25" t="s">
        <v>6871</v>
      </c>
      <c r="K16" s="25" t="s">
        <v>6871</v>
      </c>
      <c r="L16" s="25" t="s">
        <v>6871</v>
      </c>
      <c r="M16" s="25" t="s">
        <v>6871</v>
      </c>
      <c r="N16" s="25" t="s">
        <v>6871</v>
      </c>
      <c r="O16" s="25" t="s">
        <v>6871</v>
      </c>
      <c r="P16" s="25" t="s">
        <v>6871</v>
      </c>
      <c r="Q16" s="25" t="s">
        <v>6871</v>
      </c>
      <c r="R16" s="25" t="s">
        <v>6871</v>
      </c>
      <c r="S16" s="25" t="s">
        <v>6871</v>
      </c>
      <c r="T16" s="25" t="s">
        <v>6871</v>
      </c>
      <c r="U16" s="25" t="s">
        <v>6871</v>
      </c>
      <c r="V16" s="25" t="s">
        <v>6871</v>
      </c>
      <c r="W16" s="25" t="s">
        <v>6871</v>
      </c>
      <c r="X16" s="25" t="s">
        <v>6871</v>
      </c>
      <c r="Y16" s="25" t="s">
        <v>6871</v>
      </c>
      <c r="Z16" s="25" t="s">
        <v>6871</v>
      </c>
      <c r="AA16" s="25" t="s">
        <v>6871</v>
      </c>
      <c r="AB16" s="25" t="s">
        <v>6871</v>
      </c>
      <c r="AC16" s="25" t="s">
        <v>6871</v>
      </c>
      <c r="AD16" s="25" t="s">
        <v>6871</v>
      </c>
      <c r="AE16" s="25" t="s">
        <v>6871</v>
      </c>
      <c r="AF16" s="25" t="s">
        <v>6871</v>
      </c>
      <c r="AG16" s="25" t="s">
        <v>6871</v>
      </c>
      <c r="AH16" s="25" t="s">
        <v>6871</v>
      </c>
      <c r="AI16" s="25" t="s">
        <v>6871</v>
      </c>
      <c r="AJ16" s="25" t="s">
        <v>6871</v>
      </c>
      <c r="AK16" s="25" t="s">
        <v>6871</v>
      </c>
      <c r="AL16" s="25" t="s">
        <v>6871</v>
      </c>
      <c r="AM16" s="25" t="s">
        <v>6871</v>
      </c>
      <c r="AN16" s="25" t="s">
        <v>6871</v>
      </c>
      <c r="AO16" s="25" t="s">
        <v>6871</v>
      </c>
      <c r="AP16" s="25" t="s">
        <v>6871</v>
      </c>
      <c r="AQ16" s="25" t="s">
        <v>6871</v>
      </c>
      <c r="AR16" s="25" t="s">
        <v>6871</v>
      </c>
      <c r="AS16" s="25" t="s">
        <v>6871</v>
      </c>
      <c r="AT16" s="25" t="s">
        <v>6871</v>
      </c>
    </row>
    <row r="17" spans="1:46">
      <c r="A17" s="20"/>
      <c r="B17" s="20"/>
      <c r="C17" s="21" t="s">
        <v>111</v>
      </c>
      <c r="D17" s="21" t="s">
        <v>112</v>
      </c>
      <c r="E17" s="22" t="s">
        <v>113</v>
      </c>
      <c r="F17" s="23">
        <v>2084</v>
      </c>
      <c r="G17" s="24" t="s">
        <v>38</v>
      </c>
      <c r="H17" s="22">
        <v>3960.96</v>
      </c>
      <c r="I17" s="25" t="s">
        <v>6871</v>
      </c>
      <c r="J17" s="25" t="s">
        <v>6871</v>
      </c>
      <c r="K17" s="25" t="s">
        <v>6871</v>
      </c>
      <c r="L17" s="25" t="s">
        <v>6871</v>
      </c>
      <c r="M17" s="25" t="s">
        <v>6871</v>
      </c>
      <c r="N17" s="25" t="s">
        <v>6871</v>
      </c>
      <c r="O17" s="25" t="s">
        <v>6871</v>
      </c>
      <c r="P17" s="25" t="s">
        <v>6871</v>
      </c>
      <c r="Q17" s="25" t="s">
        <v>6871</v>
      </c>
      <c r="R17" s="25" t="s">
        <v>6871</v>
      </c>
      <c r="S17" s="25" t="s">
        <v>6871</v>
      </c>
      <c r="T17" s="25" t="s">
        <v>6871</v>
      </c>
      <c r="U17" s="25" t="s">
        <v>6871</v>
      </c>
      <c r="V17" s="25" t="s">
        <v>6871</v>
      </c>
      <c r="W17" s="25" t="s">
        <v>6871</v>
      </c>
      <c r="X17" s="25" t="s">
        <v>6871</v>
      </c>
      <c r="Y17" s="25" t="s">
        <v>6871</v>
      </c>
      <c r="Z17" s="25" t="s">
        <v>6871</v>
      </c>
      <c r="AA17" s="25" t="s">
        <v>6871</v>
      </c>
      <c r="AB17" s="25" t="s">
        <v>6871</v>
      </c>
      <c r="AC17" s="25" t="s">
        <v>6871</v>
      </c>
      <c r="AD17" s="25" t="s">
        <v>6871</v>
      </c>
      <c r="AE17" s="25" t="s">
        <v>6871</v>
      </c>
      <c r="AF17" s="25" t="s">
        <v>6871</v>
      </c>
      <c r="AG17" s="25" t="s">
        <v>6871</v>
      </c>
      <c r="AH17" s="25" t="s">
        <v>6871</v>
      </c>
      <c r="AI17" s="25" t="s">
        <v>6871</v>
      </c>
      <c r="AJ17" s="25" t="s">
        <v>6871</v>
      </c>
      <c r="AK17" s="25" t="s">
        <v>6871</v>
      </c>
      <c r="AL17" s="25" t="s">
        <v>6871</v>
      </c>
      <c r="AM17" s="25" t="s">
        <v>6871</v>
      </c>
      <c r="AN17" s="25" t="s">
        <v>6871</v>
      </c>
      <c r="AO17" s="25" t="s">
        <v>6871</v>
      </c>
      <c r="AP17" s="25" t="s">
        <v>6871</v>
      </c>
      <c r="AQ17" s="25" t="s">
        <v>6871</v>
      </c>
      <c r="AR17" s="25" t="s">
        <v>6871</v>
      </c>
      <c r="AS17" s="25" t="s">
        <v>6871</v>
      </c>
      <c r="AT17" s="25" t="s">
        <v>6871</v>
      </c>
    </row>
    <row r="18" spans="1:46">
      <c r="A18" s="20"/>
      <c r="B18" s="20"/>
      <c r="C18" s="21" t="s">
        <v>108</v>
      </c>
      <c r="D18" s="21" t="s">
        <v>109</v>
      </c>
      <c r="E18" s="22" t="s">
        <v>110</v>
      </c>
      <c r="F18" s="23">
        <v>1448</v>
      </c>
      <c r="G18" s="24" t="s">
        <v>38</v>
      </c>
      <c r="H18" s="22">
        <v>3315.355</v>
      </c>
      <c r="I18" s="25" t="s">
        <v>6871</v>
      </c>
      <c r="J18" s="25" t="s">
        <v>6871</v>
      </c>
      <c r="K18" s="25" t="s">
        <v>6871</v>
      </c>
      <c r="L18" s="25" t="s">
        <v>6871</v>
      </c>
      <c r="M18" s="25" t="s">
        <v>6871</v>
      </c>
      <c r="N18" s="25" t="s">
        <v>6871</v>
      </c>
      <c r="O18" s="25" t="s">
        <v>6871</v>
      </c>
      <c r="P18" s="25" t="s">
        <v>6871</v>
      </c>
      <c r="Q18" s="25" t="s">
        <v>6871</v>
      </c>
      <c r="R18" s="25" t="s">
        <v>6871</v>
      </c>
      <c r="S18" s="25" t="s">
        <v>6871</v>
      </c>
      <c r="T18" s="25" t="s">
        <v>6871</v>
      </c>
      <c r="U18" s="25" t="s">
        <v>6871</v>
      </c>
      <c r="V18" s="25" t="s">
        <v>6871</v>
      </c>
      <c r="W18" s="25" t="s">
        <v>6871</v>
      </c>
      <c r="X18" s="25" t="s">
        <v>6871</v>
      </c>
      <c r="Y18" s="25" t="s">
        <v>6871</v>
      </c>
      <c r="Z18" s="25" t="s">
        <v>6871</v>
      </c>
      <c r="AA18" s="25" t="s">
        <v>6871</v>
      </c>
      <c r="AB18" s="25" t="s">
        <v>6871</v>
      </c>
      <c r="AC18" s="25" t="s">
        <v>6871</v>
      </c>
      <c r="AD18" s="25" t="s">
        <v>6871</v>
      </c>
      <c r="AE18" s="25" t="s">
        <v>6871</v>
      </c>
      <c r="AF18" s="25" t="s">
        <v>6871</v>
      </c>
      <c r="AG18" s="25" t="s">
        <v>6871</v>
      </c>
      <c r="AH18" s="25" t="s">
        <v>6871</v>
      </c>
      <c r="AI18" s="25" t="s">
        <v>6871</v>
      </c>
      <c r="AJ18" s="25" t="s">
        <v>6871</v>
      </c>
      <c r="AK18" s="25" t="s">
        <v>6871</v>
      </c>
      <c r="AL18" s="25" t="s">
        <v>6871</v>
      </c>
      <c r="AM18" s="25" t="s">
        <v>6871</v>
      </c>
      <c r="AN18" s="25" t="s">
        <v>6871</v>
      </c>
      <c r="AO18" s="25" t="s">
        <v>6871</v>
      </c>
      <c r="AP18" s="25" t="s">
        <v>6871</v>
      </c>
      <c r="AQ18" s="25" t="s">
        <v>6871</v>
      </c>
      <c r="AR18" s="25" t="s">
        <v>6871</v>
      </c>
      <c r="AS18" s="25" t="s">
        <v>6871</v>
      </c>
      <c r="AT18" s="25" t="s">
        <v>6871</v>
      </c>
    </row>
    <row r="19" spans="1:46">
      <c r="A19" s="20"/>
      <c r="B19" s="20"/>
      <c r="C19" s="21" t="s">
        <v>82</v>
      </c>
      <c r="D19" s="21" t="s">
        <v>83</v>
      </c>
      <c r="E19" s="22" t="s">
        <v>84</v>
      </c>
      <c r="F19" s="23">
        <v>1193</v>
      </c>
      <c r="G19" s="24" t="s">
        <v>28</v>
      </c>
      <c r="H19" s="22">
        <v>2585.8000000000002</v>
      </c>
      <c r="I19" s="25" t="s">
        <v>6871</v>
      </c>
      <c r="J19" s="25" t="s">
        <v>6871</v>
      </c>
      <c r="K19" s="25" t="s">
        <v>6871</v>
      </c>
      <c r="L19" s="25" t="s">
        <v>6871</v>
      </c>
      <c r="M19" s="25" t="s">
        <v>6871</v>
      </c>
      <c r="N19" s="25" t="s">
        <v>6871</v>
      </c>
      <c r="O19" s="25" t="s">
        <v>6871</v>
      </c>
      <c r="P19" s="25" t="s">
        <v>6871</v>
      </c>
      <c r="Q19" s="25" t="s">
        <v>6871</v>
      </c>
      <c r="R19" s="25" t="s">
        <v>6871</v>
      </c>
      <c r="S19" s="25" t="s">
        <v>6871</v>
      </c>
      <c r="T19" s="25" t="s">
        <v>6871</v>
      </c>
      <c r="U19" s="25" t="s">
        <v>6871</v>
      </c>
      <c r="V19" s="25" t="s">
        <v>6871</v>
      </c>
      <c r="W19" s="25" t="s">
        <v>6871</v>
      </c>
      <c r="X19" s="25" t="s">
        <v>6871</v>
      </c>
      <c r="Y19" s="25" t="s">
        <v>6871</v>
      </c>
      <c r="Z19" s="25" t="s">
        <v>6871</v>
      </c>
      <c r="AA19" s="25" t="s">
        <v>6871</v>
      </c>
      <c r="AB19" s="25" t="s">
        <v>6871</v>
      </c>
      <c r="AC19" s="25" t="s">
        <v>6871</v>
      </c>
      <c r="AD19" s="25" t="s">
        <v>6871</v>
      </c>
      <c r="AE19" s="25" t="s">
        <v>6871</v>
      </c>
      <c r="AF19" s="25" t="s">
        <v>6871</v>
      </c>
      <c r="AG19" s="25" t="s">
        <v>6871</v>
      </c>
      <c r="AH19" s="25" t="s">
        <v>6871</v>
      </c>
      <c r="AI19" s="25" t="s">
        <v>6871</v>
      </c>
      <c r="AJ19" s="25" t="s">
        <v>6871</v>
      </c>
      <c r="AK19" s="25" t="s">
        <v>6871</v>
      </c>
      <c r="AL19" s="25" t="s">
        <v>6871</v>
      </c>
      <c r="AM19" s="25" t="s">
        <v>6871</v>
      </c>
      <c r="AN19" s="25" t="s">
        <v>6871</v>
      </c>
      <c r="AO19" s="25" t="s">
        <v>6871</v>
      </c>
      <c r="AP19" s="25" t="s">
        <v>6871</v>
      </c>
      <c r="AQ19" s="25" t="s">
        <v>6871</v>
      </c>
      <c r="AR19" s="25" t="s">
        <v>6871</v>
      </c>
      <c r="AS19" s="25" t="s">
        <v>6871</v>
      </c>
      <c r="AT19" s="25" t="s">
        <v>6871</v>
      </c>
    </row>
    <row r="20" spans="1:46">
      <c r="A20" s="20"/>
      <c r="B20" s="20"/>
      <c r="C20" s="21" t="s">
        <v>29</v>
      </c>
      <c r="D20" s="21" t="s">
        <v>30</v>
      </c>
      <c r="E20" s="22" t="s">
        <v>31</v>
      </c>
      <c r="F20" s="23">
        <v>1193</v>
      </c>
      <c r="G20" s="24" t="s">
        <v>28</v>
      </c>
      <c r="H20" s="22">
        <v>2260.3719999999998</v>
      </c>
      <c r="I20" s="25" t="s">
        <v>6871</v>
      </c>
      <c r="J20" s="25" t="s">
        <v>6871</v>
      </c>
      <c r="K20" s="25" t="s">
        <v>6871</v>
      </c>
      <c r="L20" s="25" t="s">
        <v>6871</v>
      </c>
      <c r="M20" s="25" t="s">
        <v>6871</v>
      </c>
      <c r="N20" s="25" t="s">
        <v>6871</v>
      </c>
      <c r="O20" s="25" t="s">
        <v>6871</v>
      </c>
      <c r="P20" s="25" t="s">
        <v>6871</v>
      </c>
      <c r="Q20" s="25" t="s">
        <v>6871</v>
      </c>
      <c r="R20" s="25" t="s">
        <v>6871</v>
      </c>
      <c r="S20" s="25" t="s">
        <v>6871</v>
      </c>
      <c r="T20" s="25" t="s">
        <v>6871</v>
      </c>
      <c r="U20" s="25" t="s">
        <v>6871</v>
      </c>
      <c r="V20" s="25" t="s">
        <v>6871</v>
      </c>
      <c r="W20" s="25" t="s">
        <v>6871</v>
      </c>
      <c r="X20" s="25" t="s">
        <v>6871</v>
      </c>
      <c r="Y20" s="25" t="s">
        <v>6871</v>
      </c>
      <c r="Z20" s="25" t="s">
        <v>6871</v>
      </c>
      <c r="AA20" s="25" t="s">
        <v>6871</v>
      </c>
      <c r="AB20" s="25" t="s">
        <v>6871</v>
      </c>
      <c r="AC20" s="25" t="s">
        <v>6871</v>
      </c>
      <c r="AD20" s="25" t="s">
        <v>6871</v>
      </c>
      <c r="AE20" s="25" t="s">
        <v>6871</v>
      </c>
      <c r="AF20" s="25" t="s">
        <v>6871</v>
      </c>
      <c r="AG20" s="25" t="s">
        <v>6871</v>
      </c>
      <c r="AH20" s="25" t="s">
        <v>6871</v>
      </c>
      <c r="AI20" s="25" t="s">
        <v>6871</v>
      </c>
      <c r="AJ20" s="25" t="s">
        <v>6871</v>
      </c>
      <c r="AK20" s="25" t="s">
        <v>6871</v>
      </c>
      <c r="AL20" s="25" t="s">
        <v>6871</v>
      </c>
      <c r="AM20" s="25" t="s">
        <v>6871</v>
      </c>
      <c r="AN20" s="25" t="s">
        <v>6871</v>
      </c>
      <c r="AO20" s="25" t="s">
        <v>6871</v>
      </c>
      <c r="AP20" s="25" t="s">
        <v>6871</v>
      </c>
      <c r="AQ20" s="25" t="s">
        <v>6871</v>
      </c>
      <c r="AR20" s="25" t="s">
        <v>6871</v>
      </c>
      <c r="AS20" s="25" t="s">
        <v>6871</v>
      </c>
      <c r="AT20" s="25" t="s">
        <v>6871</v>
      </c>
    </row>
    <row r="21" spans="1:46">
      <c r="A21" s="20"/>
      <c r="B21" s="20"/>
      <c r="C21" s="21" t="s">
        <v>69</v>
      </c>
      <c r="D21" s="21" t="s">
        <v>70</v>
      </c>
      <c r="E21" s="22" t="s">
        <v>57</v>
      </c>
      <c r="F21" s="23">
        <v>469</v>
      </c>
      <c r="G21" s="24" t="s">
        <v>38</v>
      </c>
      <c r="H21" s="22">
        <v>1997.7529999999999</v>
      </c>
      <c r="I21" s="25" t="s">
        <v>6871</v>
      </c>
      <c r="J21" s="25" t="s">
        <v>6871</v>
      </c>
      <c r="K21" s="25" t="s">
        <v>6871</v>
      </c>
      <c r="L21" s="25" t="s">
        <v>6871</v>
      </c>
      <c r="M21" s="25" t="s">
        <v>6871</v>
      </c>
      <c r="N21" s="25" t="s">
        <v>6871</v>
      </c>
      <c r="O21" s="25" t="s">
        <v>6871</v>
      </c>
      <c r="P21" s="25" t="s">
        <v>6871</v>
      </c>
      <c r="Q21" s="25" t="s">
        <v>6871</v>
      </c>
      <c r="R21" s="25" t="s">
        <v>6871</v>
      </c>
      <c r="S21" s="25" t="s">
        <v>6871</v>
      </c>
      <c r="T21" s="25" t="s">
        <v>6871</v>
      </c>
      <c r="U21" s="25" t="s">
        <v>6871</v>
      </c>
      <c r="V21" s="25" t="s">
        <v>6871</v>
      </c>
      <c r="W21" s="25" t="s">
        <v>6871</v>
      </c>
      <c r="X21" s="25" t="s">
        <v>6871</v>
      </c>
      <c r="Y21" s="25" t="s">
        <v>6871</v>
      </c>
      <c r="Z21" s="25" t="s">
        <v>6871</v>
      </c>
      <c r="AA21" s="25" t="s">
        <v>6871</v>
      </c>
      <c r="AB21" s="25" t="s">
        <v>6871</v>
      </c>
      <c r="AC21" s="25" t="s">
        <v>6871</v>
      </c>
      <c r="AD21" s="25" t="s">
        <v>6871</v>
      </c>
      <c r="AE21" s="25" t="s">
        <v>6871</v>
      </c>
      <c r="AF21" s="25" t="s">
        <v>6871</v>
      </c>
      <c r="AG21" s="25" t="s">
        <v>6871</v>
      </c>
      <c r="AH21" s="25" t="s">
        <v>6871</v>
      </c>
      <c r="AI21" s="25" t="s">
        <v>6871</v>
      </c>
      <c r="AJ21" s="25" t="s">
        <v>6871</v>
      </c>
      <c r="AK21" s="25" t="s">
        <v>6871</v>
      </c>
      <c r="AL21" s="25" t="s">
        <v>6871</v>
      </c>
      <c r="AM21" s="25" t="s">
        <v>6871</v>
      </c>
      <c r="AN21" s="25" t="s">
        <v>6871</v>
      </c>
      <c r="AO21" s="25" t="s">
        <v>6871</v>
      </c>
      <c r="AP21" s="25" t="s">
        <v>6871</v>
      </c>
      <c r="AQ21" s="25" t="s">
        <v>6871</v>
      </c>
      <c r="AR21" s="25" t="s">
        <v>6871</v>
      </c>
      <c r="AS21" s="25" t="s">
        <v>6871</v>
      </c>
      <c r="AT21" s="25" t="s">
        <v>6871</v>
      </c>
    </row>
    <row r="22" spans="1:46">
      <c r="A22" s="20"/>
      <c r="B22" s="20"/>
      <c r="C22" s="21" t="s">
        <v>35</v>
      </c>
      <c r="D22" s="21" t="s">
        <v>36</v>
      </c>
      <c r="E22" s="22" t="s">
        <v>37</v>
      </c>
      <c r="F22" s="23">
        <v>1526</v>
      </c>
      <c r="G22" s="24" t="s">
        <v>38</v>
      </c>
      <c r="H22" s="22">
        <v>1903.808</v>
      </c>
      <c r="I22" s="25" t="s">
        <v>6871</v>
      </c>
      <c r="J22" s="25" t="s">
        <v>6871</v>
      </c>
      <c r="K22" s="25" t="s">
        <v>6871</v>
      </c>
      <c r="L22" s="25" t="s">
        <v>6871</v>
      </c>
      <c r="M22" s="25" t="s">
        <v>6871</v>
      </c>
      <c r="N22" s="25" t="s">
        <v>6871</v>
      </c>
      <c r="O22" s="25" t="s">
        <v>6871</v>
      </c>
      <c r="P22" s="25" t="s">
        <v>6871</v>
      </c>
      <c r="Q22" s="25" t="s">
        <v>6871</v>
      </c>
      <c r="R22" s="25" t="s">
        <v>6871</v>
      </c>
      <c r="S22" s="25" t="s">
        <v>6871</v>
      </c>
      <c r="T22" s="25" t="s">
        <v>6871</v>
      </c>
      <c r="U22" s="25" t="s">
        <v>6871</v>
      </c>
      <c r="V22" s="25" t="s">
        <v>6871</v>
      </c>
      <c r="W22" s="25" t="s">
        <v>6871</v>
      </c>
      <c r="X22" s="25" t="s">
        <v>6871</v>
      </c>
      <c r="Y22" s="25" t="s">
        <v>6871</v>
      </c>
      <c r="Z22" s="25" t="s">
        <v>6871</v>
      </c>
      <c r="AA22" s="25" t="s">
        <v>6871</v>
      </c>
      <c r="AB22" s="25" t="s">
        <v>6871</v>
      </c>
      <c r="AC22" s="25" t="s">
        <v>6871</v>
      </c>
      <c r="AD22" s="25" t="s">
        <v>6871</v>
      </c>
      <c r="AE22" s="25" t="s">
        <v>6871</v>
      </c>
      <c r="AF22" s="25" t="s">
        <v>6871</v>
      </c>
      <c r="AG22" s="25" t="s">
        <v>6871</v>
      </c>
      <c r="AH22" s="25" t="s">
        <v>6871</v>
      </c>
      <c r="AI22" s="25" t="s">
        <v>6871</v>
      </c>
      <c r="AJ22" s="25" t="s">
        <v>6871</v>
      </c>
      <c r="AK22" s="25" t="s">
        <v>6871</v>
      </c>
      <c r="AL22" s="25" t="s">
        <v>6871</v>
      </c>
      <c r="AM22" s="25" t="s">
        <v>6871</v>
      </c>
      <c r="AN22" s="25" t="s">
        <v>6871</v>
      </c>
      <c r="AO22" s="25" t="s">
        <v>6871</v>
      </c>
      <c r="AP22" s="25" t="s">
        <v>6871</v>
      </c>
      <c r="AQ22" s="25" t="s">
        <v>6871</v>
      </c>
      <c r="AR22" s="25" t="s">
        <v>6871</v>
      </c>
      <c r="AS22" s="25" t="s">
        <v>6871</v>
      </c>
      <c r="AT22" s="25" t="s">
        <v>6871</v>
      </c>
    </row>
    <row r="23" spans="1:46">
      <c r="A23" s="20"/>
      <c r="B23" s="20"/>
      <c r="C23" s="21" t="s">
        <v>71</v>
      </c>
      <c r="D23" s="21" t="s">
        <v>72</v>
      </c>
      <c r="E23" s="22" t="s">
        <v>44</v>
      </c>
      <c r="F23" s="23">
        <v>489</v>
      </c>
      <c r="G23" s="24" t="s">
        <v>38</v>
      </c>
      <c r="H23" s="22">
        <v>1046.05</v>
      </c>
      <c r="I23" s="25" t="s">
        <v>6871</v>
      </c>
      <c r="J23" s="25" t="s">
        <v>6871</v>
      </c>
      <c r="K23" s="25" t="s">
        <v>6871</v>
      </c>
      <c r="L23" s="25" t="s">
        <v>6871</v>
      </c>
      <c r="M23" s="25" t="s">
        <v>6871</v>
      </c>
      <c r="N23" s="25" t="s">
        <v>6871</v>
      </c>
      <c r="O23" s="25" t="s">
        <v>6871</v>
      </c>
      <c r="P23" s="25" t="s">
        <v>6871</v>
      </c>
      <c r="Q23" s="25" t="s">
        <v>6871</v>
      </c>
      <c r="R23" s="25" t="s">
        <v>6871</v>
      </c>
      <c r="S23" s="25" t="s">
        <v>6871</v>
      </c>
      <c r="T23" s="25" t="s">
        <v>6871</v>
      </c>
      <c r="U23" s="25" t="s">
        <v>6871</v>
      </c>
      <c r="V23" s="25" t="s">
        <v>6871</v>
      </c>
      <c r="W23" s="25" t="s">
        <v>6871</v>
      </c>
      <c r="X23" s="25" t="s">
        <v>6871</v>
      </c>
      <c r="Y23" s="25" t="s">
        <v>6871</v>
      </c>
      <c r="Z23" s="25" t="s">
        <v>6871</v>
      </c>
      <c r="AA23" s="25" t="s">
        <v>6871</v>
      </c>
      <c r="AB23" s="25" t="s">
        <v>6871</v>
      </c>
      <c r="AC23" s="25" t="s">
        <v>6871</v>
      </c>
      <c r="AD23" s="25" t="s">
        <v>6871</v>
      </c>
      <c r="AE23" s="25" t="s">
        <v>6871</v>
      </c>
      <c r="AF23" s="25" t="s">
        <v>6871</v>
      </c>
      <c r="AG23" s="25" t="s">
        <v>6871</v>
      </c>
      <c r="AH23" s="25" t="s">
        <v>6871</v>
      </c>
      <c r="AI23" s="25" t="s">
        <v>6871</v>
      </c>
      <c r="AJ23" s="25" t="s">
        <v>6871</v>
      </c>
      <c r="AK23" s="25" t="s">
        <v>6871</v>
      </c>
      <c r="AL23" s="25" t="s">
        <v>6871</v>
      </c>
      <c r="AM23" s="25" t="s">
        <v>6871</v>
      </c>
      <c r="AN23" s="25" t="s">
        <v>6871</v>
      </c>
      <c r="AO23" s="25" t="s">
        <v>6871</v>
      </c>
      <c r="AP23" s="25" t="s">
        <v>6871</v>
      </c>
      <c r="AQ23" s="25" t="s">
        <v>6871</v>
      </c>
      <c r="AR23" s="25" t="s">
        <v>6871</v>
      </c>
      <c r="AS23" s="25" t="s">
        <v>6871</v>
      </c>
      <c r="AT23" s="25" t="s">
        <v>6871</v>
      </c>
    </row>
    <row r="24" spans="1:46">
      <c r="A24" s="20"/>
      <c r="B24" s="20"/>
      <c r="C24" s="21" t="s">
        <v>105</v>
      </c>
      <c r="D24" s="21" t="s">
        <v>106</v>
      </c>
      <c r="E24" s="22" t="s">
        <v>107</v>
      </c>
      <c r="F24" s="23">
        <v>1830</v>
      </c>
      <c r="G24" s="24" t="s">
        <v>38</v>
      </c>
      <c r="H24" s="25" t="s">
        <v>6871</v>
      </c>
      <c r="I24" s="25" t="s">
        <v>6871</v>
      </c>
      <c r="J24" s="25" t="s">
        <v>6871</v>
      </c>
      <c r="K24" s="25" t="s">
        <v>6871</v>
      </c>
      <c r="L24" s="25" t="s">
        <v>6871</v>
      </c>
      <c r="M24" s="25" t="s">
        <v>6871</v>
      </c>
      <c r="N24" s="25" t="s">
        <v>6871</v>
      </c>
      <c r="O24" s="25" t="s">
        <v>6871</v>
      </c>
      <c r="P24" s="25" t="s">
        <v>6871</v>
      </c>
      <c r="Q24" s="25" t="s">
        <v>6871</v>
      </c>
      <c r="R24" s="25" t="s">
        <v>6871</v>
      </c>
      <c r="S24" s="25" t="s">
        <v>6871</v>
      </c>
      <c r="T24" s="25" t="s">
        <v>6871</v>
      </c>
      <c r="U24" s="25" t="s">
        <v>6871</v>
      </c>
      <c r="V24" s="25" t="s">
        <v>6871</v>
      </c>
      <c r="W24" s="25" t="s">
        <v>6871</v>
      </c>
      <c r="X24" s="25" t="s">
        <v>6871</v>
      </c>
      <c r="Y24" s="25" t="s">
        <v>6871</v>
      </c>
      <c r="Z24" s="25" t="s">
        <v>6871</v>
      </c>
      <c r="AA24" s="25" t="s">
        <v>6871</v>
      </c>
      <c r="AB24" s="25" t="s">
        <v>6871</v>
      </c>
      <c r="AC24" s="25" t="s">
        <v>6871</v>
      </c>
      <c r="AD24" s="25" t="s">
        <v>6871</v>
      </c>
      <c r="AE24" s="25" t="s">
        <v>6871</v>
      </c>
      <c r="AF24" s="25" t="s">
        <v>6871</v>
      </c>
      <c r="AG24" s="25" t="s">
        <v>6871</v>
      </c>
      <c r="AH24" s="25" t="s">
        <v>6871</v>
      </c>
      <c r="AI24" s="25" t="s">
        <v>6871</v>
      </c>
      <c r="AJ24" s="25" t="s">
        <v>6871</v>
      </c>
      <c r="AK24" s="25" t="s">
        <v>6871</v>
      </c>
      <c r="AL24" s="25" t="s">
        <v>6871</v>
      </c>
      <c r="AM24" s="25" t="s">
        <v>6871</v>
      </c>
      <c r="AN24" s="25" t="s">
        <v>6871</v>
      </c>
      <c r="AO24" s="25" t="s">
        <v>6871</v>
      </c>
      <c r="AP24" s="25" t="s">
        <v>6871</v>
      </c>
      <c r="AQ24" s="25" t="s">
        <v>6871</v>
      </c>
      <c r="AR24" s="25" t="s">
        <v>6871</v>
      </c>
      <c r="AS24" s="25" t="s">
        <v>6871</v>
      </c>
      <c r="AT24" s="25" t="s">
        <v>6871</v>
      </c>
    </row>
    <row r="25" spans="1:46">
      <c r="A25" s="20"/>
      <c r="B25" s="20"/>
      <c r="C25" s="21" t="s">
        <v>32</v>
      </c>
      <c r="D25" s="21" t="s">
        <v>33</v>
      </c>
      <c r="E25" s="22" t="s">
        <v>34</v>
      </c>
      <c r="F25" s="23">
        <v>1841</v>
      </c>
      <c r="G25" s="24" t="s">
        <v>28</v>
      </c>
      <c r="H25" s="25" t="s">
        <v>6871</v>
      </c>
      <c r="I25" s="25" t="s">
        <v>6871</v>
      </c>
      <c r="J25" s="25" t="s">
        <v>6871</v>
      </c>
      <c r="K25" s="25" t="s">
        <v>6871</v>
      </c>
      <c r="L25" s="25" t="s">
        <v>6871</v>
      </c>
      <c r="M25" s="25" t="s">
        <v>6871</v>
      </c>
      <c r="N25" s="25" t="s">
        <v>6871</v>
      </c>
      <c r="O25" s="25" t="s">
        <v>6871</v>
      </c>
      <c r="P25" s="25" t="s">
        <v>6871</v>
      </c>
      <c r="Q25" s="25" t="s">
        <v>6871</v>
      </c>
      <c r="R25" s="25" t="s">
        <v>6871</v>
      </c>
      <c r="S25" s="25" t="s">
        <v>6871</v>
      </c>
      <c r="T25" s="25" t="s">
        <v>6871</v>
      </c>
      <c r="U25" s="25" t="s">
        <v>6871</v>
      </c>
      <c r="V25" s="25" t="s">
        <v>6871</v>
      </c>
      <c r="W25" s="25" t="s">
        <v>6871</v>
      </c>
      <c r="X25" s="25" t="s">
        <v>6871</v>
      </c>
      <c r="Y25" s="25" t="s">
        <v>6871</v>
      </c>
      <c r="Z25" s="25" t="s">
        <v>6871</v>
      </c>
      <c r="AA25" s="25" t="s">
        <v>6871</v>
      </c>
      <c r="AB25" s="25" t="s">
        <v>6871</v>
      </c>
      <c r="AC25" s="25" t="s">
        <v>6871</v>
      </c>
      <c r="AD25" s="25" t="s">
        <v>6871</v>
      </c>
      <c r="AE25" s="25" t="s">
        <v>6871</v>
      </c>
      <c r="AF25" s="25" t="s">
        <v>6871</v>
      </c>
      <c r="AG25" s="25" t="s">
        <v>6871</v>
      </c>
      <c r="AH25" s="25" t="s">
        <v>6871</v>
      </c>
      <c r="AI25" s="25" t="s">
        <v>6871</v>
      </c>
      <c r="AJ25" s="25" t="s">
        <v>6871</v>
      </c>
      <c r="AK25" s="25" t="s">
        <v>6871</v>
      </c>
      <c r="AL25" s="25" t="s">
        <v>6871</v>
      </c>
      <c r="AM25" s="25" t="s">
        <v>6871</v>
      </c>
      <c r="AN25" s="25" t="s">
        <v>6871</v>
      </c>
      <c r="AO25" s="25" t="s">
        <v>6871</v>
      </c>
      <c r="AP25" s="25" t="s">
        <v>6871</v>
      </c>
      <c r="AQ25" s="25" t="s">
        <v>6871</v>
      </c>
      <c r="AR25" s="25" t="s">
        <v>6871</v>
      </c>
      <c r="AS25" s="25" t="s">
        <v>6871</v>
      </c>
      <c r="AT25" s="25" t="s">
        <v>6871</v>
      </c>
    </row>
    <row r="26" spans="1:46">
      <c r="A26" s="20"/>
      <c r="B26" s="20"/>
      <c r="C26" s="21" t="s">
        <v>76</v>
      </c>
      <c r="D26" s="21" t="s">
        <v>77</v>
      </c>
      <c r="E26" s="22" t="s">
        <v>78</v>
      </c>
      <c r="F26" s="23">
        <v>890</v>
      </c>
      <c r="G26" s="24" t="s">
        <v>28</v>
      </c>
      <c r="H26" s="25" t="s">
        <v>6871</v>
      </c>
      <c r="I26" s="25" t="s">
        <v>6871</v>
      </c>
      <c r="J26" s="25" t="s">
        <v>6871</v>
      </c>
      <c r="K26" s="25" t="s">
        <v>6871</v>
      </c>
      <c r="L26" s="25" t="s">
        <v>6871</v>
      </c>
      <c r="M26" s="25" t="s">
        <v>6871</v>
      </c>
      <c r="N26" s="25" t="s">
        <v>6871</v>
      </c>
      <c r="O26" s="25" t="s">
        <v>6871</v>
      </c>
      <c r="P26" s="25" t="s">
        <v>6871</v>
      </c>
      <c r="Q26" s="25" t="s">
        <v>6871</v>
      </c>
      <c r="R26" s="25" t="s">
        <v>6871</v>
      </c>
      <c r="S26" s="25" t="s">
        <v>6871</v>
      </c>
      <c r="T26" s="25" t="s">
        <v>6871</v>
      </c>
      <c r="U26" s="25" t="s">
        <v>6871</v>
      </c>
      <c r="V26" s="25" t="s">
        <v>6871</v>
      </c>
      <c r="W26" s="25" t="s">
        <v>6871</v>
      </c>
      <c r="X26" s="25" t="s">
        <v>6871</v>
      </c>
      <c r="Y26" s="25" t="s">
        <v>6871</v>
      </c>
      <c r="Z26" s="25" t="s">
        <v>6871</v>
      </c>
      <c r="AA26" s="25" t="s">
        <v>6871</v>
      </c>
      <c r="AB26" s="25" t="s">
        <v>6871</v>
      </c>
      <c r="AC26" s="25" t="s">
        <v>6871</v>
      </c>
      <c r="AD26" s="25" t="s">
        <v>6871</v>
      </c>
      <c r="AE26" s="25" t="s">
        <v>6871</v>
      </c>
      <c r="AF26" s="25" t="s">
        <v>6871</v>
      </c>
      <c r="AG26" s="25" t="s">
        <v>6871</v>
      </c>
      <c r="AH26" s="25" t="s">
        <v>6871</v>
      </c>
      <c r="AI26" s="25" t="s">
        <v>6871</v>
      </c>
      <c r="AJ26" s="25" t="s">
        <v>6871</v>
      </c>
      <c r="AK26" s="25" t="s">
        <v>6871</v>
      </c>
      <c r="AL26" s="25" t="s">
        <v>6871</v>
      </c>
      <c r="AM26" s="25" t="s">
        <v>6871</v>
      </c>
      <c r="AN26" s="25" t="s">
        <v>6871</v>
      </c>
      <c r="AO26" s="25" t="s">
        <v>6871</v>
      </c>
      <c r="AP26" s="25" t="s">
        <v>6871</v>
      </c>
      <c r="AQ26" s="25" t="s">
        <v>6871</v>
      </c>
      <c r="AR26" s="25" t="s">
        <v>6871</v>
      </c>
      <c r="AS26" s="25" t="s">
        <v>6871</v>
      </c>
      <c r="AT26" s="25" t="s">
        <v>6871</v>
      </c>
    </row>
    <row r="27" spans="1:46">
      <c r="A27" s="20"/>
      <c r="B27" s="20"/>
      <c r="C27" s="21" t="s">
        <v>66</v>
      </c>
      <c r="D27" s="21" t="s">
        <v>67</v>
      </c>
      <c r="E27" s="22" t="s">
        <v>68</v>
      </c>
      <c r="F27" s="23">
        <v>1193</v>
      </c>
      <c r="G27" s="24" t="s">
        <v>28</v>
      </c>
      <c r="H27" s="25" t="s">
        <v>6871</v>
      </c>
      <c r="I27" s="25" t="s">
        <v>6871</v>
      </c>
      <c r="J27" s="25" t="s">
        <v>6871</v>
      </c>
      <c r="K27" s="25" t="s">
        <v>6871</v>
      </c>
      <c r="L27" s="25" t="s">
        <v>6871</v>
      </c>
      <c r="M27" s="25" t="s">
        <v>6871</v>
      </c>
      <c r="N27" s="25" t="s">
        <v>6871</v>
      </c>
      <c r="O27" s="25" t="s">
        <v>6871</v>
      </c>
      <c r="P27" s="25" t="s">
        <v>6871</v>
      </c>
      <c r="Q27" s="25" t="s">
        <v>6871</v>
      </c>
      <c r="R27" s="25" t="s">
        <v>6871</v>
      </c>
      <c r="S27" s="25" t="s">
        <v>6871</v>
      </c>
      <c r="T27" s="25" t="s">
        <v>6871</v>
      </c>
      <c r="U27" s="25" t="s">
        <v>6871</v>
      </c>
      <c r="V27" s="25" t="s">
        <v>6871</v>
      </c>
      <c r="W27" s="25" t="s">
        <v>6871</v>
      </c>
      <c r="X27" s="25" t="s">
        <v>6871</v>
      </c>
      <c r="Y27" s="25" t="s">
        <v>6871</v>
      </c>
      <c r="Z27" s="25" t="s">
        <v>6871</v>
      </c>
      <c r="AA27" s="25" t="s">
        <v>6871</v>
      </c>
      <c r="AB27" s="25" t="s">
        <v>6871</v>
      </c>
      <c r="AC27" s="25" t="s">
        <v>6871</v>
      </c>
      <c r="AD27" s="25" t="s">
        <v>6871</v>
      </c>
      <c r="AE27" s="25" t="s">
        <v>6871</v>
      </c>
      <c r="AF27" s="25" t="s">
        <v>6871</v>
      </c>
      <c r="AG27" s="25" t="s">
        <v>6871</v>
      </c>
      <c r="AH27" s="25" t="s">
        <v>6871</v>
      </c>
      <c r="AI27" s="25" t="s">
        <v>6871</v>
      </c>
      <c r="AJ27" s="25" t="s">
        <v>6871</v>
      </c>
      <c r="AK27" s="25" t="s">
        <v>6871</v>
      </c>
      <c r="AL27" s="25" t="s">
        <v>6871</v>
      </c>
      <c r="AM27" s="25" t="s">
        <v>6871</v>
      </c>
      <c r="AN27" s="25" t="s">
        <v>6871</v>
      </c>
      <c r="AO27" s="25" t="s">
        <v>6871</v>
      </c>
      <c r="AP27" s="25" t="s">
        <v>6871</v>
      </c>
      <c r="AQ27" s="25" t="s">
        <v>6871</v>
      </c>
      <c r="AR27" s="25" t="s">
        <v>6871</v>
      </c>
      <c r="AS27" s="25" t="s">
        <v>6871</v>
      </c>
      <c r="AT27" s="25" t="s">
        <v>6871</v>
      </c>
    </row>
    <row r="28" spans="1:46">
      <c r="A28" s="20"/>
      <c r="B28" s="20"/>
      <c r="C28" s="21" t="s">
        <v>42</v>
      </c>
      <c r="D28" s="21" t="s">
        <v>43</v>
      </c>
      <c r="E28" s="22" t="s">
        <v>44</v>
      </c>
      <c r="F28" s="23">
        <v>489</v>
      </c>
      <c r="G28" s="24" t="s">
        <v>38</v>
      </c>
      <c r="H28" s="25" t="s">
        <v>6871</v>
      </c>
      <c r="I28" s="25" t="s">
        <v>6871</v>
      </c>
      <c r="J28" s="25" t="s">
        <v>6871</v>
      </c>
      <c r="K28" s="25" t="s">
        <v>6871</v>
      </c>
      <c r="L28" s="25" t="s">
        <v>6871</v>
      </c>
      <c r="M28" s="25" t="s">
        <v>6871</v>
      </c>
      <c r="N28" s="25" t="s">
        <v>6871</v>
      </c>
      <c r="O28" s="25" t="s">
        <v>6871</v>
      </c>
      <c r="P28" s="25" t="s">
        <v>6871</v>
      </c>
      <c r="Q28" s="25" t="s">
        <v>6871</v>
      </c>
      <c r="R28" s="25" t="s">
        <v>6871</v>
      </c>
      <c r="S28" s="25" t="s">
        <v>6871</v>
      </c>
      <c r="T28" s="25" t="s">
        <v>6871</v>
      </c>
      <c r="U28" s="25" t="s">
        <v>6871</v>
      </c>
      <c r="V28" s="25" t="s">
        <v>6871</v>
      </c>
      <c r="W28" s="25" t="s">
        <v>6871</v>
      </c>
      <c r="X28" s="25" t="s">
        <v>6871</v>
      </c>
      <c r="Y28" s="25" t="s">
        <v>6871</v>
      </c>
      <c r="Z28" s="25" t="s">
        <v>6871</v>
      </c>
      <c r="AA28" s="25" t="s">
        <v>6871</v>
      </c>
      <c r="AB28" s="25" t="s">
        <v>6871</v>
      </c>
      <c r="AC28" s="25" t="s">
        <v>6871</v>
      </c>
      <c r="AD28" s="25" t="s">
        <v>6871</v>
      </c>
      <c r="AE28" s="25" t="s">
        <v>6871</v>
      </c>
      <c r="AF28" s="25" t="s">
        <v>6871</v>
      </c>
      <c r="AG28" s="25" t="s">
        <v>6871</v>
      </c>
      <c r="AH28" s="25" t="s">
        <v>6871</v>
      </c>
      <c r="AI28" s="25" t="s">
        <v>6871</v>
      </c>
      <c r="AJ28" s="25" t="s">
        <v>6871</v>
      </c>
      <c r="AK28" s="25" t="s">
        <v>6871</v>
      </c>
      <c r="AL28" s="25" t="s">
        <v>6871</v>
      </c>
      <c r="AM28" s="25" t="s">
        <v>6871</v>
      </c>
      <c r="AN28" s="25" t="s">
        <v>6871</v>
      </c>
      <c r="AO28" s="25" t="s">
        <v>6871</v>
      </c>
      <c r="AP28" s="25" t="s">
        <v>6871</v>
      </c>
      <c r="AQ28" s="25" t="s">
        <v>6871</v>
      </c>
      <c r="AR28" s="25" t="s">
        <v>6871</v>
      </c>
      <c r="AS28" s="25" t="s">
        <v>6871</v>
      </c>
      <c r="AT28" s="25" t="s">
        <v>6871</v>
      </c>
    </row>
    <row r="29" spans="1:46">
      <c r="A29" s="20"/>
      <c r="B29" s="20"/>
      <c r="C29" s="21" t="s">
        <v>94</v>
      </c>
      <c r="D29" s="21" t="s">
        <v>95</v>
      </c>
      <c r="E29" s="22" t="s">
        <v>96</v>
      </c>
      <c r="F29" s="23">
        <v>844</v>
      </c>
      <c r="G29" s="24" t="s">
        <v>28</v>
      </c>
      <c r="H29" s="25" t="s">
        <v>6871</v>
      </c>
      <c r="I29" s="25" t="s">
        <v>6871</v>
      </c>
      <c r="J29" s="25" t="s">
        <v>6871</v>
      </c>
      <c r="K29" s="25" t="s">
        <v>6871</v>
      </c>
      <c r="L29" s="25" t="s">
        <v>6871</v>
      </c>
      <c r="M29" s="25" t="s">
        <v>6871</v>
      </c>
      <c r="N29" s="25" t="s">
        <v>6871</v>
      </c>
      <c r="O29" s="25" t="s">
        <v>6871</v>
      </c>
      <c r="P29" s="25" t="s">
        <v>6871</v>
      </c>
      <c r="Q29" s="25" t="s">
        <v>6871</v>
      </c>
      <c r="R29" s="25" t="s">
        <v>6871</v>
      </c>
      <c r="S29" s="25" t="s">
        <v>6871</v>
      </c>
      <c r="T29" s="25" t="s">
        <v>6871</v>
      </c>
      <c r="U29" s="25" t="s">
        <v>6871</v>
      </c>
      <c r="V29" s="25" t="s">
        <v>6871</v>
      </c>
      <c r="W29" s="25" t="s">
        <v>6871</v>
      </c>
      <c r="X29" s="25" t="s">
        <v>6871</v>
      </c>
      <c r="Y29" s="25" t="s">
        <v>6871</v>
      </c>
      <c r="Z29" s="25" t="s">
        <v>6871</v>
      </c>
      <c r="AA29" s="25" t="s">
        <v>6871</v>
      </c>
      <c r="AB29" s="25" t="s">
        <v>6871</v>
      </c>
      <c r="AC29" s="25" t="s">
        <v>6871</v>
      </c>
      <c r="AD29" s="25" t="s">
        <v>6871</v>
      </c>
      <c r="AE29" s="25" t="s">
        <v>6871</v>
      </c>
      <c r="AF29" s="25" t="s">
        <v>6871</v>
      </c>
      <c r="AG29" s="25" t="s">
        <v>6871</v>
      </c>
      <c r="AH29" s="25" t="s">
        <v>6871</v>
      </c>
      <c r="AI29" s="25" t="s">
        <v>6871</v>
      </c>
      <c r="AJ29" s="25" t="s">
        <v>6871</v>
      </c>
      <c r="AK29" s="25" t="s">
        <v>6871</v>
      </c>
      <c r="AL29" s="25" t="s">
        <v>6871</v>
      </c>
      <c r="AM29" s="25" t="s">
        <v>6871</v>
      </c>
      <c r="AN29" s="25" t="s">
        <v>6871</v>
      </c>
      <c r="AO29" s="25" t="s">
        <v>6871</v>
      </c>
      <c r="AP29" s="25" t="s">
        <v>6871</v>
      </c>
      <c r="AQ29" s="25" t="s">
        <v>6871</v>
      </c>
      <c r="AR29" s="25" t="s">
        <v>6871</v>
      </c>
      <c r="AS29" s="25" t="s">
        <v>6871</v>
      </c>
      <c r="AT29" s="25" t="s">
        <v>6871</v>
      </c>
    </row>
    <row r="30" spans="1:46">
      <c r="A30" s="20"/>
      <c r="B30" s="20"/>
      <c r="C30" s="21" t="s">
        <v>91</v>
      </c>
      <c r="D30" s="21" t="s">
        <v>92</v>
      </c>
      <c r="E30" s="22" t="s">
        <v>93</v>
      </c>
      <c r="F30" s="23">
        <v>1232</v>
      </c>
      <c r="G30" s="24" t="s">
        <v>38</v>
      </c>
      <c r="H30" s="25" t="s">
        <v>6871</v>
      </c>
      <c r="I30" s="25" t="s">
        <v>6871</v>
      </c>
      <c r="J30" s="25" t="s">
        <v>6871</v>
      </c>
      <c r="K30" s="25" t="s">
        <v>6871</v>
      </c>
      <c r="L30" s="25" t="s">
        <v>6871</v>
      </c>
      <c r="M30" s="25" t="s">
        <v>6871</v>
      </c>
      <c r="N30" s="25" t="s">
        <v>6871</v>
      </c>
      <c r="O30" s="25" t="s">
        <v>6871</v>
      </c>
      <c r="P30" s="25" t="s">
        <v>6871</v>
      </c>
      <c r="Q30" s="25" t="s">
        <v>6871</v>
      </c>
      <c r="R30" s="25" t="s">
        <v>6871</v>
      </c>
      <c r="S30" s="25" t="s">
        <v>6871</v>
      </c>
      <c r="T30" s="25" t="s">
        <v>6871</v>
      </c>
      <c r="U30" s="25" t="s">
        <v>6871</v>
      </c>
      <c r="V30" s="25" t="s">
        <v>6871</v>
      </c>
      <c r="W30" s="25" t="s">
        <v>6871</v>
      </c>
      <c r="X30" s="25" t="s">
        <v>6871</v>
      </c>
      <c r="Y30" s="25" t="s">
        <v>6871</v>
      </c>
      <c r="Z30" s="25" t="s">
        <v>6871</v>
      </c>
      <c r="AA30" s="25" t="s">
        <v>6871</v>
      </c>
      <c r="AB30" s="25" t="s">
        <v>6871</v>
      </c>
      <c r="AC30" s="25" t="s">
        <v>6871</v>
      </c>
      <c r="AD30" s="25" t="s">
        <v>6871</v>
      </c>
      <c r="AE30" s="25" t="s">
        <v>6871</v>
      </c>
      <c r="AF30" s="25" t="s">
        <v>6871</v>
      </c>
      <c r="AG30" s="25" t="s">
        <v>6871</v>
      </c>
      <c r="AH30" s="25" t="s">
        <v>6871</v>
      </c>
      <c r="AI30" s="25" t="s">
        <v>6871</v>
      </c>
      <c r="AJ30" s="25" t="s">
        <v>6871</v>
      </c>
      <c r="AK30" s="25" t="s">
        <v>6871</v>
      </c>
      <c r="AL30" s="25" t="s">
        <v>6871</v>
      </c>
      <c r="AM30" s="25" t="s">
        <v>6871</v>
      </c>
      <c r="AN30" s="25" t="s">
        <v>6871</v>
      </c>
      <c r="AO30" s="25" t="s">
        <v>6871</v>
      </c>
      <c r="AP30" s="25" t="s">
        <v>6871</v>
      </c>
      <c r="AQ30" s="25" t="s">
        <v>6871</v>
      </c>
      <c r="AR30" s="25" t="s">
        <v>6871</v>
      </c>
      <c r="AS30" s="25" t="s">
        <v>6871</v>
      </c>
      <c r="AT30" s="25" t="s">
        <v>6871</v>
      </c>
    </row>
    <row r="31" spans="1:46">
      <c r="A31" s="20"/>
      <c r="B31" s="20"/>
      <c r="C31" s="21" t="s">
        <v>100</v>
      </c>
      <c r="D31" s="21" t="s">
        <v>101</v>
      </c>
      <c r="E31" s="22" t="s">
        <v>102</v>
      </c>
      <c r="F31" s="23">
        <v>1003</v>
      </c>
      <c r="G31" s="24" t="s">
        <v>28</v>
      </c>
      <c r="H31" s="25" t="s">
        <v>6871</v>
      </c>
      <c r="I31" s="25" t="s">
        <v>6871</v>
      </c>
      <c r="J31" s="25" t="s">
        <v>6871</v>
      </c>
      <c r="K31" s="25" t="s">
        <v>6871</v>
      </c>
      <c r="L31" s="25" t="s">
        <v>6871</v>
      </c>
      <c r="M31" s="25" t="s">
        <v>6871</v>
      </c>
      <c r="N31" s="25" t="s">
        <v>6871</v>
      </c>
      <c r="O31" s="25" t="s">
        <v>6871</v>
      </c>
      <c r="P31" s="25" t="s">
        <v>6871</v>
      </c>
      <c r="Q31" s="25" t="s">
        <v>6871</v>
      </c>
      <c r="R31" s="25" t="s">
        <v>6871</v>
      </c>
      <c r="S31" s="25" t="s">
        <v>6871</v>
      </c>
      <c r="T31" s="25" t="s">
        <v>6871</v>
      </c>
      <c r="U31" s="25" t="s">
        <v>6871</v>
      </c>
      <c r="V31" s="25" t="s">
        <v>6871</v>
      </c>
      <c r="W31" s="25" t="s">
        <v>6871</v>
      </c>
      <c r="X31" s="25" t="s">
        <v>6871</v>
      </c>
      <c r="Y31" s="25" t="s">
        <v>6871</v>
      </c>
      <c r="Z31" s="25" t="s">
        <v>6871</v>
      </c>
      <c r="AA31" s="25" t="s">
        <v>6871</v>
      </c>
      <c r="AB31" s="25" t="s">
        <v>6871</v>
      </c>
      <c r="AC31" s="25" t="s">
        <v>6871</v>
      </c>
      <c r="AD31" s="25" t="s">
        <v>6871</v>
      </c>
      <c r="AE31" s="25" t="s">
        <v>6871</v>
      </c>
      <c r="AF31" s="25" t="s">
        <v>6871</v>
      </c>
      <c r="AG31" s="25" t="s">
        <v>6871</v>
      </c>
      <c r="AH31" s="25" t="s">
        <v>6871</v>
      </c>
      <c r="AI31" s="25" t="s">
        <v>6871</v>
      </c>
      <c r="AJ31" s="25" t="s">
        <v>6871</v>
      </c>
      <c r="AK31" s="25" t="s">
        <v>6871</v>
      </c>
      <c r="AL31" s="25" t="s">
        <v>6871</v>
      </c>
      <c r="AM31" s="25" t="s">
        <v>6871</v>
      </c>
      <c r="AN31" s="25" t="s">
        <v>6871</v>
      </c>
      <c r="AO31" s="25" t="s">
        <v>6871</v>
      </c>
      <c r="AP31" s="25" t="s">
        <v>6871</v>
      </c>
      <c r="AQ31" s="25" t="s">
        <v>6871</v>
      </c>
      <c r="AR31" s="25" t="s">
        <v>6871</v>
      </c>
      <c r="AS31" s="25" t="s">
        <v>6871</v>
      </c>
      <c r="AT31" s="25" t="s">
        <v>6871</v>
      </c>
    </row>
    <row r="32" spans="1:46">
      <c r="A32" s="20"/>
      <c r="B32" s="20"/>
      <c r="C32" s="21" t="s">
        <v>45</v>
      </c>
      <c r="D32" s="21" t="s">
        <v>46</v>
      </c>
      <c r="E32" s="22" t="s">
        <v>47</v>
      </c>
      <c r="F32" s="23">
        <v>1841</v>
      </c>
      <c r="G32" s="24" t="s">
        <v>28</v>
      </c>
      <c r="H32" s="25" t="s">
        <v>6871</v>
      </c>
      <c r="I32" s="25" t="s">
        <v>6871</v>
      </c>
      <c r="J32" s="25" t="s">
        <v>6871</v>
      </c>
      <c r="K32" s="25" t="s">
        <v>6871</v>
      </c>
      <c r="L32" s="25" t="s">
        <v>6871</v>
      </c>
      <c r="M32" s="25" t="s">
        <v>6871</v>
      </c>
      <c r="N32" s="25" t="s">
        <v>6871</v>
      </c>
      <c r="O32" s="25" t="s">
        <v>6871</v>
      </c>
      <c r="P32" s="25" t="s">
        <v>6871</v>
      </c>
      <c r="Q32" s="25" t="s">
        <v>6871</v>
      </c>
      <c r="R32" s="25" t="s">
        <v>6871</v>
      </c>
      <c r="S32" s="25" t="s">
        <v>6871</v>
      </c>
      <c r="T32" s="25" t="s">
        <v>6871</v>
      </c>
      <c r="U32" s="25" t="s">
        <v>6871</v>
      </c>
      <c r="V32" s="25" t="s">
        <v>6871</v>
      </c>
      <c r="W32" s="25" t="s">
        <v>6871</v>
      </c>
      <c r="X32" s="25" t="s">
        <v>6871</v>
      </c>
      <c r="Y32" s="25" t="s">
        <v>6871</v>
      </c>
      <c r="Z32" s="25" t="s">
        <v>6871</v>
      </c>
      <c r="AA32" s="25" t="s">
        <v>6871</v>
      </c>
      <c r="AB32" s="25" t="s">
        <v>6871</v>
      </c>
      <c r="AC32" s="25" t="s">
        <v>6871</v>
      </c>
      <c r="AD32" s="25" t="s">
        <v>6871</v>
      </c>
      <c r="AE32" s="25" t="s">
        <v>6871</v>
      </c>
      <c r="AF32" s="25" t="s">
        <v>6871</v>
      </c>
      <c r="AG32" s="25" t="s">
        <v>6871</v>
      </c>
      <c r="AH32" s="25" t="s">
        <v>6871</v>
      </c>
      <c r="AI32" s="25" t="s">
        <v>6871</v>
      </c>
      <c r="AJ32" s="25" t="s">
        <v>6871</v>
      </c>
      <c r="AK32" s="25" t="s">
        <v>6871</v>
      </c>
      <c r="AL32" s="25" t="s">
        <v>6871</v>
      </c>
      <c r="AM32" s="25" t="s">
        <v>6871</v>
      </c>
      <c r="AN32" s="25" t="s">
        <v>6871</v>
      </c>
      <c r="AO32" s="25" t="s">
        <v>6871</v>
      </c>
      <c r="AP32" s="25" t="s">
        <v>6871</v>
      </c>
      <c r="AQ32" s="25" t="s">
        <v>6871</v>
      </c>
      <c r="AR32" s="25" t="s">
        <v>6871</v>
      </c>
      <c r="AS32" s="25" t="s">
        <v>6871</v>
      </c>
      <c r="AT32" s="25" t="s">
        <v>6871</v>
      </c>
    </row>
    <row r="33" spans="1:46">
      <c r="A33" s="20"/>
      <c r="B33" s="20"/>
      <c r="C33" s="21" t="s">
        <v>115</v>
      </c>
      <c r="D33" s="21" t="s">
        <v>116</v>
      </c>
      <c r="E33" s="22" t="s">
        <v>117</v>
      </c>
      <c r="F33" s="23">
        <v>1104</v>
      </c>
      <c r="G33" s="24" t="s">
        <v>38</v>
      </c>
      <c r="H33" s="25" t="s">
        <v>6871</v>
      </c>
      <c r="I33" s="25" t="s">
        <v>6871</v>
      </c>
      <c r="J33" s="25" t="s">
        <v>6871</v>
      </c>
      <c r="K33" s="25" t="s">
        <v>6871</v>
      </c>
      <c r="L33" s="25" t="s">
        <v>6871</v>
      </c>
      <c r="M33" s="25" t="s">
        <v>6871</v>
      </c>
      <c r="N33" s="25" t="s">
        <v>6871</v>
      </c>
      <c r="O33" s="25" t="s">
        <v>6871</v>
      </c>
      <c r="P33" s="25" t="s">
        <v>6871</v>
      </c>
      <c r="Q33" s="25" t="s">
        <v>6871</v>
      </c>
      <c r="R33" s="25" t="s">
        <v>6871</v>
      </c>
      <c r="S33" s="25" t="s">
        <v>6871</v>
      </c>
      <c r="T33" s="25" t="s">
        <v>6871</v>
      </c>
      <c r="U33" s="25" t="s">
        <v>6871</v>
      </c>
      <c r="V33" s="25" t="s">
        <v>6871</v>
      </c>
      <c r="W33" s="25" t="s">
        <v>6871</v>
      </c>
      <c r="X33" s="25" t="s">
        <v>6871</v>
      </c>
      <c r="Y33" s="25" t="s">
        <v>6871</v>
      </c>
      <c r="Z33" s="25" t="s">
        <v>6871</v>
      </c>
      <c r="AA33" s="25" t="s">
        <v>6871</v>
      </c>
      <c r="AB33" s="25" t="s">
        <v>6871</v>
      </c>
      <c r="AC33" s="25" t="s">
        <v>6871</v>
      </c>
      <c r="AD33" s="25" t="s">
        <v>6871</v>
      </c>
      <c r="AE33" s="25" t="s">
        <v>6871</v>
      </c>
      <c r="AF33" s="25" t="s">
        <v>6871</v>
      </c>
      <c r="AG33" s="25" t="s">
        <v>6871</v>
      </c>
      <c r="AH33" s="25" t="s">
        <v>6871</v>
      </c>
      <c r="AI33" s="25" t="s">
        <v>6871</v>
      </c>
      <c r="AJ33" s="25" t="s">
        <v>6871</v>
      </c>
      <c r="AK33" s="25" t="s">
        <v>6871</v>
      </c>
      <c r="AL33" s="25" t="s">
        <v>6871</v>
      </c>
      <c r="AM33" s="25" t="s">
        <v>6871</v>
      </c>
      <c r="AN33" s="25" t="s">
        <v>6871</v>
      </c>
      <c r="AO33" s="25" t="s">
        <v>6871</v>
      </c>
      <c r="AP33" s="25" t="s">
        <v>6871</v>
      </c>
      <c r="AQ33" s="25" t="s">
        <v>6871</v>
      </c>
      <c r="AR33" s="25" t="s">
        <v>6871</v>
      </c>
      <c r="AS33" s="25" t="s">
        <v>6871</v>
      </c>
      <c r="AT33" s="25" t="s">
        <v>6871</v>
      </c>
    </row>
    <row r="34" spans="1:46">
      <c r="A34" s="20"/>
      <c r="B34" s="20"/>
      <c r="C34" s="15" t="s">
        <v>51</v>
      </c>
      <c r="D34" s="15" t="s">
        <v>52</v>
      </c>
      <c r="E34" s="16" t="s">
        <v>53</v>
      </c>
      <c r="F34" s="17">
        <v>1193</v>
      </c>
      <c r="G34" s="18" t="s">
        <v>28</v>
      </c>
      <c r="H34" s="19" t="s">
        <v>6871</v>
      </c>
      <c r="I34" s="19" t="s">
        <v>6871</v>
      </c>
      <c r="J34" s="19" t="s">
        <v>6871</v>
      </c>
      <c r="K34" s="19" t="s">
        <v>6871</v>
      </c>
      <c r="L34" s="19" t="s">
        <v>6871</v>
      </c>
      <c r="M34" s="19" t="s">
        <v>6871</v>
      </c>
      <c r="N34" s="19" t="s">
        <v>6871</v>
      </c>
      <c r="O34" s="19" t="s">
        <v>6871</v>
      </c>
      <c r="P34" s="19" t="s">
        <v>6871</v>
      </c>
      <c r="Q34" s="19" t="s">
        <v>6871</v>
      </c>
      <c r="R34" s="19" t="s">
        <v>6871</v>
      </c>
      <c r="S34" s="19" t="s">
        <v>6871</v>
      </c>
      <c r="T34" s="19" t="s">
        <v>6871</v>
      </c>
      <c r="U34" s="19" t="s">
        <v>6871</v>
      </c>
      <c r="V34" s="19" t="s">
        <v>6871</v>
      </c>
      <c r="W34" s="19" t="s">
        <v>6871</v>
      </c>
      <c r="X34" s="19" t="s">
        <v>6871</v>
      </c>
      <c r="Y34" s="19" t="s">
        <v>6871</v>
      </c>
      <c r="Z34" s="19" t="s">
        <v>6871</v>
      </c>
      <c r="AA34" s="19" t="s">
        <v>6871</v>
      </c>
      <c r="AB34" s="19" t="s">
        <v>6871</v>
      </c>
      <c r="AC34" s="19" t="s">
        <v>6871</v>
      </c>
      <c r="AD34" s="19" t="s">
        <v>6871</v>
      </c>
      <c r="AE34" s="19" t="s">
        <v>6871</v>
      </c>
      <c r="AF34" s="19" t="s">
        <v>6871</v>
      </c>
      <c r="AG34" s="19" t="s">
        <v>6871</v>
      </c>
      <c r="AH34" s="19" t="s">
        <v>6871</v>
      </c>
      <c r="AI34" s="19" t="s">
        <v>6871</v>
      </c>
      <c r="AJ34" s="19" t="s">
        <v>6871</v>
      </c>
      <c r="AK34" s="19" t="s">
        <v>6871</v>
      </c>
      <c r="AL34" s="19" t="s">
        <v>6871</v>
      </c>
      <c r="AM34" s="19" t="s">
        <v>6871</v>
      </c>
      <c r="AN34" s="19" t="s">
        <v>6871</v>
      </c>
      <c r="AO34" s="19" t="s">
        <v>6871</v>
      </c>
      <c r="AP34" s="19" t="s">
        <v>6871</v>
      </c>
      <c r="AQ34" s="19" t="s">
        <v>6871</v>
      </c>
      <c r="AR34" s="19" t="s">
        <v>6871</v>
      </c>
      <c r="AS34" s="19" t="s">
        <v>6871</v>
      </c>
      <c r="AT34" s="19" t="s">
        <v>6871</v>
      </c>
    </row>
    <row r="35" spans="1:46">
      <c r="A35" s="26" t="s">
        <v>122</v>
      </c>
      <c r="B35" s="26" t="s">
        <v>123</v>
      </c>
      <c r="C35" s="26" t="s">
        <v>127</v>
      </c>
      <c r="D35" s="26" t="s">
        <v>128</v>
      </c>
      <c r="E35" s="27" t="s">
        <v>129</v>
      </c>
      <c r="F35" s="28">
        <v>133</v>
      </c>
      <c r="G35" s="29" t="s">
        <v>38</v>
      </c>
      <c r="H35" s="27">
        <v>1011661.9174000002</v>
      </c>
      <c r="I35" s="30" t="s">
        <v>6871</v>
      </c>
      <c r="J35" s="30" t="s">
        <v>6871</v>
      </c>
      <c r="K35" s="30" t="s">
        <v>6871</v>
      </c>
      <c r="L35" s="27">
        <v>1955.2149999999999</v>
      </c>
      <c r="M35" s="27">
        <v>3896.26</v>
      </c>
      <c r="N35" s="27">
        <v>8379.43</v>
      </c>
      <c r="O35" s="27">
        <v>10380.64</v>
      </c>
      <c r="P35" s="27">
        <v>19057.215</v>
      </c>
      <c r="Q35" s="27">
        <v>28677.224999999999</v>
      </c>
      <c r="R35" s="27">
        <v>30945.68</v>
      </c>
      <c r="S35" s="27">
        <v>34862.888800000001</v>
      </c>
      <c r="T35" s="27">
        <v>40181.43</v>
      </c>
      <c r="U35" s="27">
        <v>56170.203800000003</v>
      </c>
      <c r="V35" s="27">
        <v>68449.383799999996</v>
      </c>
      <c r="W35" s="27">
        <v>66413.595000000001</v>
      </c>
      <c r="X35" s="27">
        <v>50855.654999999999</v>
      </c>
      <c r="Y35" s="27">
        <v>27725.044999999998</v>
      </c>
      <c r="Z35" s="27">
        <v>8473.4249999999993</v>
      </c>
      <c r="AA35" s="27">
        <v>1367.84</v>
      </c>
      <c r="AB35" s="27">
        <v>4136.6499999999996</v>
      </c>
      <c r="AC35" s="30" t="s">
        <v>6871</v>
      </c>
      <c r="AD35" s="30" t="s">
        <v>6871</v>
      </c>
      <c r="AE35" s="27">
        <v>1854.68</v>
      </c>
      <c r="AF35" s="27">
        <v>5404.71</v>
      </c>
      <c r="AG35" s="27">
        <v>9295.0300000000007</v>
      </c>
      <c r="AH35" s="27">
        <v>14053.625</v>
      </c>
      <c r="AI35" s="27">
        <v>23600.4588</v>
      </c>
      <c r="AJ35" s="27">
        <v>36884.83</v>
      </c>
      <c r="AK35" s="27">
        <v>38572.978799999997</v>
      </c>
      <c r="AL35" s="27">
        <v>42207.732799999998</v>
      </c>
      <c r="AM35" s="27">
        <v>45882.73</v>
      </c>
      <c r="AN35" s="27">
        <v>62395.518799999998</v>
      </c>
      <c r="AO35" s="27">
        <v>77683.033800000005</v>
      </c>
      <c r="AP35" s="27">
        <v>81227.348400000003</v>
      </c>
      <c r="AQ35" s="27">
        <v>60295.543799999999</v>
      </c>
      <c r="AR35" s="27">
        <v>32535.640800000001</v>
      </c>
      <c r="AS35" s="27">
        <v>11653.645</v>
      </c>
      <c r="AT35" s="27">
        <v>2879.09</v>
      </c>
    </row>
    <row r="36" spans="1:46">
      <c r="A36" s="20"/>
      <c r="B36" s="20"/>
      <c r="C36" s="21" t="s">
        <v>157</v>
      </c>
      <c r="D36" s="21" t="s">
        <v>158</v>
      </c>
      <c r="E36" s="22" t="s">
        <v>159</v>
      </c>
      <c r="F36" s="23">
        <v>67</v>
      </c>
      <c r="G36" s="24" t="s">
        <v>38</v>
      </c>
      <c r="H36" s="22">
        <v>618759.89000000013</v>
      </c>
      <c r="I36" s="25" t="s">
        <v>6871</v>
      </c>
      <c r="J36" s="25" t="s">
        <v>6871</v>
      </c>
      <c r="K36" s="25" t="s">
        <v>6871</v>
      </c>
      <c r="L36" s="25" t="s">
        <v>6871</v>
      </c>
      <c r="M36" s="22">
        <v>1653.6</v>
      </c>
      <c r="N36" s="22">
        <v>2706.25</v>
      </c>
      <c r="O36" s="22">
        <v>3971.3</v>
      </c>
      <c r="P36" s="22">
        <v>7869.6</v>
      </c>
      <c r="Q36" s="22">
        <v>11483.2</v>
      </c>
      <c r="R36" s="22">
        <v>13194</v>
      </c>
      <c r="S36" s="22">
        <v>14395.05</v>
      </c>
      <c r="T36" s="22">
        <v>16598.400000000001</v>
      </c>
      <c r="U36" s="22">
        <v>22549.7</v>
      </c>
      <c r="V36" s="22">
        <v>27135.93</v>
      </c>
      <c r="W36" s="22">
        <v>29088.06</v>
      </c>
      <c r="X36" s="22">
        <v>28069.47</v>
      </c>
      <c r="Y36" s="22">
        <v>22738.7</v>
      </c>
      <c r="Z36" s="22">
        <v>10422.25</v>
      </c>
      <c r="AA36" s="22">
        <v>2141.1999999999998</v>
      </c>
      <c r="AB36" s="25" t="s">
        <v>6871</v>
      </c>
      <c r="AC36" s="25" t="s">
        <v>6871</v>
      </c>
      <c r="AD36" s="25" t="s">
        <v>6871</v>
      </c>
      <c r="AE36" s="22">
        <v>1468.65</v>
      </c>
      <c r="AF36" s="22">
        <v>3619.3</v>
      </c>
      <c r="AG36" s="22">
        <v>5405.95</v>
      </c>
      <c r="AH36" s="22">
        <v>8524.51</v>
      </c>
      <c r="AI36" s="22">
        <v>15380.96</v>
      </c>
      <c r="AJ36" s="22">
        <v>20091.21</v>
      </c>
      <c r="AK36" s="22">
        <v>21729.75</v>
      </c>
      <c r="AL36" s="22">
        <v>24926.06</v>
      </c>
      <c r="AM36" s="22">
        <v>24770.7</v>
      </c>
      <c r="AN36" s="22">
        <v>33481.85</v>
      </c>
      <c r="AO36" s="22">
        <v>44564.44</v>
      </c>
      <c r="AP36" s="22">
        <v>56451.46</v>
      </c>
      <c r="AQ36" s="22">
        <v>58054.9</v>
      </c>
      <c r="AR36" s="22">
        <v>50048.03</v>
      </c>
      <c r="AS36" s="22">
        <v>27049.41</v>
      </c>
      <c r="AT36" s="22">
        <v>7327.4</v>
      </c>
    </row>
    <row r="37" spans="1:46">
      <c r="A37" s="20"/>
      <c r="B37" s="20"/>
      <c r="C37" s="21" t="s">
        <v>163</v>
      </c>
      <c r="D37" s="21" t="s">
        <v>164</v>
      </c>
      <c r="E37" s="22" t="s">
        <v>165</v>
      </c>
      <c r="F37" s="23">
        <v>98</v>
      </c>
      <c r="G37" s="24" t="s">
        <v>38</v>
      </c>
      <c r="H37" s="22">
        <v>586164.60340999987</v>
      </c>
      <c r="I37" s="25" t="s">
        <v>6871</v>
      </c>
      <c r="J37" s="25" t="s">
        <v>6871</v>
      </c>
      <c r="K37" s="25" t="s">
        <v>6871</v>
      </c>
      <c r="L37" s="25" t="s">
        <v>6871</v>
      </c>
      <c r="M37" s="22">
        <v>1925.25</v>
      </c>
      <c r="N37" s="22">
        <v>3271.5</v>
      </c>
      <c r="O37" s="22">
        <v>5919.6</v>
      </c>
      <c r="P37" s="22">
        <v>9180.6</v>
      </c>
      <c r="Q37" s="22">
        <v>15420.71</v>
      </c>
      <c r="R37" s="22">
        <v>15148.883330000001</v>
      </c>
      <c r="S37" s="22">
        <v>18059.519990000001</v>
      </c>
      <c r="T37" s="22">
        <v>20886.689979999999</v>
      </c>
      <c r="U37" s="22">
        <v>26875.75994</v>
      </c>
      <c r="V37" s="22">
        <v>32026.39659</v>
      </c>
      <c r="W37" s="22">
        <v>31031.796559999999</v>
      </c>
      <c r="X37" s="22">
        <v>26059.866529999999</v>
      </c>
      <c r="Y37" s="22">
        <v>17471.38596</v>
      </c>
      <c r="Z37" s="22">
        <v>6265.4593199999999</v>
      </c>
      <c r="AA37" s="22">
        <v>1524.8666599999999</v>
      </c>
      <c r="AB37" s="25" t="s">
        <v>6871</v>
      </c>
      <c r="AC37" s="25" t="s">
        <v>6871</v>
      </c>
      <c r="AD37" s="25" t="s">
        <v>6871</v>
      </c>
      <c r="AE37" s="22">
        <v>1758.55</v>
      </c>
      <c r="AF37" s="22">
        <v>4360.1499999999996</v>
      </c>
      <c r="AG37" s="22">
        <v>7269.5133299999998</v>
      </c>
      <c r="AH37" s="22">
        <v>11228.26</v>
      </c>
      <c r="AI37" s="22">
        <v>16156.41</v>
      </c>
      <c r="AJ37" s="22">
        <v>23650.53</v>
      </c>
      <c r="AK37" s="22">
        <v>22946.00332</v>
      </c>
      <c r="AL37" s="22">
        <v>23404.18665</v>
      </c>
      <c r="AM37" s="22">
        <v>25275.71329</v>
      </c>
      <c r="AN37" s="22">
        <v>33345.404889999998</v>
      </c>
      <c r="AO37" s="22">
        <v>42053.609530000002</v>
      </c>
      <c r="AP37" s="22">
        <v>48809.589780000002</v>
      </c>
      <c r="AQ37" s="22">
        <v>44921.426489999998</v>
      </c>
      <c r="AR37" s="22">
        <v>30800.466609999999</v>
      </c>
      <c r="AS37" s="22">
        <v>12736.426659999999</v>
      </c>
      <c r="AT37" s="22">
        <v>4248.183</v>
      </c>
    </row>
    <row r="38" spans="1:46">
      <c r="A38" s="20"/>
      <c r="B38" s="20"/>
      <c r="C38" s="21" t="s">
        <v>160</v>
      </c>
      <c r="D38" s="21" t="s">
        <v>161</v>
      </c>
      <c r="E38" s="22" t="s">
        <v>162</v>
      </c>
      <c r="F38" s="23">
        <v>98</v>
      </c>
      <c r="G38" s="24" t="s">
        <v>38</v>
      </c>
      <c r="H38" s="22">
        <v>585934.38339999993</v>
      </c>
      <c r="I38" s="25" t="s">
        <v>6871</v>
      </c>
      <c r="J38" s="25" t="s">
        <v>6871</v>
      </c>
      <c r="K38" s="25" t="s">
        <v>6871</v>
      </c>
      <c r="L38" s="25" t="s">
        <v>6871</v>
      </c>
      <c r="M38" s="22">
        <v>1937.76</v>
      </c>
      <c r="N38" s="22">
        <v>3242.83</v>
      </c>
      <c r="O38" s="22">
        <v>5584.58</v>
      </c>
      <c r="P38" s="22">
        <v>8276.1</v>
      </c>
      <c r="Q38" s="22">
        <v>13201.24</v>
      </c>
      <c r="R38" s="22">
        <v>15821.649100000001</v>
      </c>
      <c r="S38" s="22">
        <v>17005.017</v>
      </c>
      <c r="T38" s="22">
        <v>19261.95</v>
      </c>
      <c r="U38" s="22">
        <v>27165.899099999999</v>
      </c>
      <c r="V38" s="22">
        <v>33065.71</v>
      </c>
      <c r="W38" s="22">
        <v>32383.822199999999</v>
      </c>
      <c r="X38" s="22">
        <v>28221.46</v>
      </c>
      <c r="Y38" s="22">
        <v>17337.485199999999</v>
      </c>
      <c r="Z38" s="22">
        <v>7135.3290999999999</v>
      </c>
      <c r="AA38" s="22">
        <v>1252.3</v>
      </c>
      <c r="AB38" s="25" t="s">
        <v>6871</v>
      </c>
      <c r="AC38" s="25" t="s">
        <v>6871</v>
      </c>
      <c r="AD38" s="25" t="s">
        <v>6871</v>
      </c>
      <c r="AE38" s="22">
        <v>1604</v>
      </c>
      <c r="AF38" s="22">
        <v>4229.6499999999996</v>
      </c>
      <c r="AG38" s="22">
        <v>7497.64</v>
      </c>
      <c r="AH38" s="22">
        <v>10460.959999999999</v>
      </c>
      <c r="AI38" s="22">
        <v>16372.08</v>
      </c>
      <c r="AJ38" s="22">
        <v>21606.13</v>
      </c>
      <c r="AK38" s="22">
        <v>21711.46</v>
      </c>
      <c r="AL38" s="22">
        <v>23796.26</v>
      </c>
      <c r="AM38" s="22">
        <v>25245.666099999999</v>
      </c>
      <c r="AN38" s="22">
        <v>34413.609100000001</v>
      </c>
      <c r="AO38" s="22">
        <v>44861.118199999997</v>
      </c>
      <c r="AP38" s="22">
        <v>48765.7791</v>
      </c>
      <c r="AQ38" s="22">
        <v>42971.023099999999</v>
      </c>
      <c r="AR38" s="22">
        <v>30271.706099999999</v>
      </c>
      <c r="AS38" s="22">
        <v>14465.21</v>
      </c>
      <c r="AT38" s="22">
        <v>4464.4799999999996</v>
      </c>
    </row>
    <row r="39" spans="1:46">
      <c r="A39" s="20"/>
      <c r="B39" s="20"/>
      <c r="C39" s="21" t="s">
        <v>142</v>
      </c>
      <c r="D39" s="21" t="s">
        <v>143</v>
      </c>
      <c r="E39" s="22" t="s">
        <v>144</v>
      </c>
      <c r="F39" s="23">
        <v>75</v>
      </c>
      <c r="G39" s="24" t="s">
        <v>28</v>
      </c>
      <c r="H39" s="22">
        <v>372880.98</v>
      </c>
      <c r="I39" s="25" t="s">
        <v>6871</v>
      </c>
      <c r="J39" s="25" t="s">
        <v>6871</v>
      </c>
      <c r="K39" s="22">
        <v>1345.3</v>
      </c>
      <c r="L39" s="25" t="s">
        <v>6871</v>
      </c>
      <c r="M39" s="22">
        <v>1303.675</v>
      </c>
      <c r="N39" s="22">
        <v>1903.8</v>
      </c>
      <c r="O39" s="22">
        <v>3015.59</v>
      </c>
      <c r="P39" s="22">
        <v>5619.11</v>
      </c>
      <c r="Q39" s="22">
        <v>8831.93</v>
      </c>
      <c r="R39" s="22">
        <v>10100.200000000001</v>
      </c>
      <c r="S39" s="22">
        <v>12010.57</v>
      </c>
      <c r="T39" s="22">
        <v>14985.16</v>
      </c>
      <c r="U39" s="22">
        <v>21292.85</v>
      </c>
      <c r="V39" s="22">
        <v>27916.27</v>
      </c>
      <c r="W39" s="22">
        <v>28669.61</v>
      </c>
      <c r="X39" s="22">
        <v>22245.56</v>
      </c>
      <c r="Y39" s="22">
        <v>12375.174999999999</v>
      </c>
      <c r="Z39" s="22">
        <v>4020.19</v>
      </c>
      <c r="AA39" s="25" t="s">
        <v>6871</v>
      </c>
      <c r="AB39" s="25" t="s">
        <v>6871</v>
      </c>
      <c r="AC39" s="25" t="s">
        <v>6871</v>
      </c>
      <c r="AD39" s="25" t="s">
        <v>6871</v>
      </c>
      <c r="AE39" s="25" t="s">
        <v>6871</v>
      </c>
      <c r="AF39" s="22">
        <v>1834.15</v>
      </c>
      <c r="AG39" s="22">
        <v>2797.1</v>
      </c>
      <c r="AH39" s="22">
        <v>4157.63</v>
      </c>
      <c r="AI39" s="22">
        <v>7537.56</v>
      </c>
      <c r="AJ39" s="22">
        <v>12006.12</v>
      </c>
      <c r="AK39" s="22">
        <v>13209.13</v>
      </c>
      <c r="AL39" s="22">
        <v>14781.22</v>
      </c>
      <c r="AM39" s="22">
        <v>16329.85</v>
      </c>
      <c r="AN39" s="22">
        <v>22119.994999999999</v>
      </c>
      <c r="AO39" s="22">
        <v>28583.54</v>
      </c>
      <c r="AP39" s="22">
        <v>29118.97</v>
      </c>
      <c r="AQ39" s="22">
        <v>22498.13</v>
      </c>
      <c r="AR39" s="22">
        <v>12753.11</v>
      </c>
      <c r="AS39" s="22">
        <v>4417.6850000000004</v>
      </c>
      <c r="AT39" s="25" t="s">
        <v>6871</v>
      </c>
    </row>
    <row r="40" spans="1:46">
      <c r="A40" s="20"/>
      <c r="B40" s="20"/>
      <c r="C40" s="21" t="s">
        <v>136</v>
      </c>
      <c r="D40" s="21" t="s">
        <v>137</v>
      </c>
      <c r="E40" s="22" t="s">
        <v>138</v>
      </c>
      <c r="F40" s="23">
        <v>144</v>
      </c>
      <c r="G40" s="24" t="s">
        <v>38</v>
      </c>
      <c r="H40" s="22">
        <v>271974.93</v>
      </c>
      <c r="I40" s="25" t="s">
        <v>6871</v>
      </c>
      <c r="J40" s="25" t="s">
        <v>6871</v>
      </c>
      <c r="K40" s="25" t="s">
        <v>6871</v>
      </c>
      <c r="L40" s="25" t="s">
        <v>6871</v>
      </c>
      <c r="M40" s="25" t="s">
        <v>6871</v>
      </c>
      <c r="N40" s="22">
        <v>1522.5</v>
      </c>
      <c r="O40" s="22">
        <v>2681.3</v>
      </c>
      <c r="P40" s="22">
        <v>5002.25</v>
      </c>
      <c r="Q40" s="22">
        <v>7546.05</v>
      </c>
      <c r="R40" s="22">
        <v>8204.5</v>
      </c>
      <c r="S40" s="22">
        <v>9357.5499999999993</v>
      </c>
      <c r="T40" s="22">
        <v>11553.95</v>
      </c>
      <c r="U40" s="22">
        <v>14991.5</v>
      </c>
      <c r="V40" s="22">
        <v>18918.400000000001</v>
      </c>
      <c r="W40" s="22">
        <v>19436.75</v>
      </c>
      <c r="X40" s="22">
        <v>15055.6</v>
      </c>
      <c r="Y40" s="22">
        <v>7860.65</v>
      </c>
      <c r="Z40" s="22">
        <v>2570.4499999999998</v>
      </c>
      <c r="AA40" s="25" t="s">
        <v>6871</v>
      </c>
      <c r="AB40" s="25" t="s">
        <v>6871</v>
      </c>
      <c r="AC40" s="25" t="s">
        <v>6871</v>
      </c>
      <c r="AD40" s="25" t="s">
        <v>6871</v>
      </c>
      <c r="AE40" s="25" t="s">
        <v>6871</v>
      </c>
      <c r="AF40" s="22">
        <v>1360.15</v>
      </c>
      <c r="AG40" s="22">
        <v>2247.6999999999998</v>
      </c>
      <c r="AH40" s="22">
        <v>3878.55</v>
      </c>
      <c r="AI40" s="22">
        <v>6646.65</v>
      </c>
      <c r="AJ40" s="22">
        <v>9458.7000000000007</v>
      </c>
      <c r="AK40" s="22">
        <v>9728.7999999999993</v>
      </c>
      <c r="AL40" s="22">
        <v>10746.75</v>
      </c>
      <c r="AM40" s="22">
        <v>12059.9</v>
      </c>
      <c r="AN40" s="22">
        <v>15976.09</v>
      </c>
      <c r="AO40" s="22">
        <v>20566.099999999999</v>
      </c>
      <c r="AP40" s="22">
        <v>22255.39</v>
      </c>
      <c r="AQ40" s="22">
        <v>16863.849999999999</v>
      </c>
      <c r="AR40" s="22">
        <v>9519.25</v>
      </c>
      <c r="AS40" s="22">
        <v>3152.6</v>
      </c>
      <c r="AT40" s="25" t="s">
        <v>6871</v>
      </c>
    </row>
    <row r="41" spans="1:46">
      <c r="A41" s="20"/>
      <c r="B41" s="20"/>
      <c r="C41" s="21" t="s">
        <v>145</v>
      </c>
      <c r="D41" s="21" t="s">
        <v>146</v>
      </c>
      <c r="E41" s="22" t="s">
        <v>147</v>
      </c>
      <c r="F41" s="23">
        <v>159</v>
      </c>
      <c r="G41" s="24" t="s">
        <v>38</v>
      </c>
      <c r="H41" s="22">
        <v>261507.27</v>
      </c>
      <c r="I41" s="25" t="s">
        <v>6871</v>
      </c>
      <c r="J41" s="25" t="s">
        <v>6871</v>
      </c>
      <c r="K41" s="25" t="s">
        <v>6871</v>
      </c>
      <c r="L41" s="25" t="s">
        <v>6871</v>
      </c>
      <c r="M41" s="25" t="s">
        <v>6871</v>
      </c>
      <c r="N41" s="22">
        <v>1465.17</v>
      </c>
      <c r="O41" s="22">
        <v>2726.7</v>
      </c>
      <c r="P41" s="22">
        <v>5122.91</v>
      </c>
      <c r="Q41" s="22">
        <v>8106.48</v>
      </c>
      <c r="R41" s="22">
        <v>9240.2000000000007</v>
      </c>
      <c r="S41" s="22">
        <v>10380.59</v>
      </c>
      <c r="T41" s="22">
        <v>11638.34</v>
      </c>
      <c r="U41" s="22">
        <v>15282.48</v>
      </c>
      <c r="V41" s="22">
        <v>18335.080000000002</v>
      </c>
      <c r="W41" s="22">
        <v>17352.259999999998</v>
      </c>
      <c r="X41" s="22">
        <v>12978.16</v>
      </c>
      <c r="Y41" s="22">
        <v>6352.1149999999998</v>
      </c>
      <c r="Z41" s="22">
        <v>2020.01</v>
      </c>
      <c r="AA41" s="25" t="s">
        <v>6871</v>
      </c>
      <c r="AB41" s="25" t="s">
        <v>6871</v>
      </c>
      <c r="AC41" s="25" t="s">
        <v>6871</v>
      </c>
      <c r="AD41" s="25" t="s">
        <v>6871</v>
      </c>
      <c r="AE41" s="25" t="s">
        <v>6871</v>
      </c>
      <c r="AF41" s="22">
        <v>1245.1099999999999</v>
      </c>
      <c r="AG41" s="22">
        <v>2075.0749999999998</v>
      </c>
      <c r="AH41" s="22">
        <v>3302.62</v>
      </c>
      <c r="AI41" s="22">
        <v>6025.34</v>
      </c>
      <c r="AJ41" s="22">
        <v>9653.17</v>
      </c>
      <c r="AK41" s="22">
        <v>10336.31</v>
      </c>
      <c r="AL41" s="22">
        <v>11394.84</v>
      </c>
      <c r="AM41" s="22">
        <v>12360.08</v>
      </c>
      <c r="AN41" s="22">
        <v>16554.349999999999</v>
      </c>
      <c r="AO41" s="22">
        <v>19970.689999999999</v>
      </c>
      <c r="AP41" s="22">
        <v>20290.330000000002</v>
      </c>
      <c r="AQ41" s="22">
        <v>14813.13</v>
      </c>
      <c r="AR41" s="22">
        <v>7580.52</v>
      </c>
      <c r="AS41" s="22">
        <v>2403.83</v>
      </c>
      <c r="AT41" s="25" t="s">
        <v>6871</v>
      </c>
    </row>
    <row r="42" spans="1:46">
      <c r="A42" s="20"/>
      <c r="B42" s="20"/>
      <c r="C42" s="21" t="s">
        <v>148</v>
      </c>
      <c r="D42" s="21" t="s">
        <v>149</v>
      </c>
      <c r="E42" s="22" t="s">
        <v>150</v>
      </c>
      <c r="F42" s="23">
        <v>58</v>
      </c>
      <c r="G42" s="24" t="s">
        <v>28</v>
      </c>
      <c r="H42" s="22">
        <v>143213.55499999996</v>
      </c>
      <c r="I42" s="25" t="s">
        <v>6871</v>
      </c>
      <c r="J42" s="25" t="s">
        <v>6871</v>
      </c>
      <c r="K42" s="25" t="s">
        <v>6871</v>
      </c>
      <c r="L42" s="25" t="s">
        <v>6871</v>
      </c>
      <c r="M42" s="25" t="s">
        <v>6871</v>
      </c>
      <c r="N42" s="25" t="s">
        <v>6871</v>
      </c>
      <c r="O42" s="22">
        <v>1163.25</v>
      </c>
      <c r="P42" s="22">
        <v>2308.75</v>
      </c>
      <c r="Q42" s="22">
        <v>3057.35</v>
      </c>
      <c r="R42" s="22">
        <v>3384.85</v>
      </c>
      <c r="S42" s="22">
        <v>3995.4</v>
      </c>
      <c r="T42" s="22">
        <v>4791.95</v>
      </c>
      <c r="U42" s="22">
        <v>6340.4</v>
      </c>
      <c r="V42" s="22">
        <v>7898.6</v>
      </c>
      <c r="W42" s="22">
        <v>9253.6</v>
      </c>
      <c r="X42" s="22">
        <v>7013.7</v>
      </c>
      <c r="Y42" s="22">
        <v>5373.1</v>
      </c>
      <c r="Z42" s="22">
        <v>2488.35</v>
      </c>
      <c r="AA42" s="25" t="s">
        <v>6871</v>
      </c>
      <c r="AB42" s="25" t="s">
        <v>6871</v>
      </c>
      <c r="AC42" s="25" t="s">
        <v>6871</v>
      </c>
      <c r="AD42" s="25" t="s">
        <v>6871</v>
      </c>
      <c r="AE42" s="25" t="s">
        <v>6871</v>
      </c>
      <c r="AF42" s="25" t="s">
        <v>6871</v>
      </c>
      <c r="AG42" s="22">
        <v>1287.9000000000001</v>
      </c>
      <c r="AH42" s="22">
        <v>2000.35</v>
      </c>
      <c r="AI42" s="22">
        <v>3176.55</v>
      </c>
      <c r="AJ42" s="22">
        <v>5651.65</v>
      </c>
      <c r="AK42" s="22">
        <v>4687.2299999999996</v>
      </c>
      <c r="AL42" s="22">
        <v>4475.75</v>
      </c>
      <c r="AM42" s="22">
        <v>6037.75</v>
      </c>
      <c r="AN42" s="22">
        <v>8030.2</v>
      </c>
      <c r="AO42" s="22">
        <v>10673.4</v>
      </c>
      <c r="AP42" s="22">
        <v>11048.15</v>
      </c>
      <c r="AQ42" s="22">
        <v>11507.85</v>
      </c>
      <c r="AR42" s="22">
        <v>9156.9500000000007</v>
      </c>
      <c r="AS42" s="22">
        <v>3647.55</v>
      </c>
      <c r="AT42" s="22">
        <v>1258.25</v>
      </c>
    </row>
    <row r="43" spans="1:46">
      <c r="A43" s="20"/>
      <c r="B43" s="20"/>
      <c r="C43" s="21" t="s">
        <v>151</v>
      </c>
      <c r="D43" s="21" t="s">
        <v>152</v>
      </c>
      <c r="E43" s="22" t="s">
        <v>153</v>
      </c>
      <c r="F43" s="23">
        <v>75</v>
      </c>
      <c r="G43" s="24" t="s">
        <v>28</v>
      </c>
      <c r="H43" s="22">
        <v>111689.58500000002</v>
      </c>
      <c r="I43" s="25" t="s">
        <v>6871</v>
      </c>
      <c r="J43" s="25" t="s">
        <v>6871</v>
      </c>
      <c r="K43" s="25" t="s">
        <v>6871</v>
      </c>
      <c r="L43" s="25" t="s">
        <v>6871</v>
      </c>
      <c r="M43" s="25" t="s">
        <v>6871</v>
      </c>
      <c r="N43" s="25" t="s">
        <v>6871</v>
      </c>
      <c r="O43" s="25" t="s">
        <v>6871</v>
      </c>
      <c r="P43" s="22">
        <v>1837.89</v>
      </c>
      <c r="Q43" s="22">
        <v>2675.27</v>
      </c>
      <c r="R43" s="22">
        <v>3298.28</v>
      </c>
      <c r="S43" s="22">
        <v>3700.74</v>
      </c>
      <c r="T43" s="22">
        <v>4376.03</v>
      </c>
      <c r="U43" s="22">
        <v>6424.31</v>
      </c>
      <c r="V43" s="22">
        <v>8283.1</v>
      </c>
      <c r="W43" s="22">
        <v>8214.57</v>
      </c>
      <c r="X43" s="22">
        <v>6448.26</v>
      </c>
      <c r="Y43" s="22">
        <v>4019.45</v>
      </c>
      <c r="Z43" s="22">
        <v>1275.46</v>
      </c>
      <c r="AA43" s="25" t="s">
        <v>6871</v>
      </c>
      <c r="AB43" s="25" t="s">
        <v>6871</v>
      </c>
      <c r="AC43" s="25" t="s">
        <v>6871</v>
      </c>
      <c r="AD43" s="25" t="s">
        <v>6871</v>
      </c>
      <c r="AE43" s="25" t="s">
        <v>6871</v>
      </c>
      <c r="AF43" s="25" t="s">
        <v>6871</v>
      </c>
      <c r="AG43" s="25" t="s">
        <v>6871</v>
      </c>
      <c r="AH43" s="22">
        <v>1172.26</v>
      </c>
      <c r="AI43" s="22">
        <v>1975.75</v>
      </c>
      <c r="AJ43" s="22">
        <v>3186.11</v>
      </c>
      <c r="AK43" s="22">
        <v>3508.86</v>
      </c>
      <c r="AL43" s="22">
        <v>4172.1099999999997</v>
      </c>
      <c r="AM43" s="22">
        <v>4647.37</v>
      </c>
      <c r="AN43" s="22">
        <v>6573.55</v>
      </c>
      <c r="AO43" s="22">
        <v>8651.74</v>
      </c>
      <c r="AP43" s="22">
        <v>9341.4750000000004</v>
      </c>
      <c r="AQ43" s="22">
        <v>7286.95</v>
      </c>
      <c r="AR43" s="22">
        <v>4238.24</v>
      </c>
      <c r="AS43" s="22">
        <v>1640.75</v>
      </c>
      <c r="AT43" s="25" t="s">
        <v>6871</v>
      </c>
    </row>
    <row r="44" spans="1:46">
      <c r="A44" s="20"/>
      <c r="B44" s="20"/>
      <c r="C44" s="21" t="s">
        <v>133</v>
      </c>
      <c r="D44" s="21" t="s">
        <v>134</v>
      </c>
      <c r="E44" s="22" t="s">
        <v>135</v>
      </c>
      <c r="F44" s="23">
        <v>75</v>
      </c>
      <c r="G44" s="24" t="s">
        <v>38</v>
      </c>
      <c r="H44" s="22">
        <v>34403.799999999996</v>
      </c>
      <c r="I44" s="25" t="s">
        <v>6871</v>
      </c>
      <c r="J44" s="25" t="s">
        <v>6871</v>
      </c>
      <c r="K44" s="25" t="s">
        <v>6871</v>
      </c>
      <c r="L44" s="25" t="s">
        <v>6871</v>
      </c>
      <c r="M44" s="25" t="s">
        <v>6871</v>
      </c>
      <c r="N44" s="25" t="s">
        <v>6871</v>
      </c>
      <c r="O44" s="25" t="s">
        <v>6871</v>
      </c>
      <c r="P44" s="25" t="s">
        <v>6871</v>
      </c>
      <c r="Q44" s="25" t="s">
        <v>6871</v>
      </c>
      <c r="R44" s="25" t="s">
        <v>6871</v>
      </c>
      <c r="S44" s="25" t="s">
        <v>6871</v>
      </c>
      <c r="T44" s="25" t="s">
        <v>6871</v>
      </c>
      <c r="U44" s="25" t="s">
        <v>6871</v>
      </c>
      <c r="V44" s="22">
        <v>1138.5</v>
      </c>
      <c r="W44" s="25" t="s">
        <v>6871</v>
      </c>
      <c r="X44" s="22">
        <v>1049.5</v>
      </c>
      <c r="Y44" s="22">
        <v>1608.5</v>
      </c>
      <c r="Z44" s="25" t="s">
        <v>6871</v>
      </c>
      <c r="AA44" s="25" t="s">
        <v>6871</v>
      </c>
      <c r="AB44" s="25" t="s">
        <v>6871</v>
      </c>
      <c r="AC44" s="25" t="s">
        <v>6871</v>
      </c>
      <c r="AD44" s="25" t="s">
        <v>6871</v>
      </c>
      <c r="AE44" s="25" t="s">
        <v>6871</v>
      </c>
      <c r="AF44" s="25" t="s">
        <v>6871</v>
      </c>
      <c r="AG44" s="25" t="s">
        <v>6871</v>
      </c>
      <c r="AH44" s="25" t="s">
        <v>6871</v>
      </c>
      <c r="AI44" s="25" t="s">
        <v>6871</v>
      </c>
      <c r="AJ44" s="25" t="s">
        <v>6871</v>
      </c>
      <c r="AK44" s="25" t="s">
        <v>6871</v>
      </c>
      <c r="AL44" s="25" t="s">
        <v>6871</v>
      </c>
      <c r="AM44" s="22">
        <v>1150.5</v>
      </c>
      <c r="AN44" s="22">
        <v>1457</v>
      </c>
      <c r="AO44" s="22">
        <v>2030.5</v>
      </c>
      <c r="AP44" s="22">
        <v>2388</v>
      </c>
      <c r="AQ44" s="22">
        <v>3548.8</v>
      </c>
      <c r="AR44" s="22">
        <v>3437.5</v>
      </c>
      <c r="AS44" s="22">
        <v>2721.9</v>
      </c>
      <c r="AT44" s="22">
        <v>1405</v>
      </c>
    </row>
    <row r="45" spans="1:46">
      <c r="A45" s="20"/>
      <c r="B45" s="20"/>
      <c r="C45" s="21" t="s">
        <v>154</v>
      </c>
      <c r="D45" s="21" t="s">
        <v>155</v>
      </c>
      <c r="E45" s="22" t="s">
        <v>156</v>
      </c>
      <c r="F45" s="23">
        <v>56</v>
      </c>
      <c r="G45" s="24" t="s">
        <v>28</v>
      </c>
      <c r="H45" s="22">
        <v>24602.5</v>
      </c>
      <c r="I45" s="25" t="s">
        <v>6871</v>
      </c>
      <c r="J45" s="25" t="s">
        <v>6871</v>
      </c>
      <c r="K45" s="25" t="s">
        <v>6871</v>
      </c>
      <c r="L45" s="25" t="s">
        <v>6871</v>
      </c>
      <c r="M45" s="25" t="s">
        <v>6871</v>
      </c>
      <c r="N45" s="25" t="s">
        <v>6871</v>
      </c>
      <c r="O45" s="25" t="s">
        <v>6871</v>
      </c>
      <c r="P45" s="22">
        <v>1385</v>
      </c>
      <c r="Q45" s="25" t="s">
        <v>6871</v>
      </c>
      <c r="R45" s="25" t="s">
        <v>6871</v>
      </c>
      <c r="S45" s="25" t="s">
        <v>6871</v>
      </c>
      <c r="T45" s="25" t="s">
        <v>6871</v>
      </c>
      <c r="U45" s="22">
        <v>1380</v>
      </c>
      <c r="V45" s="22">
        <v>1157</v>
      </c>
      <c r="W45" s="22">
        <v>1364</v>
      </c>
      <c r="X45" s="22">
        <v>1139</v>
      </c>
      <c r="Y45" s="25" t="s">
        <v>6871</v>
      </c>
      <c r="Z45" s="25" t="s">
        <v>6871</v>
      </c>
      <c r="AA45" s="25" t="s">
        <v>6871</v>
      </c>
      <c r="AB45" s="25" t="s">
        <v>6871</v>
      </c>
      <c r="AC45" s="25" t="s">
        <v>6871</v>
      </c>
      <c r="AD45" s="25" t="s">
        <v>6871</v>
      </c>
      <c r="AE45" s="25" t="s">
        <v>6871</v>
      </c>
      <c r="AF45" s="25" t="s">
        <v>6871</v>
      </c>
      <c r="AG45" s="25" t="s">
        <v>6871</v>
      </c>
      <c r="AH45" s="25" t="s">
        <v>6871</v>
      </c>
      <c r="AI45" s="25" t="s">
        <v>6871</v>
      </c>
      <c r="AJ45" s="25" t="s">
        <v>6871</v>
      </c>
      <c r="AK45" s="25" t="s">
        <v>6871</v>
      </c>
      <c r="AL45" s="25" t="s">
        <v>6871</v>
      </c>
      <c r="AM45" s="25" t="s">
        <v>6871</v>
      </c>
      <c r="AN45" s="22">
        <v>1003</v>
      </c>
      <c r="AO45" s="22">
        <v>1614</v>
      </c>
      <c r="AP45" s="22">
        <v>2339</v>
      </c>
      <c r="AQ45" s="22">
        <v>1974</v>
      </c>
      <c r="AR45" s="22">
        <v>1447.5</v>
      </c>
      <c r="AS45" s="25" t="s">
        <v>6871</v>
      </c>
      <c r="AT45" s="25" t="s">
        <v>6871</v>
      </c>
    </row>
    <row r="46" spans="1:46">
      <c r="A46" s="20"/>
      <c r="B46" s="20"/>
      <c r="C46" s="21" t="s">
        <v>139</v>
      </c>
      <c r="D46" s="21" t="s">
        <v>140</v>
      </c>
      <c r="E46" s="22" t="s">
        <v>141</v>
      </c>
      <c r="F46" s="23">
        <v>243</v>
      </c>
      <c r="G46" s="24" t="s">
        <v>38</v>
      </c>
      <c r="H46" s="25" t="s">
        <v>6871</v>
      </c>
      <c r="I46" s="25" t="s">
        <v>6871</v>
      </c>
      <c r="J46" s="25" t="s">
        <v>6871</v>
      </c>
      <c r="K46" s="25" t="s">
        <v>6871</v>
      </c>
      <c r="L46" s="25" t="s">
        <v>6871</v>
      </c>
      <c r="M46" s="25" t="s">
        <v>6871</v>
      </c>
      <c r="N46" s="25" t="s">
        <v>6871</v>
      </c>
      <c r="O46" s="25" t="s">
        <v>6871</v>
      </c>
      <c r="P46" s="25" t="s">
        <v>6871</v>
      </c>
      <c r="Q46" s="25" t="s">
        <v>6871</v>
      </c>
      <c r="R46" s="25" t="s">
        <v>6871</v>
      </c>
      <c r="S46" s="25" t="s">
        <v>6871</v>
      </c>
      <c r="T46" s="25" t="s">
        <v>6871</v>
      </c>
      <c r="U46" s="25" t="s">
        <v>6871</v>
      </c>
      <c r="V46" s="25" t="s">
        <v>6871</v>
      </c>
      <c r="W46" s="25" t="s">
        <v>6871</v>
      </c>
      <c r="X46" s="25" t="s">
        <v>6871</v>
      </c>
      <c r="Y46" s="25" t="s">
        <v>6871</v>
      </c>
      <c r="Z46" s="25" t="s">
        <v>6871</v>
      </c>
      <c r="AA46" s="25" t="s">
        <v>6871</v>
      </c>
      <c r="AB46" s="25" t="s">
        <v>6871</v>
      </c>
      <c r="AC46" s="25" t="s">
        <v>6871</v>
      </c>
      <c r="AD46" s="25" t="s">
        <v>6871</v>
      </c>
      <c r="AE46" s="25" t="s">
        <v>6871</v>
      </c>
      <c r="AF46" s="25" t="s">
        <v>6871</v>
      </c>
      <c r="AG46" s="25" t="s">
        <v>6871</v>
      </c>
      <c r="AH46" s="25" t="s">
        <v>6871</v>
      </c>
      <c r="AI46" s="25" t="s">
        <v>6871</v>
      </c>
      <c r="AJ46" s="25" t="s">
        <v>6871</v>
      </c>
      <c r="AK46" s="25" t="s">
        <v>6871</v>
      </c>
      <c r="AL46" s="25" t="s">
        <v>6871</v>
      </c>
      <c r="AM46" s="25" t="s">
        <v>6871</v>
      </c>
      <c r="AN46" s="25" t="s">
        <v>6871</v>
      </c>
      <c r="AO46" s="25" t="s">
        <v>6871</v>
      </c>
      <c r="AP46" s="25" t="s">
        <v>6871</v>
      </c>
      <c r="AQ46" s="25" t="s">
        <v>6871</v>
      </c>
      <c r="AR46" s="25" t="s">
        <v>6871</v>
      </c>
      <c r="AS46" s="25" t="s">
        <v>6871</v>
      </c>
      <c r="AT46" s="25" t="s">
        <v>6871</v>
      </c>
    </row>
    <row r="47" spans="1:46">
      <c r="A47" s="20"/>
      <c r="B47" s="20"/>
      <c r="C47" s="21" t="s">
        <v>124</v>
      </c>
      <c r="D47" s="21" t="s">
        <v>125</v>
      </c>
      <c r="E47" s="22" t="s">
        <v>126</v>
      </c>
      <c r="F47" s="23">
        <v>5192</v>
      </c>
      <c r="G47" s="24" t="s">
        <v>38</v>
      </c>
      <c r="H47" s="25" t="s">
        <v>6871</v>
      </c>
      <c r="I47" s="25" t="s">
        <v>6871</v>
      </c>
      <c r="J47" s="25" t="s">
        <v>6871</v>
      </c>
      <c r="K47" s="25" t="s">
        <v>6871</v>
      </c>
      <c r="L47" s="25" t="s">
        <v>6871</v>
      </c>
      <c r="M47" s="25" t="s">
        <v>6871</v>
      </c>
      <c r="N47" s="25" t="s">
        <v>6871</v>
      </c>
      <c r="O47" s="25" t="s">
        <v>6871</v>
      </c>
      <c r="P47" s="25" t="s">
        <v>6871</v>
      </c>
      <c r="Q47" s="25" t="s">
        <v>6871</v>
      </c>
      <c r="R47" s="25" t="s">
        <v>6871</v>
      </c>
      <c r="S47" s="25" t="s">
        <v>6871</v>
      </c>
      <c r="T47" s="25" t="s">
        <v>6871</v>
      </c>
      <c r="U47" s="25" t="s">
        <v>6871</v>
      </c>
      <c r="V47" s="25" t="s">
        <v>6871</v>
      </c>
      <c r="W47" s="25" t="s">
        <v>6871</v>
      </c>
      <c r="X47" s="25" t="s">
        <v>6871</v>
      </c>
      <c r="Y47" s="25" t="s">
        <v>6871</v>
      </c>
      <c r="Z47" s="25" t="s">
        <v>6871</v>
      </c>
      <c r="AA47" s="25" t="s">
        <v>6871</v>
      </c>
      <c r="AB47" s="25" t="s">
        <v>6871</v>
      </c>
      <c r="AC47" s="25" t="s">
        <v>6871</v>
      </c>
      <c r="AD47" s="25" t="s">
        <v>6871</v>
      </c>
      <c r="AE47" s="25" t="s">
        <v>6871</v>
      </c>
      <c r="AF47" s="25" t="s">
        <v>6871</v>
      </c>
      <c r="AG47" s="25" t="s">
        <v>6871</v>
      </c>
      <c r="AH47" s="25" t="s">
        <v>6871</v>
      </c>
      <c r="AI47" s="25" t="s">
        <v>6871</v>
      </c>
      <c r="AJ47" s="25" t="s">
        <v>6871</v>
      </c>
      <c r="AK47" s="25" t="s">
        <v>6871</v>
      </c>
      <c r="AL47" s="25" t="s">
        <v>6871</v>
      </c>
      <c r="AM47" s="25" t="s">
        <v>6871</v>
      </c>
      <c r="AN47" s="25" t="s">
        <v>6871</v>
      </c>
      <c r="AO47" s="25" t="s">
        <v>6871</v>
      </c>
      <c r="AP47" s="25" t="s">
        <v>6871</v>
      </c>
      <c r="AQ47" s="25" t="s">
        <v>6871</v>
      </c>
      <c r="AR47" s="25" t="s">
        <v>6871</v>
      </c>
      <c r="AS47" s="25" t="s">
        <v>6871</v>
      </c>
      <c r="AT47" s="25" t="s">
        <v>6871</v>
      </c>
    </row>
    <row r="48" spans="1:46">
      <c r="A48" s="20"/>
      <c r="B48" s="20"/>
      <c r="C48" s="15" t="s">
        <v>130</v>
      </c>
      <c r="D48" s="15" t="s">
        <v>131</v>
      </c>
      <c r="E48" s="16" t="s">
        <v>132</v>
      </c>
      <c r="F48" s="17">
        <v>5192</v>
      </c>
      <c r="G48" s="18" t="s">
        <v>38</v>
      </c>
      <c r="H48" s="19" t="s">
        <v>6871</v>
      </c>
      <c r="I48" s="19" t="s">
        <v>6871</v>
      </c>
      <c r="J48" s="19" t="s">
        <v>6871</v>
      </c>
      <c r="K48" s="19" t="s">
        <v>6871</v>
      </c>
      <c r="L48" s="19" t="s">
        <v>6871</v>
      </c>
      <c r="M48" s="19" t="s">
        <v>6871</v>
      </c>
      <c r="N48" s="19" t="s">
        <v>6871</v>
      </c>
      <c r="O48" s="19" t="s">
        <v>6871</v>
      </c>
      <c r="P48" s="19" t="s">
        <v>6871</v>
      </c>
      <c r="Q48" s="19" t="s">
        <v>6871</v>
      </c>
      <c r="R48" s="19" t="s">
        <v>6871</v>
      </c>
      <c r="S48" s="19" t="s">
        <v>6871</v>
      </c>
      <c r="T48" s="19" t="s">
        <v>6871</v>
      </c>
      <c r="U48" s="19" t="s">
        <v>6871</v>
      </c>
      <c r="V48" s="19" t="s">
        <v>6871</v>
      </c>
      <c r="W48" s="19" t="s">
        <v>6871</v>
      </c>
      <c r="X48" s="19" t="s">
        <v>6871</v>
      </c>
      <c r="Y48" s="19" t="s">
        <v>6871</v>
      </c>
      <c r="Z48" s="19" t="s">
        <v>6871</v>
      </c>
      <c r="AA48" s="19" t="s">
        <v>6871</v>
      </c>
      <c r="AB48" s="19" t="s">
        <v>6871</v>
      </c>
      <c r="AC48" s="19" t="s">
        <v>6871</v>
      </c>
      <c r="AD48" s="19" t="s">
        <v>6871</v>
      </c>
      <c r="AE48" s="19" t="s">
        <v>6871</v>
      </c>
      <c r="AF48" s="19" t="s">
        <v>6871</v>
      </c>
      <c r="AG48" s="19" t="s">
        <v>6871</v>
      </c>
      <c r="AH48" s="19" t="s">
        <v>6871</v>
      </c>
      <c r="AI48" s="19" t="s">
        <v>6871</v>
      </c>
      <c r="AJ48" s="19" t="s">
        <v>6871</v>
      </c>
      <c r="AK48" s="19" t="s">
        <v>6871</v>
      </c>
      <c r="AL48" s="19" t="s">
        <v>6871</v>
      </c>
      <c r="AM48" s="19" t="s">
        <v>6871</v>
      </c>
      <c r="AN48" s="19" t="s">
        <v>6871</v>
      </c>
      <c r="AO48" s="19" t="s">
        <v>6871</v>
      </c>
      <c r="AP48" s="19" t="s">
        <v>6871</v>
      </c>
      <c r="AQ48" s="19" t="s">
        <v>6871</v>
      </c>
      <c r="AR48" s="19" t="s">
        <v>6871</v>
      </c>
      <c r="AS48" s="19" t="s">
        <v>6871</v>
      </c>
      <c r="AT48" s="19" t="s">
        <v>6871</v>
      </c>
    </row>
    <row r="49" spans="1:46">
      <c r="A49" s="26" t="s">
        <v>166</v>
      </c>
      <c r="B49" s="26" t="s">
        <v>167</v>
      </c>
      <c r="C49" s="26" t="s">
        <v>168</v>
      </c>
      <c r="D49" s="26" t="s">
        <v>169</v>
      </c>
      <c r="E49" s="27" t="s">
        <v>170</v>
      </c>
      <c r="F49" s="28">
        <v>132</v>
      </c>
      <c r="G49" s="29" t="s">
        <v>38</v>
      </c>
      <c r="H49" s="27">
        <v>10612.267</v>
      </c>
      <c r="I49" s="30" t="s">
        <v>6871</v>
      </c>
      <c r="J49" s="30" t="s">
        <v>6871</v>
      </c>
      <c r="K49" s="30" t="s">
        <v>6871</v>
      </c>
      <c r="L49" s="30" t="s">
        <v>6871</v>
      </c>
      <c r="M49" s="30" t="s">
        <v>6871</v>
      </c>
      <c r="N49" s="30" t="s">
        <v>6871</v>
      </c>
      <c r="O49" s="30" t="s">
        <v>6871</v>
      </c>
      <c r="P49" s="30" t="s">
        <v>6871</v>
      </c>
      <c r="Q49" s="30" t="s">
        <v>6871</v>
      </c>
      <c r="R49" s="30" t="s">
        <v>6871</v>
      </c>
      <c r="S49" s="30" t="s">
        <v>6871</v>
      </c>
      <c r="T49" s="30" t="s">
        <v>6871</v>
      </c>
      <c r="U49" s="30" t="s">
        <v>6871</v>
      </c>
      <c r="V49" s="30" t="s">
        <v>6871</v>
      </c>
      <c r="W49" s="30" t="s">
        <v>6871</v>
      </c>
      <c r="X49" s="30" t="s">
        <v>6871</v>
      </c>
      <c r="Y49" s="30" t="s">
        <v>6871</v>
      </c>
      <c r="Z49" s="30" t="s">
        <v>6871</v>
      </c>
      <c r="AA49" s="30" t="s">
        <v>6871</v>
      </c>
      <c r="AB49" s="30" t="s">
        <v>6871</v>
      </c>
      <c r="AC49" s="30" t="s">
        <v>6871</v>
      </c>
      <c r="AD49" s="30" t="s">
        <v>6871</v>
      </c>
      <c r="AE49" s="30" t="s">
        <v>6871</v>
      </c>
      <c r="AF49" s="30" t="s">
        <v>6871</v>
      </c>
      <c r="AG49" s="30" t="s">
        <v>6871</v>
      </c>
      <c r="AH49" s="30" t="s">
        <v>6871</v>
      </c>
      <c r="AI49" s="30" t="s">
        <v>6871</v>
      </c>
      <c r="AJ49" s="30" t="s">
        <v>6871</v>
      </c>
      <c r="AK49" s="30" t="s">
        <v>6871</v>
      </c>
      <c r="AL49" s="30" t="s">
        <v>6871</v>
      </c>
      <c r="AM49" s="30" t="s">
        <v>6871</v>
      </c>
      <c r="AN49" s="30" t="s">
        <v>6871</v>
      </c>
      <c r="AO49" s="30" t="s">
        <v>6871</v>
      </c>
      <c r="AP49" s="30" t="s">
        <v>6871</v>
      </c>
      <c r="AQ49" s="30" t="s">
        <v>6871</v>
      </c>
      <c r="AR49" s="30" t="s">
        <v>6871</v>
      </c>
      <c r="AS49" s="30" t="s">
        <v>6871</v>
      </c>
      <c r="AT49" s="30" t="s">
        <v>6871</v>
      </c>
    </row>
    <row r="50" spans="1:46">
      <c r="A50" s="20"/>
      <c r="B50" s="20"/>
      <c r="C50" s="21" t="s">
        <v>174</v>
      </c>
      <c r="D50" s="21" t="s">
        <v>175</v>
      </c>
      <c r="E50" s="22" t="s">
        <v>176</v>
      </c>
      <c r="F50" s="23">
        <v>6361</v>
      </c>
      <c r="G50" s="24" t="s">
        <v>38</v>
      </c>
      <c r="H50" s="22">
        <v>5046.6005499999992</v>
      </c>
      <c r="I50" s="25" t="s">
        <v>6871</v>
      </c>
      <c r="J50" s="25" t="s">
        <v>6871</v>
      </c>
      <c r="K50" s="25" t="s">
        <v>6871</v>
      </c>
      <c r="L50" s="25" t="s">
        <v>6871</v>
      </c>
      <c r="M50" s="25" t="s">
        <v>6871</v>
      </c>
      <c r="N50" s="25" t="s">
        <v>6871</v>
      </c>
      <c r="O50" s="25" t="s">
        <v>6871</v>
      </c>
      <c r="P50" s="25" t="s">
        <v>6871</v>
      </c>
      <c r="Q50" s="25" t="s">
        <v>6871</v>
      </c>
      <c r="R50" s="25" t="s">
        <v>6871</v>
      </c>
      <c r="S50" s="25" t="s">
        <v>6871</v>
      </c>
      <c r="T50" s="25" t="s">
        <v>6871</v>
      </c>
      <c r="U50" s="25" t="s">
        <v>6871</v>
      </c>
      <c r="V50" s="25" t="s">
        <v>6871</v>
      </c>
      <c r="W50" s="25" t="s">
        <v>6871</v>
      </c>
      <c r="X50" s="25" t="s">
        <v>6871</v>
      </c>
      <c r="Y50" s="25" t="s">
        <v>6871</v>
      </c>
      <c r="Z50" s="25" t="s">
        <v>6871</v>
      </c>
      <c r="AA50" s="25" t="s">
        <v>6871</v>
      </c>
      <c r="AB50" s="25" t="s">
        <v>6871</v>
      </c>
      <c r="AC50" s="25" t="s">
        <v>6871</v>
      </c>
      <c r="AD50" s="25" t="s">
        <v>6871</v>
      </c>
      <c r="AE50" s="25" t="s">
        <v>6871</v>
      </c>
      <c r="AF50" s="25" t="s">
        <v>6871</v>
      </c>
      <c r="AG50" s="25" t="s">
        <v>6871</v>
      </c>
      <c r="AH50" s="25" t="s">
        <v>6871</v>
      </c>
      <c r="AI50" s="25" t="s">
        <v>6871</v>
      </c>
      <c r="AJ50" s="25" t="s">
        <v>6871</v>
      </c>
      <c r="AK50" s="25" t="s">
        <v>6871</v>
      </c>
      <c r="AL50" s="25" t="s">
        <v>6871</v>
      </c>
      <c r="AM50" s="25" t="s">
        <v>6871</v>
      </c>
      <c r="AN50" s="25" t="s">
        <v>6871</v>
      </c>
      <c r="AO50" s="25" t="s">
        <v>6871</v>
      </c>
      <c r="AP50" s="25" t="s">
        <v>6871</v>
      </c>
      <c r="AQ50" s="25" t="s">
        <v>6871</v>
      </c>
      <c r="AR50" s="25" t="s">
        <v>6871</v>
      </c>
      <c r="AS50" s="25" t="s">
        <v>6871</v>
      </c>
      <c r="AT50" s="25" t="s">
        <v>6871</v>
      </c>
    </row>
    <row r="51" spans="1:46">
      <c r="A51" s="20"/>
      <c r="B51" s="20"/>
      <c r="C51" s="15" t="s">
        <v>171</v>
      </c>
      <c r="D51" s="15" t="s">
        <v>172</v>
      </c>
      <c r="E51" s="16" t="s">
        <v>173</v>
      </c>
      <c r="F51" s="17">
        <v>2119</v>
      </c>
      <c r="G51" s="18" t="s">
        <v>38</v>
      </c>
      <c r="H51" s="16">
        <v>1114.7199999999998</v>
      </c>
      <c r="I51" s="19" t="s">
        <v>6871</v>
      </c>
      <c r="J51" s="19" t="s">
        <v>6871</v>
      </c>
      <c r="K51" s="19" t="s">
        <v>6871</v>
      </c>
      <c r="L51" s="19" t="s">
        <v>6871</v>
      </c>
      <c r="M51" s="19" t="s">
        <v>6871</v>
      </c>
      <c r="N51" s="19" t="s">
        <v>6871</v>
      </c>
      <c r="O51" s="19" t="s">
        <v>6871</v>
      </c>
      <c r="P51" s="19" t="s">
        <v>6871</v>
      </c>
      <c r="Q51" s="19" t="s">
        <v>6871</v>
      </c>
      <c r="R51" s="19" t="s">
        <v>6871</v>
      </c>
      <c r="S51" s="19" t="s">
        <v>6871</v>
      </c>
      <c r="T51" s="19" t="s">
        <v>6871</v>
      </c>
      <c r="U51" s="19" t="s">
        <v>6871</v>
      </c>
      <c r="V51" s="19" t="s">
        <v>6871</v>
      </c>
      <c r="W51" s="19" t="s">
        <v>6871</v>
      </c>
      <c r="X51" s="19" t="s">
        <v>6871</v>
      </c>
      <c r="Y51" s="19" t="s">
        <v>6871</v>
      </c>
      <c r="Z51" s="19" t="s">
        <v>6871</v>
      </c>
      <c r="AA51" s="19" t="s">
        <v>6871</v>
      </c>
      <c r="AB51" s="19" t="s">
        <v>6871</v>
      </c>
      <c r="AC51" s="19" t="s">
        <v>6871</v>
      </c>
      <c r="AD51" s="19" t="s">
        <v>6871</v>
      </c>
      <c r="AE51" s="19" t="s">
        <v>6871</v>
      </c>
      <c r="AF51" s="19" t="s">
        <v>6871</v>
      </c>
      <c r="AG51" s="19" t="s">
        <v>6871</v>
      </c>
      <c r="AH51" s="19" t="s">
        <v>6871</v>
      </c>
      <c r="AI51" s="19" t="s">
        <v>6871</v>
      </c>
      <c r="AJ51" s="19" t="s">
        <v>6871</v>
      </c>
      <c r="AK51" s="19" t="s">
        <v>6871</v>
      </c>
      <c r="AL51" s="19" t="s">
        <v>6871</v>
      </c>
      <c r="AM51" s="19" t="s">
        <v>6871</v>
      </c>
      <c r="AN51" s="19" t="s">
        <v>6871</v>
      </c>
      <c r="AO51" s="19" t="s">
        <v>6871</v>
      </c>
      <c r="AP51" s="19" t="s">
        <v>6871</v>
      </c>
      <c r="AQ51" s="19" t="s">
        <v>6871</v>
      </c>
      <c r="AR51" s="19" t="s">
        <v>6871</v>
      </c>
      <c r="AS51" s="19" t="s">
        <v>6871</v>
      </c>
      <c r="AT51" s="19" t="s">
        <v>6871</v>
      </c>
    </row>
    <row r="52" spans="1:46">
      <c r="A52" s="26" t="s">
        <v>177</v>
      </c>
      <c r="B52" s="26" t="s">
        <v>178</v>
      </c>
      <c r="C52" s="26" t="s">
        <v>216</v>
      </c>
      <c r="D52" s="26" t="s">
        <v>217</v>
      </c>
      <c r="E52" s="27" t="s">
        <v>218</v>
      </c>
      <c r="F52" s="28">
        <v>167</v>
      </c>
      <c r="G52" s="29" t="s">
        <v>38</v>
      </c>
      <c r="H52" s="27">
        <v>19993229.191720001</v>
      </c>
      <c r="I52" s="30" t="s">
        <v>6871</v>
      </c>
      <c r="J52" s="27">
        <v>3417.0250000000001</v>
      </c>
      <c r="K52" s="27">
        <v>10152.165000000001</v>
      </c>
      <c r="L52" s="27">
        <v>19513.59</v>
      </c>
      <c r="M52" s="27">
        <v>29008.47</v>
      </c>
      <c r="N52" s="27">
        <v>47628.5</v>
      </c>
      <c r="O52" s="27">
        <v>75871.05</v>
      </c>
      <c r="P52" s="27">
        <v>124574.436</v>
      </c>
      <c r="Q52" s="27">
        <v>183284.85200000001</v>
      </c>
      <c r="R52" s="27">
        <v>218764.26490000001</v>
      </c>
      <c r="S52" s="27">
        <v>274941.64399999997</v>
      </c>
      <c r="T52" s="27">
        <v>320821.97667</v>
      </c>
      <c r="U52" s="27">
        <v>460244.38</v>
      </c>
      <c r="V52" s="27">
        <v>629350.08600000001</v>
      </c>
      <c r="W52" s="27">
        <v>1026950.5643</v>
      </c>
      <c r="X52" s="27">
        <v>1297621.72722</v>
      </c>
      <c r="Y52" s="27">
        <v>1285099.51</v>
      </c>
      <c r="Z52" s="27">
        <v>721425.4</v>
      </c>
      <c r="AA52" s="27">
        <v>216950.17</v>
      </c>
      <c r="AB52" s="30" t="s">
        <v>6871</v>
      </c>
      <c r="AC52" s="27">
        <v>1855.95</v>
      </c>
      <c r="AD52" s="27">
        <v>7534.085</v>
      </c>
      <c r="AE52" s="27">
        <v>19154.53</v>
      </c>
      <c r="AF52" s="27">
        <v>36660.142999999996</v>
      </c>
      <c r="AG52" s="27">
        <v>55689.69</v>
      </c>
      <c r="AH52" s="27">
        <v>83995.609700000001</v>
      </c>
      <c r="AI52" s="27">
        <v>128554.74</v>
      </c>
      <c r="AJ52" s="27">
        <v>200617.179</v>
      </c>
      <c r="AK52" s="27">
        <v>263111.34399999998</v>
      </c>
      <c r="AL52" s="27">
        <v>332608.51380000002</v>
      </c>
      <c r="AM52" s="27">
        <v>387696.19</v>
      </c>
      <c r="AN52" s="27">
        <v>584935.08900000004</v>
      </c>
      <c r="AO52" s="27">
        <v>901638.67299999995</v>
      </c>
      <c r="AP52" s="27">
        <v>1761516.4088000001</v>
      </c>
      <c r="AQ52" s="27">
        <v>2628976.7702199998</v>
      </c>
      <c r="AR52" s="27">
        <v>2997405.9770800001</v>
      </c>
      <c r="AS52" s="27">
        <v>1938992.89646</v>
      </c>
      <c r="AT52" s="27">
        <v>715254.91657</v>
      </c>
    </row>
    <row r="53" spans="1:46">
      <c r="A53" s="20"/>
      <c r="B53" s="20"/>
      <c r="C53" s="21" t="s">
        <v>185</v>
      </c>
      <c r="D53" s="21" t="s">
        <v>186</v>
      </c>
      <c r="E53" s="22" t="s">
        <v>187</v>
      </c>
      <c r="F53" s="23">
        <v>353</v>
      </c>
      <c r="G53" s="24" t="s">
        <v>38</v>
      </c>
      <c r="H53" s="22">
        <v>4959095.7711999994</v>
      </c>
      <c r="I53" s="25" t="s">
        <v>6871</v>
      </c>
      <c r="J53" s="25" t="s">
        <v>6871</v>
      </c>
      <c r="K53" s="25" t="s">
        <v>6871</v>
      </c>
      <c r="L53" s="22">
        <v>2102</v>
      </c>
      <c r="M53" s="22">
        <v>3527</v>
      </c>
      <c r="N53" s="22">
        <v>8755.4</v>
      </c>
      <c r="O53" s="22">
        <v>16277.5</v>
      </c>
      <c r="P53" s="22">
        <v>28349</v>
      </c>
      <c r="Q53" s="22">
        <v>43791.705699999999</v>
      </c>
      <c r="R53" s="22">
        <v>54157.35</v>
      </c>
      <c r="S53" s="22">
        <v>66149.3</v>
      </c>
      <c r="T53" s="22">
        <v>77795.100000000006</v>
      </c>
      <c r="U53" s="22">
        <v>99471.617100000003</v>
      </c>
      <c r="V53" s="22">
        <v>135391.02849999999</v>
      </c>
      <c r="W53" s="22">
        <v>226557.55799999999</v>
      </c>
      <c r="X53" s="22">
        <v>296083.91129999998</v>
      </c>
      <c r="Y53" s="22">
        <v>314290.4596</v>
      </c>
      <c r="Z53" s="22">
        <v>181149.0508</v>
      </c>
      <c r="AA53" s="22">
        <v>49359.905700000003</v>
      </c>
      <c r="AB53" s="25" t="s">
        <v>6871</v>
      </c>
      <c r="AC53" s="25" t="s">
        <v>6871</v>
      </c>
      <c r="AD53" s="25" t="s">
        <v>6871</v>
      </c>
      <c r="AE53" s="22">
        <v>1410</v>
      </c>
      <c r="AF53" s="22">
        <v>4368</v>
      </c>
      <c r="AG53" s="22">
        <v>8862.2000000000007</v>
      </c>
      <c r="AH53" s="22">
        <v>15903.7</v>
      </c>
      <c r="AI53" s="22">
        <v>26355.4</v>
      </c>
      <c r="AJ53" s="22">
        <v>44340.3</v>
      </c>
      <c r="AK53" s="22">
        <v>59239.6</v>
      </c>
      <c r="AL53" s="22">
        <v>79822.2</v>
      </c>
      <c r="AM53" s="22">
        <v>90609.722800000003</v>
      </c>
      <c r="AN53" s="22">
        <v>130336.52280000001</v>
      </c>
      <c r="AO53" s="22">
        <v>204643.1513</v>
      </c>
      <c r="AP53" s="22">
        <v>431109.4167</v>
      </c>
      <c r="AQ53" s="22">
        <v>693888.88230000006</v>
      </c>
      <c r="AR53" s="22">
        <v>848164.40800000005</v>
      </c>
      <c r="AS53" s="22">
        <v>537558.68350000004</v>
      </c>
      <c r="AT53" s="22">
        <v>178437.69709999999</v>
      </c>
    </row>
    <row r="54" spans="1:46">
      <c r="A54" s="20"/>
      <c r="B54" s="20"/>
      <c r="C54" s="21" t="s">
        <v>198</v>
      </c>
      <c r="D54" s="21" t="s">
        <v>199</v>
      </c>
      <c r="E54" s="22" t="s">
        <v>200</v>
      </c>
      <c r="F54" s="23">
        <v>226</v>
      </c>
      <c r="G54" s="24" t="s">
        <v>38</v>
      </c>
      <c r="H54" s="22">
        <v>1870873.0520000001</v>
      </c>
      <c r="I54" s="25" t="s">
        <v>6871</v>
      </c>
      <c r="J54" s="25" t="s">
        <v>6871</v>
      </c>
      <c r="K54" s="25" t="s">
        <v>6871</v>
      </c>
      <c r="L54" s="25" t="s">
        <v>6871</v>
      </c>
      <c r="M54" s="22">
        <v>1224</v>
      </c>
      <c r="N54" s="22">
        <v>3072.4</v>
      </c>
      <c r="O54" s="22">
        <v>6474.5</v>
      </c>
      <c r="P54" s="22">
        <v>10944.9</v>
      </c>
      <c r="Q54" s="22">
        <v>16176.97</v>
      </c>
      <c r="R54" s="22">
        <v>20263.599999999999</v>
      </c>
      <c r="S54" s="22">
        <v>26521.74</v>
      </c>
      <c r="T54" s="22">
        <v>30732.78</v>
      </c>
      <c r="U54" s="22">
        <v>41392</v>
      </c>
      <c r="V54" s="22">
        <v>52963.5</v>
      </c>
      <c r="W54" s="22">
        <v>87156.38</v>
      </c>
      <c r="X54" s="22">
        <v>116278.46</v>
      </c>
      <c r="Y54" s="22">
        <v>121587.07</v>
      </c>
      <c r="Z54" s="22">
        <v>68268.216</v>
      </c>
      <c r="AA54" s="22">
        <v>19052.32</v>
      </c>
      <c r="AB54" s="25" t="s">
        <v>6871</v>
      </c>
      <c r="AC54" s="25" t="s">
        <v>6871</v>
      </c>
      <c r="AD54" s="25" t="s">
        <v>6871</v>
      </c>
      <c r="AE54" s="25" t="s">
        <v>6871</v>
      </c>
      <c r="AF54" s="22">
        <v>1384</v>
      </c>
      <c r="AG54" s="22">
        <v>3096</v>
      </c>
      <c r="AH54" s="22">
        <v>5761.5</v>
      </c>
      <c r="AI54" s="22">
        <v>10078.799999999999</v>
      </c>
      <c r="AJ54" s="22">
        <v>17483</v>
      </c>
      <c r="AK54" s="22">
        <v>24194.6</v>
      </c>
      <c r="AL54" s="22">
        <v>30405.628000000001</v>
      </c>
      <c r="AM54" s="22">
        <v>34519</v>
      </c>
      <c r="AN54" s="22">
        <v>50382.28</v>
      </c>
      <c r="AO54" s="22">
        <v>80134.789999999994</v>
      </c>
      <c r="AP54" s="22">
        <v>159019.29999999999</v>
      </c>
      <c r="AQ54" s="22">
        <v>260538.21799999999</v>
      </c>
      <c r="AR54" s="22">
        <v>310231.78000000003</v>
      </c>
      <c r="AS54" s="22">
        <v>193519.19</v>
      </c>
      <c r="AT54" s="22">
        <v>66390.13</v>
      </c>
    </row>
    <row r="55" spans="1:46">
      <c r="A55" s="20"/>
      <c r="B55" s="20"/>
      <c r="C55" s="21" t="s">
        <v>204</v>
      </c>
      <c r="D55" s="21" t="s">
        <v>205</v>
      </c>
      <c r="E55" s="22" t="s">
        <v>206</v>
      </c>
      <c r="F55" s="23">
        <v>128</v>
      </c>
      <c r="G55" s="24" t="s">
        <v>38</v>
      </c>
      <c r="H55" s="22">
        <v>1294685.6199999999</v>
      </c>
      <c r="I55" s="25" t="s">
        <v>6871</v>
      </c>
      <c r="J55" s="25" t="s">
        <v>6871</v>
      </c>
      <c r="K55" s="25" t="s">
        <v>6871</v>
      </c>
      <c r="L55" s="22">
        <v>1724.5</v>
      </c>
      <c r="M55" s="22">
        <v>2804</v>
      </c>
      <c r="N55" s="22">
        <v>5002</v>
      </c>
      <c r="O55" s="22">
        <v>8188.5</v>
      </c>
      <c r="P55" s="22">
        <v>11818.1</v>
      </c>
      <c r="Q55" s="22">
        <v>15829.9</v>
      </c>
      <c r="R55" s="22">
        <v>16685.88</v>
      </c>
      <c r="S55" s="22">
        <v>20301.599999999999</v>
      </c>
      <c r="T55" s="22">
        <v>23950.06</v>
      </c>
      <c r="U55" s="22">
        <v>30794</v>
      </c>
      <c r="V55" s="22">
        <v>40539.22</v>
      </c>
      <c r="W55" s="22">
        <v>59568.74</v>
      </c>
      <c r="X55" s="22">
        <v>76397.929999999993</v>
      </c>
      <c r="Y55" s="22">
        <v>81612.600000000006</v>
      </c>
      <c r="Z55" s="22">
        <v>44357</v>
      </c>
      <c r="AA55" s="22">
        <v>13770.5</v>
      </c>
      <c r="AB55" s="25" t="s">
        <v>6871</v>
      </c>
      <c r="AC55" s="25" t="s">
        <v>6871</v>
      </c>
      <c r="AD55" s="25" t="s">
        <v>6871</v>
      </c>
      <c r="AE55" s="22">
        <v>1104.72</v>
      </c>
      <c r="AF55" s="22">
        <v>2373.6999999999998</v>
      </c>
      <c r="AG55" s="22">
        <v>3481</v>
      </c>
      <c r="AH55" s="22">
        <v>4743.5</v>
      </c>
      <c r="AI55" s="22">
        <v>8038.85</v>
      </c>
      <c r="AJ55" s="22">
        <v>11263.9</v>
      </c>
      <c r="AK55" s="22">
        <v>14607.32</v>
      </c>
      <c r="AL55" s="22">
        <v>18543.52</v>
      </c>
      <c r="AM55" s="22">
        <v>21201.24</v>
      </c>
      <c r="AN55" s="22">
        <v>34483.410000000003</v>
      </c>
      <c r="AO55" s="22">
        <v>52450.64</v>
      </c>
      <c r="AP55" s="22">
        <v>108398.84</v>
      </c>
      <c r="AQ55" s="22">
        <v>173345.12</v>
      </c>
      <c r="AR55" s="22">
        <v>206698.68</v>
      </c>
      <c r="AS55" s="22">
        <v>132112.28</v>
      </c>
      <c r="AT55" s="22">
        <v>47481.72</v>
      </c>
    </row>
    <row r="56" spans="1:46">
      <c r="A56" s="20"/>
      <c r="B56" s="20"/>
      <c r="C56" s="21" t="s">
        <v>228</v>
      </c>
      <c r="D56" s="21" t="s">
        <v>229</v>
      </c>
      <c r="E56" s="22" t="s">
        <v>230</v>
      </c>
      <c r="F56" s="23">
        <v>61</v>
      </c>
      <c r="G56" s="24" t="s">
        <v>28</v>
      </c>
      <c r="H56" s="22">
        <v>1251194.1400000001</v>
      </c>
      <c r="I56" s="25" t="s">
        <v>6871</v>
      </c>
      <c r="J56" s="25" t="s">
        <v>6871</v>
      </c>
      <c r="K56" s="25" t="s">
        <v>6871</v>
      </c>
      <c r="L56" s="22">
        <v>1817.5</v>
      </c>
      <c r="M56" s="22">
        <v>2473.5</v>
      </c>
      <c r="N56" s="22">
        <v>4047</v>
      </c>
      <c r="O56" s="22">
        <v>5539</v>
      </c>
      <c r="P56" s="22">
        <v>7945</v>
      </c>
      <c r="Q56" s="22">
        <v>11792.5</v>
      </c>
      <c r="R56" s="22">
        <v>13114</v>
      </c>
      <c r="S56" s="22">
        <v>15305</v>
      </c>
      <c r="T56" s="22">
        <v>19183.5</v>
      </c>
      <c r="U56" s="22">
        <v>26626</v>
      </c>
      <c r="V56" s="22">
        <v>35724</v>
      </c>
      <c r="W56" s="22">
        <v>62996.5</v>
      </c>
      <c r="X56" s="22">
        <v>76149.25</v>
      </c>
      <c r="Y56" s="22">
        <v>86699.25</v>
      </c>
      <c r="Z56" s="22">
        <v>45888</v>
      </c>
      <c r="AA56" s="22">
        <v>14599</v>
      </c>
      <c r="AB56" s="25" t="s">
        <v>6871</v>
      </c>
      <c r="AC56" s="25" t="s">
        <v>6871</v>
      </c>
      <c r="AD56" s="25" t="s">
        <v>6871</v>
      </c>
      <c r="AE56" s="22">
        <v>1493</v>
      </c>
      <c r="AF56" s="22">
        <v>2703</v>
      </c>
      <c r="AG56" s="22">
        <v>3825.5</v>
      </c>
      <c r="AH56" s="22">
        <v>4826</v>
      </c>
      <c r="AI56" s="22">
        <v>7290</v>
      </c>
      <c r="AJ56" s="22">
        <v>11007</v>
      </c>
      <c r="AK56" s="22">
        <v>13761</v>
      </c>
      <c r="AL56" s="22">
        <v>18219.25</v>
      </c>
      <c r="AM56" s="22">
        <v>22407.25</v>
      </c>
      <c r="AN56" s="22">
        <v>35440.5</v>
      </c>
      <c r="AO56" s="22">
        <v>54600</v>
      </c>
      <c r="AP56" s="22">
        <v>102171</v>
      </c>
      <c r="AQ56" s="22">
        <v>164110.5</v>
      </c>
      <c r="AR56" s="22">
        <v>202905.25</v>
      </c>
      <c r="AS56" s="22">
        <v>125928.5</v>
      </c>
      <c r="AT56" s="22">
        <v>49238.5</v>
      </c>
    </row>
    <row r="57" spans="1:46">
      <c r="A57" s="20"/>
      <c r="B57" s="20"/>
      <c r="C57" s="21" t="s">
        <v>222</v>
      </c>
      <c r="D57" s="21" t="s">
        <v>223</v>
      </c>
      <c r="E57" s="22" t="s">
        <v>224</v>
      </c>
      <c r="F57" s="23">
        <v>77</v>
      </c>
      <c r="G57" s="24" t="s">
        <v>38</v>
      </c>
      <c r="H57" s="22">
        <v>1083734.8</v>
      </c>
      <c r="I57" s="25" t="s">
        <v>6871</v>
      </c>
      <c r="J57" s="25" t="s">
        <v>6871</v>
      </c>
      <c r="K57" s="25" t="s">
        <v>6871</v>
      </c>
      <c r="L57" s="22">
        <v>1165</v>
      </c>
      <c r="M57" s="22">
        <v>2000</v>
      </c>
      <c r="N57" s="22">
        <v>3035</v>
      </c>
      <c r="O57" s="22">
        <v>4826</v>
      </c>
      <c r="P57" s="22">
        <v>7182.5</v>
      </c>
      <c r="Q57" s="22">
        <v>9897</v>
      </c>
      <c r="R57" s="22">
        <v>11793</v>
      </c>
      <c r="S57" s="22">
        <v>14144</v>
      </c>
      <c r="T57" s="22">
        <v>17342.5</v>
      </c>
      <c r="U57" s="22">
        <v>24630.5</v>
      </c>
      <c r="V57" s="22">
        <v>32329.5</v>
      </c>
      <c r="W57" s="22">
        <v>52967.5</v>
      </c>
      <c r="X57" s="22">
        <v>64320.5</v>
      </c>
      <c r="Y57" s="22">
        <v>71318.5</v>
      </c>
      <c r="Z57" s="22">
        <v>38783</v>
      </c>
      <c r="AA57" s="22">
        <v>9953</v>
      </c>
      <c r="AB57" s="25" t="s">
        <v>6871</v>
      </c>
      <c r="AC57" s="25" t="s">
        <v>6871</v>
      </c>
      <c r="AD57" s="25" t="s">
        <v>6871</v>
      </c>
      <c r="AE57" s="25" t="s">
        <v>6871</v>
      </c>
      <c r="AF57" s="22">
        <v>2036</v>
      </c>
      <c r="AG57" s="22">
        <v>2535</v>
      </c>
      <c r="AH57" s="22">
        <v>4094</v>
      </c>
      <c r="AI57" s="22">
        <v>6513</v>
      </c>
      <c r="AJ57" s="22">
        <v>9398.5</v>
      </c>
      <c r="AK57" s="22">
        <v>12354</v>
      </c>
      <c r="AL57" s="22">
        <v>16068.5</v>
      </c>
      <c r="AM57" s="22">
        <v>19253</v>
      </c>
      <c r="AN57" s="22">
        <v>29009</v>
      </c>
      <c r="AO57" s="22">
        <v>44721</v>
      </c>
      <c r="AP57" s="22">
        <v>94458</v>
      </c>
      <c r="AQ57" s="22">
        <v>150084.5</v>
      </c>
      <c r="AR57" s="22">
        <v>175690</v>
      </c>
      <c r="AS57" s="22">
        <v>110885.5</v>
      </c>
      <c r="AT57" s="22">
        <v>39502</v>
      </c>
    </row>
    <row r="58" spans="1:46">
      <c r="A58" s="20"/>
      <c r="B58" s="20"/>
      <c r="C58" s="21" t="s">
        <v>195</v>
      </c>
      <c r="D58" s="21" t="s">
        <v>196</v>
      </c>
      <c r="E58" s="22" t="s">
        <v>197</v>
      </c>
      <c r="F58" s="23">
        <v>183</v>
      </c>
      <c r="G58" s="24" t="s">
        <v>38</v>
      </c>
      <c r="H58" s="22">
        <v>976963.52</v>
      </c>
      <c r="I58" s="25" t="s">
        <v>6871</v>
      </c>
      <c r="J58" s="25" t="s">
        <v>6871</v>
      </c>
      <c r="K58" s="25" t="s">
        <v>6871</v>
      </c>
      <c r="L58" s="25" t="s">
        <v>6871</v>
      </c>
      <c r="M58" s="25" t="s">
        <v>6871</v>
      </c>
      <c r="N58" s="22">
        <v>1373</v>
      </c>
      <c r="O58" s="22">
        <v>2571</v>
      </c>
      <c r="P58" s="22">
        <v>5290</v>
      </c>
      <c r="Q58" s="22">
        <v>7706.21</v>
      </c>
      <c r="R58" s="22">
        <v>10346.48</v>
      </c>
      <c r="S58" s="22">
        <v>12156</v>
      </c>
      <c r="T58" s="22">
        <v>15007</v>
      </c>
      <c r="U58" s="22">
        <v>19875.38</v>
      </c>
      <c r="V58" s="22">
        <v>28184.5</v>
      </c>
      <c r="W58" s="22">
        <v>47561</v>
      </c>
      <c r="X58" s="22">
        <v>61106.36</v>
      </c>
      <c r="Y58" s="22">
        <v>66084.899999999994</v>
      </c>
      <c r="Z58" s="22">
        <v>39132</v>
      </c>
      <c r="AA58" s="22">
        <v>10959</v>
      </c>
      <c r="AB58" s="25" t="s">
        <v>6871</v>
      </c>
      <c r="AC58" s="25" t="s">
        <v>6871</v>
      </c>
      <c r="AD58" s="25" t="s">
        <v>6871</v>
      </c>
      <c r="AE58" s="25" t="s">
        <v>6871</v>
      </c>
      <c r="AF58" s="25" t="s">
        <v>6871</v>
      </c>
      <c r="AG58" s="22">
        <v>1432</v>
      </c>
      <c r="AH58" s="22">
        <v>2620.98</v>
      </c>
      <c r="AI58" s="22">
        <v>4349</v>
      </c>
      <c r="AJ58" s="22">
        <v>7961.5</v>
      </c>
      <c r="AK58" s="22">
        <v>11514</v>
      </c>
      <c r="AL58" s="22">
        <v>14391</v>
      </c>
      <c r="AM58" s="22">
        <v>18252.5</v>
      </c>
      <c r="AN58" s="22">
        <v>26094</v>
      </c>
      <c r="AO58" s="22">
        <v>40410.410000000003</v>
      </c>
      <c r="AP58" s="22">
        <v>81726.45</v>
      </c>
      <c r="AQ58" s="22">
        <v>129297.4</v>
      </c>
      <c r="AR58" s="22">
        <v>164498.43</v>
      </c>
      <c r="AS58" s="22">
        <v>106320.02</v>
      </c>
      <c r="AT58" s="22">
        <v>38362</v>
      </c>
    </row>
    <row r="59" spans="1:46">
      <c r="A59" s="20"/>
      <c r="B59" s="20"/>
      <c r="C59" s="21" t="s">
        <v>249</v>
      </c>
      <c r="D59" s="21" t="s">
        <v>250</v>
      </c>
      <c r="E59" s="22" t="s">
        <v>251</v>
      </c>
      <c r="F59" s="23">
        <v>61</v>
      </c>
      <c r="G59" s="24" t="s">
        <v>28</v>
      </c>
      <c r="H59" s="22">
        <v>900529.08000000007</v>
      </c>
      <c r="I59" s="25" t="s">
        <v>6871</v>
      </c>
      <c r="J59" s="25" t="s">
        <v>6871</v>
      </c>
      <c r="K59" s="25" t="s">
        <v>6871</v>
      </c>
      <c r="L59" s="22">
        <v>1241</v>
      </c>
      <c r="M59" s="22">
        <v>1677</v>
      </c>
      <c r="N59" s="22">
        <v>2529</v>
      </c>
      <c r="O59" s="22">
        <v>4201</v>
      </c>
      <c r="P59" s="22">
        <v>6074</v>
      </c>
      <c r="Q59" s="22">
        <v>7921</v>
      </c>
      <c r="R59" s="22">
        <v>10211</v>
      </c>
      <c r="S59" s="22">
        <v>12288</v>
      </c>
      <c r="T59" s="22">
        <v>14230</v>
      </c>
      <c r="U59" s="22">
        <v>18629</v>
      </c>
      <c r="V59" s="22">
        <v>26572</v>
      </c>
      <c r="W59" s="22">
        <v>43355.5</v>
      </c>
      <c r="X59" s="22">
        <v>52357.5</v>
      </c>
      <c r="Y59" s="22">
        <v>55455.5</v>
      </c>
      <c r="Z59" s="22">
        <v>31082</v>
      </c>
      <c r="AA59" s="22">
        <v>8218</v>
      </c>
      <c r="AB59" s="25" t="s">
        <v>6871</v>
      </c>
      <c r="AC59" s="25" t="s">
        <v>6871</v>
      </c>
      <c r="AD59" s="25" t="s">
        <v>6871</v>
      </c>
      <c r="AE59" s="25" t="s">
        <v>6871</v>
      </c>
      <c r="AF59" s="22">
        <v>1844</v>
      </c>
      <c r="AG59" s="22">
        <v>2448</v>
      </c>
      <c r="AH59" s="22">
        <v>3426</v>
      </c>
      <c r="AI59" s="22">
        <v>5283</v>
      </c>
      <c r="AJ59" s="22">
        <v>8424</v>
      </c>
      <c r="AK59" s="22">
        <v>11161</v>
      </c>
      <c r="AL59" s="22">
        <v>14915</v>
      </c>
      <c r="AM59" s="22">
        <v>17026.5</v>
      </c>
      <c r="AN59" s="22">
        <v>27389</v>
      </c>
      <c r="AO59" s="22">
        <v>41682.5</v>
      </c>
      <c r="AP59" s="22">
        <v>81954</v>
      </c>
      <c r="AQ59" s="22">
        <v>120961</v>
      </c>
      <c r="AR59" s="22">
        <v>140521.5</v>
      </c>
      <c r="AS59" s="22">
        <v>90796.5</v>
      </c>
      <c r="AT59" s="22">
        <v>34543</v>
      </c>
    </row>
    <row r="60" spans="1:46">
      <c r="A60" s="20"/>
      <c r="B60" s="20"/>
      <c r="C60" s="21" t="s">
        <v>270</v>
      </c>
      <c r="D60" s="21" t="s">
        <v>271</v>
      </c>
      <c r="E60" s="22" t="s">
        <v>272</v>
      </c>
      <c r="F60" s="23">
        <v>75</v>
      </c>
      <c r="G60" s="24" t="s">
        <v>28</v>
      </c>
      <c r="H60" s="22">
        <v>862793.64</v>
      </c>
      <c r="I60" s="25" t="s">
        <v>6871</v>
      </c>
      <c r="J60" s="25" t="s">
        <v>6871</v>
      </c>
      <c r="K60" s="25" t="s">
        <v>6871</v>
      </c>
      <c r="L60" s="25" t="s">
        <v>6871</v>
      </c>
      <c r="M60" s="25" t="s">
        <v>6871</v>
      </c>
      <c r="N60" s="22">
        <v>1143</v>
      </c>
      <c r="O60" s="22">
        <v>2106.5</v>
      </c>
      <c r="P60" s="22">
        <v>4177.5</v>
      </c>
      <c r="Q60" s="22">
        <v>5625.83</v>
      </c>
      <c r="R60" s="22">
        <v>7463</v>
      </c>
      <c r="S60" s="22">
        <v>9683.1200000000008</v>
      </c>
      <c r="T60" s="22">
        <v>12183.5</v>
      </c>
      <c r="U60" s="22">
        <v>18023.47</v>
      </c>
      <c r="V60" s="22">
        <v>23092</v>
      </c>
      <c r="W60" s="22">
        <v>39328.33</v>
      </c>
      <c r="X60" s="22">
        <v>55274.23</v>
      </c>
      <c r="Y60" s="22">
        <v>57312.5</v>
      </c>
      <c r="Z60" s="22">
        <v>33119.5</v>
      </c>
      <c r="AA60" s="22">
        <v>10006.5</v>
      </c>
      <c r="AB60" s="25" t="s">
        <v>6871</v>
      </c>
      <c r="AC60" s="25" t="s">
        <v>6871</v>
      </c>
      <c r="AD60" s="25" t="s">
        <v>6871</v>
      </c>
      <c r="AE60" s="25" t="s">
        <v>6871</v>
      </c>
      <c r="AF60" s="25" t="s">
        <v>6871</v>
      </c>
      <c r="AG60" s="25" t="s">
        <v>6871</v>
      </c>
      <c r="AH60" s="22">
        <v>1968.5</v>
      </c>
      <c r="AI60" s="22">
        <v>3474.5</v>
      </c>
      <c r="AJ60" s="22">
        <v>6050</v>
      </c>
      <c r="AK60" s="22">
        <v>8056.5</v>
      </c>
      <c r="AL60" s="22">
        <v>11062</v>
      </c>
      <c r="AM60" s="22">
        <v>13050</v>
      </c>
      <c r="AN60" s="22">
        <v>21037.16</v>
      </c>
      <c r="AO60" s="22">
        <v>34530.730000000003</v>
      </c>
      <c r="AP60" s="22">
        <v>75099.820000000007</v>
      </c>
      <c r="AQ60" s="22">
        <v>122016.42</v>
      </c>
      <c r="AR60" s="22">
        <v>156054.16</v>
      </c>
      <c r="AS60" s="22">
        <v>96635.21</v>
      </c>
      <c r="AT60" s="22">
        <v>32650.66</v>
      </c>
    </row>
    <row r="61" spans="1:46">
      <c r="A61" s="20"/>
      <c r="B61" s="20"/>
      <c r="C61" s="21" t="s">
        <v>213</v>
      </c>
      <c r="D61" s="21" t="s">
        <v>214</v>
      </c>
      <c r="E61" s="22" t="s">
        <v>215</v>
      </c>
      <c r="F61" s="23">
        <v>87</v>
      </c>
      <c r="G61" s="24" t="s">
        <v>38</v>
      </c>
      <c r="H61" s="22">
        <v>699628.89999999991</v>
      </c>
      <c r="I61" s="25" t="s">
        <v>6871</v>
      </c>
      <c r="J61" s="25" t="s">
        <v>6871</v>
      </c>
      <c r="K61" s="25" t="s">
        <v>6871</v>
      </c>
      <c r="L61" s="25" t="s">
        <v>6871</v>
      </c>
      <c r="M61" s="25" t="s">
        <v>6871</v>
      </c>
      <c r="N61" s="25" t="s">
        <v>6871</v>
      </c>
      <c r="O61" s="25" t="s">
        <v>6871</v>
      </c>
      <c r="P61" s="25" t="s">
        <v>6871</v>
      </c>
      <c r="Q61" s="25" t="s">
        <v>6871</v>
      </c>
      <c r="R61" s="25" t="s">
        <v>6871</v>
      </c>
      <c r="S61" s="25" t="s">
        <v>6871</v>
      </c>
      <c r="T61" s="25" t="s">
        <v>6871</v>
      </c>
      <c r="U61" s="25" t="s">
        <v>6871</v>
      </c>
      <c r="V61" s="25" t="s">
        <v>6871</v>
      </c>
      <c r="W61" s="25" t="s">
        <v>6871</v>
      </c>
      <c r="X61" s="25" t="s">
        <v>6871</v>
      </c>
      <c r="Y61" s="25" t="s">
        <v>6871</v>
      </c>
      <c r="Z61" s="25" t="s">
        <v>6871</v>
      </c>
      <c r="AA61" s="25" t="s">
        <v>6871</v>
      </c>
      <c r="AB61" s="25" t="s">
        <v>6871</v>
      </c>
      <c r="AC61" s="25" t="s">
        <v>6871</v>
      </c>
      <c r="AD61" s="25" t="s">
        <v>6871</v>
      </c>
      <c r="AE61" s="25" t="s">
        <v>6871</v>
      </c>
      <c r="AF61" s="25" t="s">
        <v>6871</v>
      </c>
      <c r="AG61" s="25" t="s">
        <v>6871</v>
      </c>
      <c r="AH61" s="25" t="s">
        <v>6871</v>
      </c>
      <c r="AI61" s="25" t="s">
        <v>6871</v>
      </c>
      <c r="AJ61" s="25" t="s">
        <v>6871</v>
      </c>
      <c r="AK61" s="25" t="s">
        <v>6871</v>
      </c>
      <c r="AL61" s="25" t="s">
        <v>6871</v>
      </c>
      <c r="AM61" s="25" t="s">
        <v>6871</v>
      </c>
      <c r="AN61" s="25" t="s">
        <v>6871</v>
      </c>
      <c r="AO61" s="25" t="s">
        <v>6871</v>
      </c>
      <c r="AP61" s="25" t="s">
        <v>6871</v>
      </c>
      <c r="AQ61" s="25" t="s">
        <v>6871</v>
      </c>
      <c r="AR61" s="25" t="s">
        <v>6871</v>
      </c>
      <c r="AS61" s="25" t="s">
        <v>6871</v>
      </c>
      <c r="AT61" s="25" t="s">
        <v>6871</v>
      </c>
    </row>
    <row r="62" spans="1:46">
      <c r="A62" s="20"/>
      <c r="B62" s="20"/>
      <c r="C62" s="21" t="s">
        <v>231</v>
      </c>
      <c r="D62" s="21" t="s">
        <v>232</v>
      </c>
      <c r="E62" s="22" t="s">
        <v>233</v>
      </c>
      <c r="F62" s="23">
        <v>58</v>
      </c>
      <c r="G62" s="24" t="s">
        <v>28</v>
      </c>
      <c r="H62" s="22">
        <v>682124</v>
      </c>
      <c r="I62" s="25" t="s">
        <v>6871</v>
      </c>
      <c r="J62" s="25" t="s">
        <v>6871</v>
      </c>
      <c r="K62" s="25" t="s">
        <v>6871</v>
      </c>
      <c r="L62" s="25" t="s">
        <v>6871</v>
      </c>
      <c r="M62" s="22">
        <v>1334</v>
      </c>
      <c r="N62" s="22">
        <v>2080</v>
      </c>
      <c r="O62" s="22">
        <v>3048</v>
      </c>
      <c r="P62" s="22">
        <v>4337</v>
      </c>
      <c r="Q62" s="22">
        <v>5570</v>
      </c>
      <c r="R62" s="22">
        <v>6468</v>
      </c>
      <c r="S62" s="22">
        <v>7832</v>
      </c>
      <c r="T62" s="22">
        <v>10153</v>
      </c>
      <c r="U62" s="22">
        <v>13491</v>
      </c>
      <c r="V62" s="22">
        <v>17944</v>
      </c>
      <c r="W62" s="22">
        <v>29548</v>
      </c>
      <c r="X62" s="22">
        <v>42125.5</v>
      </c>
      <c r="Y62" s="22">
        <v>42157</v>
      </c>
      <c r="Z62" s="22">
        <v>26519</v>
      </c>
      <c r="AA62" s="22">
        <v>8301.5</v>
      </c>
      <c r="AB62" s="25" t="s">
        <v>6871</v>
      </c>
      <c r="AC62" s="25" t="s">
        <v>6871</v>
      </c>
      <c r="AD62" s="25" t="s">
        <v>6871</v>
      </c>
      <c r="AE62" s="25" t="s">
        <v>6871</v>
      </c>
      <c r="AF62" s="22">
        <v>1648</v>
      </c>
      <c r="AG62" s="22">
        <v>2234</v>
      </c>
      <c r="AH62" s="22">
        <v>2907</v>
      </c>
      <c r="AI62" s="22">
        <v>4256</v>
      </c>
      <c r="AJ62" s="22">
        <v>5246</v>
      </c>
      <c r="AK62" s="22">
        <v>5595</v>
      </c>
      <c r="AL62" s="22">
        <v>8422</v>
      </c>
      <c r="AM62" s="22">
        <v>11646.5</v>
      </c>
      <c r="AN62" s="22">
        <v>20185</v>
      </c>
      <c r="AO62" s="22">
        <v>30507</v>
      </c>
      <c r="AP62" s="22">
        <v>54784</v>
      </c>
      <c r="AQ62" s="22">
        <v>88855</v>
      </c>
      <c r="AR62" s="22">
        <v>113228</v>
      </c>
      <c r="AS62" s="22">
        <v>77813</v>
      </c>
      <c r="AT62" s="22">
        <v>31600</v>
      </c>
    </row>
    <row r="63" spans="1:46">
      <c r="A63" s="20"/>
      <c r="B63" s="20"/>
      <c r="C63" s="21" t="s">
        <v>182</v>
      </c>
      <c r="D63" s="21" t="s">
        <v>183</v>
      </c>
      <c r="E63" s="22" t="s">
        <v>184</v>
      </c>
      <c r="F63" s="23">
        <v>314</v>
      </c>
      <c r="G63" s="24" t="s">
        <v>38</v>
      </c>
      <c r="H63" s="22">
        <v>656994.07000000007</v>
      </c>
      <c r="I63" s="25" t="s">
        <v>6871</v>
      </c>
      <c r="J63" s="25" t="s">
        <v>6871</v>
      </c>
      <c r="K63" s="25" t="s">
        <v>6871</v>
      </c>
      <c r="L63" s="25" t="s">
        <v>6871</v>
      </c>
      <c r="M63" s="25" t="s">
        <v>6871</v>
      </c>
      <c r="N63" s="22">
        <v>1137</v>
      </c>
      <c r="O63" s="22">
        <v>1835</v>
      </c>
      <c r="P63" s="22">
        <v>3274</v>
      </c>
      <c r="Q63" s="22">
        <v>5024.97</v>
      </c>
      <c r="R63" s="22">
        <v>6603.98</v>
      </c>
      <c r="S63" s="22">
        <v>7896</v>
      </c>
      <c r="T63" s="22">
        <v>9727</v>
      </c>
      <c r="U63" s="22">
        <v>13203</v>
      </c>
      <c r="V63" s="22">
        <v>18601</v>
      </c>
      <c r="W63" s="22">
        <v>31064.5</v>
      </c>
      <c r="X63" s="22">
        <v>39668</v>
      </c>
      <c r="Y63" s="22">
        <v>40877</v>
      </c>
      <c r="Z63" s="22">
        <v>23377</v>
      </c>
      <c r="AA63" s="22">
        <v>6227</v>
      </c>
      <c r="AB63" s="25" t="s">
        <v>6871</v>
      </c>
      <c r="AC63" s="25" t="s">
        <v>6871</v>
      </c>
      <c r="AD63" s="25" t="s">
        <v>6871</v>
      </c>
      <c r="AE63" s="25" t="s">
        <v>6871</v>
      </c>
      <c r="AF63" s="25" t="s">
        <v>6871</v>
      </c>
      <c r="AG63" s="22">
        <v>1034</v>
      </c>
      <c r="AH63" s="22">
        <v>2263</v>
      </c>
      <c r="AI63" s="22">
        <v>4128.5</v>
      </c>
      <c r="AJ63" s="22">
        <v>6410</v>
      </c>
      <c r="AK63" s="22">
        <v>8010</v>
      </c>
      <c r="AL63" s="22">
        <v>12107</v>
      </c>
      <c r="AM63" s="22">
        <v>13494</v>
      </c>
      <c r="AN63" s="22">
        <v>19517</v>
      </c>
      <c r="AO63" s="22">
        <v>30211.5</v>
      </c>
      <c r="AP63" s="22">
        <v>55539.98</v>
      </c>
      <c r="AQ63" s="22">
        <v>90461.6</v>
      </c>
      <c r="AR63" s="22">
        <v>111333.54</v>
      </c>
      <c r="AS63" s="22">
        <v>68144</v>
      </c>
      <c r="AT63" s="22">
        <v>23821.5</v>
      </c>
    </row>
    <row r="64" spans="1:46">
      <c r="A64" s="20"/>
      <c r="B64" s="20"/>
      <c r="C64" s="21" t="s">
        <v>246</v>
      </c>
      <c r="D64" s="21" t="s">
        <v>247</v>
      </c>
      <c r="E64" s="22" t="s">
        <v>248</v>
      </c>
      <c r="F64" s="23">
        <v>56</v>
      </c>
      <c r="G64" s="24" t="s">
        <v>28</v>
      </c>
      <c r="H64" s="22">
        <v>579191.69999999995</v>
      </c>
      <c r="I64" s="25" t="s">
        <v>6871</v>
      </c>
      <c r="J64" s="25" t="s">
        <v>6871</v>
      </c>
      <c r="K64" s="25" t="s">
        <v>6871</v>
      </c>
      <c r="L64" s="25" t="s">
        <v>6871</v>
      </c>
      <c r="M64" s="22">
        <v>1029.5</v>
      </c>
      <c r="N64" s="22">
        <v>1604</v>
      </c>
      <c r="O64" s="22">
        <v>2720.5</v>
      </c>
      <c r="P64" s="22">
        <v>4616.5</v>
      </c>
      <c r="Q64" s="22">
        <v>6692.5</v>
      </c>
      <c r="R64" s="22">
        <v>6687</v>
      </c>
      <c r="S64" s="22">
        <v>8250.5</v>
      </c>
      <c r="T64" s="22">
        <v>10344.5</v>
      </c>
      <c r="U64" s="22">
        <v>14741.5</v>
      </c>
      <c r="V64" s="22">
        <v>19455.3</v>
      </c>
      <c r="W64" s="22">
        <v>30971.3</v>
      </c>
      <c r="X64" s="22">
        <v>36104</v>
      </c>
      <c r="Y64" s="22">
        <v>39294</v>
      </c>
      <c r="Z64" s="22">
        <v>20215</v>
      </c>
      <c r="AA64" s="22">
        <v>6161</v>
      </c>
      <c r="AB64" s="25" t="s">
        <v>6871</v>
      </c>
      <c r="AC64" s="25" t="s">
        <v>6871</v>
      </c>
      <c r="AD64" s="25" t="s">
        <v>6871</v>
      </c>
      <c r="AE64" s="25" t="s">
        <v>6871</v>
      </c>
      <c r="AF64" s="25" t="s">
        <v>6871</v>
      </c>
      <c r="AG64" s="25" t="s">
        <v>6871</v>
      </c>
      <c r="AH64" s="22">
        <v>1481.5</v>
      </c>
      <c r="AI64" s="22">
        <v>3183.5</v>
      </c>
      <c r="AJ64" s="22">
        <v>3952.5</v>
      </c>
      <c r="AK64" s="22">
        <v>5441</v>
      </c>
      <c r="AL64" s="22">
        <v>7239.5</v>
      </c>
      <c r="AM64" s="22">
        <v>9680.5</v>
      </c>
      <c r="AN64" s="22">
        <v>16948</v>
      </c>
      <c r="AO64" s="22">
        <v>26149</v>
      </c>
      <c r="AP64" s="22">
        <v>49121</v>
      </c>
      <c r="AQ64" s="22">
        <v>77730.3</v>
      </c>
      <c r="AR64" s="22">
        <v>90641.5</v>
      </c>
      <c r="AS64" s="22">
        <v>56287.3</v>
      </c>
      <c r="AT64" s="22">
        <v>20076</v>
      </c>
    </row>
    <row r="65" spans="1:46">
      <c r="A65" s="20"/>
      <c r="B65" s="20"/>
      <c r="C65" s="21" t="s">
        <v>243</v>
      </c>
      <c r="D65" s="21" t="s">
        <v>244</v>
      </c>
      <c r="E65" s="22" t="s">
        <v>245</v>
      </c>
      <c r="F65" s="23">
        <v>58</v>
      </c>
      <c r="G65" s="24" t="s">
        <v>28</v>
      </c>
      <c r="H65" s="22">
        <v>539424.30000000005</v>
      </c>
      <c r="I65" s="25" t="s">
        <v>6871</v>
      </c>
      <c r="J65" s="25" t="s">
        <v>6871</v>
      </c>
      <c r="K65" s="25" t="s">
        <v>6871</v>
      </c>
      <c r="L65" s="25" t="s">
        <v>6871</v>
      </c>
      <c r="M65" s="22">
        <v>1166.5</v>
      </c>
      <c r="N65" s="22">
        <v>1570</v>
      </c>
      <c r="O65" s="22">
        <v>2618</v>
      </c>
      <c r="P65" s="22">
        <v>3612</v>
      </c>
      <c r="Q65" s="22">
        <v>4732</v>
      </c>
      <c r="R65" s="22">
        <v>5602.5</v>
      </c>
      <c r="S65" s="22">
        <v>7210</v>
      </c>
      <c r="T65" s="22">
        <v>7830</v>
      </c>
      <c r="U65" s="22">
        <v>10545</v>
      </c>
      <c r="V65" s="22">
        <v>16701</v>
      </c>
      <c r="W65" s="22">
        <v>25728</v>
      </c>
      <c r="X65" s="22">
        <v>38343.5</v>
      </c>
      <c r="Y65" s="22">
        <v>37504</v>
      </c>
      <c r="Z65" s="22">
        <v>21553</v>
      </c>
      <c r="AA65" s="22">
        <v>6533</v>
      </c>
      <c r="AB65" s="25" t="s">
        <v>6871</v>
      </c>
      <c r="AC65" s="25" t="s">
        <v>6871</v>
      </c>
      <c r="AD65" s="25" t="s">
        <v>6871</v>
      </c>
      <c r="AE65" s="25" t="s">
        <v>6871</v>
      </c>
      <c r="AF65" s="22">
        <v>1070</v>
      </c>
      <c r="AG65" s="22">
        <v>1316</v>
      </c>
      <c r="AH65" s="22">
        <v>1722</v>
      </c>
      <c r="AI65" s="22">
        <v>2901</v>
      </c>
      <c r="AJ65" s="22">
        <v>5829</v>
      </c>
      <c r="AK65" s="22">
        <v>6280</v>
      </c>
      <c r="AL65" s="22">
        <v>7884</v>
      </c>
      <c r="AM65" s="22">
        <v>9995.2999999999993</v>
      </c>
      <c r="AN65" s="22">
        <v>15592</v>
      </c>
      <c r="AO65" s="22">
        <v>25208.7</v>
      </c>
      <c r="AP65" s="22">
        <v>46643.6</v>
      </c>
      <c r="AQ65" s="22">
        <v>70460.2</v>
      </c>
      <c r="AR65" s="22">
        <v>78926.8</v>
      </c>
      <c r="AS65" s="22">
        <v>53862.5</v>
      </c>
      <c r="AT65" s="22">
        <v>18845</v>
      </c>
    </row>
    <row r="66" spans="1:46">
      <c r="A66" s="20"/>
      <c r="B66" s="20"/>
      <c r="C66" s="21" t="s">
        <v>210</v>
      </c>
      <c r="D66" s="21" t="s">
        <v>211</v>
      </c>
      <c r="E66" s="22" t="s">
        <v>212</v>
      </c>
      <c r="F66" s="23">
        <v>65</v>
      </c>
      <c r="G66" s="24" t="s">
        <v>28</v>
      </c>
      <c r="H66" s="22">
        <v>405054.7</v>
      </c>
      <c r="I66" s="25" t="s">
        <v>6871</v>
      </c>
      <c r="J66" s="25" t="s">
        <v>6871</v>
      </c>
      <c r="K66" s="25" t="s">
        <v>6871</v>
      </c>
      <c r="L66" s="25" t="s">
        <v>6871</v>
      </c>
      <c r="M66" s="25" t="s">
        <v>6871</v>
      </c>
      <c r="N66" s="25" t="s">
        <v>6871</v>
      </c>
      <c r="O66" s="25" t="s">
        <v>6871</v>
      </c>
      <c r="P66" s="22">
        <v>2556</v>
      </c>
      <c r="Q66" s="22">
        <v>3147.5</v>
      </c>
      <c r="R66" s="22">
        <v>3595.8</v>
      </c>
      <c r="S66" s="22">
        <v>4925.2</v>
      </c>
      <c r="T66" s="22">
        <v>5745.3</v>
      </c>
      <c r="U66" s="22">
        <v>7785.8</v>
      </c>
      <c r="V66" s="22">
        <v>10492.8</v>
      </c>
      <c r="W66" s="22">
        <v>18454.400000000001</v>
      </c>
      <c r="X66" s="22">
        <v>26697.3</v>
      </c>
      <c r="Y66" s="22">
        <v>28210.9</v>
      </c>
      <c r="Z66" s="22">
        <v>17207.599999999999</v>
      </c>
      <c r="AA66" s="22">
        <v>4499</v>
      </c>
      <c r="AB66" s="25" t="s">
        <v>6871</v>
      </c>
      <c r="AC66" s="25" t="s">
        <v>6871</v>
      </c>
      <c r="AD66" s="25" t="s">
        <v>6871</v>
      </c>
      <c r="AE66" s="25" t="s">
        <v>6871</v>
      </c>
      <c r="AF66" s="25" t="s">
        <v>6871</v>
      </c>
      <c r="AG66" s="25" t="s">
        <v>6871</v>
      </c>
      <c r="AH66" s="25" t="s">
        <v>6871</v>
      </c>
      <c r="AI66" s="22">
        <v>2311</v>
      </c>
      <c r="AJ66" s="22">
        <v>2758.5</v>
      </c>
      <c r="AK66" s="22">
        <v>3572.5</v>
      </c>
      <c r="AL66" s="22">
        <v>4783</v>
      </c>
      <c r="AM66" s="22">
        <v>6396.4</v>
      </c>
      <c r="AN66" s="22">
        <v>8810.6</v>
      </c>
      <c r="AO66" s="22">
        <v>16065.8</v>
      </c>
      <c r="AP66" s="22">
        <v>31182</v>
      </c>
      <c r="AQ66" s="22">
        <v>57449.9</v>
      </c>
      <c r="AR66" s="22">
        <v>71379.5</v>
      </c>
      <c r="AS66" s="22">
        <v>46883.3</v>
      </c>
      <c r="AT66" s="22">
        <v>16657</v>
      </c>
    </row>
    <row r="67" spans="1:46">
      <c r="A67" s="20"/>
      <c r="B67" s="20"/>
      <c r="C67" s="21" t="s">
        <v>267</v>
      </c>
      <c r="D67" s="21" t="s">
        <v>268</v>
      </c>
      <c r="E67" s="22" t="s">
        <v>269</v>
      </c>
      <c r="F67" s="23">
        <v>59</v>
      </c>
      <c r="G67" s="24" t="s">
        <v>28</v>
      </c>
      <c r="H67" s="22">
        <v>382200.5</v>
      </c>
      <c r="I67" s="25" t="s">
        <v>6871</v>
      </c>
      <c r="J67" s="25" t="s">
        <v>6871</v>
      </c>
      <c r="K67" s="25" t="s">
        <v>6871</v>
      </c>
      <c r="L67" s="25" t="s">
        <v>6871</v>
      </c>
      <c r="M67" s="25" t="s">
        <v>6871</v>
      </c>
      <c r="N67" s="25" t="s">
        <v>6871</v>
      </c>
      <c r="O67" s="25" t="s">
        <v>6871</v>
      </c>
      <c r="P67" s="22">
        <v>1367</v>
      </c>
      <c r="Q67" s="22">
        <v>1980</v>
      </c>
      <c r="R67" s="22">
        <v>3193</v>
      </c>
      <c r="S67" s="22">
        <v>4575</v>
      </c>
      <c r="T67" s="22">
        <v>5058</v>
      </c>
      <c r="U67" s="22">
        <v>7517</v>
      </c>
      <c r="V67" s="22">
        <v>11520</v>
      </c>
      <c r="W67" s="22">
        <v>17378</v>
      </c>
      <c r="X67" s="22">
        <v>22108</v>
      </c>
      <c r="Y67" s="22">
        <v>25647</v>
      </c>
      <c r="Z67" s="22">
        <v>16583</v>
      </c>
      <c r="AA67" s="22">
        <v>4196</v>
      </c>
      <c r="AB67" s="25" t="s">
        <v>6871</v>
      </c>
      <c r="AC67" s="25" t="s">
        <v>6871</v>
      </c>
      <c r="AD67" s="25" t="s">
        <v>6871</v>
      </c>
      <c r="AE67" s="25" t="s">
        <v>6871</v>
      </c>
      <c r="AF67" s="25" t="s">
        <v>6871</v>
      </c>
      <c r="AG67" s="25" t="s">
        <v>6871</v>
      </c>
      <c r="AH67" s="25" t="s">
        <v>6871</v>
      </c>
      <c r="AI67" s="22">
        <v>1604</v>
      </c>
      <c r="AJ67" s="22">
        <v>3193</v>
      </c>
      <c r="AK67" s="22">
        <v>4627</v>
      </c>
      <c r="AL67" s="22">
        <v>5115.5</v>
      </c>
      <c r="AM67" s="22">
        <v>6452</v>
      </c>
      <c r="AN67" s="22">
        <v>10431</v>
      </c>
      <c r="AO67" s="22">
        <v>16494</v>
      </c>
      <c r="AP67" s="22">
        <v>33492</v>
      </c>
      <c r="AQ67" s="22">
        <v>53070.5</v>
      </c>
      <c r="AR67" s="22">
        <v>64818.5</v>
      </c>
      <c r="AS67" s="22">
        <v>41321</v>
      </c>
      <c r="AT67" s="22">
        <v>17160</v>
      </c>
    </row>
    <row r="68" spans="1:46">
      <c r="A68" s="20"/>
      <c r="B68" s="20"/>
      <c r="C68" s="21" t="s">
        <v>293</v>
      </c>
      <c r="D68" s="21" t="s">
        <v>294</v>
      </c>
      <c r="E68" s="22" t="s">
        <v>295</v>
      </c>
      <c r="F68" s="23">
        <v>61</v>
      </c>
      <c r="G68" s="24" t="s">
        <v>28</v>
      </c>
      <c r="H68" s="22">
        <v>338845.5</v>
      </c>
      <c r="I68" s="25" t="s">
        <v>6871</v>
      </c>
      <c r="J68" s="25" t="s">
        <v>6871</v>
      </c>
      <c r="K68" s="25" t="s">
        <v>6871</v>
      </c>
      <c r="L68" s="25" t="s">
        <v>6871</v>
      </c>
      <c r="M68" s="25" t="s">
        <v>6871</v>
      </c>
      <c r="N68" s="22">
        <v>1180</v>
      </c>
      <c r="O68" s="22">
        <v>1315</v>
      </c>
      <c r="P68" s="22">
        <v>2265</v>
      </c>
      <c r="Q68" s="22">
        <v>3724</v>
      </c>
      <c r="R68" s="22">
        <v>4378.5</v>
      </c>
      <c r="S68" s="22">
        <v>5629.5</v>
      </c>
      <c r="T68" s="22">
        <v>5574</v>
      </c>
      <c r="U68" s="22">
        <v>8289</v>
      </c>
      <c r="V68" s="22">
        <v>12300</v>
      </c>
      <c r="W68" s="22">
        <v>16965.5</v>
      </c>
      <c r="X68" s="22">
        <v>19877</v>
      </c>
      <c r="Y68" s="22">
        <v>19019.5</v>
      </c>
      <c r="Z68" s="22">
        <v>11489</v>
      </c>
      <c r="AA68" s="22">
        <v>3198</v>
      </c>
      <c r="AB68" s="25" t="s">
        <v>6871</v>
      </c>
      <c r="AC68" s="25" t="s">
        <v>6871</v>
      </c>
      <c r="AD68" s="25" t="s">
        <v>6871</v>
      </c>
      <c r="AE68" s="25" t="s">
        <v>6871</v>
      </c>
      <c r="AF68" s="25" t="s">
        <v>6871</v>
      </c>
      <c r="AG68" s="25" t="s">
        <v>6871</v>
      </c>
      <c r="AH68" s="22">
        <v>1457</v>
      </c>
      <c r="AI68" s="22">
        <v>2033</v>
      </c>
      <c r="AJ68" s="22">
        <v>3198</v>
      </c>
      <c r="AK68" s="22">
        <v>3490</v>
      </c>
      <c r="AL68" s="22">
        <v>6415</v>
      </c>
      <c r="AM68" s="22">
        <v>7108</v>
      </c>
      <c r="AN68" s="22">
        <v>11203</v>
      </c>
      <c r="AO68" s="22">
        <v>17362</v>
      </c>
      <c r="AP68" s="22">
        <v>33131</v>
      </c>
      <c r="AQ68" s="22">
        <v>45827</v>
      </c>
      <c r="AR68" s="22">
        <v>49419.5</v>
      </c>
      <c r="AS68" s="22">
        <v>30651.5</v>
      </c>
      <c r="AT68" s="22">
        <v>9390</v>
      </c>
    </row>
    <row r="69" spans="1:46">
      <c r="A69" s="20"/>
      <c r="B69" s="20"/>
      <c r="C69" s="21" t="s">
        <v>252</v>
      </c>
      <c r="D69" s="21" t="s">
        <v>253</v>
      </c>
      <c r="E69" s="22" t="s">
        <v>254</v>
      </c>
      <c r="F69" s="23">
        <v>61</v>
      </c>
      <c r="G69" s="24" t="s">
        <v>28</v>
      </c>
      <c r="H69" s="22">
        <v>280563.5</v>
      </c>
      <c r="I69" s="25" t="s">
        <v>6871</v>
      </c>
      <c r="J69" s="25" t="s">
        <v>6871</v>
      </c>
      <c r="K69" s="25" t="s">
        <v>6871</v>
      </c>
      <c r="L69" s="25" t="s">
        <v>6871</v>
      </c>
      <c r="M69" s="25" t="s">
        <v>6871</v>
      </c>
      <c r="N69" s="22">
        <v>1119</v>
      </c>
      <c r="O69" s="22">
        <v>1450</v>
      </c>
      <c r="P69" s="22">
        <v>2092</v>
      </c>
      <c r="Q69" s="22">
        <v>2703</v>
      </c>
      <c r="R69" s="22">
        <v>2620</v>
      </c>
      <c r="S69" s="22">
        <v>4323</v>
      </c>
      <c r="T69" s="22">
        <v>4586</v>
      </c>
      <c r="U69" s="22">
        <v>7361</v>
      </c>
      <c r="V69" s="22">
        <v>8280</v>
      </c>
      <c r="W69" s="22">
        <v>13447</v>
      </c>
      <c r="X69" s="22">
        <v>17621</v>
      </c>
      <c r="Y69" s="22">
        <v>19134</v>
      </c>
      <c r="Z69" s="22">
        <v>8725</v>
      </c>
      <c r="AA69" s="22">
        <v>3589</v>
      </c>
      <c r="AB69" s="25" t="s">
        <v>6871</v>
      </c>
      <c r="AC69" s="25" t="s">
        <v>6871</v>
      </c>
      <c r="AD69" s="25" t="s">
        <v>6871</v>
      </c>
      <c r="AE69" s="25" t="s">
        <v>6871</v>
      </c>
      <c r="AF69" s="25" t="s">
        <v>6871</v>
      </c>
      <c r="AG69" s="25" t="s">
        <v>6871</v>
      </c>
      <c r="AH69" s="22">
        <v>1205</v>
      </c>
      <c r="AI69" s="22">
        <v>2034</v>
      </c>
      <c r="AJ69" s="22">
        <v>3488</v>
      </c>
      <c r="AK69" s="22">
        <v>3691</v>
      </c>
      <c r="AL69" s="22">
        <v>4656.5</v>
      </c>
      <c r="AM69" s="22">
        <v>6083</v>
      </c>
      <c r="AN69" s="22">
        <v>8420</v>
      </c>
      <c r="AO69" s="22">
        <v>12214.5</v>
      </c>
      <c r="AP69" s="22">
        <v>24653</v>
      </c>
      <c r="AQ69" s="22">
        <v>34213</v>
      </c>
      <c r="AR69" s="22">
        <v>40955.5</v>
      </c>
      <c r="AS69" s="22">
        <v>28307</v>
      </c>
      <c r="AT69" s="22">
        <v>10272.5</v>
      </c>
    </row>
    <row r="70" spans="1:46">
      <c r="A70" s="20"/>
      <c r="B70" s="20"/>
      <c r="C70" s="21" t="s">
        <v>219</v>
      </c>
      <c r="D70" s="21" t="s">
        <v>220</v>
      </c>
      <c r="E70" s="22" t="s">
        <v>221</v>
      </c>
      <c r="F70" s="23">
        <v>58</v>
      </c>
      <c r="G70" s="24" t="s">
        <v>28</v>
      </c>
      <c r="H70" s="22">
        <v>265237.5</v>
      </c>
      <c r="I70" s="25" t="s">
        <v>6871</v>
      </c>
      <c r="J70" s="25" t="s">
        <v>6871</v>
      </c>
      <c r="K70" s="25" t="s">
        <v>6871</v>
      </c>
      <c r="L70" s="25" t="s">
        <v>6871</v>
      </c>
      <c r="M70" s="25" t="s">
        <v>6871</v>
      </c>
      <c r="N70" s="22">
        <v>1245</v>
      </c>
      <c r="O70" s="22">
        <v>1614</v>
      </c>
      <c r="P70" s="22">
        <v>2356</v>
      </c>
      <c r="Q70" s="22">
        <v>2866</v>
      </c>
      <c r="R70" s="22">
        <v>3343</v>
      </c>
      <c r="S70" s="22">
        <v>3805</v>
      </c>
      <c r="T70" s="22">
        <v>4110</v>
      </c>
      <c r="U70" s="22">
        <v>7010</v>
      </c>
      <c r="V70" s="22">
        <v>8634</v>
      </c>
      <c r="W70" s="22">
        <v>13269</v>
      </c>
      <c r="X70" s="22">
        <v>17605</v>
      </c>
      <c r="Y70" s="22">
        <v>18737</v>
      </c>
      <c r="Z70" s="22">
        <v>8432</v>
      </c>
      <c r="AA70" s="22">
        <v>2629</v>
      </c>
      <c r="AB70" s="25" t="s">
        <v>6871</v>
      </c>
      <c r="AC70" s="25" t="s">
        <v>6871</v>
      </c>
      <c r="AD70" s="25" t="s">
        <v>6871</v>
      </c>
      <c r="AE70" s="25" t="s">
        <v>6871</v>
      </c>
      <c r="AF70" s="22">
        <v>1221</v>
      </c>
      <c r="AG70" s="22">
        <v>1141</v>
      </c>
      <c r="AH70" s="22">
        <v>1351</v>
      </c>
      <c r="AI70" s="22">
        <v>1383</v>
      </c>
      <c r="AJ70" s="22">
        <v>2123</v>
      </c>
      <c r="AK70" s="22">
        <v>2960</v>
      </c>
      <c r="AL70" s="22">
        <v>3649</v>
      </c>
      <c r="AM70" s="22">
        <v>5360</v>
      </c>
      <c r="AN70" s="22">
        <v>9030</v>
      </c>
      <c r="AO70" s="22">
        <v>12220</v>
      </c>
      <c r="AP70" s="22">
        <v>21748</v>
      </c>
      <c r="AQ70" s="22">
        <v>35291.5</v>
      </c>
      <c r="AR70" s="22">
        <v>36804</v>
      </c>
      <c r="AS70" s="22">
        <v>24161</v>
      </c>
      <c r="AT70" s="22">
        <v>8279</v>
      </c>
    </row>
    <row r="71" spans="1:46">
      <c r="A71" s="20"/>
      <c r="B71" s="20"/>
      <c r="C71" s="21" t="s">
        <v>278</v>
      </c>
      <c r="D71" s="21" t="s">
        <v>279</v>
      </c>
      <c r="E71" s="22" t="s">
        <v>280</v>
      </c>
      <c r="F71" s="23">
        <v>68</v>
      </c>
      <c r="G71" s="24" t="s">
        <v>38</v>
      </c>
      <c r="H71" s="22">
        <v>243794.61599999995</v>
      </c>
      <c r="I71" s="25" t="s">
        <v>6871</v>
      </c>
      <c r="J71" s="25" t="s">
        <v>6871</v>
      </c>
      <c r="K71" s="25" t="s">
        <v>6871</v>
      </c>
      <c r="L71" s="22">
        <v>1096.25</v>
      </c>
      <c r="M71" s="22">
        <v>1877.5</v>
      </c>
      <c r="N71" s="22">
        <v>3325.5</v>
      </c>
      <c r="O71" s="22">
        <v>4276.1000000000004</v>
      </c>
      <c r="P71" s="22">
        <v>7721.65</v>
      </c>
      <c r="Q71" s="22">
        <v>11743.2</v>
      </c>
      <c r="R71" s="22">
        <v>12056.45</v>
      </c>
      <c r="S71" s="22">
        <v>11750.2</v>
      </c>
      <c r="T71" s="22">
        <v>13319.1</v>
      </c>
      <c r="U71" s="22">
        <v>14293.2</v>
      </c>
      <c r="V71" s="22">
        <v>15151.9</v>
      </c>
      <c r="W71" s="22">
        <v>11388.75</v>
      </c>
      <c r="X71" s="22">
        <v>8618.66</v>
      </c>
      <c r="Y71" s="22">
        <v>5373.6</v>
      </c>
      <c r="Z71" s="22">
        <v>2347.1</v>
      </c>
      <c r="AA71" s="25" t="s">
        <v>6871</v>
      </c>
      <c r="AB71" s="25" t="s">
        <v>6871</v>
      </c>
      <c r="AC71" s="25" t="s">
        <v>6871</v>
      </c>
      <c r="AD71" s="25" t="s">
        <v>6871</v>
      </c>
      <c r="AE71" s="22">
        <v>1036.9000000000001</v>
      </c>
      <c r="AF71" s="22">
        <v>2466.866</v>
      </c>
      <c r="AG71" s="22">
        <v>4353.1000000000004</v>
      </c>
      <c r="AH71" s="22">
        <v>8440.7999999999993</v>
      </c>
      <c r="AI71" s="22">
        <v>9705.1</v>
      </c>
      <c r="AJ71" s="22">
        <v>12497</v>
      </c>
      <c r="AK71" s="22">
        <v>9150.16</v>
      </c>
      <c r="AL71" s="22">
        <v>9488.7099999999991</v>
      </c>
      <c r="AM71" s="22">
        <v>8868.35</v>
      </c>
      <c r="AN71" s="22">
        <v>10909.53</v>
      </c>
      <c r="AO71" s="22">
        <v>12322.91</v>
      </c>
      <c r="AP71" s="22">
        <v>9630.11</v>
      </c>
      <c r="AQ71" s="22">
        <v>8338.8700000000008</v>
      </c>
      <c r="AR71" s="22">
        <v>5665.3</v>
      </c>
      <c r="AS71" s="22">
        <v>3218.15</v>
      </c>
      <c r="AT71" s="22">
        <v>1230.3</v>
      </c>
    </row>
    <row r="72" spans="1:46">
      <c r="A72" s="20"/>
      <c r="B72" s="20"/>
      <c r="C72" s="21" t="s">
        <v>296</v>
      </c>
      <c r="D72" s="21" t="s">
        <v>297</v>
      </c>
      <c r="E72" s="22" t="s">
        <v>194</v>
      </c>
      <c r="F72" s="23">
        <v>92</v>
      </c>
      <c r="G72" s="24" t="s">
        <v>38</v>
      </c>
      <c r="H72" s="22">
        <v>234563.07000000004</v>
      </c>
      <c r="I72" s="25" t="s">
        <v>6871</v>
      </c>
      <c r="J72" s="25" t="s">
        <v>6871</v>
      </c>
      <c r="K72" s="22">
        <v>1731.5</v>
      </c>
      <c r="L72" s="22">
        <v>4135</v>
      </c>
      <c r="M72" s="22">
        <v>6044.4</v>
      </c>
      <c r="N72" s="22">
        <v>8233</v>
      </c>
      <c r="O72" s="22">
        <v>9102.4</v>
      </c>
      <c r="P72" s="22">
        <v>10386.6</v>
      </c>
      <c r="Q72" s="22">
        <v>10501.2</v>
      </c>
      <c r="R72" s="22">
        <v>8698.7999999999993</v>
      </c>
      <c r="S72" s="22">
        <v>7873.5</v>
      </c>
      <c r="T72" s="22">
        <v>7251.9</v>
      </c>
      <c r="U72" s="22">
        <v>8362.5</v>
      </c>
      <c r="V72" s="22">
        <v>8862.7999999999993</v>
      </c>
      <c r="W72" s="22">
        <v>8371</v>
      </c>
      <c r="X72" s="22">
        <v>8093.5</v>
      </c>
      <c r="Y72" s="22">
        <v>6689</v>
      </c>
      <c r="Z72" s="22">
        <v>4230.5</v>
      </c>
      <c r="AA72" s="22">
        <v>1934.17</v>
      </c>
      <c r="AB72" s="25" t="s">
        <v>6871</v>
      </c>
      <c r="AC72" s="25" t="s">
        <v>6871</v>
      </c>
      <c r="AD72" s="22">
        <v>1264.3</v>
      </c>
      <c r="AE72" s="22">
        <v>2835.1</v>
      </c>
      <c r="AF72" s="22">
        <v>5764.4</v>
      </c>
      <c r="AG72" s="22">
        <v>6417.5</v>
      </c>
      <c r="AH72" s="22">
        <v>6377.7</v>
      </c>
      <c r="AI72" s="22">
        <v>6534.3</v>
      </c>
      <c r="AJ72" s="22">
        <v>6485.8</v>
      </c>
      <c r="AK72" s="22">
        <v>5789.7</v>
      </c>
      <c r="AL72" s="22">
        <v>5973.5</v>
      </c>
      <c r="AM72" s="22">
        <v>6907.1</v>
      </c>
      <c r="AN72" s="22">
        <v>7812.6</v>
      </c>
      <c r="AO72" s="22">
        <v>8113.5</v>
      </c>
      <c r="AP72" s="22">
        <v>9042</v>
      </c>
      <c r="AQ72" s="22">
        <v>9991.5</v>
      </c>
      <c r="AR72" s="22">
        <v>9913.5</v>
      </c>
      <c r="AS72" s="22">
        <v>7707.6</v>
      </c>
      <c r="AT72" s="22">
        <v>5609</v>
      </c>
    </row>
    <row r="73" spans="1:46">
      <c r="A73" s="20"/>
      <c r="B73" s="20"/>
      <c r="C73" s="21" t="s">
        <v>225</v>
      </c>
      <c r="D73" s="21" t="s">
        <v>226</v>
      </c>
      <c r="E73" s="22" t="s">
        <v>227</v>
      </c>
      <c r="F73" s="23">
        <v>58</v>
      </c>
      <c r="G73" s="24" t="s">
        <v>28</v>
      </c>
      <c r="H73" s="22">
        <v>195005</v>
      </c>
      <c r="I73" s="25" t="s">
        <v>6871</v>
      </c>
      <c r="J73" s="25" t="s">
        <v>6871</v>
      </c>
      <c r="K73" s="25" t="s">
        <v>6871</v>
      </c>
      <c r="L73" s="25" t="s">
        <v>6871</v>
      </c>
      <c r="M73" s="25" t="s">
        <v>6871</v>
      </c>
      <c r="N73" s="25" t="s">
        <v>6871</v>
      </c>
      <c r="O73" s="22">
        <v>1224</v>
      </c>
      <c r="P73" s="22">
        <v>1511</v>
      </c>
      <c r="Q73" s="22">
        <v>2332</v>
      </c>
      <c r="R73" s="22">
        <v>2894</v>
      </c>
      <c r="S73" s="22">
        <v>2736</v>
      </c>
      <c r="T73" s="22">
        <v>3396</v>
      </c>
      <c r="U73" s="22">
        <v>4178</v>
      </c>
      <c r="V73" s="22">
        <v>6425</v>
      </c>
      <c r="W73" s="22">
        <v>9446</v>
      </c>
      <c r="X73" s="22">
        <v>11318</v>
      </c>
      <c r="Y73" s="22">
        <v>12448</v>
      </c>
      <c r="Z73" s="22">
        <v>6001</v>
      </c>
      <c r="AA73" s="22">
        <v>2533</v>
      </c>
      <c r="AB73" s="25" t="s">
        <v>6871</v>
      </c>
      <c r="AC73" s="25" t="s">
        <v>6871</v>
      </c>
      <c r="AD73" s="25" t="s">
        <v>6871</v>
      </c>
      <c r="AE73" s="25" t="s">
        <v>6871</v>
      </c>
      <c r="AF73" s="25" t="s">
        <v>6871</v>
      </c>
      <c r="AG73" s="25" t="s">
        <v>6871</v>
      </c>
      <c r="AH73" s="22">
        <v>1052</v>
      </c>
      <c r="AI73" s="22">
        <v>1858</v>
      </c>
      <c r="AJ73" s="22">
        <v>2277</v>
      </c>
      <c r="AK73" s="22">
        <v>3327</v>
      </c>
      <c r="AL73" s="22">
        <v>4079</v>
      </c>
      <c r="AM73" s="22">
        <v>5104</v>
      </c>
      <c r="AN73" s="22">
        <v>7142</v>
      </c>
      <c r="AO73" s="22">
        <v>8368.5</v>
      </c>
      <c r="AP73" s="22">
        <v>16219</v>
      </c>
      <c r="AQ73" s="22">
        <v>24961</v>
      </c>
      <c r="AR73" s="22">
        <v>28279.5</v>
      </c>
      <c r="AS73" s="22">
        <v>16516</v>
      </c>
      <c r="AT73" s="22">
        <v>5738</v>
      </c>
    </row>
    <row r="74" spans="1:46">
      <c r="A74" s="20"/>
      <c r="B74" s="20"/>
      <c r="C74" s="21" t="s">
        <v>240</v>
      </c>
      <c r="D74" s="21" t="s">
        <v>241</v>
      </c>
      <c r="E74" s="22" t="s">
        <v>242</v>
      </c>
      <c r="F74" s="23">
        <v>58</v>
      </c>
      <c r="G74" s="24" t="s">
        <v>28</v>
      </c>
      <c r="H74" s="22">
        <v>189090.8</v>
      </c>
      <c r="I74" s="25" t="s">
        <v>6871</v>
      </c>
      <c r="J74" s="25" t="s">
        <v>6871</v>
      </c>
      <c r="K74" s="25" t="s">
        <v>6871</v>
      </c>
      <c r="L74" s="25" t="s">
        <v>6871</v>
      </c>
      <c r="M74" s="25" t="s">
        <v>6871</v>
      </c>
      <c r="N74" s="25" t="s">
        <v>6871</v>
      </c>
      <c r="O74" s="25" t="s">
        <v>6871</v>
      </c>
      <c r="P74" s="22">
        <v>1287</v>
      </c>
      <c r="Q74" s="22">
        <v>2175</v>
      </c>
      <c r="R74" s="22">
        <v>2407</v>
      </c>
      <c r="S74" s="22">
        <v>2584</v>
      </c>
      <c r="T74" s="22">
        <v>3119</v>
      </c>
      <c r="U74" s="22">
        <v>4131</v>
      </c>
      <c r="V74" s="22">
        <v>5484</v>
      </c>
      <c r="W74" s="22">
        <v>9986</v>
      </c>
      <c r="X74" s="22">
        <v>12982</v>
      </c>
      <c r="Y74" s="22">
        <v>11909</v>
      </c>
      <c r="Z74" s="22">
        <v>6361</v>
      </c>
      <c r="AA74" s="22">
        <v>1719</v>
      </c>
      <c r="AB74" s="25" t="s">
        <v>6871</v>
      </c>
      <c r="AC74" s="25" t="s">
        <v>6871</v>
      </c>
      <c r="AD74" s="25" t="s">
        <v>6871</v>
      </c>
      <c r="AE74" s="25" t="s">
        <v>6871</v>
      </c>
      <c r="AF74" s="25" t="s">
        <v>6871</v>
      </c>
      <c r="AG74" s="25" t="s">
        <v>6871</v>
      </c>
      <c r="AH74" s="25" t="s">
        <v>6871</v>
      </c>
      <c r="AI74" s="22">
        <v>1430</v>
      </c>
      <c r="AJ74" s="22">
        <v>2126</v>
      </c>
      <c r="AK74" s="22">
        <v>2104</v>
      </c>
      <c r="AL74" s="22">
        <v>3367</v>
      </c>
      <c r="AM74" s="22">
        <v>3824</v>
      </c>
      <c r="AN74" s="22">
        <v>5960</v>
      </c>
      <c r="AO74" s="22">
        <v>8754</v>
      </c>
      <c r="AP74" s="22">
        <v>15559</v>
      </c>
      <c r="AQ74" s="22">
        <v>25700</v>
      </c>
      <c r="AR74" s="22">
        <v>27885</v>
      </c>
      <c r="AS74" s="22">
        <v>17281</v>
      </c>
      <c r="AT74" s="22">
        <v>6398</v>
      </c>
    </row>
    <row r="75" spans="1:46">
      <c r="A75" s="20"/>
      <c r="B75" s="20"/>
      <c r="C75" s="21" t="s">
        <v>201</v>
      </c>
      <c r="D75" s="21" t="s">
        <v>202</v>
      </c>
      <c r="E75" s="22" t="s">
        <v>203</v>
      </c>
      <c r="F75" s="23">
        <v>60</v>
      </c>
      <c r="G75" s="24" t="s">
        <v>38</v>
      </c>
      <c r="H75" s="22">
        <v>186629.9</v>
      </c>
      <c r="I75" s="25" t="s">
        <v>6871</v>
      </c>
      <c r="J75" s="25" t="s">
        <v>6871</v>
      </c>
      <c r="K75" s="25" t="s">
        <v>6871</v>
      </c>
      <c r="L75" s="25" t="s">
        <v>6871</v>
      </c>
      <c r="M75" s="25" t="s">
        <v>6871</v>
      </c>
      <c r="N75" s="25" t="s">
        <v>6871</v>
      </c>
      <c r="O75" s="25" t="s">
        <v>6871</v>
      </c>
      <c r="P75" s="25" t="s">
        <v>6871</v>
      </c>
      <c r="Q75" s="22">
        <v>1182</v>
      </c>
      <c r="R75" s="22">
        <v>1716</v>
      </c>
      <c r="S75" s="22">
        <v>2268</v>
      </c>
      <c r="T75" s="22">
        <v>3104</v>
      </c>
      <c r="U75" s="22">
        <v>3954.5</v>
      </c>
      <c r="V75" s="22">
        <v>4942</v>
      </c>
      <c r="W75" s="22">
        <v>8942</v>
      </c>
      <c r="X75" s="22">
        <v>11811</v>
      </c>
      <c r="Y75" s="22">
        <v>11542</v>
      </c>
      <c r="Z75" s="22">
        <v>6870</v>
      </c>
      <c r="AA75" s="22">
        <v>2257.5</v>
      </c>
      <c r="AB75" s="25" t="s">
        <v>6871</v>
      </c>
      <c r="AC75" s="25" t="s">
        <v>6871</v>
      </c>
      <c r="AD75" s="25" t="s">
        <v>6871</v>
      </c>
      <c r="AE75" s="25" t="s">
        <v>6871</v>
      </c>
      <c r="AF75" s="25" t="s">
        <v>6871</v>
      </c>
      <c r="AG75" s="25" t="s">
        <v>6871</v>
      </c>
      <c r="AH75" s="25" t="s">
        <v>6871</v>
      </c>
      <c r="AI75" s="22">
        <v>1128</v>
      </c>
      <c r="AJ75" s="22">
        <v>1451</v>
      </c>
      <c r="AK75" s="22">
        <v>2317</v>
      </c>
      <c r="AL75" s="22">
        <v>3711</v>
      </c>
      <c r="AM75" s="22">
        <v>4077</v>
      </c>
      <c r="AN75" s="22">
        <v>5933</v>
      </c>
      <c r="AO75" s="22">
        <v>7942</v>
      </c>
      <c r="AP75" s="22">
        <v>16490</v>
      </c>
      <c r="AQ75" s="22">
        <v>23254</v>
      </c>
      <c r="AR75" s="22">
        <v>29915</v>
      </c>
      <c r="AS75" s="22">
        <v>19963.5</v>
      </c>
      <c r="AT75" s="22">
        <v>7450</v>
      </c>
    </row>
    <row r="76" spans="1:46">
      <c r="A76" s="20"/>
      <c r="B76" s="20"/>
      <c r="C76" s="21" t="s">
        <v>264</v>
      </c>
      <c r="D76" s="21" t="s">
        <v>265</v>
      </c>
      <c r="E76" s="22" t="s">
        <v>266</v>
      </c>
      <c r="F76" s="23">
        <v>61</v>
      </c>
      <c r="G76" s="24" t="s">
        <v>28</v>
      </c>
      <c r="H76" s="22">
        <v>176587.6</v>
      </c>
      <c r="I76" s="25" t="s">
        <v>6871</v>
      </c>
      <c r="J76" s="25" t="s">
        <v>6871</v>
      </c>
      <c r="K76" s="25" t="s">
        <v>6871</v>
      </c>
      <c r="L76" s="25" t="s">
        <v>6871</v>
      </c>
      <c r="M76" s="25" t="s">
        <v>6871</v>
      </c>
      <c r="N76" s="25" t="s">
        <v>6871</v>
      </c>
      <c r="O76" s="25" t="s">
        <v>6871</v>
      </c>
      <c r="P76" s="22">
        <v>1345</v>
      </c>
      <c r="Q76" s="22">
        <v>2313</v>
      </c>
      <c r="R76" s="22">
        <v>2367</v>
      </c>
      <c r="S76" s="22">
        <v>2560</v>
      </c>
      <c r="T76" s="22">
        <v>2918</v>
      </c>
      <c r="U76" s="22">
        <v>4184</v>
      </c>
      <c r="V76" s="22">
        <v>6089</v>
      </c>
      <c r="W76" s="22">
        <v>9334</v>
      </c>
      <c r="X76" s="22">
        <v>11393</v>
      </c>
      <c r="Y76" s="22">
        <v>11949</v>
      </c>
      <c r="Z76" s="22">
        <v>6641</v>
      </c>
      <c r="AA76" s="22">
        <v>2397</v>
      </c>
      <c r="AB76" s="25" t="s">
        <v>6871</v>
      </c>
      <c r="AC76" s="25" t="s">
        <v>6871</v>
      </c>
      <c r="AD76" s="25" t="s">
        <v>6871</v>
      </c>
      <c r="AE76" s="25" t="s">
        <v>6871</v>
      </c>
      <c r="AF76" s="25" t="s">
        <v>6871</v>
      </c>
      <c r="AG76" s="25" t="s">
        <v>6871</v>
      </c>
      <c r="AH76" s="25" t="s">
        <v>6871</v>
      </c>
      <c r="AI76" s="25" t="s">
        <v>6871</v>
      </c>
      <c r="AJ76" s="22">
        <v>1366</v>
      </c>
      <c r="AK76" s="22">
        <v>2262</v>
      </c>
      <c r="AL76" s="22">
        <v>2559</v>
      </c>
      <c r="AM76" s="22">
        <v>2942</v>
      </c>
      <c r="AN76" s="22">
        <v>5119.6000000000004</v>
      </c>
      <c r="AO76" s="22">
        <v>7775</v>
      </c>
      <c r="AP76" s="22">
        <v>13281</v>
      </c>
      <c r="AQ76" s="22">
        <v>20802</v>
      </c>
      <c r="AR76" s="22">
        <v>27359</v>
      </c>
      <c r="AS76" s="22">
        <v>18204</v>
      </c>
      <c r="AT76" s="22">
        <v>6450</v>
      </c>
    </row>
    <row r="77" spans="1:46">
      <c r="A77" s="20"/>
      <c r="B77" s="20"/>
      <c r="C77" s="21" t="s">
        <v>261</v>
      </c>
      <c r="D77" s="21" t="s">
        <v>262</v>
      </c>
      <c r="E77" s="22" t="s">
        <v>263</v>
      </c>
      <c r="F77" s="23">
        <v>61</v>
      </c>
      <c r="G77" s="24" t="s">
        <v>28</v>
      </c>
      <c r="H77" s="22">
        <v>173457.5</v>
      </c>
      <c r="I77" s="25" t="s">
        <v>6871</v>
      </c>
      <c r="J77" s="25" t="s">
        <v>6871</v>
      </c>
      <c r="K77" s="25" t="s">
        <v>6871</v>
      </c>
      <c r="L77" s="25" t="s">
        <v>6871</v>
      </c>
      <c r="M77" s="25" t="s">
        <v>6871</v>
      </c>
      <c r="N77" s="25" t="s">
        <v>6871</v>
      </c>
      <c r="O77" s="25" t="s">
        <v>6871</v>
      </c>
      <c r="P77" s="22">
        <v>1173</v>
      </c>
      <c r="Q77" s="22">
        <v>1805</v>
      </c>
      <c r="R77" s="22">
        <v>2094</v>
      </c>
      <c r="S77" s="22">
        <v>2311</v>
      </c>
      <c r="T77" s="22">
        <v>2479.5</v>
      </c>
      <c r="U77" s="22">
        <v>3558</v>
      </c>
      <c r="V77" s="22">
        <v>4896</v>
      </c>
      <c r="W77" s="22">
        <v>8892.5</v>
      </c>
      <c r="X77" s="22">
        <v>10787.5</v>
      </c>
      <c r="Y77" s="22">
        <v>10654</v>
      </c>
      <c r="Z77" s="22">
        <v>5956</v>
      </c>
      <c r="AA77" s="22">
        <v>1970</v>
      </c>
      <c r="AB77" s="25" t="s">
        <v>6871</v>
      </c>
      <c r="AC77" s="25" t="s">
        <v>6871</v>
      </c>
      <c r="AD77" s="25" t="s">
        <v>6871</v>
      </c>
      <c r="AE77" s="25" t="s">
        <v>6871</v>
      </c>
      <c r="AF77" s="25" t="s">
        <v>6871</v>
      </c>
      <c r="AG77" s="25" t="s">
        <v>6871</v>
      </c>
      <c r="AH77" s="25" t="s">
        <v>6871</v>
      </c>
      <c r="AI77" s="22">
        <v>1098</v>
      </c>
      <c r="AJ77" s="22">
        <v>1467</v>
      </c>
      <c r="AK77" s="22">
        <v>2049</v>
      </c>
      <c r="AL77" s="22">
        <v>2799</v>
      </c>
      <c r="AM77" s="22">
        <v>3712.5</v>
      </c>
      <c r="AN77" s="22">
        <v>5864.5</v>
      </c>
      <c r="AO77" s="22">
        <v>9120</v>
      </c>
      <c r="AP77" s="22">
        <v>14265</v>
      </c>
      <c r="AQ77" s="22">
        <v>21759</v>
      </c>
      <c r="AR77" s="22">
        <v>25180.5</v>
      </c>
      <c r="AS77" s="22">
        <v>18116</v>
      </c>
      <c r="AT77" s="22">
        <v>7084</v>
      </c>
    </row>
    <row r="78" spans="1:46">
      <c r="A78" s="20"/>
      <c r="B78" s="20"/>
      <c r="C78" s="21" t="s">
        <v>273</v>
      </c>
      <c r="D78" s="21" t="s">
        <v>274</v>
      </c>
      <c r="E78" s="22" t="s">
        <v>275</v>
      </c>
      <c r="F78" s="23">
        <v>75</v>
      </c>
      <c r="G78" s="24" t="s">
        <v>28</v>
      </c>
      <c r="H78" s="22">
        <v>163892.79999999999</v>
      </c>
      <c r="I78" s="25" t="s">
        <v>6871</v>
      </c>
      <c r="J78" s="25" t="s">
        <v>6871</v>
      </c>
      <c r="K78" s="25" t="s">
        <v>6871</v>
      </c>
      <c r="L78" s="25" t="s">
        <v>6871</v>
      </c>
      <c r="M78" s="25" t="s">
        <v>6871</v>
      </c>
      <c r="N78" s="25" t="s">
        <v>6871</v>
      </c>
      <c r="O78" s="25" t="s">
        <v>6871</v>
      </c>
      <c r="P78" s="25" t="s">
        <v>6871</v>
      </c>
      <c r="Q78" s="25" t="s">
        <v>6871</v>
      </c>
      <c r="R78" s="22">
        <v>1504</v>
      </c>
      <c r="S78" s="22">
        <v>2020.5</v>
      </c>
      <c r="T78" s="22">
        <v>2159.5</v>
      </c>
      <c r="U78" s="22">
        <v>2799.5</v>
      </c>
      <c r="V78" s="22">
        <v>3975</v>
      </c>
      <c r="W78" s="22">
        <v>7854.5</v>
      </c>
      <c r="X78" s="22">
        <v>10609</v>
      </c>
      <c r="Y78" s="22">
        <v>11545.5</v>
      </c>
      <c r="Z78" s="22">
        <v>6945</v>
      </c>
      <c r="AA78" s="22">
        <v>1911</v>
      </c>
      <c r="AB78" s="25" t="s">
        <v>6871</v>
      </c>
      <c r="AC78" s="25" t="s">
        <v>6871</v>
      </c>
      <c r="AD78" s="25" t="s">
        <v>6871</v>
      </c>
      <c r="AE78" s="25" t="s">
        <v>6871</v>
      </c>
      <c r="AF78" s="25" t="s">
        <v>6871</v>
      </c>
      <c r="AG78" s="25" t="s">
        <v>6871</v>
      </c>
      <c r="AH78" s="25" t="s">
        <v>6871</v>
      </c>
      <c r="AI78" s="25" t="s">
        <v>6871</v>
      </c>
      <c r="AJ78" s="25" t="s">
        <v>6871</v>
      </c>
      <c r="AK78" s="22">
        <v>1337</v>
      </c>
      <c r="AL78" s="22">
        <v>2501</v>
      </c>
      <c r="AM78" s="22">
        <v>2364.5</v>
      </c>
      <c r="AN78" s="22">
        <v>3313</v>
      </c>
      <c r="AO78" s="22">
        <v>6457</v>
      </c>
      <c r="AP78" s="22">
        <v>12489.7</v>
      </c>
      <c r="AQ78" s="22">
        <v>25265</v>
      </c>
      <c r="AR78" s="22">
        <v>30600.6</v>
      </c>
      <c r="AS78" s="22">
        <v>18012.5</v>
      </c>
      <c r="AT78" s="22">
        <v>6078.5</v>
      </c>
    </row>
    <row r="79" spans="1:46">
      <c r="A79" s="20"/>
      <c r="B79" s="20"/>
      <c r="C79" s="21" t="s">
        <v>207</v>
      </c>
      <c r="D79" s="21" t="s">
        <v>208</v>
      </c>
      <c r="E79" s="22" t="s">
        <v>209</v>
      </c>
      <c r="F79" s="23">
        <v>59</v>
      </c>
      <c r="G79" s="24" t="s">
        <v>28</v>
      </c>
      <c r="H79" s="22">
        <v>159231</v>
      </c>
      <c r="I79" s="25" t="s">
        <v>6871</v>
      </c>
      <c r="J79" s="25" t="s">
        <v>6871</v>
      </c>
      <c r="K79" s="25" t="s">
        <v>6871</v>
      </c>
      <c r="L79" s="25" t="s">
        <v>6871</v>
      </c>
      <c r="M79" s="25" t="s">
        <v>6871</v>
      </c>
      <c r="N79" s="25" t="s">
        <v>6871</v>
      </c>
      <c r="O79" s="25" t="s">
        <v>6871</v>
      </c>
      <c r="P79" s="25" t="s">
        <v>6871</v>
      </c>
      <c r="Q79" s="22">
        <v>1452</v>
      </c>
      <c r="R79" s="22">
        <v>1877</v>
      </c>
      <c r="S79" s="22">
        <v>1499</v>
      </c>
      <c r="T79" s="22">
        <v>2708.5</v>
      </c>
      <c r="U79" s="22">
        <v>3187.5</v>
      </c>
      <c r="V79" s="22">
        <v>4832.5</v>
      </c>
      <c r="W79" s="22">
        <v>8410</v>
      </c>
      <c r="X79" s="22">
        <v>10586.5</v>
      </c>
      <c r="Y79" s="22">
        <v>11340.5</v>
      </c>
      <c r="Z79" s="22">
        <v>6749</v>
      </c>
      <c r="AA79" s="22">
        <v>1752.5</v>
      </c>
      <c r="AB79" s="25" t="s">
        <v>6871</v>
      </c>
      <c r="AC79" s="25" t="s">
        <v>6871</v>
      </c>
      <c r="AD79" s="25" t="s">
        <v>6871</v>
      </c>
      <c r="AE79" s="25" t="s">
        <v>6871</v>
      </c>
      <c r="AF79" s="25" t="s">
        <v>6871</v>
      </c>
      <c r="AG79" s="25" t="s">
        <v>6871</v>
      </c>
      <c r="AH79" s="25" t="s">
        <v>6871</v>
      </c>
      <c r="AI79" s="25" t="s">
        <v>6871</v>
      </c>
      <c r="AJ79" s="22">
        <v>1219</v>
      </c>
      <c r="AK79" s="22">
        <v>1817.5</v>
      </c>
      <c r="AL79" s="22">
        <v>1903</v>
      </c>
      <c r="AM79" s="22">
        <v>2820.5</v>
      </c>
      <c r="AN79" s="22">
        <v>5012</v>
      </c>
      <c r="AO79" s="22">
        <v>7141</v>
      </c>
      <c r="AP79" s="22">
        <v>12535</v>
      </c>
      <c r="AQ79" s="22">
        <v>21365</v>
      </c>
      <c r="AR79" s="22">
        <v>26839</v>
      </c>
      <c r="AS79" s="22">
        <v>14781</v>
      </c>
      <c r="AT79" s="22">
        <v>5834.5</v>
      </c>
    </row>
    <row r="80" spans="1:46">
      <c r="A80" s="20"/>
      <c r="B80" s="20"/>
      <c r="C80" s="21" t="s">
        <v>284</v>
      </c>
      <c r="D80" s="21" t="s">
        <v>285</v>
      </c>
      <c r="E80" s="22" t="s">
        <v>286</v>
      </c>
      <c r="F80" s="23">
        <v>68</v>
      </c>
      <c r="G80" s="24" t="s">
        <v>38</v>
      </c>
      <c r="H80" s="22">
        <v>152148.35000000003</v>
      </c>
      <c r="I80" s="25" t="s">
        <v>6871</v>
      </c>
      <c r="J80" s="25" t="s">
        <v>6871</v>
      </c>
      <c r="K80" s="25" t="s">
        <v>6871</v>
      </c>
      <c r="L80" s="22">
        <v>1014</v>
      </c>
      <c r="M80" s="22">
        <v>1158</v>
      </c>
      <c r="N80" s="22">
        <v>1605.5</v>
      </c>
      <c r="O80" s="22">
        <v>2549.5</v>
      </c>
      <c r="P80" s="22">
        <v>5098</v>
      </c>
      <c r="Q80" s="22">
        <v>5939.3</v>
      </c>
      <c r="R80" s="22">
        <v>9437.5</v>
      </c>
      <c r="S80" s="22">
        <v>7916.5</v>
      </c>
      <c r="T80" s="22">
        <v>7972.9</v>
      </c>
      <c r="U80" s="22">
        <v>8423.1</v>
      </c>
      <c r="V80" s="22">
        <v>8830.5</v>
      </c>
      <c r="W80" s="22">
        <v>9105.2000000000007</v>
      </c>
      <c r="X80" s="22">
        <v>5366</v>
      </c>
      <c r="Y80" s="22">
        <v>3649.14</v>
      </c>
      <c r="Z80" s="22">
        <v>1494.15</v>
      </c>
      <c r="AA80" s="25" t="s">
        <v>6871</v>
      </c>
      <c r="AB80" s="25" t="s">
        <v>6871</v>
      </c>
      <c r="AC80" s="25" t="s">
        <v>6871</v>
      </c>
      <c r="AD80" s="25" t="s">
        <v>6871</v>
      </c>
      <c r="AE80" s="25" t="s">
        <v>6871</v>
      </c>
      <c r="AF80" s="22">
        <v>1582.8</v>
      </c>
      <c r="AG80" s="22">
        <v>2780</v>
      </c>
      <c r="AH80" s="22">
        <v>4841.5</v>
      </c>
      <c r="AI80" s="22">
        <v>5692.6</v>
      </c>
      <c r="AJ80" s="22">
        <v>7199.1</v>
      </c>
      <c r="AK80" s="22">
        <v>6348.06</v>
      </c>
      <c r="AL80" s="22">
        <v>7021.8</v>
      </c>
      <c r="AM80" s="22">
        <v>4620.5</v>
      </c>
      <c r="AN80" s="22">
        <v>7777</v>
      </c>
      <c r="AO80" s="22">
        <v>6509.4</v>
      </c>
      <c r="AP80" s="22">
        <v>6055.2</v>
      </c>
      <c r="AQ80" s="22">
        <v>4586.8</v>
      </c>
      <c r="AR80" s="22">
        <v>3363.2</v>
      </c>
      <c r="AS80" s="22">
        <v>1512.5</v>
      </c>
      <c r="AT80" s="25" t="s">
        <v>6871</v>
      </c>
    </row>
    <row r="81" spans="1:46">
      <c r="A81" s="20"/>
      <c r="B81" s="20"/>
      <c r="C81" s="15" t="s">
        <v>237</v>
      </c>
      <c r="D81" s="15" t="s">
        <v>238</v>
      </c>
      <c r="E81" s="16" t="s">
        <v>239</v>
      </c>
      <c r="F81" s="17">
        <v>75</v>
      </c>
      <c r="G81" s="18" t="s">
        <v>28</v>
      </c>
      <c r="H81" s="16">
        <v>143401.32999999999</v>
      </c>
      <c r="I81" s="19" t="s">
        <v>6871</v>
      </c>
      <c r="J81" s="19" t="s">
        <v>6871</v>
      </c>
      <c r="K81" s="19" t="s">
        <v>6871</v>
      </c>
      <c r="L81" s="19" t="s">
        <v>6871</v>
      </c>
      <c r="M81" s="19" t="s">
        <v>6871</v>
      </c>
      <c r="N81" s="19" t="s">
        <v>6871</v>
      </c>
      <c r="O81" s="19" t="s">
        <v>6871</v>
      </c>
      <c r="P81" s="19" t="s">
        <v>6871</v>
      </c>
      <c r="Q81" s="16">
        <v>1068</v>
      </c>
      <c r="R81" s="16">
        <v>1434.5</v>
      </c>
      <c r="S81" s="16">
        <v>1713</v>
      </c>
      <c r="T81" s="16">
        <v>2118</v>
      </c>
      <c r="U81" s="16">
        <v>3066</v>
      </c>
      <c r="V81" s="16">
        <v>3556</v>
      </c>
      <c r="W81" s="16">
        <v>6230.99</v>
      </c>
      <c r="X81" s="16">
        <v>9639</v>
      </c>
      <c r="Y81" s="16">
        <v>9211</v>
      </c>
      <c r="Z81" s="16">
        <v>6012</v>
      </c>
      <c r="AA81" s="16">
        <v>1744</v>
      </c>
      <c r="AB81" s="19" t="s">
        <v>6871</v>
      </c>
      <c r="AC81" s="19" t="s">
        <v>6871</v>
      </c>
      <c r="AD81" s="19" t="s">
        <v>6871</v>
      </c>
      <c r="AE81" s="19" t="s">
        <v>6871</v>
      </c>
      <c r="AF81" s="19" t="s">
        <v>6871</v>
      </c>
      <c r="AG81" s="19" t="s">
        <v>6871</v>
      </c>
      <c r="AH81" s="19" t="s">
        <v>6871</v>
      </c>
      <c r="AI81" s="19" t="s">
        <v>6871</v>
      </c>
      <c r="AJ81" s="19" t="s">
        <v>6871</v>
      </c>
      <c r="AK81" s="16">
        <v>1209.99</v>
      </c>
      <c r="AL81" s="16">
        <v>2020</v>
      </c>
      <c r="AM81" s="16">
        <v>2037</v>
      </c>
      <c r="AN81" s="16">
        <v>3386</v>
      </c>
      <c r="AO81" s="16">
        <v>5104.92</v>
      </c>
      <c r="AP81" s="16">
        <v>11766</v>
      </c>
      <c r="AQ81" s="16">
        <v>19189.43</v>
      </c>
      <c r="AR81" s="16">
        <v>24758.5</v>
      </c>
      <c r="AS81" s="16">
        <v>18128</v>
      </c>
      <c r="AT81" s="16">
        <v>6317</v>
      </c>
    </row>
    <row r="82" spans="1:46">
      <c r="A82" s="31" t="s">
        <v>301</v>
      </c>
      <c r="B82" s="31" t="s">
        <v>302</v>
      </c>
      <c r="C82" s="31" t="s">
        <v>303</v>
      </c>
      <c r="D82" s="31" t="s">
        <v>304</v>
      </c>
      <c r="E82" s="32" t="s">
        <v>305</v>
      </c>
      <c r="F82" s="33">
        <v>374</v>
      </c>
      <c r="G82" s="34" t="s">
        <v>38</v>
      </c>
      <c r="H82" s="35" t="s">
        <v>6871</v>
      </c>
      <c r="I82" s="35" t="s">
        <v>6871</v>
      </c>
      <c r="J82" s="35" t="s">
        <v>6871</v>
      </c>
      <c r="K82" s="35" t="s">
        <v>6871</v>
      </c>
      <c r="L82" s="35" t="s">
        <v>6871</v>
      </c>
      <c r="M82" s="35" t="s">
        <v>6871</v>
      </c>
      <c r="N82" s="35" t="s">
        <v>6871</v>
      </c>
      <c r="O82" s="35" t="s">
        <v>6871</v>
      </c>
      <c r="P82" s="35" t="s">
        <v>6871</v>
      </c>
      <c r="Q82" s="35" t="s">
        <v>6871</v>
      </c>
      <c r="R82" s="35" t="s">
        <v>6871</v>
      </c>
      <c r="S82" s="35" t="s">
        <v>6871</v>
      </c>
      <c r="T82" s="35" t="s">
        <v>6871</v>
      </c>
      <c r="U82" s="35" t="s">
        <v>6871</v>
      </c>
      <c r="V82" s="35" t="s">
        <v>6871</v>
      </c>
      <c r="W82" s="35" t="s">
        <v>6871</v>
      </c>
      <c r="X82" s="35" t="s">
        <v>6871</v>
      </c>
      <c r="Y82" s="35" t="s">
        <v>6871</v>
      </c>
      <c r="Z82" s="35" t="s">
        <v>6871</v>
      </c>
      <c r="AA82" s="35" t="s">
        <v>6871</v>
      </c>
      <c r="AB82" s="35" t="s">
        <v>6871</v>
      </c>
      <c r="AC82" s="35" t="s">
        <v>6871</v>
      </c>
      <c r="AD82" s="35" t="s">
        <v>6871</v>
      </c>
      <c r="AE82" s="35" t="s">
        <v>6871</v>
      </c>
      <c r="AF82" s="35" t="s">
        <v>6871</v>
      </c>
      <c r="AG82" s="35" t="s">
        <v>6871</v>
      </c>
      <c r="AH82" s="35" t="s">
        <v>6871</v>
      </c>
      <c r="AI82" s="35" t="s">
        <v>6871</v>
      </c>
      <c r="AJ82" s="35" t="s">
        <v>6871</v>
      </c>
      <c r="AK82" s="35" t="s">
        <v>6871</v>
      </c>
      <c r="AL82" s="35" t="s">
        <v>6871</v>
      </c>
      <c r="AM82" s="35" t="s">
        <v>6871</v>
      </c>
      <c r="AN82" s="35" t="s">
        <v>6871</v>
      </c>
      <c r="AO82" s="35" t="s">
        <v>6871</v>
      </c>
      <c r="AP82" s="35" t="s">
        <v>6871</v>
      </c>
      <c r="AQ82" s="35" t="s">
        <v>6871</v>
      </c>
      <c r="AR82" s="35" t="s">
        <v>6871</v>
      </c>
      <c r="AS82" s="35" t="s">
        <v>6871</v>
      </c>
      <c r="AT82" s="35" t="s">
        <v>6871</v>
      </c>
    </row>
    <row r="83" spans="1:46">
      <c r="A83" s="15" t="s">
        <v>306</v>
      </c>
      <c r="B83" s="15" t="s">
        <v>307</v>
      </c>
      <c r="C83" s="15" t="s">
        <v>311</v>
      </c>
      <c r="D83" s="15" t="s">
        <v>312</v>
      </c>
      <c r="E83" s="16" t="s">
        <v>313</v>
      </c>
      <c r="F83" s="17">
        <v>58</v>
      </c>
      <c r="G83" s="18" t="s">
        <v>38</v>
      </c>
      <c r="H83" s="16">
        <v>52907.89</v>
      </c>
      <c r="I83" s="19" t="s">
        <v>6871</v>
      </c>
      <c r="J83" s="19" t="s">
        <v>6871</v>
      </c>
      <c r="K83" s="19" t="s">
        <v>6871</v>
      </c>
      <c r="L83" s="19" t="s">
        <v>6871</v>
      </c>
      <c r="M83" s="19" t="s">
        <v>6871</v>
      </c>
      <c r="N83" s="16">
        <v>1261.5</v>
      </c>
      <c r="O83" s="16">
        <v>2383.1999999999998</v>
      </c>
      <c r="P83" s="16">
        <v>3315.9</v>
      </c>
      <c r="Q83" s="16">
        <v>4276.5</v>
      </c>
      <c r="R83" s="16">
        <v>3723.4</v>
      </c>
      <c r="S83" s="16">
        <v>2095.4</v>
      </c>
      <c r="T83" s="16">
        <v>1736.5</v>
      </c>
      <c r="U83" s="16">
        <v>1377.5</v>
      </c>
      <c r="V83" s="19" t="s">
        <v>6871</v>
      </c>
      <c r="W83" s="19" t="s">
        <v>6871</v>
      </c>
      <c r="X83" s="19" t="s">
        <v>6871</v>
      </c>
      <c r="Y83" s="19" t="s">
        <v>6871</v>
      </c>
      <c r="Z83" s="19" t="s">
        <v>6871</v>
      </c>
      <c r="AA83" s="19" t="s">
        <v>6871</v>
      </c>
      <c r="AB83" s="19" t="s">
        <v>6871</v>
      </c>
      <c r="AC83" s="19" t="s">
        <v>6871</v>
      </c>
      <c r="AD83" s="19" t="s">
        <v>6871</v>
      </c>
      <c r="AE83" s="19" t="s">
        <v>6871</v>
      </c>
      <c r="AF83" s="16">
        <v>1495</v>
      </c>
      <c r="AG83" s="16">
        <v>2794.1</v>
      </c>
      <c r="AH83" s="16">
        <v>3685.5</v>
      </c>
      <c r="AI83" s="16">
        <v>4858.25</v>
      </c>
      <c r="AJ83" s="16">
        <v>5555.34</v>
      </c>
      <c r="AK83" s="16">
        <v>4343.8</v>
      </c>
      <c r="AL83" s="16">
        <v>2520</v>
      </c>
      <c r="AM83" s="16">
        <v>2099.6999999999998</v>
      </c>
      <c r="AN83" s="16">
        <v>1119</v>
      </c>
      <c r="AO83" s="19" t="s">
        <v>6871</v>
      </c>
      <c r="AP83" s="19" t="s">
        <v>6871</v>
      </c>
      <c r="AQ83" s="19" t="s">
        <v>6871</v>
      </c>
      <c r="AR83" s="19" t="s">
        <v>6871</v>
      </c>
      <c r="AS83" s="19" t="s">
        <v>6871</v>
      </c>
      <c r="AT83" s="19" t="s">
        <v>6871</v>
      </c>
    </row>
    <row r="84" spans="1:46">
      <c r="A84" s="20"/>
      <c r="B84" s="20"/>
      <c r="C84" s="21" t="s">
        <v>308</v>
      </c>
      <c r="D84" s="21" t="s">
        <v>309</v>
      </c>
      <c r="E84" s="22" t="s">
        <v>310</v>
      </c>
      <c r="F84" s="23">
        <v>56</v>
      </c>
      <c r="G84" s="24" t="s">
        <v>28</v>
      </c>
      <c r="H84" s="22">
        <v>28606.1</v>
      </c>
      <c r="I84" s="25" t="s">
        <v>6871</v>
      </c>
      <c r="J84" s="25" t="s">
        <v>6871</v>
      </c>
      <c r="K84" s="25" t="s">
        <v>6871</v>
      </c>
      <c r="L84" s="25" t="s">
        <v>6871</v>
      </c>
      <c r="M84" s="25" t="s">
        <v>6871</v>
      </c>
      <c r="N84" s="25" t="s">
        <v>6871</v>
      </c>
      <c r="O84" s="22">
        <v>1373.5</v>
      </c>
      <c r="P84" s="22">
        <v>2072</v>
      </c>
      <c r="Q84" s="22">
        <v>1964</v>
      </c>
      <c r="R84" s="22">
        <v>2474</v>
      </c>
      <c r="S84" s="22">
        <v>1828</v>
      </c>
      <c r="T84" s="25" t="s">
        <v>6871</v>
      </c>
      <c r="U84" s="25" t="s">
        <v>6871</v>
      </c>
      <c r="V84" s="25" t="s">
        <v>6871</v>
      </c>
      <c r="W84" s="25" t="s">
        <v>6871</v>
      </c>
      <c r="X84" s="25" t="s">
        <v>6871</v>
      </c>
      <c r="Y84" s="25" t="s">
        <v>6871</v>
      </c>
      <c r="Z84" s="25" t="s">
        <v>6871</v>
      </c>
      <c r="AA84" s="25" t="s">
        <v>6871</v>
      </c>
      <c r="AB84" s="25" t="s">
        <v>6871</v>
      </c>
      <c r="AC84" s="25" t="s">
        <v>6871</v>
      </c>
      <c r="AD84" s="25" t="s">
        <v>6871</v>
      </c>
      <c r="AE84" s="25" t="s">
        <v>6871</v>
      </c>
      <c r="AF84" s="25" t="s">
        <v>6871</v>
      </c>
      <c r="AG84" s="25" t="s">
        <v>6871</v>
      </c>
      <c r="AH84" s="22">
        <v>1425</v>
      </c>
      <c r="AI84" s="22">
        <v>2118.1</v>
      </c>
      <c r="AJ84" s="22">
        <v>2922.5</v>
      </c>
      <c r="AK84" s="22">
        <v>2408</v>
      </c>
      <c r="AL84" s="22">
        <v>1978</v>
      </c>
      <c r="AM84" s="22">
        <v>1370</v>
      </c>
      <c r="AN84" s="25" t="s">
        <v>6871</v>
      </c>
      <c r="AO84" s="25" t="s">
        <v>6871</v>
      </c>
      <c r="AP84" s="25" t="s">
        <v>6871</v>
      </c>
      <c r="AQ84" s="25" t="s">
        <v>6871</v>
      </c>
      <c r="AR84" s="25" t="s">
        <v>6871</v>
      </c>
      <c r="AS84" s="25" t="s">
        <v>6871</v>
      </c>
      <c r="AT84" s="25" t="s">
        <v>6871</v>
      </c>
    </row>
    <row r="85" spans="1:46">
      <c r="A85" s="20"/>
      <c r="B85" s="20"/>
      <c r="C85" s="21" t="s">
        <v>314</v>
      </c>
      <c r="D85" s="21" t="s">
        <v>315</v>
      </c>
      <c r="E85" s="22" t="s">
        <v>316</v>
      </c>
      <c r="F85" s="23">
        <v>153</v>
      </c>
      <c r="G85" s="24" t="s">
        <v>38</v>
      </c>
      <c r="H85" s="22">
        <v>13272.5</v>
      </c>
      <c r="I85" s="25" t="s">
        <v>6871</v>
      </c>
      <c r="J85" s="25" t="s">
        <v>6871</v>
      </c>
      <c r="K85" s="25" t="s">
        <v>6871</v>
      </c>
      <c r="L85" s="25" t="s">
        <v>6871</v>
      </c>
      <c r="M85" s="25" t="s">
        <v>6871</v>
      </c>
      <c r="N85" s="25" t="s">
        <v>6871</v>
      </c>
      <c r="O85" s="25" t="s">
        <v>6871</v>
      </c>
      <c r="P85" s="25" t="s">
        <v>6871</v>
      </c>
      <c r="Q85" s="25" t="s">
        <v>6871</v>
      </c>
      <c r="R85" s="25" t="s">
        <v>6871</v>
      </c>
      <c r="S85" s="25" t="s">
        <v>6871</v>
      </c>
      <c r="T85" s="25" t="s">
        <v>6871</v>
      </c>
      <c r="U85" s="25" t="s">
        <v>6871</v>
      </c>
      <c r="V85" s="25" t="s">
        <v>6871</v>
      </c>
      <c r="W85" s="25" t="s">
        <v>6871</v>
      </c>
      <c r="X85" s="25" t="s">
        <v>6871</v>
      </c>
      <c r="Y85" s="22">
        <v>1271</v>
      </c>
      <c r="Z85" s="22">
        <v>1126</v>
      </c>
      <c r="AA85" s="22">
        <v>1326</v>
      </c>
      <c r="AB85" s="25" t="s">
        <v>6871</v>
      </c>
      <c r="AC85" s="25" t="s">
        <v>6871</v>
      </c>
      <c r="AD85" s="25" t="s">
        <v>6871</v>
      </c>
      <c r="AE85" s="25" t="s">
        <v>6871</v>
      </c>
      <c r="AF85" s="25" t="s">
        <v>6871</v>
      </c>
      <c r="AG85" s="25" t="s">
        <v>6871</v>
      </c>
      <c r="AH85" s="25" t="s">
        <v>6871</v>
      </c>
      <c r="AI85" s="25" t="s">
        <v>6871</v>
      </c>
      <c r="AJ85" s="25" t="s">
        <v>6871</v>
      </c>
      <c r="AK85" s="25" t="s">
        <v>6871</v>
      </c>
      <c r="AL85" s="25" t="s">
        <v>6871</v>
      </c>
      <c r="AM85" s="25" t="s">
        <v>6871</v>
      </c>
      <c r="AN85" s="25" t="s">
        <v>6871</v>
      </c>
      <c r="AO85" s="25" t="s">
        <v>6871</v>
      </c>
      <c r="AP85" s="25" t="s">
        <v>6871</v>
      </c>
      <c r="AQ85" s="22">
        <v>1449.5</v>
      </c>
      <c r="AR85" s="22">
        <v>2719</v>
      </c>
      <c r="AS85" s="22">
        <v>1738</v>
      </c>
      <c r="AT85" s="25" t="s">
        <v>6871</v>
      </c>
    </row>
    <row r="86" spans="1:46">
      <c r="A86" s="20"/>
      <c r="B86" s="20"/>
      <c r="C86" s="21" t="s">
        <v>320</v>
      </c>
      <c r="D86" s="21" t="s">
        <v>321</v>
      </c>
      <c r="E86" s="22" t="s">
        <v>322</v>
      </c>
      <c r="F86" s="23">
        <v>7766</v>
      </c>
      <c r="G86" s="24" t="s">
        <v>38</v>
      </c>
      <c r="H86" s="22">
        <v>4577.0659999999998</v>
      </c>
      <c r="I86" s="25" t="s">
        <v>6871</v>
      </c>
      <c r="J86" s="25" t="s">
        <v>6871</v>
      </c>
      <c r="K86" s="25" t="s">
        <v>6871</v>
      </c>
      <c r="L86" s="25" t="s">
        <v>6871</v>
      </c>
      <c r="M86" s="25" t="s">
        <v>6871</v>
      </c>
      <c r="N86" s="25" t="s">
        <v>6871</v>
      </c>
      <c r="O86" s="25" t="s">
        <v>6871</v>
      </c>
      <c r="P86" s="25" t="s">
        <v>6871</v>
      </c>
      <c r="Q86" s="25" t="s">
        <v>6871</v>
      </c>
      <c r="R86" s="25" t="s">
        <v>6871</v>
      </c>
      <c r="S86" s="25" t="s">
        <v>6871</v>
      </c>
      <c r="T86" s="25" t="s">
        <v>6871</v>
      </c>
      <c r="U86" s="25" t="s">
        <v>6871</v>
      </c>
      <c r="V86" s="25" t="s">
        <v>6871</v>
      </c>
      <c r="W86" s="25" t="s">
        <v>6871</v>
      </c>
      <c r="X86" s="25" t="s">
        <v>6871</v>
      </c>
      <c r="Y86" s="25" t="s">
        <v>6871</v>
      </c>
      <c r="Z86" s="25" t="s">
        <v>6871</v>
      </c>
      <c r="AA86" s="25" t="s">
        <v>6871</v>
      </c>
      <c r="AB86" s="25" t="s">
        <v>6871</v>
      </c>
      <c r="AC86" s="25" t="s">
        <v>6871</v>
      </c>
      <c r="AD86" s="25" t="s">
        <v>6871</v>
      </c>
      <c r="AE86" s="25" t="s">
        <v>6871</v>
      </c>
      <c r="AF86" s="25" t="s">
        <v>6871</v>
      </c>
      <c r="AG86" s="25" t="s">
        <v>6871</v>
      </c>
      <c r="AH86" s="25" t="s">
        <v>6871</v>
      </c>
      <c r="AI86" s="25" t="s">
        <v>6871</v>
      </c>
      <c r="AJ86" s="25" t="s">
        <v>6871</v>
      </c>
      <c r="AK86" s="25" t="s">
        <v>6871</v>
      </c>
      <c r="AL86" s="25" t="s">
        <v>6871</v>
      </c>
      <c r="AM86" s="25" t="s">
        <v>6871</v>
      </c>
      <c r="AN86" s="25" t="s">
        <v>6871</v>
      </c>
      <c r="AO86" s="22">
        <v>1201.066</v>
      </c>
      <c r="AP86" s="25" t="s">
        <v>6871</v>
      </c>
      <c r="AQ86" s="25" t="s">
        <v>6871</v>
      </c>
      <c r="AR86" s="25" t="s">
        <v>6871</v>
      </c>
      <c r="AS86" s="25" t="s">
        <v>6871</v>
      </c>
      <c r="AT86" s="25" t="s">
        <v>6871</v>
      </c>
    </row>
    <row r="87" spans="1:46">
      <c r="A87" s="20"/>
      <c r="B87" s="20"/>
      <c r="C87" s="15" t="s">
        <v>317</v>
      </c>
      <c r="D87" s="15" t="s">
        <v>318</v>
      </c>
      <c r="E87" s="16" t="s">
        <v>319</v>
      </c>
      <c r="F87" s="17">
        <v>282</v>
      </c>
      <c r="G87" s="18" t="s">
        <v>38</v>
      </c>
      <c r="H87" s="16">
        <v>4175.5</v>
      </c>
      <c r="I87" s="19" t="s">
        <v>6871</v>
      </c>
      <c r="J87" s="19" t="s">
        <v>6871</v>
      </c>
      <c r="K87" s="19" t="s">
        <v>6871</v>
      </c>
      <c r="L87" s="19" t="s">
        <v>6871</v>
      </c>
      <c r="M87" s="19" t="s">
        <v>6871</v>
      </c>
      <c r="N87" s="19" t="s">
        <v>6871</v>
      </c>
      <c r="O87" s="19" t="s">
        <v>6871</v>
      </c>
      <c r="P87" s="19" t="s">
        <v>6871</v>
      </c>
      <c r="Q87" s="19" t="s">
        <v>6871</v>
      </c>
      <c r="R87" s="19" t="s">
        <v>6871</v>
      </c>
      <c r="S87" s="19" t="s">
        <v>6871</v>
      </c>
      <c r="T87" s="19" t="s">
        <v>6871</v>
      </c>
      <c r="U87" s="19" t="s">
        <v>6871</v>
      </c>
      <c r="V87" s="19" t="s">
        <v>6871</v>
      </c>
      <c r="W87" s="19" t="s">
        <v>6871</v>
      </c>
      <c r="X87" s="19" t="s">
        <v>6871</v>
      </c>
      <c r="Y87" s="19" t="s">
        <v>6871</v>
      </c>
      <c r="Z87" s="19" t="s">
        <v>6871</v>
      </c>
      <c r="AA87" s="19" t="s">
        <v>6871</v>
      </c>
      <c r="AB87" s="19" t="s">
        <v>6871</v>
      </c>
      <c r="AC87" s="19" t="s">
        <v>6871</v>
      </c>
      <c r="AD87" s="19" t="s">
        <v>6871</v>
      </c>
      <c r="AE87" s="19" t="s">
        <v>6871</v>
      </c>
      <c r="AF87" s="19" t="s">
        <v>6871</v>
      </c>
      <c r="AG87" s="19" t="s">
        <v>6871</v>
      </c>
      <c r="AH87" s="19" t="s">
        <v>6871</v>
      </c>
      <c r="AI87" s="19" t="s">
        <v>6871</v>
      </c>
      <c r="AJ87" s="19" t="s">
        <v>6871</v>
      </c>
      <c r="AK87" s="19" t="s">
        <v>6871</v>
      </c>
      <c r="AL87" s="19" t="s">
        <v>6871</v>
      </c>
      <c r="AM87" s="19" t="s">
        <v>6871</v>
      </c>
      <c r="AN87" s="19" t="s">
        <v>6871</v>
      </c>
      <c r="AO87" s="19" t="s">
        <v>6871</v>
      </c>
      <c r="AP87" s="19" t="s">
        <v>6871</v>
      </c>
      <c r="AQ87" s="19" t="s">
        <v>6871</v>
      </c>
      <c r="AR87" s="19" t="s">
        <v>6871</v>
      </c>
      <c r="AS87" s="19" t="s">
        <v>6871</v>
      </c>
      <c r="AT87" s="19" t="s">
        <v>6871</v>
      </c>
    </row>
    <row r="88" spans="1:46">
      <c r="A88" s="26" t="s">
        <v>323</v>
      </c>
      <c r="B88" s="26" t="s">
        <v>324</v>
      </c>
      <c r="C88" s="26" t="s">
        <v>382</v>
      </c>
      <c r="D88" s="26" t="s">
        <v>383</v>
      </c>
      <c r="E88" s="27" t="s">
        <v>384</v>
      </c>
      <c r="F88" s="28">
        <v>56</v>
      </c>
      <c r="G88" s="29" t="s">
        <v>38</v>
      </c>
      <c r="H88" s="27">
        <v>473472.07300000003</v>
      </c>
      <c r="I88" s="27">
        <v>6947.2160000000003</v>
      </c>
      <c r="J88" s="27">
        <v>7878.28</v>
      </c>
      <c r="K88" s="27">
        <v>4903.03</v>
      </c>
      <c r="L88" s="27">
        <v>3325.6</v>
      </c>
      <c r="M88" s="27">
        <v>3349.1</v>
      </c>
      <c r="N88" s="27">
        <v>4399.8599999999997</v>
      </c>
      <c r="O88" s="27">
        <v>5255.5</v>
      </c>
      <c r="P88" s="27">
        <v>7330.45</v>
      </c>
      <c r="Q88" s="27">
        <v>9425.4500000000007</v>
      </c>
      <c r="R88" s="27">
        <v>9756.7000000000007</v>
      </c>
      <c r="S88" s="27">
        <v>9701.09</v>
      </c>
      <c r="T88" s="27">
        <v>10955.2</v>
      </c>
      <c r="U88" s="27">
        <v>13119.9</v>
      </c>
      <c r="V88" s="27">
        <v>17582.96</v>
      </c>
      <c r="W88" s="27">
        <v>20027.71</v>
      </c>
      <c r="X88" s="27">
        <v>18151.64</v>
      </c>
      <c r="Y88" s="27">
        <v>13877.3</v>
      </c>
      <c r="Z88" s="27">
        <v>8089.2</v>
      </c>
      <c r="AA88" s="27">
        <v>2270.8000000000002</v>
      </c>
      <c r="AB88" s="27">
        <v>5132.72</v>
      </c>
      <c r="AC88" s="27">
        <v>6226.43</v>
      </c>
      <c r="AD88" s="27">
        <v>4292.3999999999996</v>
      </c>
      <c r="AE88" s="27">
        <v>4577.3</v>
      </c>
      <c r="AF88" s="27">
        <v>7213.4</v>
      </c>
      <c r="AG88" s="27">
        <v>8829.75</v>
      </c>
      <c r="AH88" s="27">
        <v>10301.733</v>
      </c>
      <c r="AI88" s="27">
        <v>13472.3</v>
      </c>
      <c r="AJ88" s="27">
        <v>15869</v>
      </c>
      <c r="AK88" s="27">
        <v>14365.3</v>
      </c>
      <c r="AL88" s="27">
        <v>14940.42</v>
      </c>
      <c r="AM88" s="27">
        <v>15600.32</v>
      </c>
      <c r="AN88" s="27">
        <v>19404.2</v>
      </c>
      <c r="AO88" s="27">
        <v>26346.75</v>
      </c>
      <c r="AP88" s="27">
        <v>31299.4</v>
      </c>
      <c r="AQ88" s="27">
        <v>34710.264000000003</v>
      </c>
      <c r="AR88" s="27">
        <v>36916.5</v>
      </c>
      <c r="AS88" s="27">
        <v>20167.75</v>
      </c>
      <c r="AT88" s="27">
        <v>7459.15</v>
      </c>
    </row>
    <row r="89" spans="1:46">
      <c r="A89" s="20"/>
      <c r="B89" s="20"/>
      <c r="C89" s="21" t="s">
        <v>352</v>
      </c>
      <c r="D89" s="21" t="s">
        <v>353</v>
      </c>
      <c r="E89" s="22" t="s">
        <v>354</v>
      </c>
      <c r="F89" s="23">
        <v>38780</v>
      </c>
      <c r="G89" s="24" t="s">
        <v>38</v>
      </c>
      <c r="H89" s="22">
        <v>108229.75</v>
      </c>
      <c r="I89" s="25" t="s">
        <v>6871</v>
      </c>
      <c r="J89" s="25" t="s">
        <v>6871</v>
      </c>
      <c r="K89" s="25" t="s">
        <v>6871</v>
      </c>
      <c r="L89" s="25" t="s">
        <v>6871</v>
      </c>
      <c r="M89" s="22">
        <v>1718</v>
      </c>
      <c r="N89" s="22">
        <v>3884</v>
      </c>
      <c r="O89" s="22">
        <v>6281</v>
      </c>
      <c r="P89" s="22">
        <v>9248.5</v>
      </c>
      <c r="Q89" s="22">
        <v>9631</v>
      </c>
      <c r="R89" s="22">
        <v>8881</v>
      </c>
      <c r="S89" s="22">
        <v>6513</v>
      </c>
      <c r="T89" s="22">
        <v>4616</v>
      </c>
      <c r="U89" s="22">
        <v>4349</v>
      </c>
      <c r="V89" s="22">
        <v>2064</v>
      </c>
      <c r="W89" s="25" t="s">
        <v>6871</v>
      </c>
      <c r="X89" s="25" t="s">
        <v>6871</v>
      </c>
      <c r="Y89" s="25" t="s">
        <v>6871</v>
      </c>
      <c r="Z89" s="25" t="s">
        <v>6871</v>
      </c>
      <c r="AA89" s="25" t="s">
        <v>6871</v>
      </c>
      <c r="AB89" s="25" t="s">
        <v>6871</v>
      </c>
      <c r="AC89" s="25" t="s">
        <v>6871</v>
      </c>
      <c r="AD89" s="25" t="s">
        <v>6871</v>
      </c>
      <c r="AE89" s="25" t="s">
        <v>6871</v>
      </c>
      <c r="AF89" s="22">
        <v>1365</v>
      </c>
      <c r="AG89" s="22">
        <v>3095</v>
      </c>
      <c r="AH89" s="22">
        <v>4582.25</v>
      </c>
      <c r="AI89" s="22">
        <v>7112</v>
      </c>
      <c r="AJ89" s="22">
        <v>7993.5</v>
      </c>
      <c r="AK89" s="22">
        <v>7133</v>
      </c>
      <c r="AL89" s="22">
        <v>5463</v>
      </c>
      <c r="AM89" s="22">
        <v>4178</v>
      </c>
      <c r="AN89" s="22">
        <v>3830</v>
      </c>
      <c r="AO89" s="22">
        <v>2772</v>
      </c>
      <c r="AP89" s="22">
        <v>1302.5</v>
      </c>
      <c r="AQ89" s="25" t="s">
        <v>6871</v>
      </c>
      <c r="AR89" s="25" t="s">
        <v>6871</v>
      </c>
      <c r="AS89" s="25" t="s">
        <v>6871</v>
      </c>
      <c r="AT89" s="25" t="s">
        <v>6871</v>
      </c>
    </row>
    <row r="90" spans="1:46">
      <c r="A90" s="20"/>
      <c r="B90" s="20"/>
      <c r="C90" s="21" t="s">
        <v>376</v>
      </c>
      <c r="D90" s="21" t="s">
        <v>377</v>
      </c>
      <c r="E90" s="22" t="s">
        <v>378</v>
      </c>
      <c r="F90" s="23">
        <v>1564</v>
      </c>
      <c r="G90" s="24" t="s">
        <v>38</v>
      </c>
      <c r="H90" s="22">
        <v>102605.81</v>
      </c>
      <c r="I90" s="25" t="s">
        <v>6871</v>
      </c>
      <c r="J90" s="25" t="s">
        <v>6871</v>
      </c>
      <c r="K90" s="25" t="s">
        <v>6871</v>
      </c>
      <c r="L90" s="25" t="s">
        <v>6871</v>
      </c>
      <c r="M90" s="25" t="s">
        <v>6871</v>
      </c>
      <c r="N90" s="22">
        <v>1736</v>
      </c>
      <c r="O90" s="22">
        <v>3596.25</v>
      </c>
      <c r="P90" s="22">
        <v>6249.65</v>
      </c>
      <c r="Q90" s="22">
        <v>9151.25</v>
      </c>
      <c r="R90" s="22">
        <v>8314.7099999999991</v>
      </c>
      <c r="S90" s="22">
        <v>7665</v>
      </c>
      <c r="T90" s="22">
        <v>6059.4</v>
      </c>
      <c r="U90" s="22">
        <v>6251.9</v>
      </c>
      <c r="V90" s="22">
        <v>3082.85</v>
      </c>
      <c r="W90" s="22">
        <v>1223.5</v>
      </c>
      <c r="X90" s="25" t="s">
        <v>6871</v>
      </c>
      <c r="Y90" s="25" t="s">
        <v>6871</v>
      </c>
      <c r="Z90" s="25" t="s">
        <v>6871</v>
      </c>
      <c r="AA90" s="25" t="s">
        <v>6871</v>
      </c>
      <c r="AB90" s="25" t="s">
        <v>6871</v>
      </c>
      <c r="AC90" s="25" t="s">
        <v>6871</v>
      </c>
      <c r="AD90" s="25" t="s">
        <v>6871</v>
      </c>
      <c r="AE90" s="25" t="s">
        <v>6871</v>
      </c>
      <c r="AF90" s="25" t="s">
        <v>6871</v>
      </c>
      <c r="AG90" s="22">
        <v>1700.75</v>
      </c>
      <c r="AH90" s="22">
        <v>2695.7</v>
      </c>
      <c r="AI90" s="22">
        <v>4750.95</v>
      </c>
      <c r="AJ90" s="22">
        <v>7350.4</v>
      </c>
      <c r="AK90" s="22">
        <v>7370.31</v>
      </c>
      <c r="AL90" s="22">
        <v>6020.95</v>
      </c>
      <c r="AM90" s="22">
        <v>5734.93</v>
      </c>
      <c r="AN90" s="22">
        <v>5516.53</v>
      </c>
      <c r="AO90" s="22">
        <v>3905.62</v>
      </c>
      <c r="AP90" s="22">
        <v>1831.76</v>
      </c>
      <c r="AQ90" s="25" t="s">
        <v>6871</v>
      </c>
      <c r="AR90" s="25" t="s">
        <v>6871</v>
      </c>
      <c r="AS90" s="25" t="s">
        <v>6871</v>
      </c>
      <c r="AT90" s="25" t="s">
        <v>6871</v>
      </c>
    </row>
    <row r="91" spans="1:46">
      <c r="A91" s="20"/>
      <c r="B91" s="20"/>
      <c r="C91" s="21" t="s">
        <v>400</v>
      </c>
      <c r="D91" s="21" t="s">
        <v>401</v>
      </c>
      <c r="E91" s="22" t="s">
        <v>402</v>
      </c>
      <c r="F91" s="23">
        <v>1728</v>
      </c>
      <c r="G91" s="24" t="s">
        <v>38</v>
      </c>
      <c r="H91" s="22">
        <v>88527.58</v>
      </c>
      <c r="I91" s="25" t="s">
        <v>6871</v>
      </c>
      <c r="J91" s="25" t="s">
        <v>6871</v>
      </c>
      <c r="K91" s="25" t="s">
        <v>6871</v>
      </c>
      <c r="L91" s="25" t="s">
        <v>6871</v>
      </c>
      <c r="M91" s="25" t="s">
        <v>6871</v>
      </c>
      <c r="N91" s="22">
        <v>1329.5</v>
      </c>
      <c r="O91" s="22">
        <v>2763.5</v>
      </c>
      <c r="P91" s="22">
        <v>3885</v>
      </c>
      <c r="Q91" s="22">
        <v>6437.8</v>
      </c>
      <c r="R91" s="22">
        <v>6212.04</v>
      </c>
      <c r="S91" s="22">
        <v>5463.5</v>
      </c>
      <c r="T91" s="22">
        <v>5362.2</v>
      </c>
      <c r="U91" s="22">
        <v>4636</v>
      </c>
      <c r="V91" s="22">
        <v>2832.24</v>
      </c>
      <c r="W91" s="22">
        <v>1197.5</v>
      </c>
      <c r="X91" s="25" t="s">
        <v>6871</v>
      </c>
      <c r="Y91" s="25" t="s">
        <v>6871</v>
      </c>
      <c r="Z91" s="25" t="s">
        <v>6871</v>
      </c>
      <c r="AA91" s="25" t="s">
        <v>6871</v>
      </c>
      <c r="AB91" s="25" t="s">
        <v>6871</v>
      </c>
      <c r="AC91" s="25" t="s">
        <v>6871</v>
      </c>
      <c r="AD91" s="25" t="s">
        <v>6871</v>
      </c>
      <c r="AE91" s="25" t="s">
        <v>6871</v>
      </c>
      <c r="AF91" s="25" t="s">
        <v>6871</v>
      </c>
      <c r="AG91" s="22">
        <v>1041</v>
      </c>
      <c r="AH91" s="22">
        <v>2327.3000000000002</v>
      </c>
      <c r="AI91" s="22">
        <v>3659</v>
      </c>
      <c r="AJ91" s="22">
        <v>5956.8</v>
      </c>
      <c r="AK91" s="22">
        <v>5784.75</v>
      </c>
      <c r="AL91" s="22">
        <v>6368.95</v>
      </c>
      <c r="AM91" s="22">
        <v>5631.55</v>
      </c>
      <c r="AN91" s="22">
        <v>6434.5</v>
      </c>
      <c r="AO91" s="22">
        <v>4749</v>
      </c>
      <c r="AP91" s="22">
        <v>2546.6</v>
      </c>
      <c r="AQ91" s="22">
        <v>1459.4</v>
      </c>
      <c r="AR91" s="25" t="s">
        <v>6871</v>
      </c>
      <c r="AS91" s="25" t="s">
        <v>6871</v>
      </c>
      <c r="AT91" s="25" t="s">
        <v>6871</v>
      </c>
    </row>
    <row r="92" spans="1:46">
      <c r="A92" s="20"/>
      <c r="B92" s="20"/>
      <c r="C92" s="21" t="s">
        <v>403</v>
      </c>
      <c r="D92" s="21" t="s">
        <v>404</v>
      </c>
      <c r="E92" s="22" t="s">
        <v>405</v>
      </c>
      <c r="F92" s="23">
        <v>2766</v>
      </c>
      <c r="G92" s="24" t="s">
        <v>38</v>
      </c>
      <c r="H92" s="22">
        <v>76366.049999999988</v>
      </c>
      <c r="I92" s="25" t="s">
        <v>6871</v>
      </c>
      <c r="J92" s="25" t="s">
        <v>6871</v>
      </c>
      <c r="K92" s="25" t="s">
        <v>6871</v>
      </c>
      <c r="L92" s="25" t="s">
        <v>6871</v>
      </c>
      <c r="M92" s="25" t="s">
        <v>6871</v>
      </c>
      <c r="N92" s="22">
        <v>1259</v>
      </c>
      <c r="O92" s="22">
        <v>2389</v>
      </c>
      <c r="P92" s="22">
        <v>4322.8</v>
      </c>
      <c r="Q92" s="22">
        <v>6262.9</v>
      </c>
      <c r="R92" s="22">
        <v>7476.3</v>
      </c>
      <c r="S92" s="22">
        <v>6229</v>
      </c>
      <c r="T92" s="22">
        <v>5153.8500000000004</v>
      </c>
      <c r="U92" s="22">
        <v>4545.7</v>
      </c>
      <c r="V92" s="22">
        <v>2661.5</v>
      </c>
      <c r="W92" s="22">
        <v>1048</v>
      </c>
      <c r="X92" s="25" t="s">
        <v>6871</v>
      </c>
      <c r="Y92" s="25" t="s">
        <v>6871</v>
      </c>
      <c r="Z92" s="25" t="s">
        <v>6871</v>
      </c>
      <c r="AA92" s="25" t="s">
        <v>6871</v>
      </c>
      <c r="AB92" s="25" t="s">
        <v>6871</v>
      </c>
      <c r="AC92" s="25" t="s">
        <v>6871</v>
      </c>
      <c r="AD92" s="25" t="s">
        <v>6871</v>
      </c>
      <c r="AE92" s="25" t="s">
        <v>6871</v>
      </c>
      <c r="AF92" s="25" t="s">
        <v>6871</v>
      </c>
      <c r="AG92" s="25" t="s">
        <v>6871</v>
      </c>
      <c r="AH92" s="22">
        <v>1594.5</v>
      </c>
      <c r="AI92" s="22">
        <v>2830</v>
      </c>
      <c r="AJ92" s="22">
        <v>4562</v>
      </c>
      <c r="AK92" s="22">
        <v>4594.1000000000004</v>
      </c>
      <c r="AL92" s="22">
        <v>4694.1000000000004</v>
      </c>
      <c r="AM92" s="22">
        <v>4893.25</v>
      </c>
      <c r="AN92" s="22">
        <v>4765.8999999999996</v>
      </c>
      <c r="AO92" s="22">
        <v>2891.25</v>
      </c>
      <c r="AP92" s="22">
        <v>1654.5</v>
      </c>
      <c r="AQ92" s="25" t="s">
        <v>6871</v>
      </c>
      <c r="AR92" s="25" t="s">
        <v>6871</v>
      </c>
      <c r="AS92" s="25" t="s">
        <v>6871</v>
      </c>
      <c r="AT92" s="25" t="s">
        <v>6871</v>
      </c>
    </row>
    <row r="93" spans="1:46">
      <c r="A93" s="20"/>
      <c r="B93" s="20"/>
      <c r="C93" s="21" t="s">
        <v>325</v>
      </c>
      <c r="D93" s="21" t="s">
        <v>326</v>
      </c>
      <c r="E93" s="22" t="s">
        <v>327</v>
      </c>
      <c r="F93" s="23">
        <v>92</v>
      </c>
      <c r="G93" s="24" t="s">
        <v>38</v>
      </c>
      <c r="H93" s="22">
        <v>61147.88</v>
      </c>
      <c r="I93" s="25" t="s">
        <v>6871</v>
      </c>
      <c r="J93" s="25" t="s">
        <v>6871</v>
      </c>
      <c r="K93" s="25" t="s">
        <v>6871</v>
      </c>
      <c r="L93" s="25" t="s">
        <v>6871</v>
      </c>
      <c r="M93" s="25" t="s">
        <v>6871</v>
      </c>
      <c r="N93" s="22">
        <v>1407</v>
      </c>
      <c r="O93" s="22">
        <v>1901.6</v>
      </c>
      <c r="P93" s="22">
        <v>2300.6</v>
      </c>
      <c r="Q93" s="22">
        <v>3722.5</v>
      </c>
      <c r="R93" s="22">
        <v>2676.4</v>
      </c>
      <c r="S93" s="22">
        <v>2149.9</v>
      </c>
      <c r="T93" s="22">
        <v>1686.5</v>
      </c>
      <c r="U93" s="22">
        <v>2001.25</v>
      </c>
      <c r="V93" s="22">
        <v>1765.5</v>
      </c>
      <c r="W93" s="22">
        <v>1641.15</v>
      </c>
      <c r="X93" s="22">
        <v>1112.5999999999999</v>
      </c>
      <c r="Y93" s="22">
        <v>1104</v>
      </c>
      <c r="Z93" s="22">
        <v>1201</v>
      </c>
      <c r="AA93" s="25" t="s">
        <v>6871</v>
      </c>
      <c r="AB93" s="25" t="s">
        <v>6871</v>
      </c>
      <c r="AC93" s="25" t="s">
        <v>6871</v>
      </c>
      <c r="AD93" s="25" t="s">
        <v>6871</v>
      </c>
      <c r="AE93" s="25" t="s">
        <v>6871</v>
      </c>
      <c r="AF93" s="22">
        <v>1622.5</v>
      </c>
      <c r="AG93" s="22">
        <v>2226.85</v>
      </c>
      <c r="AH93" s="22">
        <v>3787.06</v>
      </c>
      <c r="AI93" s="22">
        <v>5493.55</v>
      </c>
      <c r="AJ93" s="22">
        <v>4803.1099999999997</v>
      </c>
      <c r="AK93" s="22">
        <v>4027.8</v>
      </c>
      <c r="AL93" s="22">
        <v>2407.8000000000002</v>
      </c>
      <c r="AM93" s="22">
        <v>1686.2</v>
      </c>
      <c r="AN93" s="22">
        <v>1398.83</v>
      </c>
      <c r="AO93" s="22">
        <v>1486.7</v>
      </c>
      <c r="AP93" s="22">
        <v>1322.65</v>
      </c>
      <c r="AQ93" s="22">
        <v>1569.78</v>
      </c>
      <c r="AR93" s="22">
        <v>1240.9000000000001</v>
      </c>
      <c r="AS93" s="22">
        <v>1205.7</v>
      </c>
      <c r="AT93" s="25" t="s">
        <v>6871</v>
      </c>
    </row>
    <row r="94" spans="1:46">
      <c r="A94" s="20"/>
      <c r="B94" s="20"/>
      <c r="C94" s="21" t="s">
        <v>337</v>
      </c>
      <c r="D94" s="21" t="s">
        <v>338</v>
      </c>
      <c r="E94" s="22" t="s">
        <v>339</v>
      </c>
      <c r="F94" s="23">
        <v>230</v>
      </c>
      <c r="G94" s="24" t="s">
        <v>38</v>
      </c>
      <c r="H94" s="22">
        <v>54950.25</v>
      </c>
      <c r="I94" s="25" t="s">
        <v>6871</v>
      </c>
      <c r="J94" s="25" t="s">
        <v>6871</v>
      </c>
      <c r="K94" s="25" t="s">
        <v>6871</v>
      </c>
      <c r="L94" s="25" t="s">
        <v>6871</v>
      </c>
      <c r="M94" s="25" t="s">
        <v>6871</v>
      </c>
      <c r="N94" s="25" t="s">
        <v>6871</v>
      </c>
      <c r="O94" s="22">
        <v>1139.75</v>
      </c>
      <c r="P94" s="22">
        <v>1457.5</v>
      </c>
      <c r="Q94" s="22">
        <v>2568.5</v>
      </c>
      <c r="R94" s="22">
        <v>3677</v>
      </c>
      <c r="S94" s="22">
        <v>3016.75</v>
      </c>
      <c r="T94" s="22">
        <v>2266.75</v>
      </c>
      <c r="U94" s="22">
        <v>1397</v>
      </c>
      <c r="V94" s="22">
        <v>1329.5</v>
      </c>
      <c r="W94" s="25" t="s">
        <v>6871</v>
      </c>
      <c r="X94" s="25" t="s">
        <v>6871</v>
      </c>
      <c r="Y94" s="25" t="s">
        <v>6871</v>
      </c>
      <c r="Z94" s="25" t="s">
        <v>6871</v>
      </c>
      <c r="AA94" s="25" t="s">
        <v>6871</v>
      </c>
      <c r="AB94" s="25" t="s">
        <v>6871</v>
      </c>
      <c r="AC94" s="25" t="s">
        <v>6871</v>
      </c>
      <c r="AD94" s="25" t="s">
        <v>6871</v>
      </c>
      <c r="AE94" s="25" t="s">
        <v>6871</v>
      </c>
      <c r="AF94" s="25" t="s">
        <v>6871</v>
      </c>
      <c r="AG94" s="22">
        <v>1233.25</v>
      </c>
      <c r="AH94" s="22">
        <v>1629.5</v>
      </c>
      <c r="AI94" s="22">
        <v>2836.25</v>
      </c>
      <c r="AJ94" s="22">
        <v>3421.75</v>
      </c>
      <c r="AK94" s="22">
        <v>3180</v>
      </c>
      <c r="AL94" s="22">
        <v>2977</v>
      </c>
      <c r="AM94" s="22">
        <v>2806</v>
      </c>
      <c r="AN94" s="22">
        <v>3098.5</v>
      </c>
      <c r="AO94" s="22">
        <v>3201</v>
      </c>
      <c r="AP94" s="22">
        <v>3357.5</v>
      </c>
      <c r="AQ94" s="22">
        <v>2345.75</v>
      </c>
      <c r="AR94" s="22">
        <v>2203</v>
      </c>
      <c r="AS94" s="25" t="s">
        <v>6871</v>
      </c>
      <c r="AT94" s="25" t="s">
        <v>6871</v>
      </c>
    </row>
    <row r="95" spans="1:46">
      <c r="A95" s="20"/>
      <c r="B95" s="20"/>
      <c r="C95" s="21" t="s">
        <v>346</v>
      </c>
      <c r="D95" s="21" t="s">
        <v>347</v>
      </c>
      <c r="E95" s="22" t="s">
        <v>348</v>
      </c>
      <c r="F95" s="23">
        <v>24192</v>
      </c>
      <c r="G95" s="24" t="s">
        <v>38</v>
      </c>
      <c r="H95" s="22">
        <v>51047.75</v>
      </c>
      <c r="I95" s="25" t="s">
        <v>6871</v>
      </c>
      <c r="J95" s="25" t="s">
        <v>6871</v>
      </c>
      <c r="K95" s="25" t="s">
        <v>6871</v>
      </c>
      <c r="L95" s="25" t="s">
        <v>6871</v>
      </c>
      <c r="M95" s="25" t="s">
        <v>6871</v>
      </c>
      <c r="N95" s="22">
        <v>1321</v>
      </c>
      <c r="O95" s="22">
        <v>2327.5</v>
      </c>
      <c r="P95" s="22">
        <v>2938</v>
      </c>
      <c r="Q95" s="22">
        <v>3741.2</v>
      </c>
      <c r="R95" s="22">
        <v>2655.5</v>
      </c>
      <c r="S95" s="22">
        <v>2157</v>
      </c>
      <c r="T95" s="22">
        <v>2014</v>
      </c>
      <c r="U95" s="22">
        <v>1940</v>
      </c>
      <c r="V95" s="22">
        <v>1188.3</v>
      </c>
      <c r="W95" s="25" t="s">
        <v>6871</v>
      </c>
      <c r="X95" s="25" t="s">
        <v>6871</v>
      </c>
      <c r="Y95" s="25" t="s">
        <v>6871</v>
      </c>
      <c r="Z95" s="25" t="s">
        <v>6871</v>
      </c>
      <c r="AA95" s="25" t="s">
        <v>6871</v>
      </c>
      <c r="AB95" s="25" t="s">
        <v>6871</v>
      </c>
      <c r="AC95" s="25" t="s">
        <v>6871</v>
      </c>
      <c r="AD95" s="25" t="s">
        <v>6871</v>
      </c>
      <c r="AE95" s="25" t="s">
        <v>6871</v>
      </c>
      <c r="AF95" s="25" t="s">
        <v>6871</v>
      </c>
      <c r="AG95" s="22">
        <v>1808.5</v>
      </c>
      <c r="AH95" s="22">
        <v>2240</v>
      </c>
      <c r="AI95" s="22">
        <v>2773.5</v>
      </c>
      <c r="AJ95" s="22">
        <v>4347</v>
      </c>
      <c r="AK95" s="22">
        <v>3579.25</v>
      </c>
      <c r="AL95" s="22">
        <v>2864</v>
      </c>
      <c r="AM95" s="22">
        <v>2741</v>
      </c>
      <c r="AN95" s="22">
        <v>2505</v>
      </c>
      <c r="AO95" s="22">
        <v>1843</v>
      </c>
      <c r="AP95" s="22">
        <v>1564.5</v>
      </c>
      <c r="AQ95" s="25" t="s">
        <v>6871</v>
      </c>
      <c r="AR95" s="25" t="s">
        <v>6871</v>
      </c>
      <c r="AS95" s="25" t="s">
        <v>6871</v>
      </c>
      <c r="AT95" s="25" t="s">
        <v>6871</v>
      </c>
    </row>
    <row r="96" spans="1:46">
      <c r="A96" s="20"/>
      <c r="B96" s="20"/>
      <c r="C96" s="21" t="s">
        <v>385</v>
      </c>
      <c r="D96" s="21" t="s">
        <v>386</v>
      </c>
      <c r="E96" s="22" t="s">
        <v>387</v>
      </c>
      <c r="F96" s="23">
        <v>62</v>
      </c>
      <c r="G96" s="24" t="s">
        <v>38</v>
      </c>
      <c r="H96" s="22">
        <v>47483.59</v>
      </c>
      <c r="I96" s="25" t="s">
        <v>6871</v>
      </c>
      <c r="J96" s="25" t="s">
        <v>6871</v>
      </c>
      <c r="K96" s="25" t="s">
        <v>6871</v>
      </c>
      <c r="L96" s="25" t="s">
        <v>6871</v>
      </c>
      <c r="M96" s="25" t="s">
        <v>6871</v>
      </c>
      <c r="N96" s="25" t="s">
        <v>6871</v>
      </c>
      <c r="O96" s="25" t="s">
        <v>6871</v>
      </c>
      <c r="P96" s="25" t="s">
        <v>6871</v>
      </c>
      <c r="Q96" s="25" t="s">
        <v>6871</v>
      </c>
      <c r="R96" s="22">
        <v>1011.5</v>
      </c>
      <c r="S96" s="25" t="s">
        <v>6871</v>
      </c>
      <c r="T96" s="22">
        <v>1127.5</v>
      </c>
      <c r="U96" s="22">
        <v>2502</v>
      </c>
      <c r="V96" s="22">
        <v>1837.9</v>
      </c>
      <c r="W96" s="22">
        <v>2156.5</v>
      </c>
      <c r="X96" s="22">
        <v>2194.5</v>
      </c>
      <c r="Y96" s="22">
        <v>1575</v>
      </c>
      <c r="Z96" s="25" t="s">
        <v>6871</v>
      </c>
      <c r="AA96" s="25" t="s">
        <v>6871</v>
      </c>
      <c r="AB96" s="25" t="s">
        <v>6871</v>
      </c>
      <c r="AC96" s="25" t="s">
        <v>6871</v>
      </c>
      <c r="AD96" s="25" t="s">
        <v>6871</v>
      </c>
      <c r="AE96" s="25" t="s">
        <v>6871</v>
      </c>
      <c r="AF96" s="25" t="s">
        <v>6871</v>
      </c>
      <c r="AG96" s="25" t="s">
        <v>6871</v>
      </c>
      <c r="AH96" s="22">
        <v>1236</v>
      </c>
      <c r="AI96" s="22">
        <v>1886.5</v>
      </c>
      <c r="AJ96" s="22">
        <v>1733.65</v>
      </c>
      <c r="AK96" s="22">
        <v>1488</v>
      </c>
      <c r="AL96" s="22">
        <v>1809.5</v>
      </c>
      <c r="AM96" s="22">
        <v>1888.82</v>
      </c>
      <c r="AN96" s="22">
        <v>2059.5</v>
      </c>
      <c r="AO96" s="22">
        <v>2973.5</v>
      </c>
      <c r="AP96" s="22">
        <v>2611.6</v>
      </c>
      <c r="AQ96" s="22">
        <v>2718.07</v>
      </c>
      <c r="AR96" s="22">
        <v>2776.5</v>
      </c>
      <c r="AS96" s="22">
        <v>1734.25</v>
      </c>
      <c r="AT96" s="25" t="s">
        <v>6871</v>
      </c>
    </row>
    <row r="97" spans="1:46">
      <c r="A97" s="20"/>
      <c r="B97" s="20"/>
      <c r="C97" s="21" t="s">
        <v>349</v>
      </c>
      <c r="D97" s="21" t="s">
        <v>350</v>
      </c>
      <c r="E97" s="22" t="s">
        <v>351</v>
      </c>
      <c r="F97" s="23">
        <v>31883</v>
      </c>
      <c r="G97" s="24" t="s">
        <v>38</v>
      </c>
      <c r="H97" s="22">
        <v>36569</v>
      </c>
      <c r="I97" s="25" t="s">
        <v>6871</v>
      </c>
      <c r="J97" s="25" t="s">
        <v>6871</v>
      </c>
      <c r="K97" s="25" t="s">
        <v>6871</v>
      </c>
      <c r="L97" s="25" t="s">
        <v>6871</v>
      </c>
      <c r="M97" s="25" t="s">
        <v>6871</v>
      </c>
      <c r="N97" s="22">
        <v>1117</v>
      </c>
      <c r="O97" s="22">
        <v>1806</v>
      </c>
      <c r="P97" s="22">
        <v>2693</v>
      </c>
      <c r="Q97" s="22">
        <v>2719</v>
      </c>
      <c r="R97" s="22">
        <v>2325</v>
      </c>
      <c r="S97" s="22">
        <v>2091</v>
      </c>
      <c r="T97" s="22">
        <v>1505</v>
      </c>
      <c r="U97" s="22">
        <v>1585</v>
      </c>
      <c r="V97" s="25" t="s">
        <v>6871</v>
      </c>
      <c r="W97" s="25" t="s">
        <v>6871</v>
      </c>
      <c r="X97" s="25" t="s">
        <v>6871</v>
      </c>
      <c r="Y97" s="25" t="s">
        <v>6871</v>
      </c>
      <c r="Z97" s="25" t="s">
        <v>6871</v>
      </c>
      <c r="AA97" s="25" t="s">
        <v>6871</v>
      </c>
      <c r="AB97" s="25" t="s">
        <v>6871</v>
      </c>
      <c r="AC97" s="25" t="s">
        <v>6871</v>
      </c>
      <c r="AD97" s="25" t="s">
        <v>6871</v>
      </c>
      <c r="AE97" s="25" t="s">
        <v>6871</v>
      </c>
      <c r="AF97" s="25" t="s">
        <v>6871</v>
      </c>
      <c r="AG97" s="22">
        <v>1049</v>
      </c>
      <c r="AH97" s="22">
        <v>1792</v>
      </c>
      <c r="AI97" s="22">
        <v>2270</v>
      </c>
      <c r="AJ97" s="22">
        <v>2698</v>
      </c>
      <c r="AK97" s="22">
        <v>2442</v>
      </c>
      <c r="AL97" s="22">
        <v>2082</v>
      </c>
      <c r="AM97" s="22">
        <v>1687</v>
      </c>
      <c r="AN97" s="22">
        <v>1454</v>
      </c>
      <c r="AO97" s="22">
        <v>1163</v>
      </c>
      <c r="AP97" s="25" t="s">
        <v>6871</v>
      </c>
      <c r="AQ97" s="25" t="s">
        <v>6871</v>
      </c>
      <c r="AR97" s="25" t="s">
        <v>6871</v>
      </c>
      <c r="AS97" s="25" t="s">
        <v>6871</v>
      </c>
      <c r="AT97" s="25" t="s">
        <v>6871</v>
      </c>
    </row>
    <row r="98" spans="1:46">
      <c r="A98" s="20"/>
      <c r="B98" s="20"/>
      <c r="C98" s="21" t="s">
        <v>343</v>
      </c>
      <c r="D98" s="21" t="s">
        <v>344</v>
      </c>
      <c r="E98" s="22" t="s">
        <v>345</v>
      </c>
      <c r="F98" s="23">
        <v>56</v>
      </c>
      <c r="G98" s="24" t="s">
        <v>28</v>
      </c>
      <c r="H98" s="22">
        <v>31494.45</v>
      </c>
      <c r="I98" s="25" t="s">
        <v>6871</v>
      </c>
      <c r="J98" s="25" t="s">
        <v>6871</v>
      </c>
      <c r="K98" s="25" t="s">
        <v>6871</v>
      </c>
      <c r="L98" s="25" t="s">
        <v>6871</v>
      </c>
      <c r="M98" s="25" t="s">
        <v>6871</v>
      </c>
      <c r="N98" s="22">
        <v>1008.3</v>
      </c>
      <c r="O98" s="22">
        <v>1670.5</v>
      </c>
      <c r="P98" s="22">
        <v>2922</v>
      </c>
      <c r="Q98" s="22">
        <v>2352</v>
      </c>
      <c r="R98" s="22">
        <v>1885.5</v>
      </c>
      <c r="S98" s="22">
        <v>1793</v>
      </c>
      <c r="T98" s="25" t="s">
        <v>6871</v>
      </c>
      <c r="U98" s="25" t="s">
        <v>6871</v>
      </c>
      <c r="V98" s="25" t="s">
        <v>6871</v>
      </c>
      <c r="W98" s="25" t="s">
        <v>6871</v>
      </c>
      <c r="X98" s="25" t="s">
        <v>6871</v>
      </c>
      <c r="Y98" s="25" t="s">
        <v>6871</v>
      </c>
      <c r="Z98" s="25" t="s">
        <v>6871</v>
      </c>
      <c r="AA98" s="25" t="s">
        <v>6871</v>
      </c>
      <c r="AB98" s="25" t="s">
        <v>6871</v>
      </c>
      <c r="AC98" s="25" t="s">
        <v>6871</v>
      </c>
      <c r="AD98" s="25" t="s">
        <v>6871</v>
      </c>
      <c r="AE98" s="25" t="s">
        <v>6871</v>
      </c>
      <c r="AF98" s="25" t="s">
        <v>6871</v>
      </c>
      <c r="AG98" s="22">
        <v>2037.5</v>
      </c>
      <c r="AH98" s="22">
        <v>1954.5</v>
      </c>
      <c r="AI98" s="22">
        <v>1988</v>
      </c>
      <c r="AJ98" s="22">
        <v>3583.5</v>
      </c>
      <c r="AK98" s="22">
        <v>2259</v>
      </c>
      <c r="AL98" s="22">
        <v>1763.9</v>
      </c>
      <c r="AM98" s="22">
        <v>1113</v>
      </c>
      <c r="AN98" s="25" t="s">
        <v>6871</v>
      </c>
      <c r="AO98" s="25" t="s">
        <v>6871</v>
      </c>
      <c r="AP98" s="25" t="s">
        <v>6871</v>
      </c>
      <c r="AQ98" s="25" t="s">
        <v>6871</v>
      </c>
      <c r="AR98" s="25" t="s">
        <v>6871</v>
      </c>
      <c r="AS98" s="25" t="s">
        <v>6871</v>
      </c>
      <c r="AT98" s="25" t="s">
        <v>6871</v>
      </c>
    </row>
    <row r="99" spans="1:46">
      <c r="A99" s="20"/>
      <c r="B99" s="20"/>
      <c r="C99" s="21" t="s">
        <v>397</v>
      </c>
      <c r="D99" s="21" t="s">
        <v>398</v>
      </c>
      <c r="E99" s="22" t="s">
        <v>399</v>
      </c>
      <c r="F99" s="23">
        <v>2526</v>
      </c>
      <c r="G99" s="24" t="s">
        <v>38</v>
      </c>
      <c r="H99" s="22">
        <v>25005.710000000003</v>
      </c>
      <c r="I99" s="25" t="s">
        <v>6871</v>
      </c>
      <c r="J99" s="25" t="s">
        <v>6871</v>
      </c>
      <c r="K99" s="25" t="s">
        <v>6871</v>
      </c>
      <c r="L99" s="25" t="s">
        <v>6871</v>
      </c>
      <c r="M99" s="25" t="s">
        <v>6871</v>
      </c>
      <c r="N99" s="25" t="s">
        <v>6871</v>
      </c>
      <c r="O99" s="25" t="s">
        <v>6871</v>
      </c>
      <c r="P99" s="22">
        <v>1366</v>
      </c>
      <c r="Q99" s="22">
        <v>2303.5</v>
      </c>
      <c r="R99" s="22">
        <v>2258.1</v>
      </c>
      <c r="S99" s="22">
        <v>1937.5</v>
      </c>
      <c r="T99" s="22">
        <v>1534</v>
      </c>
      <c r="U99" s="22">
        <v>1290</v>
      </c>
      <c r="V99" s="25" t="s">
        <v>6871</v>
      </c>
      <c r="W99" s="25" t="s">
        <v>6871</v>
      </c>
      <c r="X99" s="25" t="s">
        <v>6871</v>
      </c>
      <c r="Y99" s="25" t="s">
        <v>6871</v>
      </c>
      <c r="Z99" s="25" t="s">
        <v>6871</v>
      </c>
      <c r="AA99" s="25" t="s">
        <v>6871</v>
      </c>
      <c r="AB99" s="25" t="s">
        <v>6871</v>
      </c>
      <c r="AC99" s="25" t="s">
        <v>6871</v>
      </c>
      <c r="AD99" s="25" t="s">
        <v>6871</v>
      </c>
      <c r="AE99" s="25" t="s">
        <v>6871</v>
      </c>
      <c r="AF99" s="25" t="s">
        <v>6871</v>
      </c>
      <c r="AG99" s="25" t="s">
        <v>6871</v>
      </c>
      <c r="AH99" s="25" t="s">
        <v>6871</v>
      </c>
      <c r="AI99" s="22">
        <v>1052.25</v>
      </c>
      <c r="AJ99" s="22">
        <v>1478.8</v>
      </c>
      <c r="AK99" s="22">
        <v>1387</v>
      </c>
      <c r="AL99" s="22">
        <v>1525</v>
      </c>
      <c r="AM99" s="22">
        <v>1648</v>
      </c>
      <c r="AN99" s="22">
        <v>1475.75</v>
      </c>
      <c r="AO99" s="22">
        <v>1232.25</v>
      </c>
      <c r="AP99" s="25" t="s">
        <v>6871</v>
      </c>
      <c r="AQ99" s="25" t="s">
        <v>6871</v>
      </c>
      <c r="AR99" s="25" t="s">
        <v>6871</v>
      </c>
      <c r="AS99" s="25" t="s">
        <v>6871</v>
      </c>
      <c r="AT99" s="25" t="s">
        <v>6871</v>
      </c>
    </row>
    <row r="100" spans="1:46">
      <c r="A100" s="20"/>
      <c r="B100" s="20"/>
      <c r="C100" s="21" t="s">
        <v>394</v>
      </c>
      <c r="D100" s="21" t="s">
        <v>395</v>
      </c>
      <c r="E100" s="22" t="s">
        <v>396</v>
      </c>
      <c r="F100" s="23">
        <v>1609</v>
      </c>
      <c r="G100" s="24" t="s">
        <v>38</v>
      </c>
      <c r="H100" s="22">
        <v>24611.35</v>
      </c>
      <c r="I100" s="25" t="s">
        <v>6871</v>
      </c>
      <c r="J100" s="25" t="s">
        <v>6871</v>
      </c>
      <c r="K100" s="25" t="s">
        <v>6871</v>
      </c>
      <c r="L100" s="25" t="s">
        <v>6871</v>
      </c>
      <c r="M100" s="25" t="s">
        <v>6871</v>
      </c>
      <c r="N100" s="25" t="s">
        <v>6871</v>
      </c>
      <c r="O100" s="25" t="s">
        <v>6871</v>
      </c>
      <c r="P100" s="22">
        <v>1357</v>
      </c>
      <c r="Q100" s="22">
        <v>1618</v>
      </c>
      <c r="R100" s="22">
        <v>1968.5</v>
      </c>
      <c r="S100" s="22">
        <v>1648</v>
      </c>
      <c r="T100" s="22">
        <v>1375.5</v>
      </c>
      <c r="U100" s="22">
        <v>1188</v>
      </c>
      <c r="V100" s="25" t="s">
        <v>6871</v>
      </c>
      <c r="W100" s="25" t="s">
        <v>6871</v>
      </c>
      <c r="X100" s="25" t="s">
        <v>6871</v>
      </c>
      <c r="Y100" s="25" t="s">
        <v>6871</v>
      </c>
      <c r="Z100" s="25" t="s">
        <v>6871</v>
      </c>
      <c r="AA100" s="25" t="s">
        <v>6871</v>
      </c>
      <c r="AB100" s="25" t="s">
        <v>6871</v>
      </c>
      <c r="AC100" s="25" t="s">
        <v>6871</v>
      </c>
      <c r="AD100" s="25" t="s">
        <v>6871</v>
      </c>
      <c r="AE100" s="25" t="s">
        <v>6871</v>
      </c>
      <c r="AF100" s="25" t="s">
        <v>6871</v>
      </c>
      <c r="AG100" s="25" t="s">
        <v>6871</v>
      </c>
      <c r="AH100" s="25" t="s">
        <v>6871</v>
      </c>
      <c r="AI100" s="25" t="s">
        <v>6871</v>
      </c>
      <c r="AJ100" s="22">
        <v>1385.5</v>
      </c>
      <c r="AK100" s="22">
        <v>1871.95</v>
      </c>
      <c r="AL100" s="22">
        <v>1329.5</v>
      </c>
      <c r="AM100" s="22">
        <v>1642</v>
      </c>
      <c r="AN100" s="22">
        <v>1853</v>
      </c>
      <c r="AO100" s="22">
        <v>1176</v>
      </c>
      <c r="AP100" s="25" t="s">
        <v>6871</v>
      </c>
      <c r="AQ100" s="25" t="s">
        <v>6871</v>
      </c>
      <c r="AR100" s="25" t="s">
        <v>6871</v>
      </c>
      <c r="AS100" s="25" t="s">
        <v>6871</v>
      </c>
      <c r="AT100" s="25" t="s">
        <v>6871</v>
      </c>
    </row>
    <row r="101" spans="1:46">
      <c r="A101" s="20"/>
      <c r="B101" s="20"/>
      <c r="C101" s="21" t="s">
        <v>367</v>
      </c>
      <c r="D101" s="21" t="s">
        <v>368</v>
      </c>
      <c r="E101" s="22" t="s">
        <v>369</v>
      </c>
      <c r="F101" s="23">
        <v>48716</v>
      </c>
      <c r="G101" s="24" t="s">
        <v>38</v>
      </c>
      <c r="H101" s="22">
        <v>17386.5</v>
      </c>
      <c r="I101" s="25" t="s">
        <v>6871</v>
      </c>
      <c r="J101" s="25" t="s">
        <v>6871</v>
      </c>
      <c r="K101" s="25" t="s">
        <v>6871</v>
      </c>
      <c r="L101" s="25" t="s">
        <v>6871</v>
      </c>
      <c r="M101" s="25" t="s">
        <v>6871</v>
      </c>
      <c r="N101" s="25" t="s">
        <v>6871</v>
      </c>
      <c r="O101" s="22">
        <v>1041</v>
      </c>
      <c r="P101" s="22">
        <v>1361</v>
      </c>
      <c r="Q101" s="22">
        <v>1417</v>
      </c>
      <c r="R101" s="22">
        <v>1229</v>
      </c>
      <c r="S101" s="25" t="s">
        <v>6871</v>
      </c>
      <c r="T101" s="25" t="s">
        <v>6871</v>
      </c>
      <c r="U101" s="25" t="s">
        <v>6871</v>
      </c>
      <c r="V101" s="25" t="s">
        <v>6871</v>
      </c>
      <c r="W101" s="25" t="s">
        <v>6871</v>
      </c>
      <c r="X101" s="25" t="s">
        <v>6871</v>
      </c>
      <c r="Y101" s="25" t="s">
        <v>6871</v>
      </c>
      <c r="Z101" s="25" t="s">
        <v>6871</v>
      </c>
      <c r="AA101" s="25" t="s">
        <v>6871</v>
      </c>
      <c r="AB101" s="25" t="s">
        <v>6871</v>
      </c>
      <c r="AC101" s="25" t="s">
        <v>6871</v>
      </c>
      <c r="AD101" s="25" t="s">
        <v>6871</v>
      </c>
      <c r="AE101" s="25" t="s">
        <v>6871</v>
      </c>
      <c r="AF101" s="25" t="s">
        <v>6871</v>
      </c>
      <c r="AG101" s="25" t="s">
        <v>6871</v>
      </c>
      <c r="AH101" s="25" t="s">
        <v>6871</v>
      </c>
      <c r="AI101" s="25" t="s">
        <v>6871</v>
      </c>
      <c r="AJ101" s="22">
        <v>1160</v>
      </c>
      <c r="AK101" s="22">
        <v>1052.5</v>
      </c>
      <c r="AL101" s="25" t="s">
        <v>6871</v>
      </c>
      <c r="AM101" s="25" t="s">
        <v>6871</v>
      </c>
      <c r="AN101" s="25" t="s">
        <v>6871</v>
      </c>
      <c r="AO101" s="25" t="s">
        <v>6871</v>
      </c>
      <c r="AP101" s="25" t="s">
        <v>6871</v>
      </c>
      <c r="AQ101" s="25" t="s">
        <v>6871</v>
      </c>
      <c r="AR101" s="25" t="s">
        <v>6871</v>
      </c>
      <c r="AS101" s="25" t="s">
        <v>6871</v>
      </c>
      <c r="AT101" s="25" t="s">
        <v>6871</v>
      </c>
    </row>
    <row r="102" spans="1:46">
      <c r="A102" s="20"/>
      <c r="B102" s="20"/>
      <c r="C102" s="21" t="s">
        <v>331</v>
      </c>
      <c r="D102" s="21" t="s">
        <v>332</v>
      </c>
      <c r="E102" s="22" t="s">
        <v>333</v>
      </c>
      <c r="F102" s="23">
        <v>61</v>
      </c>
      <c r="G102" s="24" t="s">
        <v>38</v>
      </c>
      <c r="H102" s="22">
        <v>15888.5</v>
      </c>
      <c r="I102" s="25" t="s">
        <v>6871</v>
      </c>
      <c r="J102" s="25" t="s">
        <v>6871</v>
      </c>
      <c r="K102" s="25" t="s">
        <v>6871</v>
      </c>
      <c r="L102" s="25" t="s">
        <v>6871</v>
      </c>
      <c r="M102" s="25" t="s">
        <v>6871</v>
      </c>
      <c r="N102" s="25" t="s">
        <v>6871</v>
      </c>
      <c r="O102" s="25" t="s">
        <v>6871</v>
      </c>
      <c r="P102" s="25" t="s">
        <v>6871</v>
      </c>
      <c r="Q102" s="25" t="s">
        <v>6871</v>
      </c>
      <c r="R102" s="25" t="s">
        <v>6871</v>
      </c>
      <c r="S102" s="25" t="s">
        <v>6871</v>
      </c>
      <c r="T102" s="25" t="s">
        <v>6871</v>
      </c>
      <c r="U102" s="25" t="s">
        <v>6871</v>
      </c>
      <c r="V102" s="25" t="s">
        <v>6871</v>
      </c>
      <c r="W102" s="25" t="s">
        <v>6871</v>
      </c>
      <c r="X102" s="25" t="s">
        <v>6871</v>
      </c>
      <c r="Y102" s="25" t="s">
        <v>6871</v>
      </c>
      <c r="Z102" s="25" t="s">
        <v>6871</v>
      </c>
      <c r="AA102" s="25" t="s">
        <v>6871</v>
      </c>
      <c r="AB102" s="25" t="s">
        <v>6871</v>
      </c>
      <c r="AC102" s="25" t="s">
        <v>6871</v>
      </c>
      <c r="AD102" s="25" t="s">
        <v>6871</v>
      </c>
      <c r="AE102" s="25" t="s">
        <v>6871</v>
      </c>
      <c r="AF102" s="25" t="s">
        <v>6871</v>
      </c>
      <c r="AG102" s="25" t="s">
        <v>6871</v>
      </c>
      <c r="AH102" s="25" t="s">
        <v>6871</v>
      </c>
      <c r="AI102" s="25" t="s">
        <v>6871</v>
      </c>
      <c r="AJ102" s="25" t="s">
        <v>6871</v>
      </c>
      <c r="AK102" s="25" t="s">
        <v>6871</v>
      </c>
      <c r="AL102" s="25" t="s">
        <v>6871</v>
      </c>
      <c r="AM102" s="25" t="s">
        <v>6871</v>
      </c>
      <c r="AN102" s="25" t="s">
        <v>6871</v>
      </c>
      <c r="AO102" s="25" t="s">
        <v>6871</v>
      </c>
      <c r="AP102" s="22">
        <v>1050</v>
      </c>
      <c r="AQ102" s="22">
        <v>1323</v>
      </c>
      <c r="AR102" s="22">
        <v>1201.8</v>
      </c>
      <c r="AS102" s="25" t="s">
        <v>6871</v>
      </c>
      <c r="AT102" s="25" t="s">
        <v>6871</v>
      </c>
    </row>
    <row r="103" spans="1:46">
      <c r="A103" s="20"/>
      <c r="B103" s="20"/>
      <c r="C103" s="21" t="s">
        <v>328</v>
      </c>
      <c r="D103" s="21" t="s">
        <v>329</v>
      </c>
      <c r="E103" s="22" t="s">
        <v>330</v>
      </c>
      <c r="F103" s="23">
        <v>141</v>
      </c>
      <c r="G103" s="24" t="s">
        <v>38</v>
      </c>
      <c r="H103" s="22">
        <v>12449</v>
      </c>
      <c r="I103" s="25" t="s">
        <v>6871</v>
      </c>
      <c r="J103" s="25" t="s">
        <v>6871</v>
      </c>
      <c r="K103" s="25" t="s">
        <v>6871</v>
      </c>
      <c r="L103" s="25" t="s">
        <v>6871</v>
      </c>
      <c r="M103" s="25" t="s">
        <v>6871</v>
      </c>
      <c r="N103" s="25" t="s">
        <v>6871</v>
      </c>
      <c r="O103" s="25" t="s">
        <v>6871</v>
      </c>
      <c r="P103" s="25" t="s">
        <v>6871</v>
      </c>
      <c r="Q103" s="22">
        <v>1097</v>
      </c>
      <c r="R103" s="25" t="s">
        <v>6871</v>
      </c>
      <c r="S103" s="25" t="s">
        <v>6871</v>
      </c>
      <c r="T103" s="25" t="s">
        <v>6871</v>
      </c>
      <c r="U103" s="25" t="s">
        <v>6871</v>
      </c>
      <c r="V103" s="25" t="s">
        <v>6871</v>
      </c>
      <c r="W103" s="25" t="s">
        <v>6871</v>
      </c>
      <c r="X103" s="25" t="s">
        <v>6871</v>
      </c>
      <c r="Y103" s="25" t="s">
        <v>6871</v>
      </c>
      <c r="Z103" s="25" t="s">
        <v>6871</v>
      </c>
      <c r="AA103" s="25" t="s">
        <v>6871</v>
      </c>
      <c r="AB103" s="25" t="s">
        <v>6871</v>
      </c>
      <c r="AC103" s="25" t="s">
        <v>6871</v>
      </c>
      <c r="AD103" s="25" t="s">
        <v>6871</v>
      </c>
      <c r="AE103" s="25" t="s">
        <v>6871</v>
      </c>
      <c r="AF103" s="25" t="s">
        <v>6871</v>
      </c>
      <c r="AG103" s="25" t="s">
        <v>6871</v>
      </c>
      <c r="AH103" s="25" t="s">
        <v>6871</v>
      </c>
      <c r="AI103" s="25" t="s">
        <v>6871</v>
      </c>
      <c r="AJ103" s="22">
        <v>1095</v>
      </c>
      <c r="AK103" s="22">
        <v>1115</v>
      </c>
      <c r="AL103" s="25" t="s">
        <v>6871</v>
      </c>
      <c r="AM103" s="25" t="s">
        <v>6871</v>
      </c>
      <c r="AN103" s="25" t="s">
        <v>6871</v>
      </c>
      <c r="AO103" s="25" t="s">
        <v>6871</v>
      </c>
      <c r="AP103" s="25" t="s">
        <v>6871</v>
      </c>
      <c r="AQ103" s="25" t="s">
        <v>6871</v>
      </c>
      <c r="AR103" s="25" t="s">
        <v>6871</v>
      </c>
      <c r="AS103" s="25" t="s">
        <v>6871</v>
      </c>
      <c r="AT103" s="25" t="s">
        <v>6871</v>
      </c>
    </row>
    <row r="104" spans="1:46">
      <c r="A104" s="20"/>
      <c r="B104" s="20"/>
      <c r="C104" s="21" t="s">
        <v>370</v>
      </c>
      <c r="D104" s="21" t="s">
        <v>371</v>
      </c>
      <c r="E104" s="22" t="s">
        <v>372</v>
      </c>
      <c r="F104" s="23">
        <v>64202</v>
      </c>
      <c r="G104" s="24" t="s">
        <v>38</v>
      </c>
      <c r="H104" s="22">
        <v>9552</v>
      </c>
      <c r="I104" s="25" t="s">
        <v>6871</v>
      </c>
      <c r="J104" s="25" t="s">
        <v>6871</v>
      </c>
      <c r="K104" s="25" t="s">
        <v>6871</v>
      </c>
      <c r="L104" s="25" t="s">
        <v>6871</v>
      </c>
      <c r="M104" s="25" t="s">
        <v>6871</v>
      </c>
      <c r="N104" s="25" t="s">
        <v>6871</v>
      </c>
      <c r="O104" s="25" t="s">
        <v>6871</v>
      </c>
      <c r="P104" s="25" t="s">
        <v>6871</v>
      </c>
      <c r="Q104" s="25" t="s">
        <v>6871</v>
      </c>
      <c r="R104" s="25" t="s">
        <v>6871</v>
      </c>
      <c r="S104" s="25" t="s">
        <v>6871</v>
      </c>
      <c r="T104" s="25" t="s">
        <v>6871</v>
      </c>
      <c r="U104" s="25" t="s">
        <v>6871</v>
      </c>
      <c r="V104" s="25" t="s">
        <v>6871</v>
      </c>
      <c r="W104" s="25" t="s">
        <v>6871</v>
      </c>
      <c r="X104" s="25" t="s">
        <v>6871</v>
      </c>
      <c r="Y104" s="25" t="s">
        <v>6871</v>
      </c>
      <c r="Z104" s="25" t="s">
        <v>6871</v>
      </c>
      <c r="AA104" s="25" t="s">
        <v>6871</v>
      </c>
      <c r="AB104" s="25" t="s">
        <v>6871</v>
      </c>
      <c r="AC104" s="25" t="s">
        <v>6871</v>
      </c>
      <c r="AD104" s="25" t="s">
        <v>6871</v>
      </c>
      <c r="AE104" s="25" t="s">
        <v>6871</v>
      </c>
      <c r="AF104" s="25" t="s">
        <v>6871</v>
      </c>
      <c r="AG104" s="25" t="s">
        <v>6871</v>
      </c>
      <c r="AH104" s="25" t="s">
        <v>6871</v>
      </c>
      <c r="AI104" s="25" t="s">
        <v>6871</v>
      </c>
      <c r="AJ104" s="25" t="s">
        <v>6871</v>
      </c>
      <c r="AK104" s="25" t="s">
        <v>6871</v>
      </c>
      <c r="AL104" s="25" t="s">
        <v>6871</v>
      </c>
      <c r="AM104" s="25" t="s">
        <v>6871</v>
      </c>
      <c r="AN104" s="25" t="s">
        <v>6871</v>
      </c>
      <c r="AO104" s="25" t="s">
        <v>6871</v>
      </c>
      <c r="AP104" s="25" t="s">
        <v>6871</v>
      </c>
      <c r="AQ104" s="25" t="s">
        <v>6871</v>
      </c>
      <c r="AR104" s="25" t="s">
        <v>6871</v>
      </c>
      <c r="AS104" s="25" t="s">
        <v>6871</v>
      </c>
      <c r="AT104" s="25" t="s">
        <v>6871</v>
      </c>
    </row>
    <row r="105" spans="1:46">
      <c r="A105" s="20"/>
      <c r="B105" s="20"/>
      <c r="C105" s="21" t="s">
        <v>364</v>
      </c>
      <c r="D105" s="21" t="s">
        <v>365</v>
      </c>
      <c r="E105" s="22" t="s">
        <v>366</v>
      </c>
      <c r="F105" s="23">
        <v>40051</v>
      </c>
      <c r="G105" s="24" t="s">
        <v>38</v>
      </c>
      <c r="H105" s="22">
        <v>9259.75</v>
      </c>
      <c r="I105" s="25" t="s">
        <v>6871</v>
      </c>
      <c r="J105" s="25" t="s">
        <v>6871</v>
      </c>
      <c r="K105" s="25" t="s">
        <v>6871</v>
      </c>
      <c r="L105" s="25" t="s">
        <v>6871</v>
      </c>
      <c r="M105" s="25" t="s">
        <v>6871</v>
      </c>
      <c r="N105" s="25" t="s">
        <v>6871</v>
      </c>
      <c r="O105" s="25" t="s">
        <v>6871</v>
      </c>
      <c r="P105" s="25" t="s">
        <v>6871</v>
      </c>
      <c r="Q105" s="25" t="s">
        <v>6871</v>
      </c>
      <c r="R105" s="25" t="s">
        <v>6871</v>
      </c>
      <c r="S105" s="25" t="s">
        <v>6871</v>
      </c>
      <c r="T105" s="25" t="s">
        <v>6871</v>
      </c>
      <c r="U105" s="25" t="s">
        <v>6871</v>
      </c>
      <c r="V105" s="25" t="s">
        <v>6871</v>
      </c>
      <c r="W105" s="25" t="s">
        <v>6871</v>
      </c>
      <c r="X105" s="25" t="s">
        <v>6871</v>
      </c>
      <c r="Y105" s="25" t="s">
        <v>6871</v>
      </c>
      <c r="Z105" s="25" t="s">
        <v>6871</v>
      </c>
      <c r="AA105" s="25" t="s">
        <v>6871</v>
      </c>
      <c r="AB105" s="25" t="s">
        <v>6871</v>
      </c>
      <c r="AC105" s="25" t="s">
        <v>6871</v>
      </c>
      <c r="AD105" s="25" t="s">
        <v>6871</v>
      </c>
      <c r="AE105" s="25" t="s">
        <v>6871</v>
      </c>
      <c r="AF105" s="25" t="s">
        <v>6871</v>
      </c>
      <c r="AG105" s="25" t="s">
        <v>6871</v>
      </c>
      <c r="AH105" s="25" t="s">
        <v>6871</v>
      </c>
      <c r="AI105" s="25" t="s">
        <v>6871</v>
      </c>
      <c r="AJ105" s="25" t="s">
        <v>6871</v>
      </c>
      <c r="AK105" s="25" t="s">
        <v>6871</v>
      </c>
      <c r="AL105" s="25" t="s">
        <v>6871</v>
      </c>
      <c r="AM105" s="25" t="s">
        <v>6871</v>
      </c>
      <c r="AN105" s="25" t="s">
        <v>6871</v>
      </c>
      <c r="AO105" s="25" t="s">
        <v>6871</v>
      </c>
      <c r="AP105" s="25" t="s">
        <v>6871</v>
      </c>
      <c r="AQ105" s="25" t="s">
        <v>6871</v>
      </c>
      <c r="AR105" s="25" t="s">
        <v>6871</v>
      </c>
      <c r="AS105" s="25" t="s">
        <v>6871</v>
      </c>
      <c r="AT105" s="25" t="s">
        <v>6871</v>
      </c>
    </row>
    <row r="106" spans="1:46">
      <c r="A106" s="20"/>
      <c r="B106" s="20"/>
      <c r="C106" s="21" t="s">
        <v>361</v>
      </c>
      <c r="D106" s="21" t="s">
        <v>362</v>
      </c>
      <c r="E106" s="22" t="s">
        <v>363</v>
      </c>
      <c r="F106" s="23">
        <v>30391</v>
      </c>
      <c r="G106" s="24" t="s">
        <v>38</v>
      </c>
      <c r="H106" s="22">
        <v>5998.5</v>
      </c>
      <c r="I106" s="25" t="s">
        <v>6871</v>
      </c>
      <c r="J106" s="25" t="s">
        <v>6871</v>
      </c>
      <c r="K106" s="25" t="s">
        <v>6871</v>
      </c>
      <c r="L106" s="25" t="s">
        <v>6871</v>
      </c>
      <c r="M106" s="25" t="s">
        <v>6871</v>
      </c>
      <c r="N106" s="25" t="s">
        <v>6871</v>
      </c>
      <c r="O106" s="25" t="s">
        <v>6871</v>
      </c>
      <c r="P106" s="25" t="s">
        <v>6871</v>
      </c>
      <c r="Q106" s="25" t="s">
        <v>6871</v>
      </c>
      <c r="R106" s="25" t="s">
        <v>6871</v>
      </c>
      <c r="S106" s="25" t="s">
        <v>6871</v>
      </c>
      <c r="T106" s="25" t="s">
        <v>6871</v>
      </c>
      <c r="U106" s="25" t="s">
        <v>6871</v>
      </c>
      <c r="V106" s="25" t="s">
        <v>6871</v>
      </c>
      <c r="W106" s="25" t="s">
        <v>6871</v>
      </c>
      <c r="X106" s="25" t="s">
        <v>6871</v>
      </c>
      <c r="Y106" s="25" t="s">
        <v>6871</v>
      </c>
      <c r="Z106" s="25" t="s">
        <v>6871</v>
      </c>
      <c r="AA106" s="25" t="s">
        <v>6871</v>
      </c>
      <c r="AB106" s="25" t="s">
        <v>6871</v>
      </c>
      <c r="AC106" s="25" t="s">
        <v>6871</v>
      </c>
      <c r="AD106" s="25" t="s">
        <v>6871</v>
      </c>
      <c r="AE106" s="25" t="s">
        <v>6871</v>
      </c>
      <c r="AF106" s="25" t="s">
        <v>6871</v>
      </c>
      <c r="AG106" s="25" t="s">
        <v>6871</v>
      </c>
      <c r="AH106" s="25" t="s">
        <v>6871</v>
      </c>
      <c r="AI106" s="25" t="s">
        <v>6871</v>
      </c>
      <c r="AJ106" s="25" t="s">
        <v>6871</v>
      </c>
      <c r="AK106" s="25" t="s">
        <v>6871</v>
      </c>
      <c r="AL106" s="25" t="s">
        <v>6871</v>
      </c>
      <c r="AM106" s="25" t="s">
        <v>6871</v>
      </c>
      <c r="AN106" s="25" t="s">
        <v>6871</v>
      </c>
      <c r="AO106" s="25" t="s">
        <v>6871</v>
      </c>
      <c r="AP106" s="25" t="s">
        <v>6871</v>
      </c>
      <c r="AQ106" s="25" t="s">
        <v>6871</v>
      </c>
      <c r="AR106" s="25" t="s">
        <v>6871</v>
      </c>
      <c r="AS106" s="25" t="s">
        <v>6871</v>
      </c>
      <c r="AT106" s="25" t="s">
        <v>6871</v>
      </c>
    </row>
    <row r="107" spans="1:46">
      <c r="A107" s="20"/>
      <c r="B107" s="20"/>
      <c r="C107" s="21" t="s">
        <v>355</v>
      </c>
      <c r="D107" s="21" t="s">
        <v>356</v>
      </c>
      <c r="E107" s="22" t="s">
        <v>357</v>
      </c>
      <c r="F107" s="23">
        <v>2126</v>
      </c>
      <c r="G107" s="24" t="s">
        <v>38</v>
      </c>
      <c r="H107" s="22">
        <v>5564.22</v>
      </c>
      <c r="I107" s="25" t="s">
        <v>6871</v>
      </c>
      <c r="J107" s="25" t="s">
        <v>6871</v>
      </c>
      <c r="K107" s="25" t="s">
        <v>6871</v>
      </c>
      <c r="L107" s="25" t="s">
        <v>6871</v>
      </c>
      <c r="M107" s="25" t="s">
        <v>6871</v>
      </c>
      <c r="N107" s="25" t="s">
        <v>6871</v>
      </c>
      <c r="O107" s="25" t="s">
        <v>6871</v>
      </c>
      <c r="P107" s="25" t="s">
        <v>6871</v>
      </c>
      <c r="Q107" s="25" t="s">
        <v>6871</v>
      </c>
      <c r="R107" s="25" t="s">
        <v>6871</v>
      </c>
      <c r="S107" s="25" t="s">
        <v>6871</v>
      </c>
      <c r="T107" s="25" t="s">
        <v>6871</v>
      </c>
      <c r="U107" s="25" t="s">
        <v>6871</v>
      </c>
      <c r="V107" s="25" t="s">
        <v>6871</v>
      </c>
      <c r="W107" s="25" t="s">
        <v>6871</v>
      </c>
      <c r="X107" s="25" t="s">
        <v>6871</v>
      </c>
      <c r="Y107" s="25" t="s">
        <v>6871</v>
      </c>
      <c r="Z107" s="25" t="s">
        <v>6871</v>
      </c>
      <c r="AA107" s="25" t="s">
        <v>6871</v>
      </c>
      <c r="AB107" s="25" t="s">
        <v>6871</v>
      </c>
      <c r="AC107" s="25" t="s">
        <v>6871</v>
      </c>
      <c r="AD107" s="25" t="s">
        <v>6871</v>
      </c>
      <c r="AE107" s="25" t="s">
        <v>6871</v>
      </c>
      <c r="AF107" s="25" t="s">
        <v>6871</v>
      </c>
      <c r="AG107" s="25" t="s">
        <v>6871</v>
      </c>
      <c r="AH107" s="25" t="s">
        <v>6871</v>
      </c>
      <c r="AI107" s="25" t="s">
        <v>6871</v>
      </c>
      <c r="AJ107" s="25" t="s">
        <v>6871</v>
      </c>
      <c r="AK107" s="25" t="s">
        <v>6871</v>
      </c>
      <c r="AL107" s="25" t="s">
        <v>6871</v>
      </c>
      <c r="AM107" s="25" t="s">
        <v>6871</v>
      </c>
      <c r="AN107" s="25" t="s">
        <v>6871</v>
      </c>
      <c r="AO107" s="25" t="s">
        <v>6871</v>
      </c>
      <c r="AP107" s="25" t="s">
        <v>6871</v>
      </c>
      <c r="AQ107" s="25" t="s">
        <v>6871</v>
      </c>
      <c r="AR107" s="25" t="s">
        <v>6871</v>
      </c>
      <c r="AS107" s="25" t="s">
        <v>6871</v>
      </c>
      <c r="AT107" s="25" t="s">
        <v>6871</v>
      </c>
    </row>
    <row r="108" spans="1:46">
      <c r="A108" s="20"/>
      <c r="B108" s="20"/>
      <c r="C108" s="21" t="s">
        <v>379</v>
      </c>
      <c r="D108" s="21" t="s">
        <v>380</v>
      </c>
      <c r="E108" s="22" t="s">
        <v>381</v>
      </c>
      <c r="F108" s="23">
        <v>56</v>
      </c>
      <c r="G108" s="24" t="s">
        <v>38</v>
      </c>
      <c r="H108" s="22">
        <v>4216.5</v>
      </c>
      <c r="I108" s="25" t="s">
        <v>6871</v>
      </c>
      <c r="J108" s="25" t="s">
        <v>6871</v>
      </c>
      <c r="K108" s="25" t="s">
        <v>6871</v>
      </c>
      <c r="L108" s="25" t="s">
        <v>6871</v>
      </c>
      <c r="M108" s="25" t="s">
        <v>6871</v>
      </c>
      <c r="N108" s="25" t="s">
        <v>6871</v>
      </c>
      <c r="O108" s="25" t="s">
        <v>6871</v>
      </c>
      <c r="P108" s="25" t="s">
        <v>6871</v>
      </c>
      <c r="Q108" s="25" t="s">
        <v>6871</v>
      </c>
      <c r="R108" s="25" t="s">
        <v>6871</v>
      </c>
      <c r="S108" s="25" t="s">
        <v>6871</v>
      </c>
      <c r="T108" s="25" t="s">
        <v>6871</v>
      </c>
      <c r="U108" s="25" t="s">
        <v>6871</v>
      </c>
      <c r="V108" s="25" t="s">
        <v>6871</v>
      </c>
      <c r="W108" s="25" t="s">
        <v>6871</v>
      </c>
      <c r="X108" s="25" t="s">
        <v>6871</v>
      </c>
      <c r="Y108" s="25" t="s">
        <v>6871</v>
      </c>
      <c r="Z108" s="25" t="s">
        <v>6871</v>
      </c>
      <c r="AA108" s="25" t="s">
        <v>6871</v>
      </c>
      <c r="AB108" s="25" t="s">
        <v>6871</v>
      </c>
      <c r="AC108" s="25" t="s">
        <v>6871</v>
      </c>
      <c r="AD108" s="25" t="s">
        <v>6871</v>
      </c>
      <c r="AE108" s="25" t="s">
        <v>6871</v>
      </c>
      <c r="AF108" s="25" t="s">
        <v>6871</v>
      </c>
      <c r="AG108" s="25" t="s">
        <v>6871</v>
      </c>
      <c r="AH108" s="25" t="s">
        <v>6871</v>
      </c>
      <c r="AI108" s="25" t="s">
        <v>6871</v>
      </c>
      <c r="AJ108" s="25" t="s">
        <v>6871</v>
      </c>
      <c r="AK108" s="25" t="s">
        <v>6871</v>
      </c>
      <c r="AL108" s="25" t="s">
        <v>6871</v>
      </c>
      <c r="AM108" s="25" t="s">
        <v>6871</v>
      </c>
      <c r="AN108" s="25" t="s">
        <v>6871</v>
      </c>
      <c r="AO108" s="25" t="s">
        <v>6871</v>
      </c>
      <c r="AP108" s="25" t="s">
        <v>6871</v>
      </c>
      <c r="AQ108" s="25" t="s">
        <v>6871</v>
      </c>
      <c r="AR108" s="25" t="s">
        <v>6871</v>
      </c>
      <c r="AS108" s="25" t="s">
        <v>6871</v>
      </c>
      <c r="AT108" s="25" t="s">
        <v>6871</v>
      </c>
    </row>
    <row r="109" spans="1:46">
      <c r="A109" s="20"/>
      <c r="B109" s="20"/>
      <c r="C109" s="21" t="s">
        <v>373</v>
      </c>
      <c r="D109" s="21" t="s">
        <v>374</v>
      </c>
      <c r="E109" s="22" t="s">
        <v>375</v>
      </c>
      <c r="F109" s="23">
        <v>62</v>
      </c>
      <c r="G109" s="24" t="s">
        <v>38</v>
      </c>
      <c r="H109" s="22">
        <v>3755.9</v>
      </c>
      <c r="I109" s="25" t="s">
        <v>6871</v>
      </c>
      <c r="J109" s="25" t="s">
        <v>6871</v>
      </c>
      <c r="K109" s="25" t="s">
        <v>6871</v>
      </c>
      <c r="L109" s="25" t="s">
        <v>6871</v>
      </c>
      <c r="M109" s="25" t="s">
        <v>6871</v>
      </c>
      <c r="N109" s="25" t="s">
        <v>6871</v>
      </c>
      <c r="O109" s="25" t="s">
        <v>6871</v>
      </c>
      <c r="P109" s="25" t="s">
        <v>6871</v>
      </c>
      <c r="Q109" s="25" t="s">
        <v>6871</v>
      </c>
      <c r="R109" s="25" t="s">
        <v>6871</v>
      </c>
      <c r="S109" s="25" t="s">
        <v>6871</v>
      </c>
      <c r="T109" s="25" t="s">
        <v>6871</v>
      </c>
      <c r="U109" s="25" t="s">
        <v>6871</v>
      </c>
      <c r="V109" s="25" t="s">
        <v>6871</v>
      </c>
      <c r="W109" s="25" t="s">
        <v>6871</v>
      </c>
      <c r="X109" s="25" t="s">
        <v>6871</v>
      </c>
      <c r="Y109" s="25" t="s">
        <v>6871</v>
      </c>
      <c r="Z109" s="25" t="s">
        <v>6871</v>
      </c>
      <c r="AA109" s="25" t="s">
        <v>6871</v>
      </c>
      <c r="AB109" s="25" t="s">
        <v>6871</v>
      </c>
      <c r="AC109" s="25" t="s">
        <v>6871</v>
      </c>
      <c r="AD109" s="25" t="s">
        <v>6871</v>
      </c>
      <c r="AE109" s="25" t="s">
        <v>6871</v>
      </c>
      <c r="AF109" s="25" t="s">
        <v>6871</v>
      </c>
      <c r="AG109" s="25" t="s">
        <v>6871</v>
      </c>
      <c r="AH109" s="25" t="s">
        <v>6871</v>
      </c>
      <c r="AI109" s="25" t="s">
        <v>6871</v>
      </c>
      <c r="AJ109" s="25" t="s">
        <v>6871</v>
      </c>
      <c r="AK109" s="25" t="s">
        <v>6871</v>
      </c>
      <c r="AL109" s="25" t="s">
        <v>6871</v>
      </c>
      <c r="AM109" s="25" t="s">
        <v>6871</v>
      </c>
      <c r="AN109" s="25" t="s">
        <v>6871</v>
      </c>
      <c r="AO109" s="25" t="s">
        <v>6871</v>
      </c>
      <c r="AP109" s="25" t="s">
        <v>6871</v>
      </c>
      <c r="AQ109" s="25" t="s">
        <v>6871</v>
      </c>
      <c r="AR109" s="25" t="s">
        <v>6871</v>
      </c>
      <c r="AS109" s="25" t="s">
        <v>6871</v>
      </c>
      <c r="AT109" s="25" t="s">
        <v>6871</v>
      </c>
    </row>
    <row r="110" spans="1:46">
      <c r="A110" s="20"/>
      <c r="B110" s="20"/>
      <c r="C110" s="21" t="s">
        <v>406</v>
      </c>
      <c r="D110" s="21" t="s">
        <v>407</v>
      </c>
      <c r="E110" s="22" t="s">
        <v>390</v>
      </c>
      <c r="F110" s="23">
        <v>92</v>
      </c>
      <c r="G110" s="24" t="s">
        <v>38</v>
      </c>
      <c r="H110" s="22">
        <v>3549.4</v>
      </c>
      <c r="I110" s="25" t="s">
        <v>6871</v>
      </c>
      <c r="J110" s="25" t="s">
        <v>6871</v>
      </c>
      <c r="K110" s="25" t="s">
        <v>6871</v>
      </c>
      <c r="L110" s="25" t="s">
        <v>6871</v>
      </c>
      <c r="M110" s="25" t="s">
        <v>6871</v>
      </c>
      <c r="N110" s="25" t="s">
        <v>6871</v>
      </c>
      <c r="O110" s="25" t="s">
        <v>6871</v>
      </c>
      <c r="P110" s="25" t="s">
        <v>6871</v>
      </c>
      <c r="Q110" s="25" t="s">
        <v>6871</v>
      </c>
      <c r="R110" s="25" t="s">
        <v>6871</v>
      </c>
      <c r="S110" s="25" t="s">
        <v>6871</v>
      </c>
      <c r="T110" s="25" t="s">
        <v>6871</v>
      </c>
      <c r="U110" s="25" t="s">
        <v>6871</v>
      </c>
      <c r="V110" s="25" t="s">
        <v>6871</v>
      </c>
      <c r="W110" s="25" t="s">
        <v>6871</v>
      </c>
      <c r="X110" s="25" t="s">
        <v>6871</v>
      </c>
      <c r="Y110" s="25" t="s">
        <v>6871</v>
      </c>
      <c r="Z110" s="25" t="s">
        <v>6871</v>
      </c>
      <c r="AA110" s="25" t="s">
        <v>6871</v>
      </c>
      <c r="AB110" s="25" t="s">
        <v>6871</v>
      </c>
      <c r="AC110" s="25" t="s">
        <v>6871</v>
      </c>
      <c r="AD110" s="25" t="s">
        <v>6871</v>
      </c>
      <c r="AE110" s="25" t="s">
        <v>6871</v>
      </c>
      <c r="AF110" s="25" t="s">
        <v>6871</v>
      </c>
      <c r="AG110" s="25" t="s">
        <v>6871</v>
      </c>
      <c r="AH110" s="25" t="s">
        <v>6871</v>
      </c>
      <c r="AI110" s="25" t="s">
        <v>6871</v>
      </c>
      <c r="AJ110" s="25" t="s">
        <v>6871</v>
      </c>
      <c r="AK110" s="25" t="s">
        <v>6871</v>
      </c>
      <c r="AL110" s="25" t="s">
        <v>6871</v>
      </c>
      <c r="AM110" s="25" t="s">
        <v>6871</v>
      </c>
      <c r="AN110" s="25" t="s">
        <v>6871</v>
      </c>
      <c r="AO110" s="25" t="s">
        <v>6871</v>
      </c>
      <c r="AP110" s="25" t="s">
        <v>6871</v>
      </c>
      <c r="AQ110" s="25" t="s">
        <v>6871</v>
      </c>
      <c r="AR110" s="25" t="s">
        <v>6871</v>
      </c>
      <c r="AS110" s="25" t="s">
        <v>6871</v>
      </c>
      <c r="AT110" s="25" t="s">
        <v>6871</v>
      </c>
    </row>
    <row r="111" spans="1:46">
      <c r="A111" s="20"/>
      <c r="B111" s="20"/>
      <c r="C111" s="21" t="s">
        <v>334</v>
      </c>
      <c r="D111" s="21" t="s">
        <v>335</v>
      </c>
      <c r="E111" s="22" t="s">
        <v>336</v>
      </c>
      <c r="F111" s="23">
        <v>56</v>
      </c>
      <c r="G111" s="24" t="s">
        <v>38</v>
      </c>
      <c r="H111" s="22">
        <v>3197.9600000000005</v>
      </c>
      <c r="I111" s="25" t="s">
        <v>6871</v>
      </c>
      <c r="J111" s="25" t="s">
        <v>6871</v>
      </c>
      <c r="K111" s="25" t="s">
        <v>6871</v>
      </c>
      <c r="L111" s="25" t="s">
        <v>6871</v>
      </c>
      <c r="M111" s="25" t="s">
        <v>6871</v>
      </c>
      <c r="N111" s="25" t="s">
        <v>6871</v>
      </c>
      <c r="O111" s="25" t="s">
        <v>6871</v>
      </c>
      <c r="P111" s="25" t="s">
        <v>6871</v>
      </c>
      <c r="Q111" s="25" t="s">
        <v>6871</v>
      </c>
      <c r="R111" s="25" t="s">
        <v>6871</v>
      </c>
      <c r="S111" s="25" t="s">
        <v>6871</v>
      </c>
      <c r="T111" s="25" t="s">
        <v>6871</v>
      </c>
      <c r="U111" s="25" t="s">
        <v>6871</v>
      </c>
      <c r="V111" s="25" t="s">
        <v>6871</v>
      </c>
      <c r="W111" s="25" t="s">
        <v>6871</v>
      </c>
      <c r="X111" s="25" t="s">
        <v>6871</v>
      </c>
      <c r="Y111" s="25" t="s">
        <v>6871</v>
      </c>
      <c r="Z111" s="25" t="s">
        <v>6871</v>
      </c>
      <c r="AA111" s="25" t="s">
        <v>6871</v>
      </c>
      <c r="AB111" s="25" t="s">
        <v>6871</v>
      </c>
      <c r="AC111" s="25" t="s">
        <v>6871</v>
      </c>
      <c r="AD111" s="25" t="s">
        <v>6871</v>
      </c>
      <c r="AE111" s="25" t="s">
        <v>6871</v>
      </c>
      <c r="AF111" s="25" t="s">
        <v>6871</v>
      </c>
      <c r="AG111" s="25" t="s">
        <v>6871</v>
      </c>
      <c r="AH111" s="25" t="s">
        <v>6871</v>
      </c>
      <c r="AI111" s="25" t="s">
        <v>6871</v>
      </c>
      <c r="AJ111" s="25" t="s">
        <v>6871</v>
      </c>
      <c r="AK111" s="25" t="s">
        <v>6871</v>
      </c>
      <c r="AL111" s="25" t="s">
        <v>6871</v>
      </c>
      <c r="AM111" s="25" t="s">
        <v>6871</v>
      </c>
      <c r="AN111" s="25" t="s">
        <v>6871</v>
      </c>
      <c r="AO111" s="25" t="s">
        <v>6871</v>
      </c>
      <c r="AP111" s="25" t="s">
        <v>6871</v>
      </c>
      <c r="AQ111" s="25" t="s">
        <v>6871</v>
      </c>
      <c r="AR111" s="25" t="s">
        <v>6871</v>
      </c>
      <c r="AS111" s="25" t="s">
        <v>6871</v>
      </c>
      <c r="AT111" s="25" t="s">
        <v>6871</v>
      </c>
    </row>
    <row r="112" spans="1:46">
      <c r="A112" s="20"/>
      <c r="B112" s="20"/>
      <c r="C112" s="21" t="s">
        <v>408</v>
      </c>
      <c r="D112" s="21" t="s">
        <v>409</v>
      </c>
      <c r="E112" s="22" t="s">
        <v>393</v>
      </c>
      <c r="F112" s="23">
        <v>92</v>
      </c>
      <c r="G112" s="24" t="s">
        <v>38</v>
      </c>
      <c r="H112" s="22">
        <v>2483.5</v>
      </c>
      <c r="I112" s="25" t="s">
        <v>6871</v>
      </c>
      <c r="J112" s="25" t="s">
        <v>6871</v>
      </c>
      <c r="K112" s="25" t="s">
        <v>6871</v>
      </c>
      <c r="L112" s="25" t="s">
        <v>6871</v>
      </c>
      <c r="M112" s="25" t="s">
        <v>6871</v>
      </c>
      <c r="N112" s="25" t="s">
        <v>6871</v>
      </c>
      <c r="O112" s="25" t="s">
        <v>6871</v>
      </c>
      <c r="P112" s="25" t="s">
        <v>6871</v>
      </c>
      <c r="Q112" s="25" t="s">
        <v>6871</v>
      </c>
      <c r="R112" s="25" t="s">
        <v>6871</v>
      </c>
      <c r="S112" s="25" t="s">
        <v>6871</v>
      </c>
      <c r="T112" s="25" t="s">
        <v>6871</v>
      </c>
      <c r="U112" s="25" t="s">
        <v>6871</v>
      </c>
      <c r="V112" s="25" t="s">
        <v>6871</v>
      </c>
      <c r="W112" s="25" t="s">
        <v>6871</v>
      </c>
      <c r="X112" s="25" t="s">
        <v>6871</v>
      </c>
      <c r="Y112" s="25" t="s">
        <v>6871</v>
      </c>
      <c r="Z112" s="25" t="s">
        <v>6871</v>
      </c>
      <c r="AA112" s="25" t="s">
        <v>6871</v>
      </c>
      <c r="AB112" s="25" t="s">
        <v>6871</v>
      </c>
      <c r="AC112" s="25" t="s">
        <v>6871</v>
      </c>
      <c r="AD112" s="25" t="s">
        <v>6871</v>
      </c>
      <c r="AE112" s="25" t="s">
        <v>6871</v>
      </c>
      <c r="AF112" s="25" t="s">
        <v>6871</v>
      </c>
      <c r="AG112" s="25" t="s">
        <v>6871</v>
      </c>
      <c r="AH112" s="25" t="s">
        <v>6871</v>
      </c>
      <c r="AI112" s="25" t="s">
        <v>6871</v>
      </c>
      <c r="AJ112" s="25" t="s">
        <v>6871</v>
      </c>
      <c r="AK112" s="25" t="s">
        <v>6871</v>
      </c>
      <c r="AL112" s="25" t="s">
        <v>6871</v>
      </c>
      <c r="AM112" s="25" t="s">
        <v>6871</v>
      </c>
      <c r="AN112" s="25" t="s">
        <v>6871</v>
      </c>
      <c r="AO112" s="25" t="s">
        <v>6871</v>
      </c>
      <c r="AP112" s="22">
        <v>1116</v>
      </c>
      <c r="AQ112" s="25" t="s">
        <v>6871</v>
      </c>
      <c r="AR112" s="25" t="s">
        <v>6871</v>
      </c>
      <c r="AS112" s="25" t="s">
        <v>6871</v>
      </c>
      <c r="AT112" s="25" t="s">
        <v>6871</v>
      </c>
    </row>
    <row r="113" spans="1:46">
      <c r="A113" s="20"/>
      <c r="B113" s="20"/>
      <c r="C113" s="21" t="s">
        <v>358</v>
      </c>
      <c r="D113" s="21" t="s">
        <v>359</v>
      </c>
      <c r="E113" s="22" t="s">
        <v>360</v>
      </c>
      <c r="F113" s="23">
        <v>18958</v>
      </c>
      <c r="G113" s="24" t="s">
        <v>38</v>
      </c>
      <c r="H113" s="22">
        <v>1683</v>
      </c>
      <c r="I113" s="25" t="s">
        <v>6871</v>
      </c>
      <c r="J113" s="25" t="s">
        <v>6871</v>
      </c>
      <c r="K113" s="25" t="s">
        <v>6871</v>
      </c>
      <c r="L113" s="25" t="s">
        <v>6871</v>
      </c>
      <c r="M113" s="25" t="s">
        <v>6871</v>
      </c>
      <c r="N113" s="25" t="s">
        <v>6871</v>
      </c>
      <c r="O113" s="25" t="s">
        <v>6871</v>
      </c>
      <c r="P113" s="25" t="s">
        <v>6871</v>
      </c>
      <c r="Q113" s="25" t="s">
        <v>6871</v>
      </c>
      <c r="R113" s="25" t="s">
        <v>6871</v>
      </c>
      <c r="S113" s="25" t="s">
        <v>6871</v>
      </c>
      <c r="T113" s="25" t="s">
        <v>6871</v>
      </c>
      <c r="U113" s="25" t="s">
        <v>6871</v>
      </c>
      <c r="V113" s="25" t="s">
        <v>6871</v>
      </c>
      <c r="W113" s="25" t="s">
        <v>6871</v>
      </c>
      <c r="X113" s="25" t="s">
        <v>6871</v>
      </c>
      <c r="Y113" s="25" t="s">
        <v>6871</v>
      </c>
      <c r="Z113" s="25" t="s">
        <v>6871</v>
      </c>
      <c r="AA113" s="25" t="s">
        <v>6871</v>
      </c>
      <c r="AB113" s="25" t="s">
        <v>6871</v>
      </c>
      <c r="AC113" s="25" t="s">
        <v>6871</v>
      </c>
      <c r="AD113" s="25" t="s">
        <v>6871</v>
      </c>
      <c r="AE113" s="25" t="s">
        <v>6871</v>
      </c>
      <c r="AF113" s="25" t="s">
        <v>6871</v>
      </c>
      <c r="AG113" s="25" t="s">
        <v>6871</v>
      </c>
      <c r="AH113" s="25" t="s">
        <v>6871</v>
      </c>
      <c r="AI113" s="25" t="s">
        <v>6871</v>
      </c>
      <c r="AJ113" s="25" t="s">
        <v>6871</v>
      </c>
      <c r="AK113" s="25" t="s">
        <v>6871</v>
      </c>
      <c r="AL113" s="25" t="s">
        <v>6871</v>
      </c>
      <c r="AM113" s="25" t="s">
        <v>6871</v>
      </c>
      <c r="AN113" s="25" t="s">
        <v>6871</v>
      </c>
      <c r="AO113" s="25" t="s">
        <v>6871</v>
      </c>
      <c r="AP113" s="25" t="s">
        <v>6871</v>
      </c>
      <c r="AQ113" s="25" t="s">
        <v>6871</v>
      </c>
      <c r="AR113" s="25" t="s">
        <v>6871</v>
      </c>
      <c r="AS113" s="25" t="s">
        <v>6871</v>
      </c>
      <c r="AT113" s="25" t="s">
        <v>6871</v>
      </c>
    </row>
    <row r="114" spans="1:46">
      <c r="A114" s="20"/>
      <c r="B114" s="20"/>
      <c r="C114" s="21" t="s">
        <v>340</v>
      </c>
      <c r="D114" s="21" t="s">
        <v>341</v>
      </c>
      <c r="E114" s="22" t="s">
        <v>342</v>
      </c>
      <c r="F114" s="23">
        <v>206</v>
      </c>
      <c r="G114" s="24" t="s">
        <v>38</v>
      </c>
      <c r="H114" s="22">
        <v>1478</v>
      </c>
      <c r="I114" s="25" t="s">
        <v>6871</v>
      </c>
      <c r="J114" s="25" t="s">
        <v>6871</v>
      </c>
      <c r="K114" s="25" t="s">
        <v>6871</v>
      </c>
      <c r="L114" s="25" t="s">
        <v>6871</v>
      </c>
      <c r="M114" s="25" t="s">
        <v>6871</v>
      </c>
      <c r="N114" s="25" t="s">
        <v>6871</v>
      </c>
      <c r="O114" s="25" t="s">
        <v>6871</v>
      </c>
      <c r="P114" s="25" t="s">
        <v>6871</v>
      </c>
      <c r="Q114" s="25" t="s">
        <v>6871</v>
      </c>
      <c r="R114" s="25" t="s">
        <v>6871</v>
      </c>
      <c r="S114" s="25" t="s">
        <v>6871</v>
      </c>
      <c r="T114" s="25" t="s">
        <v>6871</v>
      </c>
      <c r="U114" s="25" t="s">
        <v>6871</v>
      </c>
      <c r="V114" s="25" t="s">
        <v>6871</v>
      </c>
      <c r="W114" s="25" t="s">
        <v>6871</v>
      </c>
      <c r="X114" s="25" t="s">
        <v>6871</v>
      </c>
      <c r="Y114" s="25" t="s">
        <v>6871</v>
      </c>
      <c r="Z114" s="25" t="s">
        <v>6871</v>
      </c>
      <c r="AA114" s="25" t="s">
        <v>6871</v>
      </c>
      <c r="AB114" s="25" t="s">
        <v>6871</v>
      </c>
      <c r="AC114" s="25" t="s">
        <v>6871</v>
      </c>
      <c r="AD114" s="25" t="s">
        <v>6871</v>
      </c>
      <c r="AE114" s="25" t="s">
        <v>6871</v>
      </c>
      <c r="AF114" s="25" t="s">
        <v>6871</v>
      </c>
      <c r="AG114" s="25" t="s">
        <v>6871</v>
      </c>
      <c r="AH114" s="25" t="s">
        <v>6871</v>
      </c>
      <c r="AI114" s="25" t="s">
        <v>6871</v>
      </c>
      <c r="AJ114" s="25" t="s">
        <v>6871</v>
      </c>
      <c r="AK114" s="25" t="s">
        <v>6871</v>
      </c>
      <c r="AL114" s="25" t="s">
        <v>6871</v>
      </c>
      <c r="AM114" s="25" t="s">
        <v>6871</v>
      </c>
      <c r="AN114" s="25" t="s">
        <v>6871</v>
      </c>
      <c r="AO114" s="25" t="s">
        <v>6871</v>
      </c>
      <c r="AP114" s="25" t="s">
        <v>6871</v>
      </c>
      <c r="AQ114" s="25" t="s">
        <v>6871</v>
      </c>
      <c r="AR114" s="25" t="s">
        <v>6871</v>
      </c>
      <c r="AS114" s="25" t="s">
        <v>6871</v>
      </c>
      <c r="AT114" s="25" t="s">
        <v>6871</v>
      </c>
    </row>
    <row r="115" spans="1:46">
      <c r="A115" s="20"/>
      <c r="B115" s="20"/>
      <c r="C115" s="21" t="s">
        <v>410</v>
      </c>
      <c r="D115" s="21" t="s">
        <v>411</v>
      </c>
      <c r="E115" s="22" t="s">
        <v>412</v>
      </c>
      <c r="F115" s="23">
        <v>94</v>
      </c>
      <c r="G115" s="24" t="s">
        <v>38</v>
      </c>
      <c r="H115" s="25" t="s">
        <v>6871</v>
      </c>
      <c r="I115" s="25" t="s">
        <v>6871</v>
      </c>
      <c r="J115" s="25" t="s">
        <v>6871</v>
      </c>
      <c r="K115" s="25" t="s">
        <v>6871</v>
      </c>
      <c r="L115" s="25" t="s">
        <v>6871</v>
      </c>
      <c r="M115" s="25" t="s">
        <v>6871</v>
      </c>
      <c r="N115" s="25" t="s">
        <v>6871</v>
      </c>
      <c r="O115" s="25" t="s">
        <v>6871</v>
      </c>
      <c r="P115" s="25" t="s">
        <v>6871</v>
      </c>
      <c r="Q115" s="25" t="s">
        <v>6871</v>
      </c>
      <c r="R115" s="25" t="s">
        <v>6871</v>
      </c>
      <c r="S115" s="25" t="s">
        <v>6871</v>
      </c>
      <c r="T115" s="25" t="s">
        <v>6871</v>
      </c>
      <c r="U115" s="25" t="s">
        <v>6871</v>
      </c>
      <c r="V115" s="25" t="s">
        <v>6871</v>
      </c>
      <c r="W115" s="25" t="s">
        <v>6871</v>
      </c>
      <c r="X115" s="25" t="s">
        <v>6871</v>
      </c>
      <c r="Y115" s="25" t="s">
        <v>6871</v>
      </c>
      <c r="Z115" s="25" t="s">
        <v>6871</v>
      </c>
      <c r="AA115" s="25" t="s">
        <v>6871</v>
      </c>
      <c r="AB115" s="25" t="s">
        <v>6871</v>
      </c>
      <c r="AC115" s="25" t="s">
        <v>6871</v>
      </c>
      <c r="AD115" s="25" t="s">
        <v>6871</v>
      </c>
      <c r="AE115" s="25" t="s">
        <v>6871</v>
      </c>
      <c r="AF115" s="25" t="s">
        <v>6871</v>
      </c>
      <c r="AG115" s="25" t="s">
        <v>6871</v>
      </c>
      <c r="AH115" s="25" t="s">
        <v>6871</v>
      </c>
      <c r="AI115" s="25" t="s">
        <v>6871</v>
      </c>
      <c r="AJ115" s="25" t="s">
        <v>6871</v>
      </c>
      <c r="AK115" s="25" t="s">
        <v>6871</v>
      </c>
      <c r="AL115" s="25" t="s">
        <v>6871</v>
      </c>
      <c r="AM115" s="25" t="s">
        <v>6871</v>
      </c>
      <c r="AN115" s="25" t="s">
        <v>6871</v>
      </c>
      <c r="AO115" s="25" t="s">
        <v>6871</v>
      </c>
      <c r="AP115" s="25" t="s">
        <v>6871</v>
      </c>
      <c r="AQ115" s="25" t="s">
        <v>6871</v>
      </c>
      <c r="AR115" s="25" t="s">
        <v>6871</v>
      </c>
      <c r="AS115" s="25" t="s">
        <v>6871</v>
      </c>
      <c r="AT115" s="25" t="s">
        <v>6871</v>
      </c>
    </row>
    <row r="116" spans="1:46">
      <c r="A116" s="20"/>
      <c r="B116" s="20"/>
      <c r="C116" s="21" t="s">
        <v>391</v>
      </c>
      <c r="D116" s="21" t="s">
        <v>392</v>
      </c>
      <c r="E116" s="22" t="s">
        <v>393</v>
      </c>
      <c r="F116" s="23">
        <v>92</v>
      </c>
      <c r="G116" s="24" t="s">
        <v>38</v>
      </c>
      <c r="H116" s="25" t="s">
        <v>6871</v>
      </c>
      <c r="I116" s="25" t="s">
        <v>6871</v>
      </c>
      <c r="J116" s="25" t="s">
        <v>6871</v>
      </c>
      <c r="K116" s="25" t="s">
        <v>6871</v>
      </c>
      <c r="L116" s="25" t="s">
        <v>6871</v>
      </c>
      <c r="M116" s="25" t="s">
        <v>6871</v>
      </c>
      <c r="N116" s="25" t="s">
        <v>6871</v>
      </c>
      <c r="O116" s="25" t="s">
        <v>6871</v>
      </c>
      <c r="P116" s="25" t="s">
        <v>6871</v>
      </c>
      <c r="Q116" s="25" t="s">
        <v>6871</v>
      </c>
      <c r="R116" s="25" t="s">
        <v>6871</v>
      </c>
      <c r="S116" s="25" t="s">
        <v>6871</v>
      </c>
      <c r="T116" s="25" t="s">
        <v>6871</v>
      </c>
      <c r="U116" s="25" t="s">
        <v>6871</v>
      </c>
      <c r="V116" s="25" t="s">
        <v>6871</v>
      </c>
      <c r="W116" s="25" t="s">
        <v>6871</v>
      </c>
      <c r="X116" s="25" t="s">
        <v>6871</v>
      </c>
      <c r="Y116" s="25" t="s">
        <v>6871</v>
      </c>
      <c r="Z116" s="25" t="s">
        <v>6871</v>
      </c>
      <c r="AA116" s="25" t="s">
        <v>6871</v>
      </c>
      <c r="AB116" s="25" t="s">
        <v>6871</v>
      </c>
      <c r="AC116" s="25" t="s">
        <v>6871</v>
      </c>
      <c r="AD116" s="25" t="s">
        <v>6871</v>
      </c>
      <c r="AE116" s="25" t="s">
        <v>6871</v>
      </c>
      <c r="AF116" s="25" t="s">
        <v>6871</v>
      </c>
      <c r="AG116" s="25" t="s">
        <v>6871</v>
      </c>
      <c r="AH116" s="25" t="s">
        <v>6871</v>
      </c>
      <c r="AI116" s="25" t="s">
        <v>6871</v>
      </c>
      <c r="AJ116" s="25" t="s">
        <v>6871</v>
      </c>
      <c r="AK116" s="25" t="s">
        <v>6871</v>
      </c>
      <c r="AL116" s="25" t="s">
        <v>6871</v>
      </c>
      <c r="AM116" s="25" t="s">
        <v>6871</v>
      </c>
      <c r="AN116" s="25" t="s">
        <v>6871</v>
      </c>
      <c r="AO116" s="25" t="s">
        <v>6871</v>
      </c>
      <c r="AP116" s="25" t="s">
        <v>6871</v>
      </c>
      <c r="AQ116" s="25" t="s">
        <v>6871</v>
      </c>
      <c r="AR116" s="25" t="s">
        <v>6871</v>
      </c>
      <c r="AS116" s="25" t="s">
        <v>6871</v>
      </c>
      <c r="AT116" s="25" t="s">
        <v>6871</v>
      </c>
    </row>
    <row r="117" spans="1:46">
      <c r="A117" s="20"/>
      <c r="B117" s="20"/>
      <c r="C117" s="15" t="s">
        <v>388</v>
      </c>
      <c r="D117" s="15" t="s">
        <v>389</v>
      </c>
      <c r="E117" s="16" t="s">
        <v>390</v>
      </c>
      <c r="F117" s="17">
        <v>92</v>
      </c>
      <c r="G117" s="18" t="s">
        <v>38</v>
      </c>
      <c r="H117" s="19" t="s">
        <v>6871</v>
      </c>
      <c r="I117" s="19" t="s">
        <v>6871</v>
      </c>
      <c r="J117" s="19" t="s">
        <v>6871</v>
      </c>
      <c r="K117" s="19" t="s">
        <v>6871</v>
      </c>
      <c r="L117" s="19" t="s">
        <v>6871</v>
      </c>
      <c r="M117" s="19" t="s">
        <v>6871</v>
      </c>
      <c r="N117" s="19" t="s">
        <v>6871</v>
      </c>
      <c r="O117" s="19" t="s">
        <v>6871</v>
      </c>
      <c r="P117" s="19" t="s">
        <v>6871</v>
      </c>
      <c r="Q117" s="19" t="s">
        <v>6871</v>
      </c>
      <c r="R117" s="19" t="s">
        <v>6871</v>
      </c>
      <c r="S117" s="19" t="s">
        <v>6871</v>
      </c>
      <c r="T117" s="19" t="s">
        <v>6871</v>
      </c>
      <c r="U117" s="19" t="s">
        <v>6871</v>
      </c>
      <c r="V117" s="19" t="s">
        <v>6871</v>
      </c>
      <c r="W117" s="19" t="s">
        <v>6871</v>
      </c>
      <c r="X117" s="19" t="s">
        <v>6871</v>
      </c>
      <c r="Y117" s="19" t="s">
        <v>6871</v>
      </c>
      <c r="Z117" s="19" t="s">
        <v>6871</v>
      </c>
      <c r="AA117" s="19" t="s">
        <v>6871</v>
      </c>
      <c r="AB117" s="19" t="s">
        <v>6871</v>
      </c>
      <c r="AC117" s="19" t="s">
        <v>6871</v>
      </c>
      <c r="AD117" s="19" t="s">
        <v>6871</v>
      </c>
      <c r="AE117" s="19" t="s">
        <v>6871</v>
      </c>
      <c r="AF117" s="19" t="s">
        <v>6871</v>
      </c>
      <c r="AG117" s="19" t="s">
        <v>6871</v>
      </c>
      <c r="AH117" s="19" t="s">
        <v>6871</v>
      </c>
      <c r="AI117" s="19" t="s">
        <v>6871</v>
      </c>
      <c r="AJ117" s="19" t="s">
        <v>6871</v>
      </c>
      <c r="AK117" s="19" t="s">
        <v>6871</v>
      </c>
      <c r="AL117" s="19" t="s">
        <v>6871</v>
      </c>
      <c r="AM117" s="19" t="s">
        <v>6871</v>
      </c>
      <c r="AN117" s="19" t="s">
        <v>6871</v>
      </c>
      <c r="AO117" s="19" t="s">
        <v>6871</v>
      </c>
      <c r="AP117" s="19" t="s">
        <v>6871</v>
      </c>
      <c r="AQ117" s="19" t="s">
        <v>6871</v>
      </c>
      <c r="AR117" s="19" t="s">
        <v>6871</v>
      </c>
      <c r="AS117" s="19" t="s">
        <v>6871</v>
      </c>
      <c r="AT117" s="19" t="s">
        <v>6871</v>
      </c>
    </row>
    <row r="118" spans="1:46">
      <c r="A118" s="26" t="s">
        <v>413</v>
      </c>
      <c r="B118" s="26" t="s">
        <v>414</v>
      </c>
      <c r="C118" s="26" t="s">
        <v>415</v>
      </c>
      <c r="D118" s="26" t="s">
        <v>416</v>
      </c>
      <c r="E118" s="27" t="s">
        <v>417</v>
      </c>
      <c r="F118" s="28">
        <v>5893</v>
      </c>
      <c r="G118" s="29" t="s">
        <v>38</v>
      </c>
      <c r="H118" s="27">
        <v>6666</v>
      </c>
      <c r="I118" s="30" t="s">
        <v>6871</v>
      </c>
      <c r="J118" s="30" t="s">
        <v>6871</v>
      </c>
      <c r="K118" s="30" t="s">
        <v>6871</v>
      </c>
      <c r="L118" s="30" t="s">
        <v>6871</v>
      </c>
      <c r="M118" s="30" t="s">
        <v>6871</v>
      </c>
      <c r="N118" s="30" t="s">
        <v>6871</v>
      </c>
      <c r="O118" s="30" t="s">
        <v>6871</v>
      </c>
      <c r="P118" s="30" t="s">
        <v>6871</v>
      </c>
      <c r="Q118" s="30" t="s">
        <v>6871</v>
      </c>
      <c r="R118" s="30" t="s">
        <v>6871</v>
      </c>
      <c r="S118" s="30" t="s">
        <v>6871</v>
      </c>
      <c r="T118" s="30" t="s">
        <v>6871</v>
      </c>
      <c r="U118" s="30" t="s">
        <v>6871</v>
      </c>
      <c r="V118" s="30" t="s">
        <v>6871</v>
      </c>
      <c r="W118" s="30" t="s">
        <v>6871</v>
      </c>
      <c r="X118" s="30" t="s">
        <v>6871</v>
      </c>
      <c r="Y118" s="30" t="s">
        <v>6871</v>
      </c>
      <c r="Z118" s="30" t="s">
        <v>6871</v>
      </c>
      <c r="AA118" s="30" t="s">
        <v>6871</v>
      </c>
      <c r="AB118" s="30" t="s">
        <v>6871</v>
      </c>
      <c r="AC118" s="30" t="s">
        <v>6871</v>
      </c>
      <c r="AD118" s="30" t="s">
        <v>6871</v>
      </c>
      <c r="AE118" s="30" t="s">
        <v>6871</v>
      </c>
      <c r="AF118" s="30" t="s">
        <v>6871</v>
      </c>
      <c r="AG118" s="30" t="s">
        <v>6871</v>
      </c>
      <c r="AH118" s="30" t="s">
        <v>6871</v>
      </c>
      <c r="AI118" s="30" t="s">
        <v>6871</v>
      </c>
      <c r="AJ118" s="30" t="s">
        <v>6871</v>
      </c>
      <c r="AK118" s="30" t="s">
        <v>6871</v>
      </c>
      <c r="AL118" s="30" t="s">
        <v>6871</v>
      </c>
      <c r="AM118" s="30" t="s">
        <v>6871</v>
      </c>
      <c r="AN118" s="30" t="s">
        <v>6871</v>
      </c>
      <c r="AO118" s="30" t="s">
        <v>6871</v>
      </c>
      <c r="AP118" s="30" t="s">
        <v>6871</v>
      </c>
      <c r="AQ118" s="30" t="s">
        <v>6871</v>
      </c>
      <c r="AR118" s="30" t="s">
        <v>6871</v>
      </c>
      <c r="AS118" s="30" t="s">
        <v>6871</v>
      </c>
      <c r="AT118" s="30" t="s">
        <v>6871</v>
      </c>
    </row>
    <row r="119" spans="1:46">
      <c r="A119" s="20"/>
      <c r="B119" s="20"/>
      <c r="C119" s="21" t="s">
        <v>517</v>
      </c>
      <c r="D119" s="21" t="s">
        <v>518</v>
      </c>
      <c r="E119" s="22" t="s">
        <v>519</v>
      </c>
      <c r="F119" s="23">
        <v>5893</v>
      </c>
      <c r="G119" s="24" t="s">
        <v>38</v>
      </c>
      <c r="H119" s="22">
        <v>2167</v>
      </c>
      <c r="I119" s="25" t="s">
        <v>6871</v>
      </c>
      <c r="J119" s="25" t="s">
        <v>6871</v>
      </c>
      <c r="K119" s="25" t="s">
        <v>6871</v>
      </c>
      <c r="L119" s="25" t="s">
        <v>6871</v>
      </c>
      <c r="M119" s="25" t="s">
        <v>6871</v>
      </c>
      <c r="N119" s="25" t="s">
        <v>6871</v>
      </c>
      <c r="O119" s="25" t="s">
        <v>6871</v>
      </c>
      <c r="P119" s="25" t="s">
        <v>6871</v>
      </c>
      <c r="Q119" s="25" t="s">
        <v>6871</v>
      </c>
      <c r="R119" s="25" t="s">
        <v>6871</v>
      </c>
      <c r="S119" s="25" t="s">
        <v>6871</v>
      </c>
      <c r="T119" s="25" t="s">
        <v>6871</v>
      </c>
      <c r="U119" s="25" t="s">
        <v>6871</v>
      </c>
      <c r="V119" s="25" t="s">
        <v>6871</v>
      </c>
      <c r="W119" s="25" t="s">
        <v>6871</v>
      </c>
      <c r="X119" s="25" t="s">
        <v>6871</v>
      </c>
      <c r="Y119" s="25" t="s">
        <v>6871</v>
      </c>
      <c r="Z119" s="25" t="s">
        <v>6871</v>
      </c>
      <c r="AA119" s="25" t="s">
        <v>6871</v>
      </c>
      <c r="AB119" s="25" t="s">
        <v>6871</v>
      </c>
      <c r="AC119" s="25" t="s">
        <v>6871</v>
      </c>
      <c r="AD119" s="25" t="s">
        <v>6871</v>
      </c>
      <c r="AE119" s="25" t="s">
        <v>6871</v>
      </c>
      <c r="AF119" s="25" t="s">
        <v>6871</v>
      </c>
      <c r="AG119" s="25" t="s">
        <v>6871</v>
      </c>
      <c r="AH119" s="25" t="s">
        <v>6871</v>
      </c>
      <c r="AI119" s="25" t="s">
        <v>6871</v>
      </c>
      <c r="AJ119" s="25" t="s">
        <v>6871</v>
      </c>
      <c r="AK119" s="25" t="s">
        <v>6871</v>
      </c>
      <c r="AL119" s="25" t="s">
        <v>6871</v>
      </c>
      <c r="AM119" s="25" t="s">
        <v>6871</v>
      </c>
      <c r="AN119" s="25" t="s">
        <v>6871</v>
      </c>
      <c r="AO119" s="25" t="s">
        <v>6871</v>
      </c>
      <c r="AP119" s="25" t="s">
        <v>6871</v>
      </c>
      <c r="AQ119" s="25" t="s">
        <v>6871</v>
      </c>
      <c r="AR119" s="25" t="s">
        <v>6871</v>
      </c>
      <c r="AS119" s="25" t="s">
        <v>6871</v>
      </c>
      <c r="AT119" s="25" t="s">
        <v>6871</v>
      </c>
    </row>
    <row r="120" spans="1:46">
      <c r="A120" s="20"/>
      <c r="B120" s="20"/>
      <c r="C120" s="21" t="s">
        <v>472</v>
      </c>
      <c r="D120" s="21" t="s">
        <v>473</v>
      </c>
      <c r="E120" s="22" t="s">
        <v>474</v>
      </c>
      <c r="F120" s="23">
        <v>2589</v>
      </c>
      <c r="G120" s="24" t="s">
        <v>28</v>
      </c>
      <c r="H120" s="22">
        <v>1235</v>
      </c>
      <c r="I120" s="25" t="s">
        <v>6871</v>
      </c>
      <c r="J120" s="25" t="s">
        <v>6871</v>
      </c>
      <c r="K120" s="25" t="s">
        <v>6871</v>
      </c>
      <c r="L120" s="25" t="s">
        <v>6871</v>
      </c>
      <c r="M120" s="25" t="s">
        <v>6871</v>
      </c>
      <c r="N120" s="25" t="s">
        <v>6871</v>
      </c>
      <c r="O120" s="25" t="s">
        <v>6871</v>
      </c>
      <c r="P120" s="25" t="s">
        <v>6871</v>
      </c>
      <c r="Q120" s="25" t="s">
        <v>6871</v>
      </c>
      <c r="R120" s="25" t="s">
        <v>6871</v>
      </c>
      <c r="S120" s="25" t="s">
        <v>6871</v>
      </c>
      <c r="T120" s="25" t="s">
        <v>6871</v>
      </c>
      <c r="U120" s="25" t="s">
        <v>6871</v>
      </c>
      <c r="V120" s="25" t="s">
        <v>6871</v>
      </c>
      <c r="W120" s="25" t="s">
        <v>6871</v>
      </c>
      <c r="X120" s="25" t="s">
        <v>6871</v>
      </c>
      <c r="Y120" s="25" t="s">
        <v>6871</v>
      </c>
      <c r="Z120" s="25" t="s">
        <v>6871</v>
      </c>
      <c r="AA120" s="25" t="s">
        <v>6871</v>
      </c>
      <c r="AB120" s="25" t="s">
        <v>6871</v>
      </c>
      <c r="AC120" s="25" t="s">
        <v>6871</v>
      </c>
      <c r="AD120" s="25" t="s">
        <v>6871</v>
      </c>
      <c r="AE120" s="25" t="s">
        <v>6871</v>
      </c>
      <c r="AF120" s="25" t="s">
        <v>6871</v>
      </c>
      <c r="AG120" s="25" t="s">
        <v>6871</v>
      </c>
      <c r="AH120" s="25" t="s">
        <v>6871</v>
      </c>
      <c r="AI120" s="25" t="s">
        <v>6871</v>
      </c>
      <c r="AJ120" s="25" t="s">
        <v>6871</v>
      </c>
      <c r="AK120" s="25" t="s">
        <v>6871</v>
      </c>
      <c r="AL120" s="25" t="s">
        <v>6871</v>
      </c>
      <c r="AM120" s="25" t="s">
        <v>6871</v>
      </c>
      <c r="AN120" s="25" t="s">
        <v>6871</v>
      </c>
      <c r="AO120" s="25" t="s">
        <v>6871</v>
      </c>
      <c r="AP120" s="25" t="s">
        <v>6871</v>
      </c>
      <c r="AQ120" s="25" t="s">
        <v>6871</v>
      </c>
      <c r="AR120" s="25" t="s">
        <v>6871</v>
      </c>
      <c r="AS120" s="25" t="s">
        <v>6871</v>
      </c>
      <c r="AT120" s="25" t="s">
        <v>6871</v>
      </c>
    </row>
    <row r="121" spans="1:46">
      <c r="A121" s="20"/>
      <c r="B121" s="20"/>
      <c r="C121" s="21" t="s">
        <v>493</v>
      </c>
      <c r="D121" s="21" t="s">
        <v>494</v>
      </c>
      <c r="E121" s="22" t="s">
        <v>495</v>
      </c>
      <c r="F121" s="23">
        <v>2589</v>
      </c>
      <c r="G121" s="24" t="s">
        <v>28</v>
      </c>
      <c r="H121" s="22">
        <v>1043</v>
      </c>
      <c r="I121" s="25" t="s">
        <v>6871</v>
      </c>
      <c r="J121" s="25" t="s">
        <v>6871</v>
      </c>
      <c r="K121" s="25" t="s">
        <v>6871</v>
      </c>
      <c r="L121" s="25" t="s">
        <v>6871</v>
      </c>
      <c r="M121" s="25" t="s">
        <v>6871</v>
      </c>
      <c r="N121" s="25" t="s">
        <v>6871</v>
      </c>
      <c r="O121" s="25" t="s">
        <v>6871</v>
      </c>
      <c r="P121" s="25" t="s">
        <v>6871</v>
      </c>
      <c r="Q121" s="25" t="s">
        <v>6871</v>
      </c>
      <c r="R121" s="25" t="s">
        <v>6871</v>
      </c>
      <c r="S121" s="25" t="s">
        <v>6871</v>
      </c>
      <c r="T121" s="25" t="s">
        <v>6871</v>
      </c>
      <c r="U121" s="25" t="s">
        <v>6871</v>
      </c>
      <c r="V121" s="25" t="s">
        <v>6871</v>
      </c>
      <c r="W121" s="25" t="s">
        <v>6871</v>
      </c>
      <c r="X121" s="25" t="s">
        <v>6871</v>
      </c>
      <c r="Y121" s="25" t="s">
        <v>6871</v>
      </c>
      <c r="Z121" s="25" t="s">
        <v>6871</v>
      </c>
      <c r="AA121" s="25" t="s">
        <v>6871</v>
      </c>
      <c r="AB121" s="25" t="s">
        <v>6871</v>
      </c>
      <c r="AC121" s="25" t="s">
        <v>6871</v>
      </c>
      <c r="AD121" s="25" t="s">
        <v>6871</v>
      </c>
      <c r="AE121" s="25" t="s">
        <v>6871</v>
      </c>
      <c r="AF121" s="25" t="s">
        <v>6871</v>
      </c>
      <c r="AG121" s="25" t="s">
        <v>6871</v>
      </c>
      <c r="AH121" s="25" t="s">
        <v>6871</v>
      </c>
      <c r="AI121" s="25" t="s">
        <v>6871</v>
      </c>
      <c r="AJ121" s="25" t="s">
        <v>6871</v>
      </c>
      <c r="AK121" s="25" t="s">
        <v>6871</v>
      </c>
      <c r="AL121" s="25" t="s">
        <v>6871</v>
      </c>
      <c r="AM121" s="25" t="s">
        <v>6871</v>
      </c>
      <c r="AN121" s="25" t="s">
        <v>6871</v>
      </c>
      <c r="AO121" s="25" t="s">
        <v>6871</v>
      </c>
      <c r="AP121" s="25" t="s">
        <v>6871</v>
      </c>
      <c r="AQ121" s="25" t="s">
        <v>6871</v>
      </c>
      <c r="AR121" s="25" t="s">
        <v>6871</v>
      </c>
      <c r="AS121" s="25" t="s">
        <v>6871</v>
      </c>
      <c r="AT121" s="25" t="s">
        <v>6871</v>
      </c>
    </row>
    <row r="122" spans="1:46">
      <c r="A122" s="20"/>
      <c r="B122" s="20"/>
      <c r="C122" s="21" t="s">
        <v>514</v>
      </c>
      <c r="D122" s="21" t="s">
        <v>515</v>
      </c>
      <c r="E122" s="22" t="s">
        <v>516</v>
      </c>
      <c r="F122" s="23">
        <v>228164</v>
      </c>
      <c r="G122" s="24" t="s">
        <v>38</v>
      </c>
      <c r="H122" s="25" t="s">
        <v>6871</v>
      </c>
      <c r="I122" s="25" t="s">
        <v>6871</v>
      </c>
      <c r="J122" s="25" t="s">
        <v>6871</v>
      </c>
      <c r="K122" s="25" t="s">
        <v>6871</v>
      </c>
      <c r="L122" s="25" t="s">
        <v>6871</v>
      </c>
      <c r="M122" s="25" t="s">
        <v>6871</v>
      </c>
      <c r="N122" s="25" t="s">
        <v>6871</v>
      </c>
      <c r="O122" s="25" t="s">
        <v>6871</v>
      </c>
      <c r="P122" s="25" t="s">
        <v>6871</v>
      </c>
      <c r="Q122" s="25" t="s">
        <v>6871</v>
      </c>
      <c r="R122" s="25" t="s">
        <v>6871</v>
      </c>
      <c r="S122" s="25" t="s">
        <v>6871</v>
      </c>
      <c r="T122" s="25" t="s">
        <v>6871</v>
      </c>
      <c r="U122" s="25" t="s">
        <v>6871</v>
      </c>
      <c r="V122" s="25" t="s">
        <v>6871</v>
      </c>
      <c r="W122" s="25" t="s">
        <v>6871</v>
      </c>
      <c r="X122" s="25" t="s">
        <v>6871</v>
      </c>
      <c r="Y122" s="25" t="s">
        <v>6871</v>
      </c>
      <c r="Z122" s="25" t="s">
        <v>6871</v>
      </c>
      <c r="AA122" s="25" t="s">
        <v>6871</v>
      </c>
      <c r="AB122" s="25" t="s">
        <v>6871</v>
      </c>
      <c r="AC122" s="25" t="s">
        <v>6871</v>
      </c>
      <c r="AD122" s="25" t="s">
        <v>6871</v>
      </c>
      <c r="AE122" s="25" t="s">
        <v>6871</v>
      </c>
      <c r="AF122" s="25" t="s">
        <v>6871</v>
      </c>
      <c r="AG122" s="25" t="s">
        <v>6871</v>
      </c>
      <c r="AH122" s="25" t="s">
        <v>6871</v>
      </c>
      <c r="AI122" s="25" t="s">
        <v>6871</v>
      </c>
      <c r="AJ122" s="25" t="s">
        <v>6871</v>
      </c>
      <c r="AK122" s="25" t="s">
        <v>6871</v>
      </c>
      <c r="AL122" s="25" t="s">
        <v>6871</v>
      </c>
      <c r="AM122" s="25" t="s">
        <v>6871</v>
      </c>
      <c r="AN122" s="25" t="s">
        <v>6871</v>
      </c>
      <c r="AO122" s="25" t="s">
        <v>6871</v>
      </c>
      <c r="AP122" s="25" t="s">
        <v>6871</v>
      </c>
      <c r="AQ122" s="25" t="s">
        <v>6871</v>
      </c>
      <c r="AR122" s="25" t="s">
        <v>6871</v>
      </c>
      <c r="AS122" s="25" t="s">
        <v>6871</v>
      </c>
      <c r="AT122" s="25" t="s">
        <v>6871</v>
      </c>
    </row>
    <row r="123" spans="1:46">
      <c r="A123" s="20"/>
      <c r="B123" s="20"/>
      <c r="C123" s="21" t="s">
        <v>460</v>
      </c>
      <c r="D123" s="21" t="s">
        <v>461</v>
      </c>
      <c r="E123" s="22" t="s">
        <v>462</v>
      </c>
      <c r="F123" s="23">
        <v>3542</v>
      </c>
      <c r="G123" s="24" t="s">
        <v>28</v>
      </c>
      <c r="H123" s="25" t="s">
        <v>6871</v>
      </c>
      <c r="I123" s="25" t="s">
        <v>6871</v>
      </c>
      <c r="J123" s="25" t="s">
        <v>6871</v>
      </c>
      <c r="K123" s="25" t="s">
        <v>6871</v>
      </c>
      <c r="L123" s="25" t="s">
        <v>6871</v>
      </c>
      <c r="M123" s="25" t="s">
        <v>6871</v>
      </c>
      <c r="N123" s="25" t="s">
        <v>6871</v>
      </c>
      <c r="O123" s="25" t="s">
        <v>6871</v>
      </c>
      <c r="P123" s="25" t="s">
        <v>6871</v>
      </c>
      <c r="Q123" s="25" t="s">
        <v>6871</v>
      </c>
      <c r="R123" s="25" t="s">
        <v>6871</v>
      </c>
      <c r="S123" s="25" t="s">
        <v>6871</v>
      </c>
      <c r="T123" s="25" t="s">
        <v>6871</v>
      </c>
      <c r="U123" s="25" t="s">
        <v>6871</v>
      </c>
      <c r="V123" s="25" t="s">
        <v>6871</v>
      </c>
      <c r="W123" s="25" t="s">
        <v>6871</v>
      </c>
      <c r="X123" s="25" t="s">
        <v>6871</v>
      </c>
      <c r="Y123" s="25" t="s">
        <v>6871</v>
      </c>
      <c r="Z123" s="25" t="s">
        <v>6871</v>
      </c>
      <c r="AA123" s="25" t="s">
        <v>6871</v>
      </c>
      <c r="AB123" s="25" t="s">
        <v>6871</v>
      </c>
      <c r="AC123" s="25" t="s">
        <v>6871</v>
      </c>
      <c r="AD123" s="25" t="s">
        <v>6871</v>
      </c>
      <c r="AE123" s="25" t="s">
        <v>6871</v>
      </c>
      <c r="AF123" s="25" t="s">
        <v>6871</v>
      </c>
      <c r="AG123" s="25" t="s">
        <v>6871</v>
      </c>
      <c r="AH123" s="25" t="s">
        <v>6871</v>
      </c>
      <c r="AI123" s="25" t="s">
        <v>6871</v>
      </c>
      <c r="AJ123" s="25" t="s">
        <v>6871</v>
      </c>
      <c r="AK123" s="25" t="s">
        <v>6871</v>
      </c>
      <c r="AL123" s="25" t="s">
        <v>6871</v>
      </c>
      <c r="AM123" s="25" t="s">
        <v>6871</v>
      </c>
      <c r="AN123" s="25" t="s">
        <v>6871</v>
      </c>
      <c r="AO123" s="25" t="s">
        <v>6871</v>
      </c>
      <c r="AP123" s="25" t="s">
        <v>6871</v>
      </c>
      <c r="AQ123" s="25" t="s">
        <v>6871</v>
      </c>
      <c r="AR123" s="25" t="s">
        <v>6871</v>
      </c>
      <c r="AS123" s="25" t="s">
        <v>6871</v>
      </c>
      <c r="AT123" s="25" t="s">
        <v>6871</v>
      </c>
    </row>
    <row r="124" spans="1:46">
      <c r="A124" s="20"/>
      <c r="B124" s="20"/>
      <c r="C124" s="21" t="s">
        <v>427</v>
      </c>
      <c r="D124" s="21" t="s">
        <v>428</v>
      </c>
      <c r="E124" s="22" t="s">
        <v>429</v>
      </c>
      <c r="F124" s="23">
        <v>2589</v>
      </c>
      <c r="G124" s="24" t="s">
        <v>28</v>
      </c>
      <c r="H124" s="25" t="s">
        <v>6871</v>
      </c>
      <c r="I124" s="25" t="s">
        <v>6871</v>
      </c>
      <c r="J124" s="25" t="s">
        <v>6871</v>
      </c>
      <c r="K124" s="25" t="s">
        <v>6871</v>
      </c>
      <c r="L124" s="25" t="s">
        <v>6871</v>
      </c>
      <c r="M124" s="25" t="s">
        <v>6871</v>
      </c>
      <c r="N124" s="25" t="s">
        <v>6871</v>
      </c>
      <c r="O124" s="25" t="s">
        <v>6871</v>
      </c>
      <c r="P124" s="25" t="s">
        <v>6871</v>
      </c>
      <c r="Q124" s="25" t="s">
        <v>6871</v>
      </c>
      <c r="R124" s="25" t="s">
        <v>6871</v>
      </c>
      <c r="S124" s="25" t="s">
        <v>6871</v>
      </c>
      <c r="T124" s="25" t="s">
        <v>6871</v>
      </c>
      <c r="U124" s="25" t="s">
        <v>6871</v>
      </c>
      <c r="V124" s="25" t="s">
        <v>6871</v>
      </c>
      <c r="W124" s="25" t="s">
        <v>6871</v>
      </c>
      <c r="X124" s="25" t="s">
        <v>6871</v>
      </c>
      <c r="Y124" s="25" t="s">
        <v>6871</v>
      </c>
      <c r="Z124" s="25" t="s">
        <v>6871</v>
      </c>
      <c r="AA124" s="25" t="s">
        <v>6871</v>
      </c>
      <c r="AB124" s="25" t="s">
        <v>6871</v>
      </c>
      <c r="AC124" s="25" t="s">
        <v>6871</v>
      </c>
      <c r="AD124" s="25" t="s">
        <v>6871</v>
      </c>
      <c r="AE124" s="25" t="s">
        <v>6871</v>
      </c>
      <c r="AF124" s="25" t="s">
        <v>6871</v>
      </c>
      <c r="AG124" s="25" t="s">
        <v>6871</v>
      </c>
      <c r="AH124" s="25" t="s">
        <v>6871</v>
      </c>
      <c r="AI124" s="25" t="s">
        <v>6871</v>
      </c>
      <c r="AJ124" s="25" t="s">
        <v>6871</v>
      </c>
      <c r="AK124" s="25" t="s">
        <v>6871</v>
      </c>
      <c r="AL124" s="25" t="s">
        <v>6871</v>
      </c>
      <c r="AM124" s="25" t="s">
        <v>6871</v>
      </c>
      <c r="AN124" s="25" t="s">
        <v>6871</v>
      </c>
      <c r="AO124" s="25" t="s">
        <v>6871</v>
      </c>
      <c r="AP124" s="25" t="s">
        <v>6871</v>
      </c>
      <c r="AQ124" s="25" t="s">
        <v>6871</v>
      </c>
      <c r="AR124" s="25" t="s">
        <v>6871</v>
      </c>
      <c r="AS124" s="25" t="s">
        <v>6871</v>
      </c>
      <c r="AT124" s="25" t="s">
        <v>6871</v>
      </c>
    </row>
    <row r="125" spans="1:46">
      <c r="A125" s="20"/>
      <c r="B125" s="20"/>
      <c r="C125" s="21" t="s">
        <v>418</v>
      </c>
      <c r="D125" s="21" t="s">
        <v>419</v>
      </c>
      <c r="E125" s="22" t="s">
        <v>420</v>
      </c>
      <c r="F125" s="23">
        <v>2589</v>
      </c>
      <c r="G125" s="24" t="s">
        <v>28</v>
      </c>
      <c r="H125" s="25" t="s">
        <v>6871</v>
      </c>
      <c r="I125" s="25" t="s">
        <v>6871</v>
      </c>
      <c r="J125" s="25" t="s">
        <v>6871</v>
      </c>
      <c r="K125" s="25" t="s">
        <v>6871</v>
      </c>
      <c r="L125" s="25" t="s">
        <v>6871</v>
      </c>
      <c r="M125" s="25" t="s">
        <v>6871</v>
      </c>
      <c r="N125" s="25" t="s">
        <v>6871</v>
      </c>
      <c r="O125" s="25" t="s">
        <v>6871</v>
      </c>
      <c r="P125" s="25" t="s">
        <v>6871</v>
      </c>
      <c r="Q125" s="25" t="s">
        <v>6871</v>
      </c>
      <c r="R125" s="25" t="s">
        <v>6871</v>
      </c>
      <c r="S125" s="25" t="s">
        <v>6871</v>
      </c>
      <c r="T125" s="25" t="s">
        <v>6871</v>
      </c>
      <c r="U125" s="25" t="s">
        <v>6871</v>
      </c>
      <c r="V125" s="25" t="s">
        <v>6871</v>
      </c>
      <c r="W125" s="25" t="s">
        <v>6871</v>
      </c>
      <c r="X125" s="25" t="s">
        <v>6871</v>
      </c>
      <c r="Y125" s="25" t="s">
        <v>6871</v>
      </c>
      <c r="Z125" s="25" t="s">
        <v>6871</v>
      </c>
      <c r="AA125" s="25" t="s">
        <v>6871</v>
      </c>
      <c r="AB125" s="25" t="s">
        <v>6871</v>
      </c>
      <c r="AC125" s="25" t="s">
        <v>6871</v>
      </c>
      <c r="AD125" s="25" t="s">
        <v>6871</v>
      </c>
      <c r="AE125" s="25" t="s">
        <v>6871</v>
      </c>
      <c r="AF125" s="25" t="s">
        <v>6871</v>
      </c>
      <c r="AG125" s="25" t="s">
        <v>6871</v>
      </c>
      <c r="AH125" s="25" t="s">
        <v>6871</v>
      </c>
      <c r="AI125" s="25" t="s">
        <v>6871</v>
      </c>
      <c r="AJ125" s="25" t="s">
        <v>6871</v>
      </c>
      <c r="AK125" s="25" t="s">
        <v>6871</v>
      </c>
      <c r="AL125" s="25" t="s">
        <v>6871</v>
      </c>
      <c r="AM125" s="25" t="s">
        <v>6871</v>
      </c>
      <c r="AN125" s="25" t="s">
        <v>6871</v>
      </c>
      <c r="AO125" s="25" t="s">
        <v>6871</v>
      </c>
      <c r="AP125" s="25" t="s">
        <v>6871</v>
      </c>
      <c r="AQ125" s="25" t="s">
        <v>6871</v>
      </c>
      <c r="AR125" s="25" t="s">
        <v>6871</v>
      </c>
      <c r="AS125" s="25" t="s">
        <v>6871</v>
      </c>
      <c r="AT125" s="25" t="s">
        <v>6871</v>
      </c>
    </row>
    <row r="126" spans="1:46">
      <c r="A126" s="20"/>
      <c r="B126" s="20"/>
      <c r="C126" s="21" t="s">
        <v>502</v>
      </c>
      <c r="D126" s="21" t="s">
        <v>503</v>
      </c>
      <c r="E126" s="22" t="s">
        <v>504</v>
      </c>
      <c r="F126" s="23">
        <v>3542</v>
      </c>
      <c r="G126" s="24" t="s">
        <v>28</v>
      </c>
      <c r="H126" s="25" t="s">
        <v>6871</v>
      </c>
      <c r="I126" s="25" t="s">
        <v>6871</v>
      </c>
      <c r="J126" s="25" t="s">
        <v>6871</v>
      </c>
      <c r="K126" s="25" t="s">
        <v>6871</v>
      </c>
      <c r="L126" s="25" t="s">
        <v>6871</v>
      </c>
      <c r="M126" s="25" t="s">
        <v>6871</v>
      </c>
      <c r="N126" s="25" t="s">
        <v>6871</v>
      </c>
      <c r="O126" s="25" t="s">
        <v>6871</v>
      </c>
      <c r="P126" s="25" t="s">
        <v>6871</v>
      </c>
      <c r="Q126" s="25" t="s">
        <v>6871</v>
      </c>
      <c r="R126" s="25" t="s">
        <v>6871</v>
      </c>
      <c r="S126" s="25" t="s">
        <v>6871</v>
      </c>
      <c r="T126" s="25" t="s">
        <v>6871</v>
      </c>
      <c r="U126" s="25" t="s">
        <v>6871</v>
      </c>
      <c r="V126" s="25" t="s">
        <v>6871</v>
      </c>
      <c r="W126" s="25" t="s">
        <v>6871</v>
      </c>
      <c r="X126" s="25" t="s">
        <v>6871</v>
      </c>
      <c r="Y126" s="25" t="s">
        <v>6871</v>
      </c>
      <c r="Z126" s="25" t="s">
        <v>6871</v>
      </c>
      <c r="AA126" s="25" t="s">
        <v>6871</v>
      </c>
      <c r="AB126" s="25" t="s">
        <v>6871</v>
      </c>
      <c r="AC126" s="25" t="s">
        <v>6871</v>
      </c>
      <c r="AD126" s="25" t="s">
        <v>6871</v>
      </c>
      <c r="AE126" s="25" t="s">
        <v>6871</v>
      </c>
      <c r="AF126" s="25" t="s">
        <v>6871</v>
      </c>
      <c r="AG126" s="25" t="s">
        <v>6871</v>
      </c>
      <c r="AH126" s="25" t="s">
        <v>6871</v>
      </c>
      <c r="AI126" s="25" t="s">
        <v>6871</v>
      </c>
      <c r="AJ126" s="25" t="s">
        <v>6871</v>
      </c>
      <c r="AK126" s="25" t="s">
        <v>6871</v>
      </c>
      <c r="AL126" s="25" t="s">
        <v>6871</v>
      </c>
      <c r="AM126" s="25" t="s">
        <v>6871</v>
      </c>
      <c r="AN126" s="25" t="s">
        <v>6871</v>
      </c>
      <c r="AO126" s="25" t="s">
        <v>6871</v>
      </c>
      <c r="AP126" s="25" t="s">
        <v>6871</v>
      </c>
      <c r="AQ126" s="25" t="s">
        <v>6871</v>
      </c>
      <c r="AR126" s="25" t="s">
        <v>6871</v>
      </c>
      <c r="AS126" s="25" t="s">
        <v>6871</v>
      </c>
      <c r="AT126" s="25" t="s">
        <v>6871</v>
      </c>
    </row>
    <row r="127" spans="1:46">
      <c r="A127" s="20"/>
      <c r="B127" s="20"/>
      <c r="C127" s="21" t="s">
        <v>463</v>
      </c>
      <c r="D127" s="21" t="s">
        <v>464</v>
      </c>
      <c r="E127" s="22" t="s">
        <v>465</v>
      </c>
      <c r="F127" s="23">
        <v>3542</v>
      </c>
      <c r="G127" s="24" t="s">
        <v>28</v>
      </c>
      <c r="H127" s="25" t="s">
        <v>6871</v>
      </c>
      <c r="I127" s="25" t="s">
        <v>6871</v>
      </c>
      <c r="J127" s="25" t="s">
        <v>6871</v>
      </c>
      <c r="K127" s="25" t="s">
        <v>6871</v>
      </c>
      <c r="L127" s="25" t="s">
        <v>6871</v>
      </c>
      <c r="M127" s="25" t="s">
        <v>6871</v>
      </c>
      <c r="N127" s="25" t="s">
        <v>6871</v>
      </c>
      <c r="O127" s="25" t="s">
        <v>6871</v>
      </c>
      <c r="P127" s="25" t="s">
        <v>6871</v>
      </c>
      <c r="Q127" s="25" t="s">
        <v>6871</v>
      </c>
      <c r="R127" s="25" t="s">
        <v>6871</v>
      </c>
      <c r="S127" s="25" t="s">
        <v>6871</v>
      </c>
      <c r="T127" s="25" t="s">
        <v>6871</v>
      </c>
      <c r="U127" s="25" t="s">
        <v>6871</v>
      </c>
      <c r="V127" s="25" t="s">
        <v>6871</v>
      </c>
      <c r="W127" s="25" t="s">
        <v>6871</v>
      </c>
      <c r="X127" s="25" t="s">
        <v>6871</v>
      </c>
      <c r="Y127" s="25" t="s">
        <v>6871</v>
      </c>
      <c r="Z127" s="25" t="s">
        <v>6871</v>
      </c>
      <c r="AA127" s="25" t="s">
        <v>6871</v>
      </c>
      <c r="AB127" s="25" t="s">
        <v>6871</v>
      </c>
      <c r="AC127" s="25" t="s">
        <v>6871</v>
      </c>
      <c r="AD127" s="25" t="s">
        <v>6871</v>
      </c>
      <c r="AE127" s="25" t="s">
        <v>6871</v>
      </c>
      <c r="AF127" s="25" t="s">
        <v>6871</v>
      </c>
      <c r="AG127" s="25" t="s">
        <v>6871</v>
      </c>
      <c r="AH127" s="25" t="s">
        <v>6871</v>
      </c>
      <c r="AI127" s="25" t="s">
        <v>6871</v>
      </c>
      <c r="AJ127" s="25" t="s">
        <v>6871</v>
      </c>
      <c r="AK127" s="25" t="s">
        <v>6871</v>
      </c>
      <c r="AL127" s="25" t="s">
        <v>6871</v>
      </c>
      <c r="AM127" s="25" t="s">
        <v>6871</v>
      </c>
      <c r="AN127" s="25" t="s">
        <v>6871</v>
      </c>
      <c r="AO127" s="25" t="s">
        <v>6871</v>
      </c>
      <c r="AP127" s="25" t="s">
        <v>6871</v>
      </c>
      <c r="AQ127" s="25" t="s">
        <v>6871</v>
      </c>
      <c r="AR127" s="25" t="s">
        <v>6871</v>
      </c>
      <c r="AS127" s="25" t="s">
        <v>6871</v>
      </c>
      <c r="AT127" s="25" t="s">
        <v>6871</v>
      </c>
    </row>
    <row r="128" spans="1:46">
      <c r="A128" s="20"/>
      <c r="B128" s="20"/>
      <c r="C128" s="21" t="s">
        <v>478</v>
      </c>
      <c r="D128" s="21" t="s">
        <v>479</v>
      </c>
      <c r="E128" s="22" t="s">
        <v>480</v>
      </c>
      <c r="F128" s="23">
        <v>2589</v>
      </c>
      <c r="G128" s="24" t="s">
        <v>28</v>
      </c>
      <c r="H128" s="25" t="s">
        <v>6871</v>
      </c>
      <c r="I128" s="25" t="s">
        <v>6871</v>
      </c>
      <c r="J128" s="25" t="s">
        <v>6871</v>
      </c>
      <c r="K128" s="25" t="s">
        <v>6871</v>
      </c>
      <c r="L128" s="25" t="s">
        <v>6871</v>
      </c>
      <c r="M128" s="25" t="s">
        <v>6871</v>
      </c>
      <c r="N128" s="25" t="s">
        <v>6871</v>
      </c>
      <c r="O128" s="25" t="s">
        <v>6871</v>
      </c>
      <c r="P128" s="25" t="s">
        <v>6871</v>
      </c>
      <c r="Q128" s="25" t="s">
        <v>6871</v>
      </c>
      <c r="R128" s="25" t="s">
        <v>6871</v>
      </c>
      <c r="S128" s="25" t="s">
        <v>6871</v>
      </c>
      <c r="T128" s="25" t="s">
        <v>6871</v>
      </c>
      <c r="U128" s="25" t="s">
        <v>6871</v>
      </c>
      <c r="V128" s="25" t="s">
        <v>6871</v>
      </c>
      <c r="W128" s="25" t="s">
        <v>6871</v>
      </c>
      <c r="X128" s="25" t="s">
        <v>6871</v>
      </c>
      <c r="Y128" s="25" t="s">
        <v>6871</v>
      </c>
      <c r="Z128" s="25" t="s">
        <v>6871</v>
      </c>
      <c r="AA128" s="25" t="s">
        <v>6871</v>
      </c>
      <c r="AB128" s="25" t="s">
        <v>6871</v>
      </c>
      <c r="AC128" s="25" t="s">
        <v>6871</v>
      </c>
      <c r="AD128" s="25" t="s">
        <v>6871</v>
      </c>
      <c r="AE128" s="25" t="s">
        <v>6871</v>
      </c>
      <c r="AF128" s="25" t="s">
        <v>6871</v>
      </c>
      <c r="AG128" s="25" t="s">
        <v>6871</v>
      </c>
      <c r="AH128" s="25" t="s">
        <v>6871</v>
      </c>
      <c r="AI128" s="25" t="s">
        <v>6871</v>
      </c>
      <c r="AJ128" s="25" t="s">
        <v>6871</v>
      </c>
      <c r="AK128" s="25" t="s">
        <v>6871</v>
      </c>
      <c r="AL128" s="25" t="s">
        <v>6871</v>
      </c>
      <c r="AM128" s="25" t="s">
        <v>6871</v>
      </c>
      <c r="AN128" s="25" t="s">
        <v>6871</v>
      </c>
      <c r="AO128" s="25" t="s">
        <v>6871</v>
      </c>
      <c r="AP128" s="25" t="s">
        <v>6871</v>
      </c>
      <c r="AQ128" s="25" t="s">
        <v>6871</v>
      </c>
      <c r="AR128" s="25" t="s">
        <v>6871</v>
      </c>
      <c r="AS128" s="25" t="s">
        <v>6871</v>
      </c>
      <c r="AT128" s="25" t="s">
        <v>6871</v>
      </c>
    </row>
    <row r="129" spans="1:46">
      <c r="A129" s="20"/>
      <c r="B129" s="20"/>
      <c r="C129" s="21" t="s">
        <v>487</v>
      </c>
      <c r="D129" s="21" t="s">
        <v>488</v>
      </c>
      <c r="E129" s="22" t="s">
        <v>489</v>
      </c>
      <c r="F129" s="23">
        <v>3542</v>
      </c>
      <c r="G129" s="24" t="s">
        <v>28</v>
      </c>
      <c r="H129" s="25" t="s">
        <v>6871</v>
      </c>
      <c r="I129" s="25" t="s">
        <v>6871</v>
      </c>
      <c r="J129" s="25" t="s">
        <v>6871</v>
      </c>
      <c r="K129" s="25" t="s">
        <v>6871</v>
      </c>
      <c r="L129" s="25" t="s">
        <v>6871</v>
      </c>
      <c r="M129" s="25" t="s">
        <v>6871</v>
      </c>
      <c r="N129" s="25" t="s">
        <v>6871</v>
      </c>
      <c r="O129" s="25" t="s">
        <v>6871</v>
      </c>
      <c r="P129" s="25" t="s">
        <v>6871</v>
      </c>
      <c r="Q129" s="25" t="s">
        <v>6871</v>
      </c>
      <c r="R129" s="25" t="s">
        <v>6871</v>
      </c>
      <c r="S129" s="25" t="s">
        <v>6871</v>
      </c>
      <c r="T129" s="25" t="s">
        <v>6871</v>
      </c>
      <c r="U129" s="25" t="s">
        <v>6871</v>
      </c>
      <c r="V129" s="25" t="s">
        <v>6871</v>
      </c>
      <c r="W129" s="25" t="s">
        <v>6871</v>
      </c>
      <c r="X129" s="25" t="s">
        <v>6871</v>
      </c>
      <c r="Y129" s="25" t="s">
        <v>6871</v>
      </c>
      <c r="Z129" s="25" t="s">
        <v>6871</v>
      </c>
      <c r="AA129" s="25" t="s">
        <v>6871</v>
      </c>
      <c r="AB129" s="25" t="s">
        <v>6871</v>
      </c>
      <c r="AC129" s="25" t="s">
        <v>6871</v>
      </c>
      <c r="AD129" s="25" t="s">
        <v>6871</v>
      </c>
      <c r="AE129" s="25" t="s">
        <v>6871</v>
      </c>
      <c r="AF129" s="25" t="s">
        <v>6871</v>
      </c>
      <c r="AG129" s="25" t="s">
        <v>6871</v>
      </c>
      <c r="AH129" s="25" t="s">
        <v>6871</v>
      </c>
      <c r="AI129" s="25" t="s">
        <v>6871</v>
      </c>
      <c r="AJ129" s="25" t="s">
        <v>6871</v>
      </c>
      <c r="AK129" s="25" t="s">
        <v>6871</v>
      </c>
      <c r="AL129" s="25" t="s">
        <v>6871</v>
      </c>
      <c r="AM129" s="25" t="s">
        <v>6871</v>
      </c>
      <c r="AN129" s="25" t="s">
        <v>6871</v>
      </c>
      <c r="AO129" s="25" t="s">
        <v>6871</v>
      </c>
      <c r="AP129" s="25" t="s">
        <v>6871</v>
      </c>
      <c r="AQ129" s="25" t="s">
        <v>6871</v>
      </c>
      <c r="AR129" s="25" t="s">
        <v>6871</v>
      </c>
      <c r="AS129" s="25" t="s">
        <v>6871</v>
      </c>
      <c r="AT129" s="25" t="s">
        <v>6871</v>
      </c>
    </row>
    <row r="130" spans="1:46">
      <c r="A130" s="20"/>
      <c r="B130" s="20"/>
      <c r="C130" s="21" t="s">
        <v>454</v>
      </c>
      <c r="D130" s="21" t="s">
        <v>455</v>
      </c>
      <c r="E130" s="22" t="s">
        <v>456</v>
      </c>
      <c r="F130" s="23">
        <v>2589</v>
      </c>
      <c r="G130" s="24" t="s">
        <v>28</v>
      </c>
      <c r="H130" s="25" t="s">
        <v>6871</v>
      </c>
      <c r="I130" s="25" t="s">
        <v>6871</v>
      </c>
      <c r="J130" s="25" t="s">
        <v>6871</v>
      </c>
      <c r="K130" s="25" t="s">
        <v>6871</v>
      </c>
      <c r="L130" s="25" t="s">
        <v>6871</v>
      </c>
      <c r="M130" s="25" t="s">
        <v>6871</v>
      </c>
      <c r="N130" s="25" t="s">
        <v>6871</v>
      </c>
      <c r="O130" s="25" t="s">
        <v>6871</v>
      </c>
      <c r="P130" s="25" t="s">
        <v>6871</v>
      </c>
      <c r="Q130" s="25" t="s">
        <v>6871</v>
      </c>
      <c r="R130" s="25" t="s">
        <v>6871</v>
      </c>
      <c r="S130" s="25" t="s">
        <v>6871</v>
      </c>
      <c r="T130" s="25" t="s">
        <v>6871</v>
      </c>
      <c r="U130" s="25" t="s">
        <v>6871</v>
      </c>
      <c r="V130" s="25" t="s">
        <v>6871</v>
      </c>
      <c r="W130" s="25" t="s">
        <v>6871</v>
      </c>
      <c r="X130" s="25" t="s">
        <v>6871</v>
      </c>
      <c r="Y130" s="25" t="s">
        <v>6871</v>
      </c>
      <c r="Z130" s="25" t="s">
        <v>6871</v>
      </c>
      <c r="AA130" s="25" t="s">
        <v>6871</v>
      </c>
      <c r="AB130" s="25" t="s">
        <v>6871</v>
      </c>
      <c r="AC130" s="25" t="s">
        <v>6871</v>
      </c>
      <c r="AD130" s="25" t="s">
        <v>6871</v>
      </c>
      <c r="AE130" s="25" t="s">
        <v>6871</v>
      </c>
      <c r="AF130" s="25" t="s">
        <v>6871</v>
      </c>
      <c r="AG130" s="25" t="s">
        <v>6871</v>
      </c>
      <c r="AH130" s="25" t="s">
        <v>6871</v>
      </c>
      <c r="AI130" s="25" t="s">
        <v>6871</v>
      </c>
      <c r="AJ130" s="25" t="s">
        <v>6871</v>
      </c>
      <c r="AK130" s="25" t="s">
        <v>6871</v>
      </c>
      <c r="AL130" s="25" t="s">
        <v>6871</v>
      </c>
      <c r="AM130" s="25" t="s">
        <v>6871</v>
      </c>
      <c r="AN130" s="25" t="s">
        <v>6871</v>
      </c>
      <c r="AO130" s="25" t="s">
        <v>6871</v>
      </c>
      <c r="AP130" s="25" t="s">
        <v>6871</v>
      </c>
      <c r="AQ130" s="25" t="s">
        <v>6871</v>
      </c>
      <c r="AR130" s="25" t="s">
        <v>6871</v>
      </c>
      <c r="AS130" s="25" t="s">
        <v>6871</v>
      </c>
      <c r="AT130" s="25" t="s">
        <v>6871</v>
      </c>
    </row>
    <row r="131" spans="1:46">
      <c r="A131" s="20"/>
      <c r="B131" s="20"/>
      <c r="C131" s="21" t="s">
        <v>445</v>
      </c>
      <c r="D131" s="21" t="s">
        <v>446</v>
      </c>
      <c r="E131" s="22" t="s">
        <v>447</v>
      </c>
      <c r="F131" s="23">
        <v>3542</v>
      </c>
      <c r="G131" s="24" t="s">
        <v>28</v>
      </c>
      <c r="H131" s="25" t="s">
        <v>6871</v>
      </c>
      <c r="I131" s="25" t="s">
        <v>6871</v>
      </c>
      <c r="J131" s="25" t="s">
        <v>6871</v>
      </c>
      <c r="K131" s="25" t="s">
        <v>6871</v>
      </c>
      <c r="L131" s="25" t="s">
        <v>6871</v>
      </c>
      <c r="M131" s="25" t="s">
        <v>6871</v>
      </c>
      <c r="N131" s="25" t="s">
        <v>6871</v>
      </c>
      <c r="O131" s="25" t="s">
        <v>6871</v>
      </c>
      <c r="P131" s="25" t="s">
        <v>6871</v>
      </c>
      <c r="Q131" s="25" t="s">
        <v>6871</v>
      </c>
      <c r="R131" s="25" t="s">
        <v>6871</v>
      </c>
      <c r="S131" s="25" t="s">
        <v>6871</v>
      </c>
      <c r="T131" s="25" t="s">
        <v>6871</v>
      </c>
      <c r="U131" s="25" t="s">
        <v>6871</v>
      </c>
      <c r="V131" s="25" t="s">
        <v>6871</v>
      </c>
      <c r="W131" s="25" t="s">
        <v>6871</v>
      </c>
      <c r="X131" s="25" t="s">
        <v>6871</v>
      </c>
      <c r="Y131" s="25" t="s">
        <v>6871</v>
      </c>
      <c r="Z131" s="25" t="s">
        <v>6871</v>
      </c>
      <c r="AA131" s="25" t="s">
        <v>6871</v>
      </c>
      <c r="AB131" s="25" t="s">
        <v>6871</v>
      </c>
      <c r="AC131" s="25" t="s">
        <v>6871</v>
      </c>
      <c r="AD131" s="25" t="s">
        <v>6871</v>
      </c>
      <c r="AE131" s="25" t="s">
        <v>6871</v>
      </c>
      <c r="AF131" s="25" t="s">
        <v>6871</v>
      </c>
      <c r="AG131" s="25" t="s">
        <v>6871</v>
      </c>
      <c r="AH131" s="25" t="s">
        <v>6871</v>
      </c>
      <c r="AI131" s="25" t="s">
        <v>6871</v>
      </c>
      <c r="AJ131" s="25" t="s">
        <v>6871</v>
      </c>
      <c r="AK131" s="25" t="s">
        <v>6871</v>
      </c>
      <c r="AL131" s="25" t="s">
        <v>6871</v>
      </c>
      <c r="AM131" s="25" t="s">
        <v>6871</v>
      </c>
      <c r="AN131" s="25" t="s">
        <v>6871</v>
      </c>
      <c r="AO131" s="25" t="s">
        <v>6871</v>
      </c>
      <c r="AP131" s="25" t="s">
        <v>6871</v>
      </c>
      <c r="AQ131" s="25" t="s">
        <v>6871</v>
      </c>
      <c r="AR131" s="25" t="s">
        <v>6871</v>
      </c>
      <c r="AS131" s="25" t="s">
        <v>6871</v>
      </c>
      <c r="AT131" s="25" t="s">
        <v>6871</v>
      </c>
    </row>
    <row r="132" spans="1:46">
      <c r="A132" s="20"/>
      <c r="B132" s="20"/>
      <c r="C132" s="21" t="s">
        <v>469</v>
      </c>
      <c r="D132" s="21" t="s">
        <v>470</v>
      </c>
      <c r="E132" s="22" t="s">
        <v>471</v>
      </c>
      <c r="F132" s="23">
        <v>2601</v>
      </c>
      <c r="G132" s="24" t="s">
        <v>28</v>
      </c>
      <c r="H132" s="25" t="s">
        <v>6871</v>
      </c>
      <c r="I132" s="25" t="s">
        <v>6871</v>
      </c>
      <c r="J132" s="25" t="s">
        <v>6871</v>
      </c>
      <c r="K132" s="25" t="s">
        <v>6871</v>
      </c>
      <c r="L132" s="25" t="s">
        <v>6871</v>
      </c>
      <c r="M132" s="25" t="s">
        <v>6871</v>
      </c>
      <c r="N132" s="25" t="s">
        <v>6871</v>
      </c>
      <c r="O132" s="25" t="s">
        <v>6871</v>
      </c>
      <c r="P132" s="25" t="s">
        <v>6871</v>
      </c>
      <c r="Q132" s="25" t="s">
        <v>6871</v>
      </c>
      <c r="R132" s="25" t="s">
        <v>6871</v>
      </c>
      <c r="S132" s="25" t="s">
        <v>6871</v>
      </c>
      <c r="T132" s="25" t="s">
        <v>6871</v>
      </c>
      <c r="U132" s="25" t="s">
        <v>6871</v>
      </c>
      <c r="V132" s="25" t="s">
        <v>6871</v>
      </c>
      <c r="W132" s="25" t="s">
        <v>6871</v>
      </c>
      <c r="X132" s="25" t="s">
        <v>6871</v>
      </c>
      <c r="Y132" s="25" t="s">
        <v>6871</v>
      </c>
      <c r="Z132" s="25" t="s">
        <v>6871</v>
      </c>
      <c r="AA132" s="25" t="s">
        <v>6871</v>
      </c>
      <c r="AB132" s="25" t="s">
        <v>6871</v>
      </c>
      <c r="AC132" s="25" t="s">
        <v>6871</v>
      </c>
      <c r="AD132" s="25" t="s">
        <v>6871</v>
      </c>
      <c r="AE132" s="25" t="s">
        <v>6871</v>
      </c>
      <c r="AF132" s="25" t="s">
        <v>6871</v>
      </c>
      <c r="AG132" s="25" t="s">
        <v>6871</v>
      </c>
      <c r="AH132" s="25" t="s">
        <v>6871</v>
      </c>
      <c r="AI132" s="25" t="s">
        <v>6871</v>
      </c>
      <c r="AJ132" s="25" t="s">
        <v>6871</v>
      </c>
      <c r="AK132" s="25" t="s">
        <v>6871</v>
      </c>
      <c r="AL132" s="25" t="s">
        <v>6871</v>
      </c>
      <c r="AM132" s="25" t="s">
        <v>6871</v>
      </c>
      <c r="AN132" s="25" t="s">
        <v>6871</v>
      </c>
      <c r="AO132" s="25" t="s">
        <v>6871</v>
      </c>
      <c r="AP132" s="25" t="s">
        <v>6871</v>
      </c>
      <c r="AQ132" s="25" t="s">
        <v>6871</v>
      </c>
      <c r="AR132" s="25" t="s">
        <v>6871</v>
      </c>
      <c r="AS132" s="25" t="s">
        <v>6871</v>
      </c>
      <c r="AT132" s="25" t="s">
        <v>6871</v>
      </c>
    </row>
    <row r="133" spans="1:46">
      <c r="A133" s="20"/>
      <c r="B133" s="20"/>
      <c r="C133" s="21" t="s">
        <v>475</v>
      </c>
      <c r="D133" s="21" t="s">
        <v>476</v>
      </c>
      <c r="E133" s="22" t="s">
        <v>477</v>
      </c>
      <c r="F133" s="23">
        <v>3349</v>
      </c>
      <c r="G133" s="24" t="s">
        <v>28</v>
      </c>
      <c r="H133" s="25" t="s">
        <v>6871</v>
      </c>
      <c r="I133" s="25" t="s">
        <v>6871</v>
      </c>
      <c r="J133" s="25" t="s">
        <v>6871</v>
      </c>
      <c r="K133" s="25" t="s">
        <v>6871</v>
      </c>
      <c r="L133" s="25" t="s">
        <v>6871</v>
      </c>
      <c r="M133" s="25" t="s">
        <v>6871</v>
      </c>
      <c r="N133" s="25" t="s">
        <v>6871</v>
      </c>
      <c r="O133" s="25" t="s">
        <v>6871</v>
      </c>
      <c r="P133" s="25" t="s">
        <v>6871</v>
      </c>
      <c r="Q133" s="25" t="s">
        <v>6871</v>
      </c>
      <c r="R133" s="25" t="s">
        <v>6871</v>
      </c>
      <c r="S133" s="25" t="s">
        <v>6871</v>
      </c>
      <c r="T133" s="25" t="s">
        <v>6871</v>
      </c>
      <c r="U133" s="25" t="s">
        <v>6871</v>
      </c>
      <c r="V133" s="25" t="s">
        <v>6871</v>
      </c>
      <c r="W133" s="25" t="s">
        <v>6871</v>
      </c>
      <c r="X133" s="25" t="s">
        <v>6871</v>
      </c>
      <c r="Y133" s="25" t="s">
        <v>6871</v>
      </c>
      <c r="Z133" s="25" t="s">
        <v>6871</v>
      </c>
      <c r="AA133" s="25" t="s">
        <v>6871</v>
      </c>
      <c r="AB133" s="25" t="s">
        <v>6871</v>
      </c>
      <c r="AC133" s="25" t="s">
        <v>6871</v>
      </c>
      <c r="AD133" s="25" t="s">
        <v>6871</v>
      </c>
      <c r="AE133" s="25" t="s">
        <v>6871</v>
      </c>
      <c r="AF133" s="25" t="s">
        <v>6871</v>
      </c>
      <c r="AG133" s="25" t="s">
        <v>6871</v>
      </c>
      <c r="AH133" s="25" t="s">
        <v>6871</v>
      </c>
      <c r="AI133" s="25" t="s">
        <v>6871</v>
      </c>
      <c r="AJ133" s="25" t="s">
        <v>6871</v>
      </c>
      <c r="AK133" s="25" t="s">
        <v>6871</v>
      </c>
      <c r="AL133" s="25" t="s">
        <v>6871</v>
      </c>
      <c r="AM133" s="25" t="s">
        <v>6871</v>
      </c>
      <c r="AN133" s="25" t="s">
        <v>6871</v>
      </c>
      <c r="AO133" s="25" t="s">
        <v>6871</v>
      </c>
      <c r="AP133" s="25" t="s">
        <v>6871</v>
      </c>
      <c r="AQ133" s="25" t="s">
        <v>6871</v>
      </c>
      <c r="AR133" s="25" t="s">
        <v>6871</v>
      </c>
      <c r="AS133" s="25" t="s">
        <v>6871</v>
      </c>
      <c r="AT133" s="25" t="s">
        <v>6871</v>
      </c>
    </row>
    <row r="134" spans="1:46">
      <c r="A134" s="20"/>
      <c r="B134" s="20"/>
      <c r="C134" s="21" t="s">
        <v>496</v>
      </c>
      <c r="D134" s="21" t="s">
        <v>497</v>
      </c>
      <c r="E134" s="22" t="s">
        <v>498</v>
      </c>
      <c r="F134" s="23">
        <v>2601</v>
      </c>
      <c r="G134" s="24" t="s">
        <v>28</v>
      </c>
      <c r="H134" s="25" t="s">
        <v>6871</v>
      </c>
      <c r="I134" s="25" t="s">
        <v>6871</v>
      </c>
      <c r="J134" s="25" t="s">
        <v>6871</v>
      </c>
      <c r="K134" s="25" t="s">
        <v>6871</v>
      </c>
      <c r="L134" s="25" t="s">
        <v>6871</v>
      </c>
      <c r="M134" s="25" t="s">
        <v>6871</v>
      </c>
      <c r="N134" s="25" t="s">
        <v>6871</v>
      </c>
      <c r="O134" s="25" t="s">
        <v>6871</v>
      </c>
      <c r="P134" s="25" t="s">
        <v>6871</v>
      </c>
      <c r="Q134" s="25" t="s">
        <v>6871</v>
      </c>
      <c r="R134" s="25" t="s">
        <v>6871</v>
      </c>
      <c r="S134" s="25" t="s">
        <v>6871</v>
      </c>
      <c r="T134" s="25" t="s">
        <v>6871</v>
      </c>
      <c r="U134" s="25" t="s">
        <v>6871</v>
      </c>
      <c r="V134" s="25" t="s">
        <v>6871</v>
      </c>
      <c r="W134" s="25" t="s">
        <v>6871</v>
      </c>
      <c r="X134" s="25" t="s">
        <v>6871</v>
      </c>
      <c r="Y134" s="25" t="s">
        <v>6871</v>
      </c>
      <c r="Z134" s="25" t="s">
        <v>6871</v>
      </c>
      <c r="AA134" s="25" t="s">
        <v>6871</v>
      </c>
      <c r="AB134" s="25" t="s">
        <v>6871</v>
      </c>
      <c r="AC134" s="25" t="s">
        <v>6871</v>
      </c>
      <c r="AD134" s="25" t="s">
        <v>6871</v>
      </c>
      <c r="AE134" s="25" t="s">
        <v>6871</v>
      </c>
      <c r="AF134" s="25" t="s">
        <v>6871</v>
      </c>
      <c r="AG134" s="25" t="s">
        <v>6871</v>
      </c>
      <c r="AH134" s="25" t="s">
        <v>6871</v>
      </c>
      <c r="AI134" s="25" t="s">
        <v>6871</v>
      </c>
      <c r="AJ134" s="25" t="s">
        <v>6871</v>
      </c>
      <c r="AK134" s="25" t="s">
        <v>6871</v>
      </c>
      <c r="AL134" s="25" t="s">
        <v>6871</v>
      </c>
      <c r="AM134" s="25" t="s">
        <v>6871</v>
      </c>
      <c r="AN134" s="25" t="s">
        <v>6871</v>
      </c>
      <c r="AO134" s="25" t="s">
        <v>6871</v>
      </c>
      <c r="AP134" s="25" t="s">
        <v>6871</v>
      </c>
      <c r="AQ134" s="25" t="s">
        <v>6871</v>
      </c>
      <c r="AR134" s="25" t="s">
        <v>6871</v>
      </c>
      <c r="AS134" s="25" t="s">
        <v>6871</v>
      </c>
      <c r="AT134" s="25" t="s">
        <v>6871</v>
      </c>
    </row>
    <row r="135" spans="1:46">
      <c r="A135" s="20"/>
      <c r="B135" s="20"/>
      <c r="C135" s="21" t="s">
        <v>439</v>
      </c>
      <c r="D135" s="21" t="s">
        <v>440</v>
      </c>
      <c r="E135" s="22" t="s">
        <v>441</v>
      </c>
      <c r="F135" s="23">
        <v>3349</v>
      </c>
      <c r="G135" s="24" t="s">
        <v>28</v>
      </c>
      <c r="H135" s="25" t="s">
        <v>6871</v>
      </c>
      <c r="I135" s="25" t="s">
        <v>6871</v>
      </c>
      <c r="J135" s="25" t="s">
        <v>6871</v>
      </c>
      <c r="K135" s="25" t="s">
        <v>6871</v>
      </c>
      <c r="L135" s="25" t="s">
        <v>6871</v>
      </c>
      <c r="M135" s="25" t="s">
        <v>6871</v>
      </c>
      <c r="N135" s="25" t="s">
        <v>6871</v>
      </c>
      <c r="O135" s="25" t="s">
        <v>6871</v>
      </c>
      <c r="P135" s="25" t="s">
        <v>6871</v>
      </c>
      <c r="Q135" s="25" t="s">
        <v>6871</v>
      </c>
      <c r="R135" s="25" t="s">
        <v>6871</v>
      </c>
      <c r="S135" s="25" t="s">
        <v>6871</v>
      </c>
      <c r="T135" s="25" t="s">
        <v>6871</v>
      </c>
      <c r="U135" s="25" t="s">
        <v>6871</v>
      </c>
      <c r="V135" s="25" t="s">
        <v>6871</v>
      </c>
      <c r="W135" s="25" t="s">
        <v>6871</v>
      </c>
      <c r="X135" s="25" t="s">
        <v>6871</v>
      </c>
      <c r="Y135" s="25" t="s">
        <v>6871</v>
      </c>
      <c r="Z135" s="25" t="s">
        <v>6871</v>
      </c>
      <c r="AA135" s="25" t="s">
        <v>6871</v>
      </c>
      <c r="AB135" s="25" t="s">
        <v>6871</v>
      </c>
      <c r="AC135" s="25" t="s">
        <v>6871</v>
      </c>
      <c r="AD135" s="25" t="s">
        <v>6871</v>
      </c>
      <c r="AE135" s="25" t="s">
        <v>6871</v>
      </c>
      <c r="AF135" s="25" t="s">
        <v>6871</v>
      </c>
      <c r="AG135" s="25" t="s">
        <v>6871</v>
      </c>
      <c r="AH135" s="25" t="s">
        <v>6871</v>
      </c>
      <c r="AI135" s="25" t="s">
        <v>6871</v>
      </c>
      <c r="AJ135" s="25" t="s">
        <v>6871</v>
      </c>
      <c r="AK135" s="25" t="s">
        <v>6871</v>
      </c>
      <c r="AL135" s="25" t="s">
        <v>6871</v>
      </c>
      <c r="AM135" s="25" t="s">
        <v>6871</v>
      </c>
      <c r="AN135" s="25" t="s">
        <v>6871</v>
      </c>
      <c r="AO135" s="25" t="s">
        <v>6871</v>
      </c>
      <c r="AP135" s="25" t="s">
        <v>6871</v>
      </c>
      <c r="AQ135" s="25" t="s">
        <v>6871</v>
      </c>
      <c r="AR135" s="25" t="s">
        <v>6871</v>
      </c>
      <c r="AS135" s="25" t="s">
        <v>6871</v>
      </c>
      <c r="AT135" s="25" t="s">
        <v>6871</v>
      </c>
    </row>
    <row r="136" spans="1:46">
      <c r="A136" s="20"/>
      <c r="B136" s="20"/>
      <c r="C136" s="21" t="s">
        <v>508</v>
      </c>
      <c r="D136" s="21" t="s">
        <v>509</v>
      </c>
      <c r="E136" s="22" t="s">
        <v>510</v>
      </c>
      <c r="F136" s="23">
        <v>2589</v>
      </c>
      <c r="G136" s="24" t="s">
        <v>28</v>
      </c>
      <c r="H136" s="25" t="s">
        <v>6871</v>
      </c>
      <c r="I136" s="25" t="s">
        <v>6871</v>
      </c>
      <c r="J136" s="25" t="s">
        <v>6871</v>
      </c>
      <c r="K136" s="25" t="s">
        <v>6871</v>
      </c>
      <c r="L136" s="25" t="s">
        <v>6871</v>
      </c>
      <c r="M136" s="25" t="s">
        <v>6871</v>
      </c>
      <c r="N136" s="25" t="s">
        <v>6871</v>
      </c>
      <c r="O136" s="25" t="s">
        <v>6871</v>
      </c>
      <c r="P136" s="25" t="s">
        <v>6871</v>
      </c>
      <c r="Q136" s="25" t="s">
        <v>6871</v>
      </c>
      <c r="R136" s="25" t="s">
        <v>6871</v>
      </c>
      <c r="S136" s="25" t="s">
        <v>6871</v>
      </c>
      <c r="T136" s="25" t="s">
        <v>6871</v>
      </c>
      <c r="U136" s="25" t="s">
        <v>6871</v>
      </c>
      <c r="V136" s="25" t="s">
        <v>6871</v>
      </c>
      <c r="W136" s="25" t="s">
        <v>6871</v>
      </c>
      <c r="X136" s="25" t="s">
        <v>6871</v>
      </c>
      <c r="Y136" s="25" t="s">
        <v>6871</v>
      </c>
      <c r="Z136" s="25" t="s">
        <v>6871</v>
      </c>
      <c r="AA136" s="25" t="s">
        <v>6871</v>
      </c>
      <c r="AB136" s="25" t="s">
        <v>6871</v>
      </c>
      <c r="AC136" s="25" t="s">
        <v>6871</v>
      </c>
      <c r="AD136" s="25" t="s">
        <v>6871</v>
      </c>
      <c r="AE136" s="25" t="s">
        <v>6871</v>
      </c>
      <c r="AF136" s="25" t="s">
        <v>6871</v>
      </c>
      <c r="AG136" s="25" t="s">
        <v>6871</v>
      </c>
      <c r="AH136" s="25" t="s">
        <v>6871</v>
      </c>
      <c r="AI136" s="25" t="s">
        <v>6871</v>
      </c>
      <c r="AJ136" s="25" t="s">
        <v>6871</v>
      </c>
      <c r="AK136" s="25" t="s">
        <v>6871</v>
      </c>
      <c r="AL136" s="25" t="s">
        <v>6871</v>
      </c>
      <c r="AM136" s="25" t="s">
        <v>6871</v>
      </c>
      <c r="AN136" s="25" t="s">
        <v>6871</v>
      </c>
      <c r="AO136" s="25" t="s">
        <v>6871</v>
      </c>
      <c r="AP136" s="25" t="s">
        <v>6871</v>
      </c>
      <c r="AQ136" s="25" t="s">
        <v>6871</v>
      </c>
      <c r="AR136" s="25" t="s">
        <v>6871</v>
      </c>
      <c r="AS136" s="25" t="s">
        <v>6871</v>
      </c>
      <c r="AT136" s="25" t="s">
        <v>6871</v>
      </c>
    </row>
    <row r="137" spans="1:46">
      <c r="A137" s="20"/>
      <c r="B137" s="20"/>
      <c r="C137" s="21" t="s">
        <v>433</v>
      </c>
      <c r="D137" s="21" t="s">
        <v>434</v>
      </c>
      <c r="E137" s="22" t="s">
        <v>435</v>
      </c>
      <c r="F137" s="23">
        <v>3542</v>
      </c>
      <c r="G137" s="24" t="s">
        <v>28</v>
      </c>
      <c r="H137" s="25" t="s">
        <v>6871</v>
      </c>
      <c r="I137" s="25" t="s">
        <v>6871</v>
      </c>
      <c r="J137" s="25" t="s">
        <v>6871</v>
      </c>
      <c r="K137" s="25" t="s">
        <v>6871</v>
      </c>
      <c r="L137" s="25" t="s">
        <v>6871</v>
      </c>
      <c r="M137" s="25" t="s">
        <v>6871</v>
      </c>
      <c r="N137" s="25" t="s">
        <v>6871</v>
      </c>
      <c r="O137" s="25" t="s">
        <v>6871</v>
      </c>
      <c r="P137" s="25" t="s">
        <v>6871</v>
      </c>
      <c r="Q137" s="25" t="s">
        <v>6871</v>
      </c>
      <c r="R137" s="25" t="s">
        <v>6871</v>
      </c>
      <c r="S137" s="25" t="s">
        <v>6871</v>
      </c>
      <c r="T137" s="25" t="s">
        <v>6871</v>
      </c>
      <c r="U137" s="25" t="s">
        <v>6871</v>
      </c>
      <c r="V137" s="25" t="s">
        <v>6871</v>
      </c>
      <c r="W137" s="25" t="s">
        <v>6871</v>
      </c>
      <c r="X137" s="25" t="s">
        <v>6871</v>
      </c>
      <c r="Y137" s="25" t="s">
        <v>6871</v>
      </c>
      <c r="Z137" s="25" t="s">
        <v>6871</v>
      </c>
      <c r="AA137" s="25" t="s">
        <v>6871</v>
      </c>
      <c r="AB137" s="25" t="s">
        <v>6871</v>
      </c>
      <c r="AC137" s="25" t="s">
        <v>6871</v>
      </c>
      <c r="AD137" s="25" t="s">
        <v>6871</v>
      </c>
      <c r="AE137" s="25" t="s">
        <v>6871</v>
      </c>
      <c r="AF137" s="25" t="s">
        <v>6871</v>
      </c>
      <c r="AG137" s="25" t="s">
        <v>6871</v>
      </c>
      <c r="AH137" s="25" t="s">
        <v>6871</v>
      </c>
      <c r="AI137" s="25" t="s">
        <v>6871</v>
      </c>
      <c r="AJ137" s="25" t="s">
        <v>6871</v>
      </c>
      <c r="AK137" s="25" t="s">
        <v>6871</v>
      </c>
      <c r="AL137" s="25" t="s">
        <v>6871</v>
      </c>
      <c r="AM137" s="25" t="s">
        <v>6871</v>
      </c>
      <c r="AN137" s="25" t="s">
        <v>6871</v>
      </c>
      <c r="AO137" s="25" t="s">
        <v>6871</v>
      </c>
      <c r="AP137" s="25" t="s">
        <v>6871</v>
      </c>
      <c r="AQ137" s="25" t="s">
        <v>6871</v>
      </c>
      <c r="AR137" s="25" t="s">
        <v>6871</v>
      </c>
      <c r="AS137" s="25" t="s">
        <v>6871</v>
      </c>
      <c r="AT137" s="25" t="s">
        <v>6871</v>
      </c>
    </row>
    <row r="138" spans="1:46">
      <c r="A138" s="20"/>
      <c r="B138" s="20"/>
      <c r="C138" s="21" t="s">
        <v>451</v>
      </c>
      <c r="D138" s="21" t="s">
        <v>452</v>
      </c>
      <c r="E138" s="22" t="s">
        <v>453</v>
      </c>
      <c r="F138" s="23">
        <v>3349</v>
      </c>
      <c r="G138" s="24" t="s">
        <v>28</v>
      </c>
      <c r="H138" s="25" t="s">
        <v>6871</v>
      </c>
      <c r="I138" s="25" t="s">
        <v>6871</v>
      </c>
      <c r="J138" s="25" t="s">
        <v>6871</v>
      </c>
      <c r="K138" s="25" t="s">
        <v>6871</v>
      </c>
      <c r="L138" s="25" t="s">
        <v>6871</v>
      </c>
      <c r="M138" s="25" t="s">
        <v>6871</v>
      </c>
      <c r="N138" s="25" t="s">
        <v>6871</v>
      </c>
      <c r="O138" s="25" t="s">
        <v>6871</v>
      </c>
      <c r="P138" s="25" t="s">
        <v>6871</v>
      </c>
      <c r="Q138" s="25" t="s">
        <v>6871</v>
      </c>
      <c r="R138" s="25" t="s">
        <v>6871</v>
      </c>
      <c r="S138" s="25" t="s">
        <v>6871</v>
      </c>
      <c r="T138" s="25" t="s">
        <v>6871</v>
      </c>
      <c r="U138" s="25" t="s">
        <v>6871</v>
      </c>
      <c r="V138" s="25" t="s">
        <v>6871</v>
      </c>
      <c r="W138" s="25" t="s">
        <v>6871</v>
      </c>
      <c r="X138" s="25" t="s">
        <v>6871</v>
      </c>
      <c r="Y138" s="25" t="s">
        <v>6871</v>
      </c>
      <c r="Z138" s="25" t="s">
        <v>6871</v>
      </c>
      <c r="AA138" s="25" t="s">
        <v>6871</v>
      </c>
      <c r="AB138" s="25" t="s">
        <v>6871</v>
      </c>
      <c r="AC138" s="25" t="s">
        <v>6871</v>
      </c>
      <c r="AD138" s="25" t="s">
        <v>6871</v>
      </c>
      <c r="AE138" s="25" t="s">
        <v>6871</v>
      </c>
      <c r="AF138" s="25" t="s">
        <v>6871</v>
      </c>
      <c r="AG138" s="25" t="s">
        <v>6871</v>
      </c>
      <c r="AH138" s="25" t="s">
        <v>6871</v>
      </c>
      <c r="AI138" s="25" t="s">
        <v>6871</v>
      </c>
      <c r="AJ138" s="25" t="s">
        <v>6871</v>
      </c>
      <c r="AK138" s="25" t="s">
        <v>6871</v>
      </c>
      <c r="AL138" s="25" t="s">
        <v>6871</v>
      </c>
      <c r="AM138" s="25" t="s">
        <v>6871</v>
      </c>
      <c r="AN138" s="25" t="s">
        <v>6871</v>
      </c>
      <c r="AO138" s="25" t="s">
        <v>6871</v>
      </c>
      <c r="AP138" s="25" t="s">
        <v>6871</v>
      </c>
      <c r="AQ138" s="25" t="s">
        <v>6871</v>
      </c>
      <c r="AR138" s="25" t="s">
        <v>6871</v>
      </c>
      <c r="AS138" s="25" t="s">
        <v>6871</v>
      </c>
      <c r="AT138" s="25" t="s">
        <v>6871</v>
      </c>
    </row>
    <row r="139" spans="1:46">
      <c r="A139" s="20"/>
      <c r="B139" s="20"/>
      <c r="C139" s="21" t="s">
        <v>436</v>
      </c>
      <c r="D139" s="21" t="s">
        <v>437</v>
      </c>
      <c r="E139" s="22" t="s">
        <v>438</v>
      </c>
      <c r="F139" s="23">
        <v>3542</v>
      </c>
      <c r="G139" s="24" t="s">
        <v>28</v>
      </c>
      <c r="H139" s="25" t="s">
        <v>6871</v>
      </c>
      <c r="I139" s="25" t="s">
        <v>6871</v>
      </c>
      <c r="J139" s="25" t="s">
        <v>6871</v>
      </c>
      <c r="K139" s="25" t="s">
        <v>6871</v>
      </c>
      <c r="L139" s="25" t="s">
        <v>6871</v>
      </c>
      <c r="M139" s="25" t="s">
        <v>6871</v>
      </c>
      <c r="N139" s="25" t="s">
        <v>6871</v>
      </c>
      <c r="O139" s="25" t="s">
        <v>6871</v>
      </c>
      <c r="P139" s="25" t="s">
        <v>6871</v>
      </c>
      <c r="Q139" s="25" t="s">
        <v>6871</v>
      </c>
      <c r="R139" s="25" t="s">
        <v>6871</v>
      </c>
      <c r="S139" s="25" t="s">
        <v>6871</v>
      </c>
      <c r="T139" s="25" t="s">
        <v>6871</v>
      </c>
      <c r="U139" s="25" t="s">
        <v>6871</v>
      </c>
      <c r="V139" s="25" t="s">
        <v>6871</v>
      </c>
      <c r="W139" s="25" t="s">
        <v>6871</v>
      </c>
      <c r="X139" s="25" t="s">
        <v>6871</v>
      </c>
      <c r="Y139" s="25" t="s">
        <v>6871</v>
      </c>
      <c r="Z139" s="25" t="s">
        <v>6871</v>
      </c>
      <c r="AA139" s="25" t="s">
        <v>6871</v>
      </c>
      <c r="AB139" s="25" t="s">
        <v>6871</v>
      </c>
      <c r="AC139" s="25" t="s">
        <v>6871</v>
      </c>
      <c r="AD139" s="25" t="s">
        <v>6871</v>
      </c>
      <c r="AE139" s="25" t="s">
        <v>6871</v>
      </c>
      <c r="AF139" s="25" t="s">
        <v>6871</v>
      </c>
      <c r="AG139" s="25" t="s">
        <v>6871</v>
      </c>
      <c r="AH139" s="25" t="s">
        <v>6871</v>
      </c>
      <c r="AI139" s="25" t="s">
        <v>6871</v>
      </c>
      <c r="AJ139" s="25" t="s">
        <v>6871</v>
      </c>
      <c r="AK139" s="25" t="s">
        <v>6871</v>
      </c>
      <c r="AL139" s="25" t="s">
        <v>6871</v>
      </c>
      <c r="AM139" s="25" t="s">
        <v>6871</v>
      </c>
      <c r="AN139" s="25" t="s">
        <v>6871</v>
      </c>
      <c r="AO139" s="25" t="s">
        <v>6871</v>
      </c>
      <c r="AP139" s="25" t="s">
        <v>6871</v>
      </c>
      <c r="AQ139" s="25" t="s">
        <v>6871</v>
      </c>
      <c r="AR139" s="25" t="s">
        <v>6871</v>
      </c>
      <c r="AS139" s="25" t="s">
        <v>6871</v>
      </c>
      <c r="AT139" s="25" t="s">
        <v>6871</v>
      </c>
    </row>
    <row r="140" spans="1:46">
      <c r="A140" s="20"/>
      <c r="B140" s="20"/>
      <c r="C140" s="21" t="s">
        <v>484</v>
      </c>
      <c r="D140" s="21" t="s">
        <v>485</v>
      </c>
      <c r="E140" s="22" t="s">
        <v>486</v>
      </c>
      <c r="F140" s="23">
        <v>3349</v>
      </c>
      <c r="G140" s="24" t="s">
        <v>28</v>
      </c>
      <c r="H140" s="25" t="s">
        <v>6871</v>
      </c>
      <c r="I140" s="25" t="s">
        <v>6871</v>
      </c>
      <c r="J140" s="25" t="s">
        <v>6871</v>
      </c>
      <c r="K140" s="25" t="s">
        <v>6871</v>
      </c>
      <c r="L140" s="25" t="s">
        <v>6871</v>
      </c>
      <c r="M140" s="25" t="s">
        <v>6871</v>
      </c>
      <c r="N140" s="25" t="s">
        <v>6871</v>
      </c>
      <c r="O140" s="25" t="s">
        <v>6871</v>
      </c>
      <c r="P140" s="25" t="s">
        <v>6871</v>
      </c>
      <c r="Q140" s="25" t="s">
        <v>6871</v>
      </c>
      <c r="R140" s="25" t="s">
        <v>6871</v>
      </c>
      <c r="S140" s="25" t="s">
        <v>6871</v>
      </c>
      <c r="T140" s="25" t="s">
        <v>6871</v>
      </c>
      <c r="U140" s="25" t="s">
        <v>6871</v>
      </c>
      <c r="V140" s="25" t="s">
        <v>6871</v>
      </c>
      <c r="W140" s="25" t="s">
        <v>6871</v>
      </c>
      <c r="X140" s="25" t="s">
        <v>6871</v>
      </c>
      <c r="Y140" s="25" t="s">
        <v>6871</v>
      </c>
      <c r="Z140" s="25" t="s">
        <v>6871</v>
      </c>
      <c r="AA140" s="25" t="s">
        <v>6871</v>
      </c>
      <c r="AB140" s="25" t="s">
        <v>6871</v>
      </c>
      <c r="AC140" s="25" t="s">
        <v>6871</v>
      </c>
      <c r="AD140" s="25" t="s">
        <v>6871</v>
      </c>
      <c r="AE140" s="25" t="s">
        <v>6871</v>
      </c>
      <c r="AF140" s="25" t="s">
        <v>6871</v>
      </c>
      <c r="AG140" s="25" t="s">
        <v>6871</v>
      </c>
      <c r="AH140" s="25" t="s">
        <v>6871</v>
      </c>
      <c r="AI140" s="25" t="s">
        <v>6871</v>
      </c>
      <c r="AJ140" s="25" t="s">
        <v>6871</v>
      </c>
      <c r="AK140" s="25" t="s">
        <v>6871</v>
      </c>
      <c r="AL140" s="25" t="s">
        <v>6871</v>
      </c>
      <c r="AM140" s="25" t="s">
        <v>6871</v>
      </c>
      <c r="AN140" s="25" t="s">
        <v>6871</v>
      </c>
      <c r="AO140" s="25" t="s">
        <v>6871</v>
      </c>
      <c r="AP140" s="25" t="s">
        <v>6871</v>
      </c>
      <c r="AQ140" s="25" t="s">
        <v>6871</v>
      </c>
      <c r="AR140" s="25" t="s">
        <v>6871</v>
      </c>
      <c r="AS140" s="25" t="s">
        <v>6871</v>
      </c>
      <c r="AT140" s="25" t="s">
        <v>6871</v>
      </c>
    </row>
    <row r="141" spans="1:46">
      <c r="A141" s="20"/>
      <c r="B141" s="20"/>
      <c r="C141" s="21" t="s">
        <v>466</v>
      </c>
      <c r="D141" s="21" t="s">
        <v>467</v>
      </c>
      <c r="E141" s="22" t="s">
        <v>468</v>
      </c>
      <c r="F141" s="23">
        <v>2589</v>
      </c>
      <c r="G141" s="24" t="s">
        <v>28</v>
      </c>
      <c r="H141" s="25" t="s">
        <v>6871</v>
      </c>
      <c r="I141" s="25" t="s">
        <v>6871</v>
      </c>
      <c r="J141" s="25" t="s">
        <v>6871</v>
      </c>
      <c r="K141" s="25" t="s">
        <v>6871</v>
      </c>
      <c r="L141" s="25" t="s">
        <v>6871</v>
      </c>
      <c r="M141" s="25" t="s">
        <v>6871</v>
      </c>
      <c r="N141" s="25" t="s">
        <v>6871</v>
      </c>
      <c r="O141" s="25" t="s">
        <v>6871</v>
      </c>
      <c r="P141" s="25" t="s">
        <v>6871</v>
      </c>
      <c r="Q141" s="25" t="s">
        <v>6871</v>
      </c>
      <c r="R141" s="25" t="s">
        <v>6871</v>
      </c>
      <c r="S141" s="25" t="s">
        <v>6871</v>
      </c>
      <c r="T141" s="25" t="s">
        <v>6871</v>
      </c>
      <c r="U141" s="25" t="s">
        <v>6871</v>
      </c>
      <c r="V141" s="25" t="s">
        <v>6871</v>
      </c>
      <c r="W141" s="25" t="s">
        <v>6871</v>
      </c>
      <c r="X141" s="25" t="s">
        <v>6871</v>
      </c>
      <c r="Y141" s="25" t="s">
        <v>6871</v>
      </c>
      <c r="Z141" s="25" t="s">
        <v>6871</v>
      </c>
      <c r="AA141" s="25" t="s">
        <v>6871</v>
      </c>
      <c r="AB141" s="25" t="s">
        <v>6871</v>
      </c>
      <c r="AC141" s="25" t="s">
        <v>6871</v>
      </c>
      <c r="AD141" s="25" t="s">
        <v>6871</v>
      </c>
      <c r="AE141" s="25" t="s">
        <v>6871</v>
      </c>
      <c r="AF141" s="25" t="s">
        <v>6871</v>
      </c>
      <c r="AG141" s="25" t="s">
        <v>6871</v>
      </c>
      <c r="AH141" s="25" t="s">
        <v>6871</v>
      </c>
      <c r="AI141" s="25" t="s">
        <v>6871</v>
      </c>
      <c r="AJ141" s="25" t="s">
        <v>6871</v>
      </c>
      <c r="AK141" s="25" t="s">
        <v>6871</v>
      </c>
      <c r="AL141" s="25" t="s">
        <v>6871</v>
      </c>
      <c r="AM141" s="25" t="s">
        <v>6871</v>
      </c>
      <c r="AN141" s="25" t="s">
        <v>6871</v>
      </c>
      <c r="AO141" s="25" t="s">
        <v>6871</v>
      </c>
      <c r="AP141" s="25" t="s">
        <v>6871</v>
      </c>
      <c r="AQ141" s="25" t="s">
        <v>6871</v>
      </c>
      <c r="AR141" s="25" t="s">
        <v>6871</v>
      </c>
      <c r="AS141" s="25" t="s">
        <v>6871</v>
      </c>
      <c r="AT141" s="25" t="s">
        <v>6871</v>
      </c>
    </row>
    <row r="142" spans="1:46">
      <c r="A142" s="20"/>
      <c r="B142" s="20"/>
      <c r="C142" s="21" t="s">
        <v>430</v>
      </c>
      <c r="D142" s="21" t="s">
        <v>431</v>
      </c>
      <c r="E142" s="22" t="s">
        <v>432</v>
      </c>
      <c r="F142" s="23">
        <v>2589</v>
      </c>
      <c r="G142" s="24" t="s">
        <v>28</v>
      </c>
      <c r="H142" s="25" t="s">
        <v>6871</v>
      </c>
      <c r="I142" s="25" t="s">
        <v>6871</v>
      </c>
      <c r="J142" s="25" t="s">
        <v>6871</v>
      </c>
      <c r="K142" s="25" t="s">
        <v>6871</v>
      </c>
      <c r="L142" s="25" t="s">
        <v>6871</v>
      </c>
      <c r="M142" s="25" t="s">
        <v>6871</v>
      </c>
      <c r="N142" s="25" t="s">
        <v>6871</v>
      </c>
      <c r="O142" s="25" t="s">
        <v>6871</v>
      </c>
      <c r="P142" s="25" t="s">
        <v>6871</v>
      </c>
      <c r="Q142" s="25" t="s">
        <v>6871</v>
      </c>
      <c r="R142" s="25" t="s">
        <v>6871</v>
      </c>
      <c r="S142" s="25" t="s">
        <v>6871</v>
      </c>
      <c r="T142" s="25" t="s">
        <v>6871</v>
      </c>
      <c r="U142" s="25" t="s">
        <v>6871</v>
      </c>
      <c r="V142" s="25" t="s">
        <v>6871</v>
      </c>
      <c r="W142" s="25" t="s">
        <v>6871</v>
      </c>
      <c r="X142" s="25" t="s">
        <v>6871</v>
      </c>
      <c r="Y142" s="25" t="s">
        <v>6871</v>
      </c>
      <c r="Z142" s="25" t="s">
        <v>6871</v>
      </c>
      <c r="AA142" s="25" t="s">
        <v>6871</v>
      </c>
      <c r="AB142" s="25" t="s">
        <v>6871</v>
      </c>
      <c r="AC142" s="25" t="s">
        <v>6871</v>
      </c>
      <c r="AD142" s="25" t="s">
        <v>6871</v>
      </c>
      <c r="AE142" s="25" t="s">
        <v>6871</v>
      </c>
      <c r="AF142" s="25" t="s">
        <v>6871</v>
      </c>
      <c r="AG142" s="25" t="s">
        <v>6871</v>
      </c>
      <c r="AH142" s="25" t="s">
        <v>6871</v>
      </c>
      <c r="AI142" s="25" t="s">
        <v>6871</v>
      </c>
      <c r="AJ142" s="25" t="s">
        <v>6871</v>
      </c>
      <c r="AK142" s="25" t="s">
        <v>6871</v>
      </c>
      <c r="AL142" s="25" t="s">
        <v>6871</v>
      </c>
      <c r="AM142" s="25" t="s">
        <v>6871</v>
      </c>
      <c r="AN142" s="25" t="s">
        <v>6871</v>
      </c>
      <c r="AO142" s="25" t="s">
        <v>6871</v>
      </c>
      <c r="AP142" s="25" t="s">
        <v>6871</v>
      </c>
      <c r="AQ142" s="25" t="s">
        <v>6871</v>
      </c>
      <c r="AR142" s="25" t="s">
        <v>6871</v>
      </c>
      <c r="AS142" s="25" t="s">
        <v>6871</v>
      </c>
      <c r="AT142" s="25" t="s">
        <v>6871</v>
      </c>
    </row>
    <row r="143" spans="1:46">
      <c r="A143" s="20"/>
      <c r="B143" s="20"/>
      <c r="C143" s="21" t="s">
        <v>442</v>
      </c>
      <c r="D143" s="21" t="s">
        <v>443</v>
      </c>
      <c r="E143" s="22" t="s">
        <v>444</v>
      </c>
      <c r="F143" s="23">
        <v>3349</v>
      </c>
      <c r="G143" s="24" t="s">
        <v>28</v>
      </c>
      <c r="H143" s="25" t="s">
        <v>6871</v>
      </c>
      <c r="I143" s="25" t="s">
        <v>6871</v>
      </c>
      <c r="J143" s="25" t="s">
        <v>6871</v>
      </c>
      <c r="K143" s="25" t="s">
        <v>6871</v>
      </c>
      <c r="L143" s="25" t="s">
        <v>6871</v>
      </c>
      <c r="M143" s="25" t="s">
        <v>6871</v>
      </c>
      <c r="N143" s="25" t="s">
        <v>6871</v>
      </c>
      <c r="O143" s="25" t="s">
        <v>6871</v>
      </c>
      <c r="P143" s="25" t="s">
        <v>6871</v>
      </c>
      <c r="Q143" s="25" t="s">
        <v>6871</v>
      </c>
      <c r="R143" s="25" t="s">
        <v>6871</v>
      </c>
      <c r="S143" s="25" t="s">
        <v>6871</v>
      </c>
      <c r="T143" s="25" t="s">
        <v>6871</v>
      </c>
      <c r="U143" s="25" t="s">
        <v>6871</v>
      </c>
      <c r="V143" s="25" t="s">
        <v>6871</v>
      </c>
      <c r="W143" s="25" t="s">
        <v>6871</v>
      </c>
      <c r="X143" s="25" t="s">
        <v>6871</v>
      </c>
      <c r="Y143" s="25" t="s">
        <v>6871</v>
      </c>
      <c r="Z143" s="25" t="s">
        <v>6871</v>
      </c>
      <c r="AA143" s="25" t="s">
        <v>6871</v>
      </c>
      <c r="AB143" s="25" t="s">
        <v>6871</v>
      </c>
      <c r="AC143" s="25" t="s">
        <v>6871</v>
      </c>
      <c r="AD143" s="25" t="s">
        <v>6871</v>
      </c>
      <c r="AE143" s="25" t="s">
        <v>6871</v>
      </c>
      <c r="AF143" s="25" t="s">
        <v>6871</v>
      </c>
      <c r="AG143" s="25" t="s">
        <v>6871</v>
      </c>
      <c r="AH143" s="25" t="s">
        <v>6871</v>
      </c>
      <c r="AI143" s="25" t="s">
        <v>6871</v>
      </c>
      <c r="AJ143" s="25" t="s">
        <v>6871</v>
      </c>
      <c r="AK143" s="25" t="s">
        <v>6871</v>
      </c>
      <c r="AL143" s="25" t="s">
        <v>6871</v>
      </c>
      <c r="AM143" s="25" t="s">
        <v>6871</v>
      </c>
      <c r="AN143" s="25" t="s">
        <v>6871</v>
      </c>
      <c r="AO143" s="25" t="s">
        <v>6871</v>
      </c>
      <c r="AP143" s="25" t="s">
        <v>6871</v>
      </c>
      <c r="AQ143" s="25" t="s">
        <v>6871</v>
      </c>
      <c r="AR143" s="25" t="s">
        <v>6871</v>
      </c>
      <c r="AS143" s="25" t="s">
        <v>6871</v>
      </c>
      <c r="AT143" s="25" t="s">
        <v>6871</v>
      </c>
    </row>
    <row r="144" spans="1:46">
      <c r="A144" s="20"/>
      <c r="B144" s="20"/>
      <c r="C144" s="21" t="s">
        <v>421</v>
      </c>
      <c r="D144" s="21" t="s">
        <v>422</v>
      </c>
      <c r="E144" s="22" t="s">
        <v>423</v>
      </c>
      <c r="F144" s="23">
        <v>3349</v>
      </c>
      <c r="G144" s="24" t="s">
        <v>28</v>
      </c>
      <c r="H144" s="25" t="s">
        <v>6871</v>
      </c>
      <c r="I144" s="25" t="s">
        <v>6871</v>
      </c>
      <c r="J144" s="25" t="s">
        <v>6871</v>
      </c>
      <c r="K144" s="25" t="s">
        <v>6871</v>
      </c>
      <c r="L144" s="25" t="s">
        <v>6871</v>
      </c>
      <c r="M144" s="25" t="s">
        <v>6871</v>
      </c>
      <c r="N144" s="25" t="s">
        <v>6871</v>
      </c>
      <c r="O144" s="25" t="s">
        <v>6871</v>
      </c>
      <c r="P144" s="25" t="s">
        <v>6871</v>
      </c>
      <c r="Q144" s="25" t="s">
        <v>6871</v>
      </c>
      <c r="R144" s="25" t="s">
        <v>6871</v>
      </c>
      <c r="S144" s="25" t="s">
        <v>6871</v>
      </c>
      <c r="T144" s="25" t="s">
        <v>6871</v>
      </c>
      <c r="U144" s="25" t="s">
        <v>6871</v>
      </c>
      <c r="V144" s="25" t="s">
        <v>6871</v>
      </c>
      <c r="W144" s="25" t="s">
        <v>6871</v>
      </c>
      <c r="X144" s="25" t="s">
        <v>6871</v>
      </c>
      <c r="Y144" s="25" t="s">
        <v>6871</v>
      </c>
      <c r="Z144" s="25" t="s">
        <v>6871</v>
      </c>
      <c r="AA144" s="25" t="s">
        <v>6871</v>
      </c>
      <c r="AB144" s="25" t="s">
        <v>6871</v>
      </c>
      <c r="AC144" s="25" t="s">
        <v>6871</v>
      </c>
      <c r="AD144" s="25" t="s">
        <v>6871</v>
      </c>
      <c r="AE144" s="25" t="s">
        <v>6871</v>
      </c>
      <c r="AF144" s="25" t="s">
        <v>6871</v>
      </c>
      <c r="AG144" s="25" t="s">
        <v>6871</v>
      </c>
      <c r="AH144" s="25" t="s">
        <v>6871</v>
      </c>
      <c r="AI144" s="25" t="s">
        <v>6871</v>
      </c>
      <c r="AJ144" s="25" t="s">
        <v>6871</v>
      </c>
      <c r="AK144" s="25" t="s">
        <v>6871</v>
      </c>
      <c r="AL144" s="25" t="s">
        <v>6871</v>
      </c>
      <c r="AM144" s="25" t="s">
        <v>6871</v>
      </c>
      <c r="AN144" s="25" t="s">
        <v>6871</v>
      </c>
      <c r="AO144" s="25" t="s">
        <v>6871</v>
      </c>
      <c r="AP144" s="25" t="s">
        <v>6871</v>
      </c>
      <c r="AQ144" s="25" t="s">
        <v>6871</v>
      </c>
      <c r="AR144" s="25" t="s">
        <v>6871</v>
      </c>
      <c r="AS144" s="25" t="s">
        <v>6871</v>
      </c>
      <c r="AT144" s="25" t="s">
        <v>6871</v>
      </c>
    </row>
    <row r="145" spans="1:46">
      <c r="A145" s="20"/>
      <c r="B145" s="20"/>
      <c r="C145" s="21" t="s">
        <v>448</v>
      </c>
      <c r="D145" s="21" t="s">
        <v>449</v>
      </c>
      <c r="E145" s="22" t="s">
        <v>450</v>
      </c>
      <c r="F145" s="23">
        <v>3349</v>
      </c>
      <c r="G145" s="24" t="s">
        <v>28</v>
      </c>
      <c r="H145" s="25" t="s">
        <v>6871</v>
      </c>
      <c r="I145" s="25" t="s">
        <v>6871</v>
      </c>
      <c r="J145" s="25" t="s">
        <v>6871</v>
      </c>
      <c r="K145" s="25" t="s">
        <v>6871</v>
      </c>
      <c r="L145" s="25" t="s">
        <v>6871</v>
      </c>
      <c r="M145" s="25" t="s">
        <v>6871</v>
      </c>
      <c r="N145" s="25" t="s">
        <v>6871</v>
      </c>
      <c r="O145" s="25" t="s">
        <v>6871</v>
      </c>
      <c r="P145" s="25" t="s">
        <v>6871</v>
      </c>
      <c r="Q145" s="25" t="s">
        <v>6871</v>
      </c>
      <c r="R145" s="25" t="s">
        <v>6871</v>
      </c>
      <c r="S145" s="25" t="s">
        <v>6871</v>
      </c>
      <c r="T145" s="25" t="s">
        <v>6871</v>
      </c>
      <c r="U145" s="25" t="s">
        <v>6871</v>
      </c>
      <c r="V145" s="25" t="s">
        <v>6871</v>
      </c>
      <c r="W145" s="25" t="s">
        <v>6871</v>
      </c>
      <c r="X145" s="25" t="s">
        <v>6871</v>
      </c>
      <c r="Y145" s="25" t="s">
        <v>6871</v>
      </c>
      <c r="Z145" s="25" t="s">
        <v>6871</v>
      </c>
      <c r="AA145" s="25" t="s">
        <v>6871</v>
      </c>
      <c r="AB145" s="25" t="s">
        <v>6871</v>
      </c>
      <c r="AC145" s="25" t="s">
        <v>6871</v>
      </c>
      <c r="AD145" s="25" t="s">
        <v>6871</v>
      </c>
      <c r="AE145" s="25" t="s">
        <v>6871</v>
      </c>
      <c r="AF145" s="25" t="s">
        <v>6871</v>
      </c>
      <c r="AG145" s="25" t="s">
        <v>6871</v>
      </c>
      <c r="AH145" s="25" t="s">
        <v>6871</v>
      </c>
      <c r="AI145" s="25" t="s">
        <v>6871</v>
      </c>
      <c r="AJ145" s="25" t="s">
        <v>6871</v>
      </c>
      <c r="AK145" s="25" t="s">
        <v>6871</v>
      </c>
      <c r="AL145" s="25" t="s">
        <v>6871</v>
      </c>
      <c r="AM145" s="25" t="s">
        <v>6871</v>
      </c>
      <c r="AN145" s="25" t="s">
        <v>6871</v>
      </c>
      <c r="AO145" s="25" t="s">
        <v>6871</v>
      </c>
      <c r="AP145" s="25" t="s">
        <v>6871</v>
      </c>
      <c r="AQ145" s="25" t="s">
        <v>6871</v>
      </c>
      <c r="AR145" s="25" t="s">
        <v>6871</v>
      </c>
      <c r="AS145" s="25" t="s">
        <v>6871</v>
      </c>
      <c r="AT145" s="25" t="s">
        <v>6871</v>
      </c>
    </row>
    <row r="146" spans="1:46">
      <c r="A146" s="20"/>
      <c r="B146" s="20"/>
      <c r="C146" s="21" t="s">
        <v>424</v>
      </c>
      <c r="D146" s="21" t="s">
        <v>425</v>
      </c>
      <c r="E146" s="22" t="s">
        <v>426</v>
      </c>
      <c r="F146" s="23">
        <v>2601</v>
      </c>
      <c r="G146" s="24" t="s">
        <v>28</v>
      </c>
      <c r="H146" s="25" t="s">
        <v>6871</v>
      </c>
      <c r="I146" s="25" t="s">
        <v>6871</v>
      </c>
      <c r="J146" s="25" t="s">
        <v>6871</v>
      </c>
      <c r="K146" s="25" t="s">
        <v>6871</v>
      </c>
      <c r="L146" s="25" t="s">
        <v>6871</v>
      </c>
      <c r="M146" s="25" t="s">
        <v>6871</v>
      </c>
      <c r="N146" s="25" t="s">
        <v>6871</v>
      </c>
      <c r="O146" s="25" t="s">
        <v>6871</v>
      </c>
      <c r="P146" s="25" t="s">
        <v>6871</v>
      </c>
      <c r="Q146" s="25" t="s">
        <v>6871</v>
      </c>
      <c r="R146" s="25" t="s">
        <v>6871</v>
      </c>
      <c r="S146" s="25" t="s">
        <v>6871</v>
      </c>
      <c r="T146" s="25" t="s">
        <v>6871</v>
      </c>
      <c r="U146" s="25" t="s">
        <v>6871</v>
      </c>
      <c r="V146" s="25" t="s">
        <v>6871</v>
      </c>
      <c r="W146" s="25" t="s">
        <v>6871</v>
      </c>
      <c r="X146" s="25" t="s">
        <v>6871</v>
      </c>
      <c r="Y146" s="25" t="s">
        <v>6871</v>
      </c>
      <c r="Z146" s="25" t="s">
        <v>6871</v>
      </c>
      <c r="AA146" s="25" t="s">
        <v>6871</v>
      </c>
      <c r="AB146" s="25" t="s">
        <v>6871</v>
      </c>
      <c r="AC146" s="25" t="s">
        <v>6871</v>
      </c>
      <c r="AD146" s="25" t="s">
        <v>6871</v>
      </c>
      <c r="AE146" s="25" t="s">
        <v>6871</v>
      </c>
      <c r="AF146" s="25" t="s">
        <v>6871</v>
      </c>
      <c r="AG146" s="25" t="s">
        <v>6871</v>
      </c>
      <c r="AH146" s="25" t="s">
        <v>6871</v>
      </c>
      <c r="AI146" s="25" t="s">
        <v>6871</v>
      </c>
      <c r="AJ146" s="25" t="s">
        <v>6871</v>
      </c>
      <c r="AK146" s="25" t="s">
        <v>6871</v>
      </c>
      <c r="AL146" s="25" t="s">
        <v>6871</v>
      </c>
      <c r="AM146" s="25" t="s">
        <v>6871</v>
      </c>
      <c r="AN146" s="25" t="s">
        <v>6871</v>
      </c>
      <c r="AO146" s="25" t="s">
        <v>6871</v>
      </c>
      <c r="AP146" s="25" t="s">
        <v>6871</v>
      </c>
      <c r="AQ146" s="25" t="s">
        <v>6871</v>
      </c>
      <c r="AR146" s="25" t="s">
        <v>6871</v>
      </c>
      <c r="AS146" s="25" t="s">
        <v>6871</v>
      </c>
      <c r="AT146" s="25" t="s">
        <v>6871</v>
      </c>
    </row>
    <row r="147" spans="1:46">
      <c r="A147" s="20"/>
      <c r="B147" s="20"/>
      <c r="C147" s="15" t="s">
        <v>511</v>
      </c>
      <c r="D147" s="15" t="s">
        <v>512</v>
      </c>
      <c r="E147" s="16" t="s">
        <v>513</v>
      </c>
      <c r="F147" s="17">
        <v>3542</v>
      </c>
      <c r="G147" s="18" t="s">
        <v>28</v>
      </c>
      <c r="H147" s="19" t="s">
        <v>6871</v>
      </c>
      <c r="I147" s="19" t="s">
        <v>6871</v>
      </c>
      <c r="J147" s="19" t="s">
        <v>6871</v>
      </c>
      <c r="K147" s="19" t="s">
        <v>6871</v>
      </c>
      <c r="L147" s="19" t="s">
        <v>6871</v>
      </c>
      <c r="M147" s="19" t="s">
        <v>6871</v>
      </c>
      <c r="N147" s="19" t="s">
        <v>6871</v>
      </c>
      <c r="O147" s="19" t="s">
        <v>6871</v>
      </c>
      <c r="P147" s="19" t="s">
        <v>6871</v>
      </c>
      <c r="Q147" s="19" t="s">
        <v>6871</v>
      </c>
      <c r="R147" s="19" t="s">
        <v>6871</v>
      </c>
      <c r="S147" s="19" t="s">
        <v>6871</v>
      </c>
      <c r="T147" s="19" t="s">
        <v>6871</v>
      </c>
      <c r="U147" s="19" t="s">
        <v>6871</v>
      </c>
      <c r="V147" s="19" t="s">
        <v>6871</v>
      </c>
      <c r="W147" s="19" t="s">
        <v>6871</v>
      </c>
      <c r="X147" s="19" t="s">
        <v>6871</v>
      </c>
      <c r="Y147" s="19" t="s">
        <v>6871</v>
      </c>
      <c r="Z147" s="19" t="s">
        <v>6871</v>
      </c>
      <c r="AA147" s="19" t="s">
        <v>6871</v>
      </c>
      <c r="AB147" s="19" t="s">
        <v>6871</v>
      </c>
      <c r="AC147" s="19" t="s">
        <v>6871</v>
      </c>
      <c r="AD147" s="19" t="s">
        <v>6871</v>
      </c>
      <c r="AE147" s="19" t="s">
        <v>6871</v>
      </c>
      <c r="AF147" s="19" t="s">
        <v>6871</v>
      </c>
      <c r="AG147" s="19" t="s">
        <v>6871</v>
      </c>
      <c r="AH147" s="19" t="s">
        <v>6871</v>
      </c>
      <c r="AI147" s="19" t="s">
        <v>6871</v>
      </c>
      <c r="AJ147" s="19" t="s">
        <v>6871</v>
      </c>
      <c r="AK147" s="19" t="s">
        <v>6871</v>
      </c>
      <c r="AL147" s="19" t="s">
        <v>6871</v>
      </c>
      <c r="AM147" s="19" t="s">
        <v>6871</v>
      </c>
      <c r="AN147" s="19" t="s">
        <v>6871</v>
      </c>
      <c r="AO147" s="19" t="s">
        <v>6871</v>
      </c>
      <c r="AP147" s="19" t="s">
        <v>6871</v>
      </c>
      <c r="AQ147" s="19" t="s">
        <v>6871</v>
      </c>
      <c r="AR147" s="19" t="s">
        <v>6871</v>
      </c>
      <c r="AS147" s="19" t="s">
        <v>6871</v>
      </c>
      <c r="AT147" s="19" t="s">
        <v>6871</v>
      </c>
    </row>
    <row r="148" spans="1:46">
      <c r="A148" s="26" t="s">
        <v>520</v>
      </c>
      <c r="B148" s="26" t="s">
        <v>521</v>
      </c>
      <c r="C148" s="26" t="s">
        <v>642</v>
      </c>
      <c r="D148" s="26" t="s">
        <v>643</v>
      </c>
      <c r="E148" s="27" t="s">
        <v>644</v>
      </c>
      <c r="F148" s="28">
        <v>11.2</v>
      </c>
      <c r="G148" s="29" t="s">
        <v>38</v>
      </c>
      <c r="H148" s="27">
        <v>28886723.118000001</v>
      </c>
      <c r="I148" s="27">
        <v>29533.599999999999</v>
      </c>
      <c r="J148" s="27">
        <v>52437.599999999999</v>
      </c>
      <c r="K148" s="27">
        <v>74096.774999999994</v>
      </c>
      <c r="L148" s="27">
        <v>99837.71</v>
      </c>
      <c r="M148" s="27">
        <v>99110.384999999995</v>
      </c>
      <c r="N148" s="27">
        <v>128720.075</v>
      </c>
      <c r="O148" s="27">
        <v>182303.49</v>
      </c>
      <c r="P148" s="27">
        <v>272496.39</v>
      </c>
      <c r="Q148" s="27">
        <v>388471.86</v>
      </c>
      <c r="R148" s="27">
        <v>449914.32199999999</v>
      </c>
      <c r="S148" s="27">
        <v>539556.68000000005</v>
      </c>
      <c r="T148" s="27">
        <v>616471.85</v>
      </c>
      <c r="U148" s="27">
        <v>832723.26500000001</v>
      </c>
      <c r="V148" s="27">
        <v>1003095.725</v>
      </c>
      <c r="W148" s="27">
        <v>1406767.6950000001</v>
      </c>
      <c r="X148" s="27">
        <v>1623731.52</v>
      </c>
      <c r="Y148" s="27">
        <v>1521370.77</v>
      </c>
      <c r="Z148" s="27">
        <v>836571.70799999998</v>
      </c>
      <c r="AA148" s="27">
        <v>238111.3</v>
      </c>
      <c r="AB148" s="27">
        <v>15511.4</v>
      </c>
      <c r="AC148" s="27">
        <v>27726.6</v>
      </c>
      <c r="AD148" s="27">
        <v>41848.480000000003</v>
      </c>
      <c r="AE148" s="27">
        <v>58698.11</v>
      </c>
      <c r="AF148" s="27">
        <v>86823.43</v>
      </c>
      <c r="AG148" s="27">
        <v>110306.80499999999</v>
      </c>
      <c r="AH148" s="27">
        <v>149884.04</v>
      </c>
      <c r="AI148" s="27">
        <v>229451.20499999999</v>
      </c>
      <c r="AJ148" s="27">
        <v>369882.23</v>
      </c>
      <c r="AK148" s="27">
        <v>494383.33500000002</v>
      </c>
      <c r="AL148" s="27">
        <v>661033.63600000006</v>
      </c>
      <c r="AM148" s="27">
        <v>735236.98499999999</v>
      </c>
      <c r="AN148" s="27">
        <v>1047840.55</v>
      </c>
      <c r="AO148" s="27">
        <v>1511630.885</v>
      </c>
      <c r="AP148" s="27">
        <v>2583514.1519999998</v>
      </c>
      <c r="AQ148" s="27">
        <v>3491225.4449999998</v>
      </c>
      <c r="AR148" s="27">
        <v>3761990.665</v>
      </c>
      <c r="AS148" s="27">
        <v>2300972.5449999999</v>
      </c>
      <c r="AT148" s="27">
        <v>813439.9</v>
      </c>
    </row>
    <row r="149" spans="1:46">
      <c r="A149" s="20"/>
      <c r="B149" s="20"/>
      <c r="C149" s="21" t="s">
        <v>631</v>
      </c>
      <c r="D149" s="21" t="s">
        <v>632</v>
      </c>
      <c r="E149" s="22" t="s">
        <v>633</v>
      </c>
      <c r="F149" s="23">
        <v>11.5</v>
      </c>
      <c r="G149" s="24" t="s">
        <v>38</v>
      </c>
      <c r="H149" s="22">
        <v>9698826.2419000007</v>
      </c>
      <c r="I149" s="22">
        <v>2658</v>
      </c>
      <c r="J149" s="22">
        <v>5835.3</v>
      </c>
      <c r="K149" s="22">
        <v>12062.7354</v>
      </c>
      <c r="L149" s="22">
        <v>18567.95</v>
      </c>
      <c r="M149" s="22">
        <v>18563.75</v>
      </c>
      <c r="N149" s="22">
        <v>32302.120800000001</v>
      </c>
      <c r="O149" s="22">
        <v>57110.138500000001</v>
      </c>
      <c r="P149" s="22">
        <v>94756.9</v>
      </c>
      <c r="Q149" s="22">
        <v>144788.70000000001</v>
      </c>
      <c r="R149" s="22">
        <v>184169.55</v>
      </c>
      <c r="S149" s="22">
        <v>214216.03539999999</v>
      </c>
      <c r="T149" s="22">
        <v>233111.05</v>
      </c>
      <c r="U149" s="22">
        <v>309909.61619999999</v>
      </c>
      <c r="V149" s="22">
        <v>352655.2</v>
      </c>
      <c r="W149" s="22">
        <v>485697.83850000001</v>
      </c>
      <c r="X149" s="22">
        <v>542707.99309999996</v>
      </c>
      <c r="Y149" s="22">
        <v>504791.35</v>
      </c>
      <c r="Z149" s="22">
        <v>270782.90000000002</v>
      </c>
      <c r="AA149" s="22">
        <v>82667.399999999994</v>
      </c>
      <c r="AB149" s="22">
        <v>1287.8</v>
      </c>
      <c r="AC149" s="22">
        <v>2922.2</v>
      </c>
      <c r="AD149" s="22">
        <v>4964.1000000000004</v>
      </c>
      <c r="AE149" s="22">
        <v>10163.700000000001</v>
      </c>
      <c r="AF149" s="22">
        <v>15871.488499999999</v>
      </c>
      <c r="AG149" s="22">
        <v>27488.588500000002</v>
      </c>
      <c r="AH149" s="22">
        <v>45773.95</v>
      </c>
      <c r="AI149" s="22">
        <v>74960.899999999994</v>
      </c>
      <c r="AJ149" s="22">
        <v>128927.4531</v>
      </c>
      <c r="AK149" s="22">
        <v>177383.65</v>
      </c>
      <c r="AL149" s="22">
        <v>241350.11850000001</v>
      </c>
      <c r="AM149" s="22">
        <v>260689.5</v>
      </c>
      <c r="AN149" s="22">
        <v>351973.15</v>
      </c>
      <c r="AO149" s="22">
        <v>514433.83539999998</v>
      </c>
      <c r="AP149" s="22">
        <v>843504.93</v>
      </c>
      <c r="AQ149" s="22">
        <v>1178167.8500000001</v>
      </c>
      <c r="AR149" s="22">
        <v>1255962.7</v>
      </c>
      <c r="AS149" s="22">
        <v>734787.8</v>
      </c>
      <c r="AT149" s="22">
        <v>260858</v>
      </c>
    </row>
    <row r="150" spans="1:46">
      <c r="A150" s="20"/>
      <c r="B150" s="20"/>
      <c r="C150" s="21" t="s">
        <v>596</v>
      </c>
      <c r="D150" s="21" t="s">
        <v>597</v>
      </c>
      <c r="E150" s="22" t="s">
        <v>598</v>
      </c>
      <c r="F150" s="23">
        <v>11</v>
      </c>
      <c r="G150" s="24" t="s">
        <v>38</v>
      </c>
      <c r="H150" s="22">
        <v>9020361.0860000029</v>
      </c>
      <c r="I150" s="22">
        <v>48980.017</v>
      </c>
      <c r="J150" s="22">
        <v>61855.1</v>
      </c>
      <c r="K150" s="22">
        <v>87909.85</v>
      </c>
      <c r="L150" s="22">
        <v>128480.20600000001</v>
      </c>
      <c r="M150" s="22">
        <v>133652.111</v>
      </c>
      <c r="N150" s="22">
        <v>162329.57500000001</v>
      </c>
      <c r="O150" s="22">
        <v>207481.995</v>
      </c>
      <c r="P150" s="22">
        <v>260345.93100000001</v>
      </c>
      <c r="Q150" s="22">
        <v>305349.34499999997</v>
      </c>
      <c r="R150" s="22">
        <v>286715.821</v>
      </c>
      <c r="S150" s="22">
        <v>280682.06300000002</v>
      </c>
      <c r="T150" s="22">
        <v>289086.95500000002</v>
      </c>
      <c r="U150" s="22">
        <v>355368.4</v>
      </c>
      <c r="V150" s="22">
        <v>398417.321</v>
      </c>
      <c r="W150" s="22">
        <v>377605.71500000003</v>
      </c>
      <c r="X150" s="22">
        <v>295779.39</v>
      </c>
      <c r="Y150" s="22">
        <v>200812.48</v>
      </c>
      <c r="Z150" s="22">
        <v>97396.125</v>
      </c>
      <c r="AA150" s="22">
        <v>33758.239999999998</v>
      </c>
      <c r="AB150" s="22">
        <v>29373.305</v>
      </c>
      <c r="AC150" s="22">
        <v>45730.86</v>
      </c>
      <c r="AD150" s="22">
        <v>76204.338000000003</v>
      </c>
      <c r="AE150" s="22">
        <v>125498.7</v>
      </c>
      <c r="AF150" s="22">
        <v>161990.005</v>
      </c>
      <c r="AG150" s="22">
        <v>208320.245</v>
      </c>
      <c r="AH150" s="22">
        <v>249147.701</v>
      </c>
      <c r="AI150" s="22">
        <v>308027.16100000002</v>
      </c>
      <c r="AJ150" s="22">
        <v>390015.21</v>
      </c>
      <c r="AK150" s="22">
        <v>381129.185</v>
      </c>
      <c r="AL150" s="22">
        <v>376738.69099999999</v>
      </c>
      <c r="AM150" s="22">
        <v>391971.136</v>
      </c>
      <c r="AN150" s="22">
        <v>436403.91</v>
      </c>
      <c r="AO150" s="22">
        <v>484756.576</v>
      </c>
      <c r="AP150" s="22">
        <v>506021.79800000001</v>
      </c>
      <c r="AQ150" s="22">
        <v>353515.625</v>
      </c>
      <c r="AR150" s="22">
        <v>264233.64</v>
      </c>
      <c r="AS150" s="22">
        <v>142514.31</v>
      </c>
      <c r="AT150" s="22">
        <v>76762.05</v>
      </c>
    </row>
    <row r="151" spans="1:46">
      <c r="A151" s="20"/>
      <c r="B151" s="20"/>
      <c r="C151" s="21" t="s">
        <v>614</v>
      </c>
      <c r="D151" s="21" t="s">
        <v>615</v>
      </c>
      <c r="E151" s="22" t="s">
        <v>616</v>
      </c>
      <c r="F151" s="23">
        <v>9.8000000000000007</v>
      </c>
      <c r="G151" s="24" t="s">
        <v>38</v>
      </c>
      <c r="H151" s="22">
        <v>8558754.1422000006</v>
      </c>
      <c r="I151" s="22">
        <v>25031.200000000001</v>
      </c>
      <c r="J151" s="22">
        <v>8156.1</v>
      </c>
      <c r="K151" s="22">
        <v>14227.8</v>
      </c>
      <c r="L151" s="22">
        <v>18722.599999999999</v>
      </c>
      <c r="M151" s="22">
        <v>18706.599999999999</v>
      </c>
      <c r="N151" s="22">
        <v>27253.1</v>
      </c>
      <c r="O151" s="22">
        <v>43721.4</v>
      </c>
      <c r="P151" s="22">
        <v>67420.100000000006</v>
      </c>
      <c r="Q151" s="22">
        <v>105265.7</v>
      </c>
      <c r="R151" s="22">
        <v>127054.75</v>
      </c>
      <c r="S151" s="22">
        <v>147611.88159999999</v>
      </c>
      <c r="T151" s="22">
        <v>181395.45</v>
      </c>
      <c r="U151" s="22">
        <v>253364.79</v>
      </c>
      <c r="V151" s="22">
        <v>309388.5</v>
      </c>
      <c r="W151" s="22">
        <v>461869.47499999998</v>
      </c>
      <c r="X151" s="22">
        <v>507508.92</v>
      </c>
      <c r="Y151" s="22">
        <v>481214.375</v>
      </c>
      <c r="Z151" s="22">
        <v>237394.8</v>
      </c>
      <c r="AA151" s="22">
        <v>71048.600000000006</v>
      </c>
      <c r="AB151" s="22">
        <v>1951.6</v>
      </c>
      <c r="AC151" s="22">
        <v>4042.1</v>
      </c>
      <c r="AD151" s="22">
        <v>6953.9</v>
      </c>
      <c r="AE151" s="22">
        <v>9851.2000000000007</v>
      </c>
      <c r="AF151" s="22">
        <v>12574.924999999999</v>
      </c>
      <c r="AG151" s="22">
        <v>16806.05</v>
      </c>
      <c r="AH151" s="22">
        <v>27859.7</v>
      </c>
      <c r="AI151" s="22">
        <v>50494.970600000001</v>
      </c>
      <c r="AJ151" s="22">
        <v>80373.5</v>
      </c>
      <c r="AK151" s="22">
        <v>120142.28</v>
      </c>
      <c r="AL151" s="22">
        <v>179126.7</v>
      </c>
      <c r="AM151" s="22">
        <v>206333.64</v>
      </c>
      <c r="AN151" s="22">
        <v>319174.35499999998</v>
      </c>
      <c r="AO151" s="22">
        <v>457901.72</v>
      </c>
      <c r="AP151" s="22">
        <v>775873.56499999994</v>
      </c>
      <c r="AQ151" s="22">
        <v>1034691.05</v>
      </c>
      <c r="AR151" s="22">
        <v>1162201.9450000001</v>
      </c>
      <c r="AS151" s="22">
        <v>722553.3</v>
      </c>
      <c r="AT151" s="22">
        <v>263491.5</v>
      </c>
    </row>
    <row r="152" spans="1:46">
      <c r="A152" s="20"/>
      <c r="B152" s="20"/>
      <c r="C152" s="21" t="s">
        <v>637</v>
      </c>
      <c r="D152" s="21" t="s">
        <v>638</v>
      </c>
      <c r="E152" s="22" t="s">
        <v>639</v>
      </c>
      <c r="F152" s="23">
        <v>10.199999999999999</v>
      </c>
      <c r="G152" s="24" t="s">
        <v>38</v>
      </c>
      <c r="H152" s="22">
        <v>7129587.4450000003</v>
      </c>
      <c r="I152" s="22">
        <v>3381.1</v>
      </c>
      <c r="J152" s="22">
        <v>6109.3</v>
      </c>
      <c r="K152" s="22">
        <v>8386.4</v>
      </c>
      <c r="L152" s="22">
        <v>12111.65</v>
      </c>
      <c r="M152" s="22">
        <v>14282.35</v>
      </c>
      <c r="N152" s="22">
        <v>23188.85</v>
      </c>
      <c r="O152" s="22">
        <v>38861.5</v>
      </c>
      <c r="P152" s="22">
        <v>56616.52</v>
      </c>
      <c r="Q152" s="22">
        <v>83879.63</v>
      </c>
      <c r="R152" s="22">
        <v>93754.45</v>
      </c>
      <c r="S152" s="22">
        <v>109424.59</v>
      </c>
      <c r="T152" s="22">
        <v>136350.31</v>
      </c>
      <c r="U152" s="22">
        <v>187246.54</v>
      </c>
      <c r="V152" s="22">
        <v>241005.05</v>
      </c>
      <c r="W152" s="22">
        <v>341555.21100000001</v>
      </c>
      <c r="X152" s="22">
        <v>448847.51</v>
      </c>
      <c r="Y152" s="22">
        <v>427233.61300000001</v>
      </c>
      <c r="Z152" s="22">
        <v>219551.2</v>
      </c>
      <c r="AA152" s="22">
        <v>75672.639999999999</v>
      </c>
      <c r="AB152" s="22">
        <v>2032.5650000000001</v>
      </c>
      <c r="AC152" s="22">
        <v>3203.65</v>
      </c>
      <c r="AD152" s="22">
        <v>4888</v>
      </c>
      <c r="AE152" s="22">
        <v>7155.65</v>
      </c>
      <c r="AF152" s="22">
        <v>11594.04</v>
      </c>
      <c r="AG152" s="22">
        <v>19469</v>
      </c>
      <c r="AH152" s="22">
        <v>30616.85</v>
      </c>
      <c r="AI152" s="22">
        <v>49094.87</v>
      </c>
      <c r="AJ152" s="22">
        <v>74821.326000000001</v>
      </c>
      <c r="AK152" s="22">
        <v>98691.15</v>
      </c>
      <c r="AL152" s="22">
        <v>125546.49</v>
      </c>
      <c r="AM152" s="22">
        <v>152049</v>
      </c>
      <c r="AN152" s="22">
        <v>230105.89</v>
      </c>
      <c r="AO152" s="22">
        <v>345443.41</v>
      </c>
      <c r="AP152" s="22">
        <v>653529.81000000006</v>
      </c>
      <c r="AQ152" s="22">
        <v>914888.46</v>
      </c>
      <c r="AR152" s="22">
        <v>1036883.05</v>
      </c>
      <c r="AS152" s="22">
        <v>636903.56000000006</v>
      </c>
      <c r="AT152" s="22">
        <v>205212.26</v>
      </c>
    </row>
    <row r="153" spans="1:46">
      <c r="A153" s="20"/>
      <c r="B153" s="20"/>
      <c r="C153" s="21" t="s">
        <v>553</v>
      </c>
      <c r="D153" s="21" t="s">
        <v>554</v>
      </c>
      <c r="E153" s="22" t="s">
        <v>555</v>
      </c>
      <c r="F153" s="23">
        <v>60</v>
      </c>
      <c r="G153" s="24" t="s">
        <v>38</v>
      </c>
      <c r="H153" s="22">
        <v>6317718.9700000007</v>
      </c>
      <c r="I153" s="22">
        <v>9503.2000000000007</v>
      </c>
      <c r="J153" s="22">
        <v>14162.4</v>
      </c>
      <c r="K153" s="22">
        <v>16996</v>
      </c>
      <c r="L153" s="22">
        <v>24118.21</v>
      </c>
      <c r="M153" s="22">
        <v>20182.04</v>
      </c>
      <c r="N153" s="22">
        <v>25622.98</v>
      </c>
      <c r="O153" s="22">
        <v>35320.85</v>
      </c>
      <c r="P153" s="22">
        <v>54176.77</v>
      </c>
      <c r="Q153" s="22">
        <v>80731.345000000001</v>
      </c>
      <c r="R153" s="22">
        <v>97935.11</v>
      </c>
      <c r="S153" s="22">
        <v>117351.33</v>
      </c>
      <c r="T153" s="22">
        <v>134120.69</v>
      </c>
      <c r="U153" s="22">
        <v>186064.01300000001</v>
      </c>
      <c r="V153" s="22">
        <v>223172.91</v>
      </c>
      <c r="W153" s="22">
        <v>293885.23499999999</v>
      </c>
      <c r="X153" s="22">
        <v>314562.21000000002</v>
      </c>
      <c r="Y153" s="22">
        <v>286614.28999999998</v>
      </c>
      <c r="Z153" s="22">
        <v>155000.51999999999</v>
      </c>
      <c r="AA153" s="22">
        <v>45535.199999999997</v>
      </c>
      <c r="AB153" s="22">
        <v>4618.3500000000004</v>
      </c>
      <c r="AC153" s="22">
        <v>6755.6</v>
      </c>
      <c r="AD153" s="22">
        <v>8609.84</v>
      </c>
      <c r="AE153" s="22">
        <v>12134.81</v>
      </c>
      <c r="AF153" s="22">
        <v>14278.21</v>
      </c>
      <c r="AG153" s="22">
        <v>19558.240000000002</v>
      </c>
      <c r="AH153" s="22">
        <v>29580.93</v>
      </c>
      <c r="AI153" s="22">
        <v>50018.394999999997</v>
      </c>
      <c r="AJ153" s="22">
        <v>81103.02</v>
      </c>
      <c r="AK153" s="22">
        <v>115856.512</v>
      </c>
      <c r="AL153" s="22">
        <v>177079.58499999999</v>
      </c>
      <c r="AM153" s="22">
        <v>201223.28</v>
      </c>
      <c r="AN153" s="22">
        <v>277479.61</v>
      </c>
      <c r="AO153" s="22">
        <v>390943.18</v>
      </c>
      <c r="AP153" s="22">
        <v>631951.6</v>
      </c>
      <c r="AQ153" s="22">
        <v>751461.05</v>
      </c>
      <c r="AR153" s="22">
        <v>776484.41500000004</v>
      </c>
      <c r="AS153" s="22">
        <v>466010.93</v>
      </c>
      <c r="AT153" s="22">
        <v>167516.10999999999</v>
      </c>
    </row>
    <row r="154" spans="1:46">
      <c r="A154" s="20"/>
      <c r="B154" s="20"/>
      <c r="C154" s="21" t="s">
        <v>645</v>
      </c>
      <c r="D154" s="21" t="s">
        <v>646</v>
      </c>
      <c r="E154" s="22" t="s">
        <v>616</v>
      </c>
      <c r="F154" s="23">
        <v>9.8000000000000007</v>
      </c>
      <c r="G154" s="24" t="s">
        <v>38</v>
      </c>
      <c r="H154" s="22">
        <v>4593551.4817999993</v>
      </c>
      <c r="I154" s="22">
        <v>2549.9205999999999</v>
      </c>
      <c r="J154" s="22">
        <v>4634</v>
      </c>
      <c r="K154" s="22">
        <v>7495.2412000000004</v>
      </c>
      <c r="L154" s="22">
        <v>9701.6</v>
      </c>
      <c r="M154" s="22">
        <v>8644.75</v>
      </c>
      <c r="N154" s="22">
        <v>13464.75</v>
      </c>
      <c r="O154" s="22">
        <v>20769.670600000001</v>
      </c>
      <c r="P154" s="22">
        <v>33746.091200000003</v>
      </c>
      <c r="Q154" s="22">
        <v>48256.75</v>
      </c>
      <c r="R154" s="22">
        <v>65774.774999999994</v>
      </c>
      <c r="S154" s="22">
        <v>69920.016199999998</v>
      </c>
      <c r="T154" s="22">
        <v>95194.184999999998</v>
      </c>
      <c r="U154" s="22">
        <v>129991.22809999999</v>
      </c>
      <c r="V154" s="22">
        <v>173847.37059999999</v>
      </c>
      <c r="W154" s="22">
        <v>234407.45329999999</v>
      </c>
      <c r="X154" s="22">
        <v>269127.47499999998</v>
      </c>
      <c r="Y154" s="22">
        <v>276327.21000000002</v>
      </c>
      <c r="Z154" s="22">
        <v>139630.17499999999</v>
      </c>
      <c r="AA154" s="22">
        <v>42184.6</v>
      </c>
      <c r="AB154" s="22">
        <v>1174</v>
      </c>
      <c r="AC154" s="22">
        <v>2400.2206000000001</v>
      </c>
      <c r="AD154" s="22">
        <v>3885.9</v>
      </c>
      <c r="AE154" s="22">
        <v>4687.3206</v>
      </c>
      <c r="AF154" s="22">
        <v>6319.7</v>
      </c>
      <c r="AG154" s="22">
        <v>9938.6</v>
      </c>
      <c r="AH154" s="22">
        <v>15406.05</v>
      </c>
      <c r="AI154" s="22">
        <v>24015.1515</v>
      </c>
      <c r="AJ154" s="22">
        <v>44466.005899999996</v>
      </c>
      <c r="AK154" s="22">
        <v>59724.45</v>
      </c>
      <c r="AL154" s="22">
        <v>89313.95</v>
      </c>
      <c r="AM154" s="22">
        <v>110187.9964</v>
      </c>
      <c r="AN154" s="22">
        <v>156191.875</v>
      </c>
      <c r="AO154" s="22">
        <v>242883.08499999999</v>
      </c>
      <c r="AP154" s="22">
        <v>405533.92499999999</v>
      </c>
      <c r="AQ154" s="22">
        <v>596502.01</v>
      </c>
      <c r="AR154" s="22">
        <v>627596.48</v>
      </c>
      <c r="AS154" s="22">
        <v>409581.32500000001</v>
      </c>
      <c r="AT154" s="22">
        <v>138076.17499999999</v>
      </c>
    </row>
    <row r="155" spans="1:46">
      <c r="A155" s="20"/>
      <c r="B155" s="20"/>
      <c r="C155" s="21" t="s">
        <v>611</v>
      </c>
      <c r="D155" s="21" t="s">
        <v>612</v>
      </c>
      <c r="E155" s="22" t="s">
        <v>613</v>
      </c>
      <c r="F155" s="23">
        <v>9.1999999999999993</v>
      </c>
      <c r="G155" s="24" t="s">
        <v>38</v>
      </c>
      <c r="H155" s="22">
        <v>3134891.78</v>
      </c>
      <c r="I155" s="25" t="s">
        <v>6871</v>
      </c>
      <c r="J155" s="22">
        <v>1584.5</v>
      </c>
      <c r="K155" s="22">
        <v>2683.5</v>
      </c>
      <c r="L155" s="22">
        <v>3749.2</v>
      </c>
      <c r="M155" s="22">
        <v>4285.5</v>
      </c>
      <c r="N155" s="22">
        <v>9112.85</v>
      </c>
      <c r="O155" s="22">
        <v>13723.63</v>
      </c>
      <c r="P155" s="22">
        <v>21400.1</v>
      </c>
      <c r="Q155" s="22">
        <v>28438.05</v>
      </c>
      <c r="R155" s="22">
        <v>41665.449999999997</v>
      </c>
      <c r="S155" s="22">
        <v>52442.400000000001</v>
      </c>
      <c r="T155" s="22">
        <v>59852.33</v>
      </c>
      <c r="U155" s="22">
        <v>80738.7</v>
      </c>
      <c r="V155" s="22">
        <v>110004.42</v>
      </c>
      <c r="W155" s="22">
        <v>158434.29999999999</v>
      </c>
      <c r="X155" s="22">
        <v>189937.11</v>
      </c>
      <c r="Y155" s="22">
        <v>213107.05</v>
      </c>
      <c r="Z155" s="22">
        <v>111024.32000000001</v>
      </c>
      <c r="AA155" s="22">
        <v>31340</v>
      </c>
      <c r="AB155" s="25" t="s">
        <v>6871</v>
      </c>
      <c r="AC155" s="25" t="s">
        <v>6871</v>
      </c>
      <c r="AD155" s="22">
        <v>1155.2</v>
      </c>
      <c r="AE155" s="22">
        <v>1601.75</v>
      </c>
      <c r="AF155" s="22">
        <v>3425.5</v>
      </c>
      <c r="AG155" s="22">
        <v>4845</v>
      </c>
      <c r="AH155" s="22">
        <v>8477.25</v>
      </c>
      <c r="AI155" s="22">
        <v>18979.2</v>
      </c>
      <c r="AJ155" s="22">
        <v>30199.25</v>
      </c>
      <c r="AK155" s="22">
        <v>39982.65</v>
      </c>
      <c r="AL155" s="22">
        <v>59269.85</v>
      </c>
      <c r="AM155" s="22">
        <v>65564.75</v>
      </c>
      <c r="AN155" s="22">
        <v>89447.5</v>
      </c>
      <c r="AO155" s="22">
        <v>137435.42000000001</v>
      </c>
      <c r="AP155" s="22">
        <v>270066.87</v>
      </c>
      <c r="AQ155" s="22">
        <v>404269.75</v>
      </c>
      <c r="AR155" s="22">
        <v>460549.38</v>
      </c>
      <c r="AS155" s="22">
        <v>295132.34999999998</v>
      </c>
      <c r="AT155" s="22">
        <v>109095.2</v>
      </c>
    </row>
    <row r="156" spans="1:46">
      <c r="A156" s="20"/>
      <c r="B156" s="20"/>
      <c r="C156" s="21" t="s">
        <v>628</v>
      </c>
      <c r="D156" s="21" t="s">
        <v>629</v>
      </c>
      <c r="E156" s="22" t="s">
        <v>630</v>
      </c>
      <c r="F156" s="23">
        <v>11</v>
      </c>
      <c r="G156" s="24" t="s">
        <v>38</v>
      </c>
      <c r="H156" s="22">
        <v>2873474.0599999996</v>
      </c>
      <c r="I156" s="25" t="s">
        <v>6871</v>
      </c>
      <c r="J156" s="25" t="s">
        <v>6871</v>
      </c>
      <c r="K156" s="22">
        <v>1556.9</v>
      </c>
      <c r="L156" s="22">
        <v>3683.2</v>
      </c>
      <c r="M156" s="22">
        <v>4077.5</v>
      </c>
      <c r="N156" s="22">
        <v>7638.1</v>
      </c>
      <c r="O156" s="22">
        <v>14550.9</v>
      </c>
      <c r="P156" s="22">
        <v>24490.5</v>
      </c>
      <c r="Q156" s="22">
        <v>40792.1</v>
      </c>
      <c r="R156" s="22">
        <v>45493.599999999999</v>
      </c>
      <c r="S156" s="22">
        <v>56664.800000000003</v>
      </c>
      <c r="T156" s="22">
        <v>67517.8</v>
      </c>
      <c r="U156" s="22">
        <v>89951.8</v>
      </c>
      <c r="V156" s="22">
        <v>105712.7</v>
      </c>
      <c r="W156" s="22">
        <v>149877.6</v>
      </c>
      <c r="X156" s="22">
        <v>164686.5</v>
      </c>
      <c r="Y156" s="22">
        <v>169177.9</v>
      </c>
      <c r="Z156" s="22">
        <v>90339.199999999997</v>
      </c>
      <c r="AA156" s="22">
        <v>26000.2</v>
      </c>
      <c r="AB156" s="25" t="s">
        <v>6871</v>
      </c>
      <c r="AC156" s="25" t="s">
        <v>6871</v>
      </c>
      <c r="AD156" s="22">
        <v>1224.2</v>
      </c>
      <c r="AE156" s="22">
        <v>2653.1</v>
      </c>
      <c r="AF156" s="22">
        <v>4124.8999999999996</v>
      </c>
      <c r="AG156" s="22">
        <v>6404.7</v>
      </c>
      <c r="AH156" s="22">
        <v>12689.7</v>
      </c>
      <c r="AI156" s="22">
        <v>22130.6</v>
      </c>
      <c r="AJ156" s="22">
        <v>33696.400000000001</v>
      </c>
      <c r="AK156" s="22">
        <v>49667.45</v>
      </c>
      <c r="AL156" s="22">
        <v>65831.25</v>
      </c>
      <c r="AM156" s="22">
        <v>66347.91</v>
      </c>
      <c r="AN156" s="22">
        <v>90321.25</v>
      </c>
      <c r="AO156" s="22">
        <v>135894.79999999999</v>
      </c>
      <c r="AP156" s="22">
        <v>244848.7</v>
      </c>
      <c r="AQ156" s="22">
        <v>337420.6</v>
      </c>
      <c r="AR156" s="22">
        <v>398083.8</v>
      </c>
      <c r="AS156" s="22">
        <v>246642.3</v>
      </c>
      <c r="AT156" s="22">
        <v>91210.6</v>
      </c>
    </row>
    <row r="157" spans="1:46">
      <c r="A157" s="20"/>
      <c r="B157" s="20"/>
      <c r="C157" s="21" t="s">
        <v>605</v>
      </c>
      <c r="D157" s="21" t="s">
        <v>606</v>
      </c>
      <c r="E157" s="22" t="s">
        <v>607</v>
      </c>
      <c r="F157" s="23">
        <v>15</v>
      </c>
      <c r="G157" s="24" t="s">
        <v>38</v>
      </c>
      <c r="H157" s="22">
        <v>2816082.5699999994</v>
      </c>
      <c r="I157" s="25" t="s">
        <v>6871</v>
      </c>
      <c r="J157" s="25" t="s">
        <v>6871</v>
      </c>
      <c r="K157" s="22">
        <v>1548</v>
      </c>
      <c r="L157" s="22">
        <v>4035.5</v>
      </c>
      <c r="M157" s="22">
        <v>7551</v>
      </c>
      <c r="N157" s="22">
        <v>12231</v>
      </c>
      <c r="O157" s="22">
        <v>17260</v>
      </c>
      <c r="P157" s="22">
        <v>26847</v>
      </c>
      <c r="Q157" s="22">
        <v>42295.199999999997</v>
      </c>
      <c r="R157" s="22">
        <v>43761.95</v>
      </c>
      <c r="S157" s="22">
        <v>58497</v>
      </c>
      <c r="T157" s="22">
        <v>61091.8</v>
      </c>
      <c r="U157" s="22">
        <v>78549.2</v>
      </c>
      <c r="V157" s="22">
        <v>102023.3</v>
      </c>
      <c r="W157" s="22">
        <v>143986.54999999999</v>
      </c>
      <c r="X157" s="22">
        <v>178223.9</v>
      </c>
      <c r="Y157" s="22">
        <v>160720.79999999999</v>
      </c>
      <c r="Z157" s="22">
        <v>94287.85</v>
      </c>
      <c r="AA157" s="22">
        <v>22068.05</v>
      </c>
      <c r="AB157" s="25" t="s">
        <v>6871</v>
      </c>
      <c r="AC157" s="25" t="s">
        <v>6871</v>
      </c>
      <c r="AD157" s="25" t="s">
        <v>6871</v>
      </c>
      <c r="AE157" s="22">
        <v>2210</v>
      </c>
      <c r="AF157" s="22">
        <v>7146</v>
      </c>
      <c r="AG157" s="22">
        <v>9751.4500000000007</v>
      </c>
      <c r="AH157" s="22">
        <v>12101.7</v>
      </c>
      <c r="AI157" s="22">
        <v>18142.52</v>
      </c>
      <c r="AJ157" s="22">
        <v>30369.3</v>
      </c>
      <c r="AK157" s="22">
        <v>45804.35</v>
      </c>
      <c r="AL157" s="22">
        <v>50908.1</v>
      </c>
      <c r="AM157" s="22">
        <v>62820.4</v>
      </c>
      <c r="AN157" s="22">
        <v>92722.6</v>
      </c>
      <c r="AO157" s="22">
        <v>129216.45</v>
      </c>
      <c r="AP157" s="22">
        <v>247223.9</v>
      </c>
      <c r="AQ157" s="22">
        <v>353421.55</v>
      </c>
      <c r="AR157" s="22">
        <v>379794.05</v>
      </c>
      <c r="AS157" s="22">
        <v>234633.3</v>
      </c>
      <c r="AT157" s="22">
        <v>83129.600000000006</v>
      </c>
    </row>
    <row r="158" spans="1:46">
      <c r="A158" s="20"/>
      <c r="B158" s="20"/>
      <c r="C158" s="21" t="s">
        <v>556</v>
      </c>
      <c r="D158" s="21" t="s">
        <v>557</v>
      </c>
      <c r="E158" s="22" t="s">
        <v>558</v>
      </c>
      <c r="F158" s="23">
        <v>102</v>
      </c>
      <c r="G158" s="24" t="s">
        <v>38</v>
      </c>
      <c r="H158" s="22">
        <v>2183318.4700000007</v>
      </c>
      <c r="I158" s="22">
        <v>7892.6</v>
      </c>
      <c r="J158" s="22">
        <v>10214.43</v>
      </c>
      <c r="K158" s="22">
        <v>13594.95</v>
      </c>
      <c r="L158" s="22">
        <v>17698.849999999999</v>
      </c>
      <c r="M158" s="22">
        <v>15304.17</v>
      </c>
      <c r="N158" s="22">
        <v>17421.7</v>
      </c>
      <c r="O158" s="22">
        <v>22480.55</v>
      </c>
      <c r="P158" s="22">
        <v>30990.125</v>
      </c>
      <c r="Q158" s="22">
        <v>42210.2</v>
      </c>
      <c r="R158" s="22">
        <v>45237.154999999999</v>
      </c>
      <c r="S158" s="22">
        <v>52493.714999999997</v>
      </c>
      <c r="T158" s="22">
        <v>60743.794999999998</v>
      </c>
      <c r="U158" s="22">
        <v>79185.535000000003</v>
      </c>
      <c r="V158" s="22">
        <v>98805.044999999998</v>
      </c>
      <c r="W158" s="22">
        <v>121509.178</v>
      </c>
      <c r="X158" s="22">
        <v>118262.24</v>
      </c>
      <c r="Y158" s="22">
        <v>98874.37</v>
      </c>
      <c r="Z158" s="22">
        <v>52497.889000000003</v>
      </c>
      <c r="AA158" s="22">
        <v>14663.63</v>
      </c>
      <c r="AB158" s="22">
        <v>3994.81</v>
      </c>
      <c r="AC158" s="22">
        <v>4949.5</v>
      </c>
      <c r="AD158" s="22">
        <v>5798.64</v>
      </c>
      <c r="AE158" s="22">
        <v>8087.15</v>
      </c>
      <c r="AF158" s="22">
        <v>9889.3580000000002</v>
      </c>
      <c r="AG158" s="22">
        <v>13137.67</v>
      </c>
      <c r="AH158" s="22">
        <v>19384.169999999998</v>
      </c>
      <c r="AI158" s="22">
        <v>28082.42</v>
      </c>
      <c r="AJ158" s="22">
        <v>44454.41</v>
      </c>
      <c r="AK158" s="22">
        <v>53329.214999999997</v>
      </c>
      <c r="AL158" s="22">
        <v>67217.61</v>
      </c>
      <c r="AM158" s="22">
        <v>69868.38</v>
      </c>
      <c r="AN158" s="22">
        <v>90851.67</v>
      </c>
      <c r="AO158" s="22">
        <v>120027.57</v>
      </c>
      <c r="AP158" s="22">
        <v>173992.61</v>
      </c>
      <c r="AQ158" s="22">
        <v>197473.49</v>
      </c>
      <c r="AR158" s="22">
        <v>194830.1</v>
      </c>
      <c r="AS158" s="22">
        <v>114648.62</v>
      </c>
      <c r="AT158" s="22">
        <v>43220.95</v>
      </c>
    </row>
    <row r="159" spans="1:46">
      <c r="A159" s="20"/>
      <c r="B159" s="20"/>
      <c r="C159" s="21" t="s">
        <v>568</v>
      </c>
      <c r="D159" s="21" t="s">
        <v>569</v>
      </c>
      <c r="E159" s="22" t="s">
        <v>570</v>
      </c>
      <c r="F159" s="23">
        <v>10.5</v>
      </c>
      <c r="G159" s="24" t="s">
        <v>38</v>
      </c>
      <c r="H159" s="22">
        <v>1917073.1500000001</v>
      </c>
      <c r="I159" s="25" t="s">
        <v>6871</v>
      </c>
      <c r="J159" s="25" t="s">
        <v>6871</v>
      </c>
      <c r="K159" s="22">
        <v>1412</v>
      </c>
      <c r="L159" s="22">
        <v>2881.3</v>
      </c>
      <c r="M159" s="22">
        <v>3901.5</v>
      </c>
      <c r="N159" s="22">
        <v>7993.5</v>
      </c>
      <c r="O159" s="22">
        <v>11709.5</v>
      </c>
      <c r="P159" s="22">
        <v>20009.900000000001</v>
      </c>
      <c r="Q159" s="22">
        <v>30723</v>
      </c>
      <c r="R159" s="22">
        <v>30528.799999999999</v>
      </c>
      <c r="S159" s="22">
        <v>42241.5</v>
      </c>
      <c r="T159" s="22">
        <v>52158</v>
      </c>
      <c r="U159" s="22">
        <v>62843</v>
      </c>
      <c r="V159" s="22">
        <v>74709.600000000006</v>
      </c>
      <c r="W159" s="22">
        <v>109983.8</v>
      </c>
      <c r="X159" s="22">
        <v>107871.5</v>
      </c>
      <c r="Y159" s="22">
        <v>100773.7</v>
      </c>
      <c r="Z159" s="22">
        <v>48841.5</v>
      </c>
      <c r="AA159" s="22">
        <v>12967.5</v>
      </c>
      <c r="AB159" s="25" t="s">
        <v>6871</v>
      </c>
      <c r="AC159" s="25" t="s">
        <v>6871</v>
      </c>
      <c r="AD159" s="25" t="s">
        <v>6871</v>
      </c>
      <c r="AE159" s="22">
        <v>1971.5</v>
      </c>
      <c r="AF159" s="22">
        <v>3391.3</v>
      </c>
      <c r="AG159" s="22">
        <v>9080.5</v>
      </c>
      <c r="AH159" s="22">
        <v>10139.9</v>
      </c>
      <c r="AI159" s="22">
        <v>18460.3</v>
      </c>
      <c r="AJ159" s="22">
        <v>26171.599999999999</v>
      </c>
      <c r="AK159" s="22">
        <v>34653.1</v>
      </c>
      <c r="AL159" s="22">
        <v>53058.1</v>
      </c>
      <c r="AM159" s="22">
        <v>50265.8</v>
      </c>
      <c r="AN159" s="22">
        <v>67233.274999999994</v>
      </c>
      <c r="AO159" s="22">
        <v>109207.325</v>
      </c>
      <c r="AP159" s="22">
        <v>174932.85</v>
      </c>
      <c r="AQ159" s="22">
        <v>238612.5</v>
      </c>
      <c r="AR159" s="22">
        <v>223653</v>
      </c>
      <c r="AS159" s="22">
        <v>136191</v>
      </c>
      <c r="AT159" s="22">
        <v>36638</v>
      </c>
    </row>
    <row r="160" spans="1:46">
      <c r="A160" s="20"/>
      <c r="B160" s="20"/>
      <c r="C160" s="21" t="s">
        <v>593</v>
      </c>
      <c r="D160" s="21" t="s">
        <v>594</v>
      </c>
      <c r="E160" s="22" t="s">
        <v>595</v>
      </c>
      <c r="F160" s="23">
        <v>10.8</v>
      </c>
      <c r="G160" s="24" t="s">
        <v>38</v>
      </c>
      <c r="H160" s="22">
        <v>1781546.2390000003</v>
      </c>
      <c r="I160" s="22">
        <v>9807.5400000000009</v>
      </c>
      <c r="J160" s="22">
        <v>13803.674999999999</v>
      </c>
      <c r="K160" s="22">
        <v>18897.650000000001</v>
      </c>
      <c r="L160" s="22">
        <v>29551.599999999999</v>
      </c>
      <c r="M160" s="22">
        <v>33681.548999999999</v>
      </c>
      <c r="N160" s="22">
        <v>40342.055</v>
      </c>
      <c r="O160" s="22">
        <v>50909.98</v>
      </c>
      <c r="P160" s="22">
        <v>60501.3</v>
      </c>
      <c r="Q160" s="22">
        <v>71442.25</v>
      </c>
      <c r="R160" s="22">
        <v>63785.88</v>
      </c>
      <c r="S160" s="22">
        <v>57203.360000000001</v>
      </c>
      <c r="T160" s="22">
        <v>54502.46</v>
      </c>
      <c r="U160" s="22">
        <v>69722.125</v>
      </c>
      <c r="V160" s="22">
        <v>75088.3</v>
      </c>
      <c r="W160" s="22">
        <v>72796.3</v>
      </c>
      <c r="X160" s="22">
        <v>61127.55</v>
      </c>
      <c r="Y160" s="22">
        <v>44030.45</v>
      </c>
      <c r="Z160" s="22">
        <v>24266.9</v>
      </c>
      <c r="AA160" s="22">
        <v>7115.45</v>
      </c>
      <c r="AB160" s="22">
        <v>6828.8050000000003</v>
      </c>
      <c r="AC160" s="22">
        <v>10007.049999999999</v>
      </c>
      <c r="AD160" s="22">
        <v>16197.6</v>
      </c>
      <c r="AE160" s="22">
        <v>29325</v>
      </c>
      <c r="AF160" s="22">
        <v>34020.264999999999</v>
      </c>
      <c r="AG160" s="22">
        <v>44947.05</v>
      </c>
      <c r="AH160" s="22">
        <v>52964.34</v>
      </c>
      <c r="AI160" s="22">
        <v>65466.394999999997</v>
      </c>
      <c r="AJ160" s="22">
        <v>75662.695000000007</v>
      </c>
      <c r="AK160" s="22">
        <v>75078.080000000002</v>
      </c>
      <c r="AL160" s="22">
        <v>66331.649999999994</v>
      </c>
      <c r="AM160" s="22">
        <v>58867.1</v>
      </c>
      <c r="AN160" s="22">
        <v>64133.18</v>
      </c>
      <c r="AO160" s="22">
        <v>75719.705000000002</v>
      </c>
      <c r="AP160" s="22">
        <v>76447.45</v>
      </c>
      <c r="AQ160" s="22">
        <v>65258.75</v>
      </c>
      <c r="AR160" s="22">
        <v>54249.8</v>
      </c>
      <c r="AS160" s="22">
        <v>33704.050000000003</v>
      </c>
      <c r="AT160" s="22">
        <v>17760.900000000001</v>
      </c>
    </row>
    <row r="161" spans="1:46">
      <c r="A161" s="20"/>
      <c r="B161" s="20"/>
      <c r="C161" s="21" t="s">
        <v>626</v>
      </c>
      <c r="D161" s="21" t="s">
        <v>627</v>
      </c>
      <c r="E161" s="22" t="s">
        <v>570</v>
      </c>
      <c r="F161" s="23">
        <v>10.5</v>
      </c>
      <c r="G161" s="24" t="s">
        <v>38</v>
      </c>
      <c r="H161" s="22">
        <v>1738323.8</v>
      </c>
      <c r="I161" s="25" t="s">
        <v>6871</v>
      </c>
      <c r="J161" s="25" t="s">
        <v>6871</v>
      </c>
      <c r="K161" s="22">
        <v>1879</v>
      </c>
      <c r="L161" s="22">
        <v>3029</v>
      </c>
      <c r="M161" s="22">
        <v>2828</v>
      </c>
      <c r="N161" s="22">
        <v>5032.2</v>
      </c>
      <c r="O161" s="22">
        <v>7687.95</v>
      </c>
      <c r="P161" s="22">
        <v>14153.15</v>
      </c>
      <c r="Q161" s="22">
        <v>21530.7</v>
      </c>
      <c r="R161" s="22">
        <v>29140.55</v>
      </c>
      <c r="S161" s="22">
        <v>37880.1</v>
      </c>
      <c r="T161" s="22">
        <v>37416.1</v>
      </c>
      <c r="U161" s="22">
        <v>55027.15</v>
      </c>
      <c r="V161" s="22">
        <v>67186.3</v>
      </c>
      <c r="W161" s="22">
        <v>107820.35</v>
      </c>
      <c r="X161" s="22">
        <v>106403.05</v>
      </c>
      <c r="Y161" s="22">
        <v>93379.75</v>
      </c>
      <c r="Z161" s="22">
        <v>45622.1</v>
      </c>
      <c r="AA161" s="22">
        <v>11013.5</v>
      </c>
      <c r="AB161" s="25" t="s">
        <v>6871</v>
      </c>
      <c r="AC161" s="25" t="s">
        <v>6871</v>
      </c>
      <c r="AD161" s="25" t="s">
        <v>6871</v>
      </c>
      <c r="AE161" s="22">
        <v>1120.5</v>
      </c>
      <c r="AF161" s="22">
        <v>1846.05</v>
      </c>
      <c r="AG161" s="22">
        <v>4389.3999999999996</v>
      </c>
      <c r="AH161" s="22">
        <v>9138.0499999999993</v>
      </c>
      <c r="AI161" s="22">
        <v>14435.45</v>
      </c>
      <c r="AJ161" s="22">
        <v>22087.4</v>
      </c>
      <c r="AK161" s="22">
        <v>31793.65</v>
      </c>
      <c r="AL161" s="22">
        <v>38298.1</v>
      </c>
      <c r="AM161" s="22">
        <v>51101.65</v>
      </c>
      <c r="AN161" s="22">
        <v>75931</v>
      </c>
      <c r="AO161" s="22">
        <v>95503.1</v>
      </c>
      <c r="AP161" s="22">
        <v>153256.25</v>
      </c>
      <c r="AQ161" s="22">
        <v>205300.2</v>
      </c>
      <c r="AR161" s="22">
        <v>219545.7</v>
      </c>
      <c r="AS161" s="22">
        <v>125264.95</v>
      </c>
      <c r="AT161" s="22">
        <v>39572.9</v>
      </c>
    </row>
    <row r="162" spans="1:46">
      <c r="A162" s="20"/>
      <c r="B162" s="20"/>
      <c r="C162" s="21" t="s">
        <v>528</v>
      </c>
      <c r="D162" s="21" t="s">
        <v>529</v>
      </c>
      <c r="E162" s="22" t="s">
        <v>530</v>
      </c>
      <c r="F162" s="23">
        <v>103</v>
      </c>
      <c r="G162" s="24" t="s">
        <v>38</v>
      </c>
      <c r="H162" s="22">
        <v>1575986.5606</v>
      </c>
      <c r="I162" s="25" t="s">
        <v>6871</v>
      </c>
      <c r="J162" s="25" t="s">
        <v>6871</v>
      </c>
      <c r="K162" s="22">
        <v>1110</v>
      </c>
      <c r="L162" s="22">
        <v>2568.9</v>
      </c>
      <c r="M162" s="22">
        <v>1819.75</v>
      </c>
      <c r="N162" s="22">
        <v>3036.5</v>
      </c>
      <c r="O162" s="22">
        <v>4331</v>
      </c>
      <c r="P162" s="22">
        <v>8000.45</v>
      </c>
      <c r="Q162" s="22">
        <v>13153.2</v>
      </c>
      <c r="R162" s="22">
        <v>19023.5</v>
      </c>
      <c r="S162" s="22">
        <v>23516.875</v>
      </c>
      <c r="T162" s="22">
        <v>30749.9</v>
      </c>
      <c r="U162" s="22">
        <v>42768.175000000003</v>
      </c>
      <c r="V162" s="22">
        <v>50818.509400000003</v>
      </c>
      <c r="W162" s="22">
        <v>70524.557799999995</v>
      </c>
      <c r="X162" s="22">
        <v>77918.339200000002</v>
      </c>
      <c r="Y162" s="22">
        <v>71428.800000000003</v>
      </c>
      <c r="Z162" s="22">
        <v>38431.479399999997</v>
      </c>
      <c r="AA162" s="22">
        <v>10253.039199999999</v>
      </c>
      <c r="AB162" s="25" t="s">
        <v>6871</v>
      </c>
      <c r="AC162" s="25" t="s">
        <v>6871</v>
      </c>
      <c r="AD162" s="25" t="s">
        <v>6871</v>
      </c>
      <c r="AE162" s="22">
        <v>1240.4000000000001</v>
      </c>
      <c r="AF162" s="22">
        <v>1530.3</v>
      </c>
      <c r="AG162" s="22">
        <v>2528.25</v>
      </c>
      <c r="AH162" s="22">
        <v>3785.1</v>
      </c>
      <c r="AI162" s="22">
        <v>7247.8</v>
      </c>
      <c r="AJ162" s="22">
        <v>13927.1</v>
      </c>
      <c r="AK162" s="22">
        <v>22798.7196</v>
      </c>
      <c r="AL162" s="22">
        <v>41087.65</v>
      </c>
      <c r="AM162" s="22">
        <v>53929.85</v>
      </c>
      <c r="AN162" s="22">
        <v>76195.409400000004</v>
      </c>
      <c r="AO162" s="22">
        <v>106590.4176</v>
      </c>
      <c r="AP162" s="22">
        <v>171913.6862</v>
      </c>
      <c r="AQ162" s="22">
        <v>212890.06020000001</v>
      </c>
      <c r="AR162" s="22">
        <v>215480.2058</v>
      </c>
      <c r="AS162" s="22">
        <v>128534.7476</v>
      </c>
      <c r="AT162" s="22">
        <v>44409.539199999999</v>
      </c>
    </row>
    <row r="163" spans="1:46">
      <c r="A163" s="20"/>
      <c r="B163" s="20"/>
      <c r="C163" s="21" t="s">
        <v>647</v>
      </c>
      <c r="D163" s="21" t="s">
        <v>648</v>
      </c>
      <c r="E163" s="22" t="s">
        <v>649</v>
      </c>
      <c r="F163" s="23">
        <v>16.399999999999999</v>
      </c>
      <c r="G163" s="24" t="s">
        <v>38</v>
      </c>
      <c r="H163" s="22">
        <v>1509522.21</v>
      </c>
      <c r="I163" s="25" t="s">
        <v>6871</v>
      </c>
      <c r="J163" s="25" t="s">
        <v>6871</v>
      </c>
      <c r="K163" s="25" t="s">
        <v>6871</v>
      </c>
      <c r="L163" s="25" t="s">
        <v>6871</v>
      </c>
      <c r="M163" s="25" t="s">
        <v>6871</v>
      </c>
      <c r="N163" s="25" t="s">
        <v>6871</v>
      </c>
      <c r="O163" s="25" t="s">
        <v>6871</v>
      </c>
      <c r="P163" s="25" t="s">
        <v>6871</v>
      </c>
      <c r="Q163" s="25" t="s">
        <v>6871</v>
      </c>
      <c r="R163" s="25" t="s">
        <v>6871</v>
      </c>
      <c r="S163" s="25" t="s">
        <v>6871</v>
      </c>
      <c r="T163" s="25" t="s">
        <v>6871</v>
      </c>
      <c r="U163" s="25" t="s">
        <v>6871</v>
      </c>
      <c r="V163" s="25" t="s">
        <v>6871</v>
      </c>
      <c r="W163" s="25" t="s">
        <v>6871</v>
      </c>
      <c r="X163" s="25" t="s">
        <v>6871</v>
      </c>
      <c r="Y163" s="25" t="s">
        <v>6871</v>
      </c>
      <c r="Z163" s="25" t="s">
        <v>6871</v>
      </c>
      <c r="AA163" s="25" t="s">
        <v>6871</v>
      </c>
      <c r="AB163" s="25" t="s">
        <v>6871</v>
      </c>
      <c r="AC163" s="25" t="s">
        <v>6871</v>
      </c>
      <c r="AD163" s="25" t="s">
        <v>6871</v>
      </c>
      <c r="AE163" s="25" t="s">
        <v>6871</v>
      </c>
      <c r="AF163" s="25" t="s">
        <v>6871</v>
      </c>
      <c r="AG163" s="25" t="s">
        <v>6871</v>
      </c>
      <c r="AH163" s="25" t="s">
        <v>6871</v>
      </c>
      <c r="AI163" s="25" t="s">
        <v>6871</v>
      </c>
      <c r="AJ163" s="25" t="s">
        <v>6871</v>
      </c>
      <c r="AK163" s="25" t="s">
        <v>6871</v>
      </c>
      <c r="AL163" s="25" t="s">
        <v>6871</v>
      </c>
      <c r="AM163" s="25" t="s">
        <v>6871</v>
      </c>
      <c r="AN163" s="25" t="s">
        <v>6871</v>
      </c>
      <c r="AO163" s="25" t="s">
        <v>6871</v>
      </c>
      <c r="AP163" s="25" t="s">
        <v>6871</v>
      </c>
      <c r="AQ163" s="25" t="s">
        <v>6871</v>
      </c>
      <c r="AR163" s="25" t="s">
        <v>6871</v>
      </c>
      <c r="AS163" s="25" t="s">
        <v>6871</v>
      </c>
      <c r="AT163" s="25" t="s">
        <v>6871</v>
      </c>
    </row>
    <row r="164" spans="1:46">
      <c r="A164" s="20"/>
      <c r="B164" s="20"/>
      <c r="C164" s="21" t="s">
        <v>640</v>
      </c>
      <c r="D164" s="21" t="s">
        <v>641</v>
      </c>
      <c r="E164" s="22" t="s">
        <v>613</v>
      </c>
      <c r="F164" s="23">
        <v>9.1999999999999993</v>
      </c>
      <c r="G164" s="24" t="s">
        <v>38</v>
      </c>
      <c r="H164" s="22">
        <v>1373666.65</v>
      </c>
      <c r="I164" s="25" t="s">
        <v>6871</v>
      </c>
      <c r="J164" s="25" t="s">
        <v>6871</v>
      </c>
      <c r="K164" s="25" t="s">
        <v>6871</v>
      </c>
      <c r="L164" s="22">
        <v>2924.2</v>
      </c>
      <c r="M164" s="22">
        <v>3583.4</v>
      </c>
      <c r="N164" s="22">
        <v>4648.7</v>
      </c>
      <c r="O164" s="22">
        <v>10027.299999999999</v>
      </c>
      <c r="P164" s="22">
        <v>17252.2</v>
      </c>
      <c r="Q164" s="22">
        <v>21524.5</v>
      </c>
      <c r="R164" s="22">
        <v>24315.9</v>
      </c>
      <c r="S164" s="22">
        <v>24038.400000000001</v>
      </c>
      <c r="T164" s="22">
        <v>32323.3</v>
      </c>
      <c r="U164" s="22">
        <v>44357.599999999999</v>
      </c>
      <c r="V164" s="22">
        <v>53147.9</v>
      </c>
      <c r="W164" s="22">
        <v>75473.3</v>
      </c>
      <c r="X164" s="22">
        <v>78534.2</v>
      </c>
      <c r="Y164" s="22">
        <v>80818.600000000006</v>
      </c>
      <c r="Z164" s="22">
        <v>46046</v>
      </c>
      <c r="AA164" s="22">
        <v>11480.5</v>
      </c>
      <c r="AB164" s="25" t="s">
        <v>6871</v>
      </c>
      <c r="AC164" s="25" t="s">
        <v>6871</v>
      </c>
      <c r="AD164" s="25" t="s">
        <v>6871</v>
      </c>
      <c r="AE164" s="25" t="s">
        <v>6871</v>
      </c>
      <c r="AF164" s="22">
        <v>2078.8000000000002</v>
      </c>
      <c r="AG164" s="22">
        <v>3573.7</v>
      </c>
      <c r="AH164" s="22">
        <v>7423.25</v>
      </c>
      <c r="AI164" s="22">
        <v>9653.2999999999993</v>
      </c>
      <c r="AJ164" s="22">
        <v>16314</v>
      </c>
      <c r="AK164" s="22">
        <v>21932.2</v>
      </c>
      <c r="AL164" s="22">
        <v>30442.1</v>
      </c>
      <c r="AM164" s="22">
        <v>32528.1</v>
      </c>
      <c r="AN164" s="22">
        <v>51760.4</v>
      </c>
      <c r="AO164" s="22">
        <v>70714</v>
      </c>
      <c r="AP164" s="22">
        <v>119924</v>
      </c>
      <c r="AQ164" s="22">
        <v>165428.9</v>
      </c>
      <c r="AR164" s="22">
        <v>167437.6</v>
      </c>
      <c r="AS164" s="22">
        <v>104837.2</v>
      </c>
      <c r="AT164" s="22">
        <v>35207.9</v>
      </c>
    </row>
    <row r="165" spans="1:46">
      <c r="A165" s="20"/>
      <c r="B165" s="20"/>
      <c r="C165" s="21" t="s">
        <v>608</v>
      </c>
      <c r="D165" s="21" t="s">
        <v>609</v>
      </c>
      <c r="E165" s="22" t="s">
        <v>610</v>
      </c>
      <c r="F165" s="23">
        <v>20.3</v>
      </c>
      <c r="G165" s="24" t="s">
        <v>38</v>
      </c>
      <c r="H165" s="22">
        <v>1143748.395</v>
      </c>
      <c r="I165" s="25" t="s">
        <v>6871</v>
      </c>
      <c r="J165" s="25" t="s">
        <v>6871</v>
      </c>
      <c r="K165" s="22">
        <v>2460</v>
      </c>
      <c r="L165" s="22">
        <v>2881.05</v>
      </c>
      <c r="M165" s="22">
        <v>2585.4</v>
      </c>
      <c r="N165" s="22">
        <v>4085.8</v>
      </c>
      <c r="O165" s="22">
        <v>6673.1</v>
      </c>
      <c r="P165" s="22">
        <v>13233.7</v>
      </c>
      <c r="Q165" s="22">
        <v>13634.1</v>
      </c>
      <c r="R165" s="22">
        <v>20744.150000000001</v>
      </c>
      <c r="S165" s="22">
        <v>25117</v>
      </c>
      <c r="T165" s="22">
        <v>27765.73</v>
      </c>
      <c r="U165" s="22">
        <v>33478.550000000003</v>
      </c>
      <c r="V165" s="22">
        <v>46247.7</v>
      </c>
      <c r="W165" s="22">
        <v>60468.800000000003</v>
      </c>
      <c r="X165" s="22">
        <v>68624.710000000006</v>
      </c>
      <c r="Y165" s="22">
        <v>66094.95</v>
      </c>
      <c r="Z165" s="22">
        <v>33418.9</v>
      </c>
      <c r="AA165" s="22">
        <v>9563.15</v>
      </c>
      <c r="AB165" s="25" t="s">
        <v>6871</v>
      </c>
      <c r="AC165" s="25" t="s">
        <v>6871</v>
      </c>
      <c r="AD165" s="25" t="s">
        <v>6871</v>
      </c>
      <c r="AE165" s="22">
        <v>1459</v>
      </c>
      <c r="AF165" s="22">
        <v>2327.35</v>
      </c>
      <c r="AG165" s="22">
        <v>2971.1</v>
      </c>
      <c r="AH165" s="22">
        <v>4935.8</v>
      </c>
      <c r="AI165" s="22">
        <v>9129.6</v>
      </c>
      <c r="AJ165" s="22">
        <v>13729.35</v>
      </c>
      <c r="AK165" s="22">
        <v>21520.799999999999</v>
      </c>
      <c r="AL165" s="22">
        <v>26576.1</v>
      </c>
      <c r="AM165" s="22">
        <v>29325.8</v>
      </c>
      <c r="AN165" s="22">
        <v>44224.85</v>
      </c>
      <c r="AO165" s="22">
        <v>54790.7</v>
      </c>
      <c r="AP165" s="22">
        <v>94052.03</v>
      </c>
      <c r="AQ165" s="22">
        <v>130524.6</v>
      </c>
      <c r="AR165" s="22">
        <v>151510.57500000001</v>
      </c>
      <c r="AS165" s="22">
        <v>88074.85</v>
      </c>
      <c r="AT165" s="22">
        <v>30160.3</v>
      </c>
    </row>
    <row r="166" spans="1:46">
      <c r="A166" s="20"/>
      <c r="B166" s="20"/>
      <c r="C166" s="21" t="s">
        <v>531</v>
      </c>
      <c r="D166" s="21" t="s">
        <v>532</v>
      </c>
      <c r="E166" s="22" t="s">
        <v>533</v>
      </c>
      <c r="F166" s="23">
        <v>110</v>
      </c>
      <c r="G166" s="24" t="s">
        <v>38</v>
      </c>
      <c r="H166" s="22">
        <v>1069597.655</v>
      </c>
      <c r="I166" s="25" t="s">
        <v>6871</v>
      </c>
      <c r="J166" s="22">
        <v>1235.8</v>
      </c>
      <c r="K166" s="22">
        <v>2047.9</v>
      </c>
      <c r="L166" s="22">
        <v>3024.2</v>
      </c>
      <c r="M166" s="22">
        <v>2570.1</v>
      </c>
      <c r="N166" s="22">
        <v>3522</v>
      </c>
      <c r="O166" s="22">
        <v>5451.0910000000003</v>
      </c>
      <c r="P166" s="22">
        <v>9683.5</v>
      </c>
      <c r="Q166" s="22">
        <v>14208.882</v>
      </c>
      <c r="R166" s="22">
        <v>17576.224999999999</v>
      </c>
      <c r="S166" s="22">
        <v>20201.573</v>
      </c>
      <c r="T166" s="22">
        <v>24653.281999999999</v>
      </c>
      <c r="U166" s="22">
        <v>31793</v>
      </c>
      <c r="V166" s="22">
        <v>37736.949999999997</v>
      </c>
      <c r="W166" s="22">
        <v>51534.764000000003</v>
      </c>
      <c r="X166" s="22">
        <v>58367.86</v>
      </c>
      <c r="Y166" s="22">
        <v>54605.800999999999</v>
      </c>
      <c r="Z166" s="22">
        <v>30193.599999999999</v>
      </c>
      <c r="AA166" s="22">
        <v>7438.2</v>
      </c>
      <c r="AB166" s="25" t="s">
        <v>6871</v>
      </c>
      <c r="AC166" s="25" t="s">
        <v>6871</v>
      </c>
      <c r="AD166" s="25" t="s">
        <v>6871</v>
      </c>
      <c r="AE166" s="22">
        <v>1442.4</v>
      </c>
      <c r="AF166" s="22">
        <v>1822</v>
      </c>
      <c r="AG166" s="22">
        <v>3199.11</v>
      </c>
      <c r="AH166" s="22">
        <v>4616.1400000000003</v>
      </c>
      <c r="AI166" s="22">
        <v>8006.1</v>
      </c>
      <c r="AJ166" s="22">
        <v>13966.95</v>
      </c>
      <c r="AK166" s="22">
        <v>18747.373</v>
      </c>
      <c r="AL166" s="22">
        <v>26695.232</v>
      </c>
      <c r="AM166" s="22">
        <v>32936.862999999998</v>
      </c>
      <c r="AN166" s="22">
        <v>42956.482000000004</v>
      </c>
      <c r="AO166" s="22">
        <v>60127.05</v>
      </c>
      <c r="AP166" s="22">
        <v>97405.43</v>
      </c>
      <c r="AQ166" s="22">
        <v>127579.63800000001</v>
      </c>
      <c r="AR166" s="22">
        <v>138537.82199999999</v>
      </c>
      <c r="AS166" s="22">
        <v>82909.364000000001</v>
      </c>
      <c r="AT166" s="22">
        <v>30369.373</v>
      </c>
    </row>
    <row r="167" spans="1:46">
      <c r="A167" s="20"/>
      <c r="B167" s="20"/>
      <c r="C167" s="21" t="s">
        <v>599</v>
      </c>
      <c r="D167" s="21" t="s">
        <v>600</v>
      </c>
      <c r="E167" s="22" t="s">
        <v>601</v>
      </c>
      <c r="F167" s="23">
        <v>16.5</v>
      </c>
      <c r="G167" s="24" t="s">
        <v>38</v>
      </c>
      <c r="H167" s="22">
        <v>955042.99</v>
      </c>
      <c r="I167" s="25" t="s">
        <v>6871</v>
      </c>
      <c r="J167" s="25" t="s">
        <v>6871</v>
      </c>
      <c r="K167" s="25" t="s">
        <v>6871</v>
      </c>
      <c r="L167" s="25" t="s">
        <v>6871</v>
      </c>
      <c r="M167" s="25" t="s">
        <v>6871</v>
      </c>
      <c r="N167" s="25" t="s">
        <v>6871</v>
      </c>
      <c r="O167" s="25" t="s">
        <v>6871</v>
      </c>
      <c r="P167" s="25" t="s">
        <v>6871</v>
      </c>
      <c r="Q167" s="25" t="s">
        <v>6871</v>
      </c>
      <c r="R167" s="25" t="s">
        <v>6871</v>
      </c>
      <c r="S167" s="25" t="s">
        <v>6871</v>
      </c>
      <c r="T167" s="25" t="s">
        <v>6871</v>
      </c>
      <c r="U167" s="25" t="s">
        <v>6871</v>
      </c>
      <c r="V167" s="25" t="s">
        <v>6871</v>
      </c>
      <c r="W167" s="25" t="s">
        <v>6871</v>
      </c>
      <c r="X167" s="25" t="s">
        <v>6871</v>
      </c>
      <c r="Y167" s="25" t="s">
        <v>6871</v>
      </c>
      <c r="Z167" s="25" t="s">
        <v>6871</v>
      </c>
      <c r="AA167" s="25" t="s">
        <v>6871</v>
      </c>
      <c r="AB167" s="25" t="s">
        <v>6871</v>
      </c>
      <c r="AC167" s="25" t="s">
        <v>6871</v>
      </c>
      <c r="AD167" s="25" t="s">
        <v>6871</v>
      </c>
      <c r="AE167" s="25" t="s">
        <v>6871</v>
      </c>
      <c r="AF167" s="25" t="s">
        <v>6871</v>
      </c>
      <c r="AG167" s="25" t="s">
        <v>6871</v>
      </c>
      <c r="AH167" s="25" t="s">
        <v>6871</v>
      </c>
      <c r="AI167" s="25" t="s">
        <v>6871</v>
      </c>
      <c r="AJ167" s="25" t="s">
        <v>6871</v>
      </c>
      <c r="AK167" s="25" t="s">
        <v>6871</v>
      </c>
      <c r="AL167" s="25" t="s">
        <v>6871</v>
      </c>
      <c r="AM167" s="25" t="s">
        <v>6871</v>
      </c>
      <c r="AN167" s="25" t="s">
        <v>6871</v>
      </c>
      <c r="AO167" s="25" t="s">
        <v>6871</v>
      </c>
      <c r="AP167" s="25" t="s">
        <v>6871</v>
      </c>
      <c r="AQ167" s="25" t="s">
        <v>6871</v>
      </c>
      <c r="AR167" s="25" t="s">
        <v>6871</v>
      </c>
      <c r="AS167" s="25" t="s">
        <v>6871</v>
      </c>
      <c r="AT167" s="25" t="s">
        <v>6871</v>
      </c>
    </row>
    <row r="168" spans="1:46">
      <c r="A168" s="20"/>
      <c r="B168" s="20"/>
      <c r="C168" s="21" t="s">
        <v>547</v>
      </c>
      <c r="D168" s="21" t="s">
        <v>548</v>
      </c>
      <c r="E168" s="22" t="s">
        <v>549</v>
      </c>
      <c r="F168" s="23">
        <v>60</v>
      </c>
      <c r="G168" s="24" t="s">
        <v>38</v>
      </c>
      <c r="H168" s="22">
        <v>812431.24099999992</v>
      </c>
      <c r="I168" s="25" t="s">
        <v>6871</v>
      </c>
      <c r="J168" s="22">
        <v>1222.2</v>
      </c>
      <c r="K168" s="22">
        <v>1225.8</v>
      </c>
      <c r="L168" s="22">
        <v>1829.8</v>
      </c>
      <c r="M168" s="22">
        <v>1780.7</v>
      </c>
      <c r="N168" s="22">
        <v>2728.2</v>
      </c>
      <c r="O168" s="22">
        <v>4004.75</v>
      </c>
      <c r="P168" s="22">
        <v>6616.5</v>
      </c>
      <c r="Q168" s="22">
        <v>9661.7999999999993</v>
      </c>
      <c r="R168" s="22">
        <v>11190.15</v>
      </c>
      <c r="S168" s="22">
        <v>13696.1</v>
      </c>
      <c r="T168" s="22">
        <v>16341.45</v>
      </c>
      <c r="U168" s="22">
        <v>21833.3</v>
      </c>
      <c r="V168" s="22">
        <v>29604.55</v>
      </c>
      <c r="W168" s="22">
        <v>40503.9</v>
      </c>
      <c r="X168" s="22">
        <v>44496.4</v>
      </c>
      <c r="Y168" s="22">
        <v>45442.8</v>
      </c>
      <c r="Z168" s="22">
        <v>23058.25</v>
      </c>
      <c r="AA168" s="22">
        <v>7082.8</v>
      </c>
      <c r="AB168" s="25" t="s">
        <v>6871</v>
      </c>
      <c r="AC168" s="25" t="s">
        <v>6871</v>
      </c>
      <c r="AD168" s="25" t="s">
        <v>6871</v>
      </c>
      <c r="AE168" s="22">
        <v>1123.0999999999999</v>
      </c>
      <c r="AF168" s="22">
        <v>1480</v>
      </c>
      <c r="AG168" s="22">
        <v>2508.1999999999998</v>
      </c>
      <c r="AH168" s="22">
        <v>3246.3</v>
      </c>
      <c r="AI168" s="22">
        <v>5793.2</v>
      </c>
      <c r="AJ168" s="22">
        <v>9220.85</v>
      </c>
      <c r="AK168" s="22">
        <v>12190.7</v>
      </c>
      <c r="AL168" s="22">
        <v>17629.5</v>
      </c>
      <c r="AM168" s="22">
        <v>21040.6</v>
      </c>
      <c r="AN168" s="22">
        <v>30839.17</v>
      </c>
      <c r="AO168" s="22">
        <v>44499.35</v>
      </c>
      <c r="AP168" s="22">
        <v>74181.350000000006</v>
      </c>
      <c r="AQ168" s="22">
        <v>96414.5</v>
      </c>
      <c r="AR168" s="22">
        <v>112419.75</v>
      </c>
      <c r="AS168" s="22">
        <v>71121.671000000002</v>
      </c>
      <c r="AT168" s="22">
        <v>23877.9</v>
      </c>
    </row>
    <row r="169" spans="1:46">
      <c r="A169" s="20"/>
      <c r="B169" s="20"/>
      <c r="C169" s="21" t="s">
        <v>602</v>
      </c>
      <c r="D169" s="21" t="s">
        <v>603</v>
      </c>
      <c r="E169" s="22" t="s">
        <v>604</v>
      </c>
      <c r="F169" s="23">
        <v>13.3</v>
      </c>
      <c r="G169" s="24" t="s">
        <v>38</v>
      </c>
      <c r="H169" s="22">
        <v>805690.50000000012</v>
      </c>
      <c r="I169" s="25" t="s">
        <v>6871</v>
      </c>
      <c r="J169" s="25" t="s">
        <v>6871</v>
      </c>
      <c r="K169" s="25" t="s">
        <v>6871</v>
      </c>
      <c r="L169" s="25" t="s">
        <v>6871</v>
      </c>
      <c r="M169" s="22">
        <v>1179.5</v>
      </c>
      <c r="N169" s="22">
        <v>2356.5</v>
      </c>
      <c r="O169" s="22">
        <v>3114</v>
      </c>
      <c r="P169" s="22">
        <v>8201</v>
      </c>
      <c r="Q169" s="22">
        <v>9517.5</v>
      </c>
      <c r="R169" s="22">
        <v>11958.5</v>
      </c>
      <c r="S169" s="22">
        <v>14584.5</v>
      </c>
      <c r="T169" s="22">
        <v>15615.2</v>
      </c>
      <c r="U169" s="22">
        <v>21311</v>
      </c>
      <c r="V169" s="22">
        <v>29351.5</v>
      </c>
      <c r="W169" s="22">
        <v>47751</v>
      </c>
      <c r="X169" s="22">
        <v>54096.800000000003</v>
      </c>
      <c r="Y169" s="22">
        <v>48722.5</v>
      </c>
      <c r="Z169" s="22">
        <v>25947.1</v>
      </c>
      <c r="AA169" s="22">
        <v>8309</v>
      </c>
      <c r="AB169" s="25" t="s">
        <v>6871</v>
      </c>
      <c r="AC169" s="25" t="s">
        <v>6871</v>
      </c>
      <c r="AD169" s="25" t="s">
        <v>6871</v>
      </c>
      <c r="AE169" s="25" t="s">
        <v>6871</v>
      </c>
      <c r="AF169" s="25" t="s">
        <v>6871</v>
      </c>
      <c r="AG169" s="22">
        <v>2138.5</v>
      </c>
      <c r="AH169" s="22">
        <v>2046</v>
      </c>
      <c r="AI169" s="22">
        <v>4582</v>
      </c>
      <c r="AJ169" s="22">
        <v>6741</v>
      </c>
      <c r="AK169" s="22">
        <v>9976.9</v>
      </c>
      <c r="AL169" s="22">
        <v>14668.4</v>
      </c>
      <c r="AM169" s="22">
        <v>16898.900000000001</v>
      </c>
      <c r="AN169" s="22">
        <v>26523</v>
      </c>
      <c r="AO169" s="22">
        <v>42145.95</v>
      </c>
      <c r="AP169" s="22">
        <v>68420.45</v>
      </c>
      <c r="AQ169" s="22">
        <v>105253.3</v>
      </c>
      <c r="AR169" s="22">
        <v>118218</v>
      </c>
      <c r="AS169" s="22">
        <v>66026</v>
      </c>
      <c r="AT169" s="22">
        <v>18006</v>
      </c>
    </row>
    <row r="170" spans="1:46">
      <c r="A170" s="20"/>
      <c r="B170" s="20"/>
      <c r="C170" s="21" t="s">
        <v>565</v>
      </c>
      <c r="D170" s="21" t="s">
        <v>566</v>
      </c>
      <c r="E170" s="22" t="s">
        <v>567</v>
      </c>
      <c r="F170" s="23">
        <v>9.8000000000000007</v>
      </c>
      <c r="G170" s="24" t="s">
        <v>38</v>
      </c>
      <c r="H170" s="22">
        <v>742438.35</v>
      </c>
      <c r="I170" s="25" t="s">
        <v>6871</v>
      </c>
      <c r="J170" s="25" t="s">
        <v>6871</v>
      </c>
      <c r="K170" s="25" t="s">
        <v>6871</v>
      </c>
      <c r="L170" s="25" t="s">
        <v>6871</v>
      </c>
      <c r="M170" s="22">
        <v>1233</v>
      </c>
      <c r="N170" s="22">
        <v>2025.5</v>
      </c>
      <c r="O170" s="22">
        <v>4292</v>
      </c>
      <c r="P170" s="22">
        <v>8871.7999999999993</v>
      </c>
      <c r="Q170" s="22">
        <v>9531.5</v>
      </c>
      <c r="R170" s="22">
        <v>13332.5</v>
      </c>
      <c r="S170" s="22">
        <v>15340</v>
      </c>
      <c r="T170" s="22">
        <v>16444.5</v>
      </c>
      <c r="U170" s="22">
        <v>17699.5</v>
      </c>
      <c r="V170" s="22">
        <v>25059.5</v>
      </c>
      <c r="W170" s="22">
        <v>38845</v>
      </c>
      <c r="X170" s="22">
        <v>40056.5</v>
      </c>
      <c r="Y170" s="22">
        <v>28763</v>
      </c>
      <c r="Z170" s="22">
        <v>16596</v>
      </c>
      <c r="AA170" s="22">
        <v>7445.5</v>
      </c>
      <c r="AB170" s="25" t="s">
        <v>6871</v>
      </c>
      <c r="AC170" s="25" t="s">
        <v>6871</v>
      </c>
      <c r="AD170" s="25" t="s">
        <v>6871</v>
      </c>
      <c r="AE170" s="25" t="s">
        <v>6871</v>
      </c>
      <c r="AF170" s="25" t="s">
        <v>6871</v>
      </c>
      <c r="AG170" s="22">
        <v>1886</v>
      </c>
      <c r="AH170" s="22">
        <v>2878.8</v>
      </c>
      <c r="AI170" s="22">
        <v>7512.55</v>
      </c>
      <c r="AJ170" s="22">
        <v>13947.6</v>
      </c>
      <c r="AK170" s="22">
        <v>16620.5</v>
      </c>
      <c r="AL170" s="22">
        <v>18022</v>
      </c>
      <c r="AM170" s="22">
        <v>17572.5</v>
      </c>
      <c r="AN170" s="22">
        <v>28108</v>
      </c>
      <c r="AO170" s="22">
        <v>38777.5</v>
      </c>
      <c r="AP170" s="22">
        <v>65453.5</v>
      </c>
      <c r="AQ170" s="22">
        <v>96136</v>
      </c>
      <c r="AR170" s="22">
        <v>112520</v>
      </c>
      <c r="AS170" s="22">
        <v>58062.6</v>
      </c>
      <c r="AT170" s="22">
        <v>17532.5</v>
      </c>
    </row>
    <row r="171" spans="1:46">
      <c r="A171" s="20"/>
      <c r="B171" s="20"/>
      <c r="C171" s="21" t="s">
        <v>624</v>
      </c>
      <c r="D171" s="21" t="s">
        <v>625</v>
      </c>
      <c r="E171" s="22" t="s">
        <v>567</v>
      </c>
      <c r="F171" s="23">
        <v>9.8000000000000007</v>
      </c>
      <c r="G171" s="24" t="s">
        <v>38</v>
      </c>
      <c r="H171" s="22">
        <v>657321.56000000006</v>
      </c>
      <c r="I171" s="25" t="s">
        <v>6871</v>
      </c>
      <c r="J171" s="25" t="s">
        <v>6871</v>
      </c>
      <c r="K171" s="25" t="s">
        <v>6871</v>
      </c>
      <c r="L171" s="25" t="s">
        <v>6871</v>
      </c>
      <c r="M171" s="25" t="s">
        <v>6871</v>
      </c>
      <c r="N171" s="22">
        <v>1721.1</v>
      </c>
      <c r="O171" s="22">
        <v>3021</v>
      </c>
      <c r="P171" s="22">
        <v>5378.5</v>
      </c>
      <c r="Q171" s="22">
        <v>6510</v>
      </c>
      <c r="R171" s="22">
        <v>7521.6</v>
      </c>
      <c r="S171" s="22">
        <v>10047.5</v>
      </c>
      <c r="T171" s="22">
        <v>11378.25</v>
      </c>
      <c r="U171" s="22">
        <v>14979.9</v>
      </c>
      <c r="V171" s="22">
        <v>19499.099999999999</v>
      </c>
      <c r="W171" s="22">
        <v>36185.21</v>
      </c>
      <c r="X171" s="22">
        <v>45967.8</v>
      </c>
      <c r="Y171" s="22">
        <v>52162.75</v>
      </c>
      <c r="Z171" s="22">
        <v>28594.7</v>
      </c>
      <c r="AA171" s="22">
        <v>8767.2000000000007</v>
      </c>
      <c r="AB171" s="25" t="s">
        <v>6871</v>
      </c>
      <c r="AC171" s="25" t="s">
        <v>6871</v>
      </c>
      <c r="AD171" s="25" t="s">
        <v>6871</v>
      </c>
      <c r="AE171" s="25" t="s">
        <v>6871</v>
      </c>
      <c r="AF171" s="25" t="s">
        <v>6871</v>
      </c>
      <c r="AG171" s="25" t="s">
        <v>6871</v>
      </c>
      <c r="AH171" s="22">
        <v>1377</v>
      </c>
      <c r="AI171" s="22">
        <v>3545</v>
      </c>
      <c r="AJ171" s="22">
        <v>3995.5</v>
      </c>
      <c r="AK171" s="22">
        <v>7997.7</v>
      </c>
      <c r="AL171" s="22">
        <v>11156.3</v>
      </c>
      <c r="AM171" s="22">
        <v>11858.7</v>
      </c>
      <c r="AN171" s="22">
        <v>18109.7</v>
      </c>
      <c r="AO171" s="22">
        <v>30530.9</v>
      </c>
      <c r="AP171" s="22">
        <v>51461.95</v>
      </c>
      <c r="AQ171" s="22">
        <v>82483.5</v>
      </c>
      <c r="AR171" s="22">
        <v>93845.1</v>
      </c>
      <c r="AS171" s="22">
        <v>58923.7</v>
      </c>
      <c r="AT171" s="22">
        <v>26752.400000000001</v>
      </c>
    </row>
    <row r="172" spans="1:46">
      <c r="A172" s="20"/>
      <c r="B172" s="20"/>
      <c r="C172" s="21" t="s">
        <v>534</v>
      </c>
      <c r="D172" s="21" t="s">
        <v>535</v>
      </c>
      <c r="E172" s="22" t="s">
        <v>536</v>
      </c>
      <c r="F172" s="23">
        <v>110</v>
      </c>
      <c r="G172" s="24" t="s">
        <v>38</v>
      </c>
      <c r="H172" s="22">
        <v>651517.16</v>
      </c>
      <c r="I172" s="25" t="s">
        <v>6871</v>
      </c>
      <c r="J172" s="25" t="s">
        <v>6871</v>
      </c>
      <c r="K172" s="22">
        <v>2093.6999999999998</v>
      </c>
      <c r="L172" s="22">
        <v>2957.45</v>
      </c>
      <c r="M172" s="22">
        <v>2309.75</v>
      </c>
      <c r="N172" s="22">
        <v>3236.15</v>
      </c>
      <c r="O172" s="22">
        <v>4980.6000000000004</v>
      </c>
      <c r="P172" s="22">
        <v>8464.15</v>
      </c>
      <c r="Q172" s="22">
        <v>11592.3</v>
      </c>
      <c r="R172" s="22">
        <v>12828.75</v>
      </c>
      <c r="S172" s="22">
        <v>15775.05</v>
      </c>
      <c r="T172" s="22">
        <v>18417</v>
      </c>
      <c r="U172" s="22">
        <v>23234.25</v>
      </c>
      <c r="V172" s="22">
        <v>27090.44</v>
      </c>
      <c r="W172" s="22">
        <v>36835.32</v>
      </c>
      <c r="X172" s="22">
        <v>37198.589999999997</v>
      </c>
      <c r="Y172" s="22">
        <v>32193.85</v>
      </c>
      <c r="Z172" s="22">
        <v>15684.475</v>
      </c>
      <c r="AA172" s="22">
        <v>4634.25</v>
      </c>
      <c r="AB172" s="25" t="s">
        <v>6871</v>
      </c>
      <c r="AC172" s="25" t="s">
        <v>6871</v>
      </c>
      <c r="AD172" s="25" t="s">
        <v>6871</v>
      </c>
      <c r="AE172" s="22">
        <v>1235.3</v>
      </c>
      <c r="AF172" s="22">
        <v>1452.7</v>
      </c>
      <c r="AG172" s="22">
        <v>2542.6</v>
      </c>
      <c r="AH172" s="22">
        <v>4324.92</v>
      </c>
      <c r="AI172" s="22">
        <v>7153.3</v>
      </c>
      <c r="AJ172" s="22">
        <v>10298.025</v>
      </c>
      <c r="AK172" s="22">
        <v>14456.25</v>
      </c>
      <c r="AL172" s="22">
        <v>19307.584999999999</v>
      </c>
      <c r="AM172" s="22">
        <v>19078.255000000001</v>
      </c>
      <c r="AN172" s="22">
        <v>25320.29</v>
      </c>
      <c r="AO172" s="22">
        <v>35029.364999999998</v>
      </c>
      <c r="AP172" s="22">
        <v>55014.74</v>
      </c>
      <c r="AQ172" s="22">
        <v>68373.77</v>
      </c>
      <c r="AR172" s="22">
        <v>70924.845000000001</v>
      </c>
      <c r="AS172" s="22">
        <v>41497.74</v>
      </c>
      <c r="AT172" s="22">
        <v>13792.55</v>
      </c>
    </row>
    <row r="173" spans="1:46">
      <c r="A173" s="20"/>
      <c r="B173" s="20"/>
      <c r="C173" s="21" t="s">
        <v>537</v>
      </c>
      <c r="D173" s="21" t="s">
        <v>538</v>
      </c>
      <c r="E173" s="22" t="s">
        <v>539</v>
      </c>
      <c r="F173" s="23">
        <v>92</v>
      </c>
      <c r="G173" s="24" t="s">
        <v>38</v>
      </c>
      <c r="H173" s="22">
        <v>514757.15</v>
      </c>
      <c r="I173" s="25" t="s">
        <v>6871</v>
      </c>
      <c r="J173" s="25" t="s">
        <v>6871</v>
      </c>
      <c r="K173" s="25" t="s">
        <v>6871</v>
      </c>
      <c r="L173" s="25" t="s">
        <v>6871</v>
      </c>
      <c r="M173" s="25" t="s">
        <v>6871</v>
      </c>
      <c r="N173" s="25" t="s">
        <v>6871</v>
      </c>
      <c r="O173" s="22">
        <v>1358</v>
      </c>
      <c r="P173" s="22">
        <v>2445.5</v>
      </c>
      <c r="Q173" s="22">
        <v>3873.5</v>
      </c>
      <c r="R173" s="22">
        <v>5368.5</v>
      </c>
      <c r="S173" s="22">
        <v>7391</v>
      </c>
      <c r="T173" s="22">
        <v>9152</v>
      </c>
      <c r="U173" s="22">
        <v>14305.2</v>
      </c>
      <c r="V173" s="22">
        <v>17239</v>
      </c>
      <c r="W173" s="22">
        <v>24955</v>
      </c>
      <c r="X173" s="22">
        <v>24575.5</v>
      </c>
      <c r="Y173" s="22">
        <v>20880.5</v>
      </c>
      <c r="Z173" s="22">
        <v>11466</v>
      </c>
      <c r="AA173" s="22">
        <v>2746</v>
      </c>
      <c r="AB173" s="25" t="s">
        <v>6871</v>
      </c>
      <c r="AC173" s="25" t="s">
        <v>6871</v>
      </c>
      <c r="AD173" s="25" t="s">
        <v>6871</v>
      </c>
      <c r="AE173" s="25" t="s">
        <v>6871</v>
      </c>
      <c r="AF173" s="25" t="s">
        <v>6871</v>
      </c>
      <c r="AG173" s="25" t="s">
        <v>6871</v>
      </c>
      <c r="AH173" s="22">
        <v>1231</v>
      </c>
      <c r="AI173" s="22">
        <v>2316.5</v>
      </c>
      <c r="AJ173" s="22">
        <v>4359.5</v>
      </c>
      <c r="AK173" s="22">
        <v>6809.5</v>
      </c>
      <c r="AL173" s="22">
        <v>11899.5</v>
      </c>
      <c r="AM173" s="22">
        <v>16923</v>
      </c>
      <c r="AN173" s="22">
        <v>25173.5</v>
      </c>
      <c r="AO173" s="22">
        <v>38597.75</v>
      </c>
      <c r="AP173" s="22">
        <v>62953.7</v>
      </c>
      <c r="AQ173" s="22">
        <v>70128.75</v>
      </c>
      <c r="AR173" s="22">
        <v>69136</v>
      </c>
      <c r="AS173" s="22">
        <v>39850.5</v>
      </c>
      <c r="AT173" s="22">
        <v>15603.75</v>
      </c>
    </row>
    <row r="174" spans="1:46">
      <c r="A174" s="20"/>
      <c r="B174" s="20"/>
      <c r="C174" s="21" t="s">
        <v>525</v>
      </c>
      <c r="D174" s="21" t="s">
        <v>526</v>
      </c>
      <c r="E174" s="22" t="s">
        <v>527</v>
      </c>
      <c r="F174" s="23">
        <v>222</v>
      </c>
      <c r="G174" s="24" t="s">
        <v>28</v>
      </c>
      <c r="H174" s="22">
        <v>494648.00499999989</v>
      </c>
      <c r="I174" s="25" t="s">
        <v>6871</v>
      </c>
      <c r="J174" s="25" t="s">
        <v>6871</v>
      </c>
      <c r="K174" s="25" t="s">
        <v>6871</v>
      </c>
      <c r="L174" s="25" t="s">
        <v>6871</v>
      </c>
      <c r="M174" s="25" t="s">
        <v>6871</v>
      </c>
      <c r="N174" s="25" t="s">
        <v>6871</v>
      </c>
      <c r="O174" s="25" t="s">
        <v>6871</v>
      </c>
      <c r="P174" s="25" t="s">
        <v>6871</v>
      </c>
      <c r="Q174" s="25" t="s">
        <v>6871</v>
      </c>
      <c r="R174" s="25" t="s">
        <v>6871</v>
      </c>
      <c r="S174" s="25" t="s">
        <v>6871</v>
      </c>
      <c r="T174" s="25" t="s">
        <v>6871</v>
      </c>
      <c r="U174" s="25" t="s">
        <v>6871</v>
      </c>
      <c r="V174" s="25" t="s">
        <v>6871</v>
      </c>
      <c r="W174" s="25" t="s">
        <v>6871</v>
      </c>
      <c r="X174" s="25" t="s">
        <v>6871</v>
      </c>
      <c r="Y174" s="25" t="s">
        <v>6871</v>
      </c>
      <c r="Z174" s="25" t="s">
        <v>6871</v>
      </c>
      <c r="AA174" s="25" t="s">
        <v>6871</v>
      </c>
      <c r="AB174" s="25" t="s">
        <v>6871</v>
      </c>
      <c r="AC174" s="25" t="s">
        <v>6871</v>
      </c>
      <c r="AD174" s="25" t="s">
        <v>6871</v>
      </c>
      <c r="AE174" s="25" t="s">
        <v>6871</v>
      </c>
      <c r="AF174" s="25" t="s">
        <v>6871</v>
      </c>
      <c r="AG174" s="25" t="s">
        <v>6871</v>
      </c>
      <c r="AH174" s="25" t="s">
        <v>6871</v>
      </c>
      <c r="AI174" s="25" t="s">
        <v>6871</v>
      </c>
      <c r="AJ174" s="25" t="s">
        <v>6871</v>
      </c>
      <c r="AK174" s="25" t="s">
        <v>6871</v>
      </c>
      <c r="AL174" s="25" t="s">
        <v>6871</v>
      </c>
      <c r="AM174" s="25" t="s">
        <v>6871</v>
      </c>
      <c r="AN174" s="25" t="s">
        <v>6871</v>
      </c>
      <c r="AO174" s="25" t="s">
        <v>6871</v>
      </c>
      <c r="AP174" s="25" t="s">
        <v>6871</v>
      </c>
      <c r="AQ174" s="25" t="s">
        <v>6871</v>
      </c>
      <c r="AR174" s="25" t="s">
        <v>6871</v>
      </c>
      <c r="AS174" s="25" t="s">
        <v>6871</v>
      </c>
      <c r="AT174" s="25" t="s">
        <v>6871</v>
      </c>
    </row>
    <row r="175" spans="1:46">
      <c r="A175" s="20"/>
      <c r="B175" s="20"/>
      <c r="C175" s="21" t="s">
        <v>550</v>
      </c>
      <c r="D175" s="21" t="s">
        <v>551</v>
      </c>
      <c r="E175" s="22" t="s">
        <v>552</v>
      </c>
      <c r="F175" s="23">
        <v>98</v>
      </c>
      <c r="G175" s="24" t="s">
        <v>38</v>
      </c>
      <c r="H175" s="22">
        <v>447764.89600000001</v>
      </c>
      <c r="I175" s="25" t="s">
        <v>6871</v>
      </c>
      <c r="J175" s="25" t="s">
        <v>6871</v>
      </c>
      <c r="K175" s="25" t="s">
        <v>6871</v>
      </c>
      <c r="L175" s="22">
        <v>1334.85</v>
      </c>
      <c r="M175" s="22">
        <v>1395.2</v>
      </c>
      <c r="N175" s="22">
        <v>1898.45</v>
      </c>
      <c r="O175" s="22">
        <v>2877.05</v>
      </c>
      <c r="P175" s="22">
        <v>4335.8</v>
      </c>
      <c r="Q175" s="22">
        <v>6287.16</v>
      </c>
      <c r="R175" s="22">
        <v>7048.7</v>
      </c>
      <c r="S175" s="22">
        <v>8845.89</v>
      </c>
      <c r="T175" s="22">
        <v>10161.58</v>
      </c>
      <c r="U175" s="22">
        <v>13586.08</v>
      </c>
      <c r="V175" s="22">
        <v>18486.73</v>
      </c>
      <c r="W175" s="22">
        <v>25311.502</v>
      </c>
      <c r="X175" s="22">
        <v>27911.43</v>
      </c>
      <c r="Y175" s="22">
        <v>26875.13</v>
      </c>
      <c r="Z175" s="22">
        <v>13470.73</v>
      </c>
      <c r="AA175" s="22">
        <v>3456.83</v>
      </c>
      <c r="AB175" s="25" t="s">
        <v>6871</v>
      </c>
      <c r="AC175" s="25" t="s">
        <v>6871</v>
      </c>
      <c r="AD175" s="25" t="s">
        <v>6871</v>
      </c>
      <c r="AE175" s="25" t="s">
        <v>6871</v>
      </c>
      <c r="AF175" s="22">
        <v>1014.7</v>
      </c>
      <c r="AG175" s="22">
        <v>1392.5</v>
      </c>
      <c r="AH175" s="22">
        <v>2432.85</v>
      </c>
      <c r="AI175" s="22">
        <v>3945.55</v>
      </c>
      <c r="AJ175" s="22">
        <v>7615.1319999999996</v>
      </c>
      <c r="AK175" s="22">
        <v>8436.5239999999994</v>
      </c>
      <c r="AL175" s="22">
        <v>9701.1200000000008</v>
      </c>
      <c r="AM175" s="22">
        <v>10358.799999999999</v>
      </c>
      <c r="AN175" s="22">
        <v>15993.802</v>
      </c>
      <c r="AO175" s="22">
        <v>22720.01</v>
      </c>
      <c r="AP175" s="22">
        <v>37103.658000000003</v>
      </c>
      <c r="AQ175" s="22">
        <v>51762.137999999999</v>
      </c>
      <c r="AR175" s="22">
        <v>55554.52</v>
      </c>
      <c r="AS175" s="22">
        <v>32098.55</v>
      </c>
      <c r="AT175" s="22">
        <v>10905.08</v>
      </c>
    </row>
    <row r="176" spans="1:46">
      <c r="A176" s="20"/>
      <c r="B176" s="20"/>
      <c r="C176" s="21" t="s">
        <v>540</v>
      </c>
      <c r="D176" s="21" t="s">
        <v>541</v>
      </c>
      <c r="E176" s="22" t="s">
        <v>542</v>
      </c>
      <c r="F176" s="23">
        <v>92</v>
      </c>
      <c r="G176" s="24" t="s">
        <v>38</v>
      </c>
      <c r="H176" s="22">
        <v>414526.30719999998</v>
      </c>
      <c r="I176" s="25" t="s">
        <v>6871</v>
      </c>
      <c r="J176" s="25" t="s">
        <v>6871</v>
      </c>
      <c r="K176" s="25" t="s">
        <v>6871</v>
      </c>
      <c r="L176" s="25" t="s">
        <v>6871</v>
      </c>
      <c r="M176" s="25" t="s">
        <v>6871</v>
      </c>
      <c r="N176" s="25" t="s">
        <v>6871</v>
      </c>
      <c r="O176" s="25" t="s">
        <v>6871</v>
      </c>
      <c r="P176" s="22">
        <v>1848</v>
      </c>
      <c r="Q176" s="22">
        <v>2886</v>
      </c>
      <c r="R176" s="22">
        <v>3341</v>
      </c>
      <c r="S176" s="22">
        <v>4934</v>
      </c>
      <c r="T176" s="22">
        <v>6664</v>
      </c>
      <c r="U176" s="22">
        <v>10337.225</v>
      </c>
      <c r="V176" s="22">
        <v>12738.275</v>
      </c>
      <c r="W176" s="22">
        <v>17812.475200000001</v>
      </c>
      <c r="X176" s="22">
        <v>18545.599999999999</v>
      </c>
      <c r="Y176" s="22">
        <v>19176.5</v>
      </c>
      <c r="Z176" s="22">
        <v>10684.7</v>
      </c>
      <c r="AA176" s="22">
        <v>2499.5</v>
      </c>
      <c r="AB176" s="25" t="s">
        <v>6871</v>
      </c>
      <c r="AC176" s="25" t="s">
        <v>6871</v>
      </c>
      <c r="AD176" s="25" t="s">
        <v>6871</v>
      </c>
      <c r="AE176" s="25" t="s">
        <v>6871</v>
      </c>
      <c r="AF176" s="25" t="s">
        <v>6871</v>
      </c>
      <c r="AG176" s="25" t="s">
        <v>6871</v>
      </c>
      <c r="AH176" s="22">
        <v>1228.5</v>
      </c>
      <c r="AI176" s="22">
        <v>1427</v>
      </c>
      <c r="AJ176" s="22">
        <v>3306</v>
      </c>
      <c r="AK176" s="22">
        <v>6124</v>
      </c>
      <c r="AL176" s="22">
        <v>8529</v>
      </c>
      <c r="AM176" s="22">
        <v>12072.25</v>
      </c>
      <c r="AN176" s="22">
        <v>18787</v>
      </c>
      <c r="AO176" s="22">
        <v>27635.831999999999</v>
      </c>
      <c r="AP176" s="22">
        <v>47271.75</v>
      </c>
      <c r="AQ176" s="22">
        <v>55933.599999999999</v>
      </c>
      <c r="AR176" s="22">
        <v>62740.5</v>
      </c>
      <c r="AS176" s="22">
        <v>39739.300000000003</v>
      </c>
      <c r="AT176" s="22">
        <v>14012.5</v>
      </c>
    </row>
    <row r="177" spans="1:46">
      <c r="A177" s="20"/>
      <c r="B177" s="20"/>
      <c r="C177" s="15" t="s">
        <v>622</v>
      </c>
      <c r="D177" s="15" t="s">
        <v>623</v>
      </c>
      <c r="E177" s="16" t="s">
        <v>543</v>
      </c>
      <c r="F177" s="17">
        <v>92</v>
      </c>
      <c r="G177" s="18" t="s">
        <v>38</v>
      </c>
      <c r="H177" s="16">
        <v>381828.5</v>
      </c>
      <c r="I177" s="19" t="s">
        <v>6871</v>
      </c>
      <c r="J177" s="19" t="s">
        <v>6871</v>
      </c>
      <c r="K177" s="19" t="s">
        <v>6871</v>
      </c>
      <c r="L177" s="19" t="s">
        <v>6871</v>
      </c>
      <c r="M177" s="19" t="s">
        <v>6871</v>
      </c>
      <c r="N177" s="16">
        <v>1467</v>
      </c>
      <c r="O177" s="16">
        <v>2137.1999999999998</v>
      </c>
      <c r="P177" s="16">
        <v>3225.6</v>
      </c>
      <c r="Q177" s="16">
        <v>5143.3999999999996</v>
      </c>
      <c r="R177" s="16">
        <v>6003.05</v>
      </c>
      <c r="S177" s="16">
        <v>6971.6</v>
      </c>
      <c r="T177" s="16">
        <v>8387.1</v>
      </c>
      <c r="U177" s="16">
        <v>10391.299999999999</v>
      </c>
      <c r="V177" s="16">
        <v>13359.75</v>
      </c>
      <c r="W177" s="16">
        <v>20628.400000000001</v>
      </c>
      <c r="X177" s="16">
        <v>20766.5</v>
      </c>
      <c r="Y177" s="16">
        <v>20372.599999999999</v>
      </c>
      <c r="Z177" s="16">
        <v>11556.21</v>
      </c>
      <c r="AA177" s="16">
        <v>2670.6</v>
      </c>
      <c r="AB177" s="19" t="s">
        <v>6871</v>
      </c>
      <c r="AC177" s="19" t="s">
        <v>6871</v>
      </c>
      <c r="AD177" s="19" t="s">
        <v>6871</v>
      </c>
      <c r="AE177" s="19" t="s">
        <v>6871</v>
      </c>
      <c r="AF177" s="19" t="s">
        <v>6871</v>
      </c>
      <c r="AG177" s="16">
        <v>1012</v>
      </c>
      <c r="AH177" s="16">
        <v>1582.2</v>
      </c>
      <c r="AI177" s="16">
        <v>2502.5</v>
      </c>
      <c r="AJ177" s="16">
        <v>4357.25</v>
      </c>
      <c r="AK177" s="16">
        <v>5333.9</v>
      </c>
      <c r="AL177" s="16">
        <v>7712.3</v>
      </c>
      <c r="AM177" s="16">
        <v>9226.2900000000009</v>
      </c>
      <c r="AN177" s="16">
        <v>14668.4</v>
      </c>
      <c r="AO177" s="16">
        <v>22268.39</v>
      </c>
      <c r="AP177" s="16">
        <v>36783.699999999997</v>
      </c>
      <c r="AQ177" s="16">
        <v>48973.91</v>
      </c>
      <c r="AR177" s="16">
        <v>46702.35</v>
      </c>
      <c r="AS177" s="16">
        <v>30858.9</v>
      </c>
      <c r="AT177" s="16">
        <v>11478</v>
      </c>
    </row>
    <row r="178" spans="1:46">
      <c r="A178" s="26" t="s">
        <v>652</v>
      </c>
      <c r="B178" s="26" t="s">
        <v>653</v>
      </c>
      <c r="C178" s="26" t="s">
        <v>666</v>
      </c>
      <c r="D178" s="26" t="s">
        <v>667</v>
      </c>
      <c r="E178" s="27" t="s">
        <v>668</v>
      </c>
      <c r="F178" s="28">
        <v>56</v>
      </c>
      <c r="G178" s="29" t="s">
        <v>38</v>
      </c>
      <c r="H178" s="27">
        <v>1184939.3999999999</v>
      </c>
      <c r="I178" s="30" t="s">
        <v>6871</v>
      </c>
      <c r="J178" s="30" t="s">
        <v>6871</v>
      </c>
      <c r="K178" s="30" t="s">
        <v>6871</v>
      </c>
      <c r="L178" s="30" t="s">
        <v>6871</v>
      </c>
      <c r="M178" s="30" t="s">
        <v>6871</v>
      </c>
      <c r="N178" s="27">
        <v>1513</v>
      </c>
      <c r="O178" s="27">
        <v>2916</v>
      </c>
      <c r="P178" s="27">
        <v>5504</v>
      </c>
      <c r="Q178" s="27">
        <v>9098</v>
      </c>
      <c r="R178" s="27">
        <v>12983</v>
      </c>
      <c r="S178" s="27">
        <v>17015</v>
      </c>
      <c r="T178" s="27">
        <v>21243.5</v>
      </c>
      <c r="U178" s="27">
        <v>28428.5</v>
      </c>
      <c r="V178" s="27">
        <v>36956</v>
      </c>
      <c r="W178" s="27">
        <v>61026</v>
      </c>
      <c r="X178" s="27">
        <v>74465.5</v>
      </c>
      <c r="Y178" s="27">
        <v>73108.600000000006</v>
      </c>
      <c r="Z178" s="27">
        <v>40032</v>
      </c>
      <c r="AA178" s="27">
        <v>11136</v>
      </c>
      <c r="AB178" s="30" t="s">
        <v>6871</v>
      </c>
      <c r="AC178" s="30" t="s">
        <v>6871</v>
      </c>
      <c r="AD178" s="30" t="s">
        <v>6871</v>
      </c>
      <c r="AE178" s="30" t="s">
        <v>6871</v>
      </c>
      <c r="AF178" s="30" t="s">
        <v>6871</v>
      </c>
      <c r="AG178" s="27">
        <v>1299</v>
      </c>
      <c r="AH178" s="27">
        <v>3111</v>
      </c>
      <c r="AI178" s="27">
        <v>7912</v>
      </c>
      <c r="AJ178" s="27">
        <v>13348.2</v>
      </c>
      <c r="AK178" s="27">
        <v>19352</v>
      </c>
      <c r="AL178" s="27">
        <v>23978.5</v>
      </c>
      <c r="AM178" s="27">
        <v>29020.5</v>
      </c>
      <c r="AN178" s="27">
        <v>38833</v>
      </c>
      <c r="AO178" s="27">
        <v>61614.5</v>
      </c>
      <c r="AP178" s="27">
        <v>108955.5</v>
      </c>
      <c r="AQ178" s="27">
        <v>156801.20000000001</v>
      </c>
      <c r="AR178" s="27">
        <v>177038.5</v>
      </c>
      <c r="AS178" s="27">
        <v>107912.7</v>
      </c>
      <c r="AT178" s="27">
        <v>38357.199999999997</v>
      </c>
    </row>
    <row r="179" spans="1:46">
      <c r="A179" s="20"/>
      <c r="B179" s="20"/>
      <c r="C179" s="21" t="s">
        <v>684</v>
      </c>
      <c r="D179" s="21" t="s">
        <v>685</v>
      </c>
      <c r="E179" s="22" t="s">
        <v>686</v>
      </c>
      <c r="F179" s="23">
        <v>49231</v>
      </c>
      <c r="G179" s="24" t="s">
        <v>38</v>
      </c>
      <c r="H179" s="22">
        <v>116991.36599999999</v>
      </c>
      <c r="I179" s="25" t="s">
        <v>6871</v>
      </c>
      <c r="J179" s="25" t="s">
        <v>6871</v>
      </c>
      <c r="K179" s="25" t="s">
        <v>6871</v>
      </c>
      <c r="L179" s="25" t="s">
        <v>6871</v>
      </c>
      <c r="M179" s="25" t="s">
        <v>6871</v>
      </c>
      <c r="N179" s="25" t="s">
        <v>6871</v>
      </c>
      <c r="O179" s="25" t="s">
        <v>6871</v>
      </c>
      <c r="P179" s="22">
        <v>1131.463</v>
      </c>
      <c r="Q179" s="22">
        <v>2033.4</v>
      </c>
      <c r="R179" s="22">
        <v>2651.76</v>
      </c>
      <c r="S179" s="22">
        <v>3778.87</v>
      </c>
      <c r="T179" s="22">
        <v>4405.24</v>
      </c>
      <c r="U179" s="22">
        <v>5202.7</v>
      </c>
      <c r="V179" s="22">
        <v>6292.165</v>
      </c>
      <c r="W179" s="22">
        <v>6273.08</v>
      </c>
      <c r="X179" s="22">
        <v>4409.12</v>
      </c>
      <c r="Y179" s="22">
        <v>2561.8850000000002</v>
      </c>
      <c r="Z179" s="25" t="s">
        <v>6871</v>
      </c>
      <c r="AA179" s="25" t="s">
        <v>6871</v>
      </c>
      <c r="AB179" s="25" t="s">
        <v>6871</v>
      </c>
      <c r="AC179" s="25" t="s">
        <v>6871</v>
      </c>
      <c r="AD179" s="25" t="s">
        <v>6871</v>
      </c>
      <c r="AE179" s="25" t="s">
        <v>6871</v>
      </c>
      <c r="AF179" s="25" t="s">
        <v>6871</v>
      </c>
      <c r="AG179" s="25" t="s">
        <v>6871</v>
      </c>
      <c r="AH179" s="25" t="s">
        <v>6871</v>
      </c>
      <c r="AI179" s="22">
        <v>1377.825</v>
      </c>
      <c r="AJ179" s="22">
        <v>2316.2800000000002</v>
      </c>
      <c r="AK179" s="22">
        <v>3330.59</v>
      </c>
      <c r="AL179" s="22">
        <v>4699.6400000000003</v>
      </c>
      <c r="AM179" s="22">
        <v>5684.2</v>
      </c>
      <c r="AN179" s="22">
        <v>7804.585</v>
      </c>
      <c r="AO179" s="22">
        <v>11319.97</v>
      </c>
      <c r="AP179" s="22">
        <v>12613.243</v>
      </c>
      <c r="AQ179" s="22">
        <v>10239.799999999999</v>
      </c>
      <c r="AR179" s="22">
        <v>6927.5749999999998</v>
      </c>
      <c r="AS179" s="22">
        <v>3226.86</v>
      </c>
      <c r="AT179" s="25" t="s">
        <v>6871</v>
      </c>
    </row>
    <row r="180" spans="1:46">
      <c r="A180" s="20"/>
      <c r="B180" s="20"/>
      <c r="C180" s="21" t="s">
        <v>681</v>
      </c>
      <c r="D180" s="21" t="s">
        <v>682</v>
      </c>
      <c r="E180" s="22" t="s">
        <v>683</v>
      </c>
      <c r="F180" s="23">
        <v>87536</v>
      </c>
      <c r="G180" s="24" t="s">
        <v>38</v>
      </c>
      <c r="H180" s="22">
        <v>79802.843500000017</v>
      </c>
      <c r="I180" s="25" t="s">
        <v>6871</v>
      </c>
      <c r="J180" s="22">
        <v>1685.24</v>
      </c>
      <c r="K180" s="22">
        <v>1719.35</v>
      </c>
      <c r="L180" s="22">
        <v>1569.2370000000001</v>
      </c>
      <c r="M180" s="22">
        <v>1434.5</v>
      </c>
      <c r="N180" s="22">
        <v>1317</v>
      </c>
      <c r="O180" s="22">
        <v>1273.9000000000001</v>
      </c>
      <c r="P180" s="22">
        <v>1923.85</v>
      </c>
      <c r="Q180" s="22">
        <v>2418.5</v>
      </c>
      <c r="R180" s="22">
        <v>3301.2249999999999</v>
      </c>
      <c r="S180" s="22">
        <v>3644.9</v>
      </c>
      <c r="T180" s="22">
        <v>3923.15</v>
      </c>
      <c r="U180" s="22">
        <v>4948.6000000000004</v>
      </c>
      <c r="V180" s="22">
        <v>6340.43</v>
      </c>
      <c r="W180" s="22">
        <v>5333.3365000000003</v>
      </c>
      <c r="X180" s="22">
        <v>3501.65</v>
      </c>
      <c r="Y180" s="22">
        <v>1600.2125000000001</v>
      </c>
      <c r="Z180" s="25" t="s">
        <v>6871</v>
      </c>
      <c r="AA180" s="25" t="s">
        <v>6871</v>
      </c>
      <c r="AB180" s="25" t="s">
        <v>6871</v>
      </c>
      <c r="AC180" s="22">
        <v>1055.5999999999999</v>
      </c>
      <c r="AD180" s="22">
        <v>1231</v>
      </c>
      <c r="AE180" s="22">
        <v>1164.8040000000001</v>
      </c>
      <c r="AF180" s="22">
        <v>1152</v>
      </c>
      <c r="AG180" s="22">
        <v>1517.05</v>
      </c>
      <c r="AH180" s="22">
        <v>1580.25</v>
      </c>
      <c r="AI180" s="22">
        <v>2121</v>
      </c>
      <c r="AJ180" s="22">
        <v>2698.1</v>
      </c>
      <c r="AK180" s="22">
        <v>2440.4490000000001</v>
      </c>
      <c r="AL180" s="22">
        <v>2229.1095</v>
      </c>
      <c r="AM180" s="22">
        <v>2097.6495</v>
      </c>
      <c r="AN180" s="22">
        <v>2581.85</v>
      </c>
      <c r="AO180" s="22">
        <v>3327.9594999999999</v>
      </c>
      <c r="AP180" s="22">
        <v>3098.424</v>
      </c>
      <c r="AQ180" s="22">
        <v>2116.8919999999998</v>
      </c>
      <c r="AR180" s="22">
        <v>1195.5645</v>
      </c>
      <c r="AS180" s="25" t="s">
        <v>6871</v>
      </c>
      <c r="AT180" s="25" t="s">
        <v>6871</v>
      </c>
    </row>
    <row r="181" spans="1:46">
      <c r="A181" s="20"/>
      <c r="B181" s="20"/>
      <c r="C181" s="21" t="s">
        <v>687</v>
      </c>
      <c r="D181" s="21" t="s">
        <v>688</v>
      </c>
      <c r="E181" s="22" t="s">
        <v>689</v>
      </c>
      <c r="F181" s="23">
        <v>29728</v>
      </c>
      <c r="G181" s="24" t="s">
        <v>38</v>
      </c>
      <c r="H181" s="22">
        <v>3162</v>
      </c>
      <c r="I181" s="25" t="s">
        <v>6871</v>
      </c>
      <c r="J181" s="25" t="s">
        <v>6871</v>
      </c>
      <c r="K181" s="25" t="s">
        <v>6871</v>
      </c>
      <c r="L181" s="25" t="s">
        <v>6871</v>
      </c>
      <c r="M181" s="25" t="s">
        <v>6871</v>
      </c>
      <c r="N181" s="25" t="s">
        <v>6871</v>
      </c>
      <c r="O181" s="25" t="s">
        <v>6871</v>
      </c>
      <c r="P181" s="25" t="s">
        <v>6871</v>
      </c>
      <c r="Q181" s="25" t="s">
        <v>6871</v>
      </c>
      <c r="R181" s="25" t="s">
        <v>6871</v>
      </c>
      <c r="S181" s="25" t="s">
        <v>6871</v>
      </c>
      <c r="T181" s="25" t="s">
        <v>6871</v>
      </c>
      <c r="U181" s="25" t="s">
        <v>6871</v>
      </c>
      <c r="V181" s="25" t="s">
        <v>6871</v>
      </c>
      <c r="W181" s="25" t="s">
        <v>6871</v>
      </c>
      <c r="X181" s="25" t="s">
        <v>6871</v>
      </c>
      <c r="Y181" s="25" t="s">
        <v>6871</v>
      </c>
      <c r="Z181" s="25" t="s">
        <v>6871</v>
      </c>
      <c r="AA181" s="25" t="s">
        <v>6871</v>
      </c>
      <c r="AB181" s="25" t="s">
        <v>6871</v>
      </c>
      <c r="AC181" s="25" t="s">
        <v>6871</v>
      </c>
      <c r="AD181" s="25" t="s">
        <v>6871</v>
      </c>
      <c r="AE181" s="25" t="s">
        <v>6871</v>
      </c>
      <c r="AF181" s="25" t="s">
        <v>6871</v>
      </c>
      <c r="AG181" s="25" t="s">
        <v>6871</v>
      </c>
      <c r="AH181" s="25" t="s">
        <v>6871</v>
      </c>
      <c r="AI181" s="25" t="s">
        <v>6871</v>
      </c>
      <c r="AJ181" s="25" t="s">
        <v>6871</v>
      </c>
      <c r="AK181" s="25" t="s">
        <v>6871</v>
      </c>
      <c r="AL181" s="25" t="s">
        <v>6871</v>
      </c>
      <c r="AM181" s="25" t="s">
        <v>6871</v>
      </c>
      <c r="AN181" s="25" t="s">
        <v>6871</v>
      </c>
      <c r="AO181" s="25" t="s">
        <v>6871</v>
      </c>
      <c r="AP181" s="25" t="s">
        <v>6871</v>
      </c>
      <c r="AQ181" s="25" t="s">
        <v>6871</v>
      </c>
      <c r="AR181" s="25" t="s">
        <v>6871</v>
      </c>
      <c r="AS181" s="25" t="s">
        <v>6871</v>
      </c>
      <c r="AT181" s="25" t="s">
        <v>6871</v>
      </c>
    </row>
    <row r="182" spans="1:46">
      <c r="A182" s="20"/>
      <c r="B182" s="20"/>
      <c r="C182" s="21" t="s">
        <v>663</v>
      </c>
      <c r="D182" s="21" t="s">
        <v>664</v>
      </c>
      <c r="E182" s="22" t="s">
        <v>665</v>
      </c>
      <c r="F182" s="23">
        <v>1085</v>
      </c>
      <c r="G182" s="24" t="s">
        <v>38</v>
      </c>
      <c r="H182" s="22">
        <v>2943.2000000000003</v>
      </c>
      <c r="I182" s="25" t="s">
        <v>6871</v>
      </c>
      <c r="J182" s="25" t="s">
        <v>6871</v>
      </c>
      <c r="K182" s="25" t="s">
        <v>6871</v>
      </c>
      <c r="L182" s="25" t="s">
        <v>6871</v>
      </c>
      <c r="M182" s="25" t="s">
        <v>6871</v>
      </c>
      <c r="N182" s="25" t="s">
        <v>6871</v>
      </c>
      <c r="O182" s="25" t="s">
        <v>6871</v>
      </c>
      <c r="P182" s="25" t="s">
        <v>6871</v>
      </c>
      <c r="Q182" s="25" t="s">
        <v>6871</v>
      </c>
      <c r="R182" s="25" t="s">
        <v>6871</v>
      </c>
      <c r="S182" s="25" t="s">
        <v>6871</v>
      </c>
      <c r="T182" s="25" t="s">
        <v>6871</v>
      </c>
      <c r="U182" s="25" t="s">
        <v>6871</v>
      </c>
      <c r="V182" s="25" t="s">
        <v>6871</v>
      </c>
      <c r="W182" s="25" t="s">
        <v>6871</v>
      </c>
      <c r="X182" s="25" t="s">
        <v>6871</v>
      </c>
      <c r="Y182" s="25" t="s">
        <v>6871</v>
      </c>
      <c r="Z182" s="25" t="s">
        <v>6871</v>
      </c>
      <c r="AA182" s="25" t="s">
        <v>6871</v>
      </c>
      <c r="AB182" s="25" t="s">
        <v>6871</v>
      </c>
      <c r="AC182" s="25" t="s">
        <v>6871</v>
      </c>
      <c r="AD182" s="25" t="s">
        <v>6871</v>
      </c>
      <c r="AE182" s="25" t="s">
        <v>6871</v>
      </c>
      <c r="AF182" s="25" t="s">
        <v>6871</v>
      </c>
      <c r="AG182" s="25" t="s">
        <v>6871</v>
      </c>
      <c r="AH182" s="25" t="s">
        <v>6871</v>
      </c>
      <c r="AI182" s="25" t="s">
        <v>6871</v>
      </c>
      <c r="AJ182" s="25" t="s">
        <v>6871</v>
      </c>
      <c r="AK182" s="25" t="s">
        <v>6871</v>
      </c>
      <c r="AL182" s="25" t="s">
        <v>6871</v>
      </c>
      <c r="AM182" s="25" t="s">
        <v>6871</v>
      </c>
      <c r="AN182" s="25" t="s">
        <v>6871</v>
      </c>
      <c r="AO182" s="25" t="s">
        <v>6871</v>
      </c>
      <c r="AP182" s="25" t="s">
        <v>6871</v>
      </c>
      <c r="AQ182" s="25" t="s">
        <v>6871</v>
      </c>
      <c r="AR182" s="25" t="s">
        <v>6871</v>
      </c>
      <c r="AS182" s="25" t="s">
        <v>6871</v>
      </c>
      <c r="AT182" s="25" t="s">
        <v>6871</v>
      </c>
    </row>
    <row r="183" spans="1:46">
      <c r="A183" s="20"/>
      <c r="B183" s="20"/>
      <c r="C183" s="21" t="s">
        <v>678</v>
      </c>
      <c r="D183" s="21" t="s">
        <v>679</v>
      </c>
      <c r="E183" s="22" t="s">
        <v>680</v>
      </c>
      <c r="F183" s="23">
        <v>109</v>
      </c>
      <c r="G183" s="24" t="s">
        <v>38</v>
      </c>
      <c r="H183" s="22">
        <v>1943</v>
      </c>
      <c r="I183" s="25" t="s">
        <v>6871</v>
      </c>
      <c r="J183" s="25" t="s">
        <v>6871</v>
      </c>
      <c r="K183" s="25" t="s">
        <v>6871</v>
      </c>
      <c r="L183" s="25" t="s">
        <v>6871</v>
      </c>
      <c r="M183" s="25" t="s">
        <v>6871</v>
      </c>
      <c r="N183" s="25" t="s">
        <v>6871</v>
      </c>
      <c r="O183" s="25" t="s">
        <v>6871</v>
      </c>
      <c r="P183" s="25" t="s">
        <v>6871</v>
      </c>
      <c r="Q183" s="25" t="s">
        <v>6871</v>
      </c>
      <c r="R183" s="25" t="s">
        <v>6871</v>
      </c>
      <c r="S183" s="25" t="s">
        <v>6871</v>
      </c>
      <c r="T183" s="25" t="s">
        <v>6871</v>
      </c>
      <c r="U183" s="25" t="s">
        <v>6871</v>
      </c>
      <c r="V183" s="25" t="s">
        <v>6871</v>
      </c>
      <c r="W183" s="25" t="s">
        <v>6871</v>
      </c>
      <c r="X183" s="25" t="s">
        <v>6871</v>
      </c>
      <c r="Y183" s="25" t="s">
        <v>6871</v>
      </c>
      <c r="Z183" s="25" t="s">
        <v>6871</v>
      </c>
      <c r="AA183" s="25" t="s">
        <v>6871</v>
      </c>
      <c r="AB183" s="25" t="s">
        <v>6871</v>
      </c>
      <c r="AC183" s="25" t="s">
        <v>6871</v>
      </c>
      <c r="AD183" s="25" t="s">
        <v>6871</v>
      </c>
      <c r="AE183" s="25" t="s">
        <v>6871</v>
      </c>
      <c r="AF183" s="25" t="s">
        <v>6871</v>
      </c>
      <c r="AG183" s="25" t="s">
        <v>6871</v>
      </c>
      <c r="AH183" s="25" t="s">
        <v>6871</v>
      </c>
      <c r="AI183" s="25" t="s">
        <v>6871</v>
      </c>
      <c r="AJ183" s="25" t="s">
        <v>6871</v>
      </c>
      <c r="AK183" s="25" t="s">
        <v>6871</v>
      </c>
      <c r="AL183" s="25" t="s">
        <v>6871</v>
      </c>
      <c r="AM183" s="25" t="s">
        <v>6871</v>
      </c>
      <c r="AN183" s="25" t="s">
        <v>6871</v>
      </c>
      <c r="AO183" s="25" t="s">
        <v>6871</v>
      </c>
      <c r="AP183" s="25" t="s">
        <v>6871</v>
      </c>
      <c r="AQ183" s="25" t="s">
        <v>6871</v>
      </c>
      <c r="AR183" s="25" t="s">
        <v>6871</v>
      </c>
      <c r="AS183" s="25" t="s">
        <v>6871</v>
      </c>
      <c r="AT183" s="25" t="s">
        <v>6871</v>
      </c>
    </row>
    <row r="184" spans="1:46">
      <c r="A184" s="20"/>
      <c r="B184" s="20"/>
      <c r="C184" s="21" t="s">
        <v>690</v>
      </c>
      <c r="D184" s="21" t="s">
        <v>691</v>
      </c>
      <c r="E184" s="22" t="s">
        <v>692</v>
      </c>
      <c r="F184" s="23">
        <v>259</v>
      </c>
      <c r="G184" s="24" t="s">
        <v>28</v>
      </c>
      <c r="H184" s="22">
        <v>1557</v>
      </c>
      <c r="I184" s="25" t="s">
        <v>6871</v>
      </c>
      <c r="J184" s="25" t="s">
        <v>6871</v>
      </c>
      <c r="K184" s="25" t="s">
        <v>6871</v>
      </c>
      <c r="L184" s="25" t="s">
        <v>6871</v>
      </c>
      <c r="M184" s="25" t="s">
        <v>6871</v>
      </c>
      <c r="N184" s="25" t="s">
        <v>6871</v>
      </c>
      <c r="O184" s="25" t="s">
        <v>6871</v>
      </c>
      <c r="P184" s="25" t="s">
        <v>6871</v>
      </c>
      <c r="Q184" s="25" t="s">
        <v>6871</v>
      </c>
      <c r="R184" s="25" t="s">
        <v>6871</v>
      </c>
      <c r="S184" s="25" t="s">
        <v>6871</v>
      </c>
      <c r="T184" s="25" t="s">
        <v>6871</v>
      </c>
      <c r="U184" s="25" t="s">
        <v>6871</v>
      </c>
      <c r="V184" s="25" t="s">
        <v>6871</v>
      </c>
      <c r="W184" s="25" t="s">
        <v>6871</v>
      </c>
      <c r="X184" s="25" t="s">
        <v>6871</v>
      </c>
      <c r="Y184" s="25" t="s">
        <v>6871</v>
      </c>
      <c r="Z184" s="25" t="s">
        <v>6871</v>
      </c>
      <c r="AA184" s="25" t="s">
        <v>6871</v>
      </c>
      <c r="AB184" s="25" t="s">
        <v>6871</v>
      </c>
      <c r="AC184" s="25" t="s">
        <v>6871</v>
      </c>
      <c r="AD184" s="22">
        <v>1072</v>
      </c>
      <c r="AE184" s="25" t="s">
        <v>6871</v>
      </c>
      <c r="AF184" s="25" t="s">
        <v>6871</v>
      </c>
      <c r="AG184" s="25" t="s">
        <v>6871</v>
      </c>
      <c r="AH184" s="25" t="s">
        <v>6871</v>
      </c>
      <c r="AI184" s="25" t="s">
        <v>6871</v>
      </c>
      <c r="AJ184" s="25" t="s">
        <v>6871</v>
      </c>
      <c r="AK184" s="25" t="s">
        <v>6871</v>
      </c>
      <c r="AL184" s="25" t="s">
        <v>6871</v>
      </c>
      <c r="AM184" s="25" t="s">
        <v>6871</v>
      </c>
      <c r="AN184" s="25" t="s">
        <v>6871</v>
      </c>
      <c r="AO184" s="25" t="s">
        <v>6871</v>
      </c>
      <c r="AP184" s="25" t="s">
        <v>6871</v>
      </c>
      <c r="AQ184" s="25" t="s">
        <v>6871</v>
      </c>
      <c r="AR184" s="25" t="s">
        <v>6871</v>
      </c>
      <c r="AS184" s="25" t="s">
        <v>6871</v>
      </c>
      <c r="AT184" s="25" t="s">
        <v>6871</v>
      </c>
    </row>
    <row r="185" spans="1:46">
      <c r="A185" s="20"/>
      <c r="B185" s="20"/>
      <c r="C185" s="21" t="s">
        <v>672</v>
      </c>
      <c r="D185" s="21" t="s">
        <v>673</v>
      </c>
      <c r="E185" s="22" t="s">
        <v>674</v>
      </c>
      <c r="F185" s="23">
        <v>92</v>
      </c>
      <c r="G185" s="24" t="s">
        <v>38</v>
      </c>
      <c r="H185" s="22">
        <v>1502.42</v>
      </c>
      <c r="I185" s="25" t="s">
        <v>6871</v>
      </c>
      <c r="J185" s="25" t="s">
        <v>6871</v>
      </c>
      <c r="K185" s="25" t="s">
        <v>6871</v>
      </c>
      <c r="L185" s="25" t="s">
        <v>6871</v>
      </c>
      <c r="M185" s="25" t="s">
        <v>6871</v>
      </c>
      <c r="N185" s="25" t="s">
        <v>6871</v>
      </c>
      <c r="O185" s="25" t="s">
        <v>6871</v>
      </c>
      <c r="P185" s="25" t="s">
        <v>6871</v>
      </c>
      <c r="Q185" s="25" t="s">
        <v>6871</v>
      </c>
      <c r="R185" s="25" t="s">
        <v>6871</v>
      </c>
      <c r="S185" s="25" t="s">
        <v>6871</v>
      </c>
      <c r="T185" s="25" t="s">
        <v>6871</v>
      </c>
      <c r="U185" s="25" t="s">
        <v>6871</v>
      </c>
      <c r="V185" s="25" t="s">
        <v>6871</v>
      </c>
      <c r="W185" s="25" t="s">
        <v>6871</v>
      </c>
      <c r="X185" s="25" t="s">
        <v>6871</v>
      </c>
      <c r="Y185" s="25" t="s">
        <v>6871</v>
      </c>
      <c r="Z185" s="25" t="s">
        <v>6871</v>
      </c>
      <c r="AA185" s="25" t="s">
        <v>6871</v>
      </c>
      <c r="AB185" s="25" t="s">
        <v>6871</v>
      </c>
      <c r="AC185" s="25" t="s">
        <v>6871</v>
      </c>
      <c r="AD185" s="25" t="s">
        <v>6871</v>
      </c>
      <c r="AE185" s="25" t="s">
        <v>6871</v>
      </c>
      <c r="AF185" s="25" t="s">
        <v>6871</v>
      </c>
      <c r="AG185" s="25" t="s">
        <v>6871</v>
      </c>
      <c r="AH185" s="25" t="s">
        <v>6871</v>
      </c>
      <c r="AI185" s="25" t="s">
        <v>6871</v>
      </c>
      <c r="AJ185" s="25" t="s">
        <v>6871</v>
      </c>
      <c r="AK185" s="25" t="s">
        <v>6871</v>
      </c>
      <c r="AL185" s="25" t="s">
        <v>6871</v>
      </c>
      <c r="AM185" s="25" t="s">
        <v>6871</v>
      </c>
      <c r="AN185" s="25" t="s">
        <v>6871</v>
      </c>
      <c r="AO185" s="25" t="s">
        <v>6871</v>
      </c>
      <c r="AP185" s="25" t="s">
        <v>6871</v>
      </c>
      <c r="AQ185" s="25" t="s">
        <v>6871</v>
      </c>
      <c r="AR185" s="25" t="s">
        <v>6871</v>
      </c>
      <c r="AS185" s="25" t="s">
        <v>6871</v>
      </c>
      <c r="AT185" s="25" t="s">
        <v>6871</v>
      </c>
    </row>
    <row r="186" spans="1:46">
      <c r="A186" s="20"/>
      <c r="B186" s="20"/>
      <c r="C186" s="21" t="s">
        <v>675</v>
      </c>
      <c r="D186" s="21" t="s">
        <v>676</v>
      </c>
      <c r="E186" s="22" t="s">
        <v>677</v>
      </c>
      <c r="F186" s="23">
        <v>92</v>
      </c>
      <c r="G186" s="24" t="s">
        <v>38</v>
      </c>
      <c r="H186" s="25" t="s">
        <v>6871</v>
      </c>
      <c r="I186" s="25" t="s">
        <v>6871</v>
      </c>
      <c r="J186" s="25" t="s">
        <v>6871</v>
      </c>
      <c r="K186" s="25" t="s">
        <v>6871</v>
      </c>
      <c r="L186" s="25" t="s">
        <v>6871</v>
      </c>
      <c r="M186" s="25" t="s">
        <v>6871</v>
      </c>
      <c r="N186" s="25" t="s">
        <v>6871</v>
      </c>
      <c r="O186" s="25" t="s">
        <v>6871</v>
      </c>
      <c r="P186" s="25" t="s">
        <v>6871</v>
      </c>
      <c r="Q186" s="25" t="s">
        <v>6871</v>
      </c>
      <c r="R186" s="25" t="s">
        <v>6871</v>
      </c>
      <c r="S186" s="25" t="s">
        <v>6871</v>
      </c>
      <c r="T186" s="25" t="s">
        <v>6871</v>
      </c>
      <c r="U186" s="25" t="s">
        <v>6871</v>
      </c>
      <c r="V186" s="25" t="s">
        <v>6871</v>
      </c>
      <c r="W186" s="25" t="s">
        <v>6871</v>
      </c>
      <c r="X186" s="25" t="s">
        <v>6871</v>
      </c>
      <c r="Y186" s="25" t="s">
        <v>6871</v>
      </c>
      <c r="Z186" s="25" t="s">
        <v>6871</v>
      </c>
      <c r="AA186" s="25" t="s">
        <v>6871</v>
      </c>
      <c r="AB186" s="25" t="s">
        <v>6871</v>
      </c>
      <c r="AC186" s="25" t="s">
        <v>6871</v>
      </c>
      <c r="AD186" s="25" t="s">
        <v>6871</v>
      </c>
      <c r="AE186" s="25" t="s">
        <v>6871</v>
      </c>
      <c r="AF186" s="25" t="s">
        <v>6871</v>
      </c>
      <c r="AG186" s="25" t="s">
        <v>6871</v>
      </c>
      <c r="AH186" s="25" t="s">
        <v>6871</v>
      </c>
      <c r="AI186" s="25" t="s">
        <v>6871</v>
      </c>
      <c r="AJ186" s="25" t="s">
        <v>6871</v>
      </c>
      <c r="AK186" s="25" t="s">
        <v>6871</v>
      </c>
      <c r="AL186" s="25" t="s">
        <v>6871</v>
      </c>
      <c r="AM186" s="25" t="s">
        <v>6871</v>
      </c>
      <c r="AN186" s="25" t="s">
        <v>6871</v>
      </c>
      <c r="AO186" s="25" t="s">
        <v>6871</v>
      </c>
      <c r="AP186" s="25" t="s">
        <v>6871</v>
      </c>
      <c r="AQ186" s="25" t="s">
        <v>6871</v>
      </c>
      <c r="AR186" s="25" t="s">
        <v>6871</v>
      </c>
      <c r="AS186" s="25" t="s">
        <v>6871</v>
      </c>
      <c r="AT186" s="25" t="s">
        <v>6871</v>
      </c>
    </row>
    <row r="187" spans="1:46">
      <c r="A187" s="20"/>
      <c r="B187" s="20"/>
      <c r="C187" s="21" t="s">
        <v>660</v>
      </c>
      <c r="D187" s="21" t="s">
        <v>661</v>
      </c>
      <c r="E187" s="22" t="s">
        <v>662</v>
      </c>
      <c r="F187" s="23">
        <v>604</v>
      </c>
      <c r="G187" s="24" t="s">
        <v>38</v>
      </c>
      <c r="H187" s="25" t="s">
        <v>6871</v>
      </c>
      <c r="I187" s="25" t="s">
        <v>6871</v>
      </c>
      <c r="J187" s="25" t="s">
        <v>6871</v>
      </c>
      <c r="K187" s="25" t="s">
        <v>6871</v>
      </c>
      <c r="L187" s="25" t="s">
        <v>6871</v>
      </c>
      <c r="M187" s="25" t="s">
        <v>6871</v>
      </c>
      <c r="N187" s="25" t="s">
        <v>6871</v>
      </c>
      <c r="O187" s="25" t="s">
        <v>6871</v>
      </c>
      <c r="P187" s="25" t="s">
        <v>6871</v>
      </c>
      <c r="Q187" s="25" t="s">
        <v>6871</v>
      </c>
      <c r="R187" s="25" t="s">
        <v>6871</v>
      </c>
      <c r="S187" s="25" t="s">
        <v>6871</v>
      </c>
      <c r="T187" s="25" t="s">
        <v>6871</v>
      </c>
      <c r="U187" s="25" t="s">
        <v>6871</v>
      </c>
      <c r="V187" s="25" t="s">
        <v>6871</v>
      </c>
      <c r="W187" s="25" t="s">
        <v>6871</v>
      </c>
      <c r="X187" s="25" t="s">
        <v>6871</v>
      </c>
      <c r="Y187" s="25" t="s">
        <v>6871</v>
      </c>
      <c r="Z187" s="25" t="s">
        <v>6871</v>
      </c>
      <c r="AA187" s="25" t="s">
        <v>6871</v>
      </c>
      <c r="AB187" s="25" t="s">
        <v>6871</v>
      </c>
      <c r="AC187" s="25" t="s">
        <v>6871</v>
      </c>
      <c r="AD187" s="25" t="s">
        <v>6871</v>
      </c>
      <c r="AE187" s="25" t="s">
        <v>6871</v>
      </c>
      <c r="AF187" s="25" t="s">
        <v>6871</v>
      </c>
      <c r="AG187" s="25" t="s">
        <v>6871</v>
      </c>
      <c r="AH187" s="25" t="s">
        <v>6871</v>
      </c>
      <c r="AI187" s="25" t="s">
        <v>6871</v>
      </c>
      <c r="AJ187" s="25" t="s">
        <v>6871</v>
      </c>
      <c r="AK187" s="25" t="s">
        <v>6871</v>
      </c>
      <c r="AL187" s="25" t="s">
        <v>6871</v>
      </c>
      <c r="AM187" s="25" t="s">
        <v>6871</v>
      </c>
      <c r="AN187" s="25" t="s">
        <v>6871</v>
      </c>
      <c r="AO187" s="25" t="s">
        <v>6871</v>
      </c>
      <c r="AP187" s="25" t="s">
        <v>6871</v>
      </c>
      <c r="AQ187" s="25" t="s">
        <v>6871</v>
      </c>
      <c r="AR187" s="25" t="s">
        <v>6871</v>
      </c>
      <c r="AS187" s="25" t="s">
        <v>6871</v>
      </c>
      <c r="AT187" s="25" t="s">
        <v>6871</v>
      </c>
    </row>
    <row r="188" spans="1:46">
      <c r="A188" s="20"/>
      <c r="B188" s="20"/>
      <c r="C188" s="21" t="s">
        <v>654</v>
      </c>
      <c r="D188" s="21" t="s">
        <v>655</v>
      </c>
      <c r="E188" s="22" t="s">
        <v>656</v>
      </c>
      <c r="F188" s="23">
        <v>383</v>
      </c>
      <c r="G188" s="24" t="s">
        <v>38</v>
      </c>
      <c r="H188" s="25" t="s">
        <v>6871</v>
      </c>
      <c r="I188" s="25" t="s">
        <v>6871</v>
      </c>
      <c r="J188" s="25" t="s">
        <v>6871</v>
      </c>
      <c r="K188" s="25" t="s">
        <v>6871</v>
      </c>
      <c r="L188" s="25" t="s">
        <v>6871</v>
      </c>
      <c r="M188" s="25" t="s">
        <v>6871</v>
      </c>
      <c r="N188" s="25" t="s">
        <v>6871</v>
      </c>
      <c r="O188" s="25" t="s">
        <v>6871</v>
      </c>
      <c r="P188" s="25" t="s">
        <v>6871</v>
      </c>
      <c r="Q188" s="25" t="s">
        <v>6871</v>
      </c>
      <c r="R188" s="25" t="s">
        <v>6871</v>
      </c>
      <c r="S188" s="25" t="s">
        <v>6871</v>
      </c>
      <c r="T188" s="25" t="s">
        <v>6871</v>
      </c>
      <c r="U188" s="25" t="s">
        <v>6871</v>
      </c>
      <c r="V188" s="25" t="s">
        <v>6871</v>
      </c>
      <c r="W188" s="25" t="s">
        <v>6871</v>
      </c>
      <c r="X188" s="25" t="s">
        <v>6871</v>
      </c>
      <c r="Y188" s="25" t="s">
        <v>6871</v>
      </c>
      <c r="Z188" s="25" t="s">
        <v>6871</v>
      </c>
      <c r="AA188" s="25" t="s">
        <v>6871</v>
      </c>
      <c r="AB188" s="25" t="s">
        <v>6871</v>
      </c>
      <c r="AC188" s="25" t="s">
        <v>6871</v>
      </c>
      <c r="AD188" s="25" t="s">
        <v>6871</v>
      </c>
      <c r="AE188" s="25" t="s">
        <v>6871</v>
      </c>
      <c r="AF188" s="25" t="s">
        <v>6871</v>
      </c>
      <c r="AG188" s="25" t="s">
        <v>6871</v>
      </c>
      <c r="AH188" s="25" t="s">
        <v>6871</v>
      </c>
      <c r="AI188" s="25" t="s">
        <v>6871</v>
      </c>
      <c r="AJ188" s="25" t="s">
        <v>6871</v>
      </c>
      <c r="AK188" s="25" t="s">
        <v>6871</v>
      </c>
      <c r="AL188" s="25" t="s">
        <v>6871</v>
      </c>
      <c r="AM188" s="25" t="s">
        <v>6871</v>
      </c>
      <c r="AN188" s="25" t="s">
        <v>6871</v>
      </c>
      <c r="AO188" s="25" t="s">
        <v>6871</v>
      </c>
      <c r="AP188" s="25" t="s">
        <v>6871</v>
      </c>
      <c r="AQ188" s="25" t="s">
        <v>6871</v>
      </c>
      <c r="AR188" s="25" t="s">
        <v>6871</v>
      </c>
      <c r="AS188" s="25" t="s">
        <v>6871</v>
      </c>
      <c r="AT188" s="25" t="s">
        <v>6871</v>
      </c>
    </row>
    <row r="189" spans="1:46">
      <c r="A189" s="20"/>
      <c r="B189" s="20"/>
      <c r="C189" s="21" t="s">
        <v>700</v>
      </c>
      <c r="D189" s="21" t="s">
        <v>701</v>
      </c>
      <c r="E189" s="22" t="s">
        <v>680</v>
      </c>
      <c r="F189" s="23">
        <v>109</v>
      </c>
      <c r="G189" s="24" t="s">
        <v>38</v>
      </c>
      <c r="H189" s="25" t="s">
        <v>6871</v>
      </c>
      <c r="I189" s="25" t="s">
        <v>6871</v>
      </c>
      <c r="J189" s="25" t="s">
        <v>6871</v>
      </c>
      <c r="K189" s="25" t="s">
        <v>6871</v>
      </c>
      <c r="L189" s="25" t="s">
        <v>6871</v>
      </c>
      <c r="M189" s="25" t="s">
        <v>6871</v>
      </c>
      <c r="N189" s="25" t="s">
        <v>6871</v>
      </c>
      <c r="O189" s="25" t="s">
        <v>6871</v>
      </c>
      <c r="P189" s="25" t="s">
        <v>6871</v>
      </c>
      <c r="Q189" s="25" t="s">
        <v>6871</v>
      </c>
      <c r="R189" s="25" t="s">
        <v>6871</v>
      </c>
      <c r="S189" s="25" t="s">
        <v>6871</v>
      </c>
      <c r="T189" s="25" t="s">
        <v>6871</v>
      </c>
      <c r="U189" s="25" t="s">
        <v>6871</v>
      </c>
      <c r="V189" s="25" t="s">
        <v>6871</v>
      </c>
      <c r="W189" s="25" t="s">
        <v>6871</v>
      </c>
      <c r="X189" s="25" t="s">
        <v>6871</v>
      </c>
      <c r="Y189" s="25" t="s">
        <v>6871</v>
      </c>
      <c r="Z189" s="25" t="s">
        <v>6871</v>
      </c>
      <c r="AA189" s="25" t="s">
        <v>6871</v>
      </c>
      <c r="AB189" s="25" t="s">
        <v>6871</v>
      </c>
      <c r="AC189" s="25" t="s">
        <v>6871</v>
      </c>
      <c r="AD189" s="25" t="s">
        <v>6871</v>
      </c>
      <c r="AE189" s="25" t="s">
        <v>6871</v>
      </c>
      <c r="AF189" s="25" t="s">
        <v>6871</v>
      </c>
      <c r="AG189" s="25" t="s">
        <v>6871</v>
      </c>
      <c r="AH189" s="25" t="s">
        <v>6871</v>
      </c>
      <c r="AI189" s="25" t="s">
        <v>6871</v>
      </c>
      <c r="AJ189" s="25" t="s">
        <v>6871</v>
      </c>
      <c r="AK189" s="25" t="s">
        <v>6871</v>
      </c>
      <c r="AL189" s="25" t="s">
        <v>6871</v>
      </c>
      <c r="AM189" s="25" t="s">
        <v>6871</v>
      </c>
      <c r="AN189" s="25" t="s">
        <v>6871</v>
      </c>
      <c r="AO189" s="25" t="s">
        <v>6871</v>
      </c>
      <c r="AP189" s="25" t="s">
        <v>6871</v>
      </c>
      <c r="AQ189" s="25" t="s">
        <v>6871</v>
      </c>
      <c r="AR189" s="25" t="s">
        <v>6871</v>
      </c>
      <c r="AS189" s="25" t="s">
        <v>6871</v>
      </c>
      <c r="AT189" s="25" t="s">
        <v>6871</v>
      </c>
    </row>
    <row r="190" spans="1:46">
      <c r="A190" s="20"/>
      <c r="B190" s="20"/>
      <c r="C190" s="21" t="s">
        <v>702</v>
      </c>
      <c r="D190" s="21" t="s">
        <v>703</v>
      </c>
      <c r="E190" s="22" t="s">
        <v>704</v>
      </c>
      <c r="F190" s="23">
        <v>807</v>
      </c>
      <c r="G190" s="24" t="s">
        <v>38</v>
      </c>
      <c r="H190" s="25" t="s">
        <v>6871</v>
      </c>
      <c r="I190" s="25" t="s">
        <v>6871</v>
      </c>
      <c r="J190" s="25" t="s">
        <v>6871</v>
      </c>
      <c r="K190" s="25" t="s">
        <v>6871</v>
      </c>
      <c r="L190" s="25" t="s">
        <v>6871</v>
      </c>
      <c r="M190" s="25" t="s">
        <v>6871</v>
      </c>
      <c r="N190" s="25" t="s">
        <v>6871</v>
      </c>
      <c r="O190" s="25" t="s">
        <v>6871</v>
      </c>
      <c r="P190" s="25" t="s">
        <v>6871</v>
      </c>
      <c r="Q190" s="25" t="s">
        <v>6871</v>
      </c>
      <c r="R190" s="25" t="s">
        <v>6871</v>
      </c>
      <c r="S190" s="25" t="s">
        <v>6871</v>
      </c>
      <c r="T190" s="25" t="s">
        <v>6871</v>
      </c>
      <c r="U190" s="25" t="s">
        <v>6871</v>
      </c>
      <c r="V190" s="25" t="s">
        <v>6871</v>
      </c>
      <c r="W190" s="25" t="s">
        <v>6871</v>
      </c>
      <c r="X190" s="25" t="s">
        <v>6871</v>
      </c>
      <c r="Y190" s="25" t="s">
        <v>6871</v>
      </c>
      <c r="Z190" s="25" t="s">
        <v>6871</v>
      </c>
      <c r="AA190" s="25" t="s">
        <v>6871</v>
      </c>
      <c r="AB190" s="25" t="s">
        <v>6871</v>
      </c>
      <c r="AC190" s="25" t="s">
        <v>6871</v>
      </c>
      <c r="AD190" s="25" t="s">
        <v>6871</v>
      </c>
      <c r="AE190" s="25" t="s">
        <v>6871</v>
      </c>
      <c r="AF190" s="25" t="s">
        <v>6871</v>
      </c>
      <c r="AG190" s="25" t="s">
        <v>6871</v>
      </c>
      <c r="AH190" s="25" t="s">
        <v>6871</v>
      </c>
      <c r="AI190" s="25" t="s">
        <v>6871</v>
      </c>
      <c r="AJ190" s="25" t="s">
        <v>6871</v>
      </c>
      <c r="AK190" s="25" t="s">
        <v>6871</v>
      </c>
      <c r="AL190" s="25" t="s">
        <v>6871</v>
      </c>
      <c r="AM190" s="25" t="s">
        <v>6871</v>
      </c>
      <c r="AN190" s="25" t="s">
        <v>6871</v>
      </c>
      <c r="AO190" s="25" t="s">
        <v>6871</v>
      </c>
      <c r="AP190" s="25" t="s">
        <v>6871</v>
      </c>
      <c r="AQ190" s="25" t="s">
        <v>6871</v>
      </c>
      <c r="AR190" s="25" t="s">
        <v>6871</v>
      </c>
      <c r="AS190" s="25" t="s">
        <v>6871</v>
      </c>
      <c r="AT190" s="25" t="s">
        <v>6871</v>
      </c>
    </row>
    <row r="191" spans="1:46">
      <c r="A191" s="20"/>
      <c r="B191" s="20"/>
      <c r="C191" s="21" t="s">
        <v>693</v>
      </c>
      <c r="D191" s="21" t="s">
        <v>694</v>
      </c>
      <c r="E191" s="22" t="s">
        <v>695</v>
      </c>
      <c r="F191" s="23">
        <v>554</v>
      </c>
      <c r="G191" s="24" t="s">
        <v>28</v>
      </c>
      <c r="H191" s="25" t="s">
        <v>6871</v>
      </c>
      <c r="I191" s="25" t="s">
        <v>6871</v>
      </c>
      <c r="J191" s="25" t="s">
        <v>6871</v>
      </c>
      <c r="K191" s="25" t="s">
        <v>6871</v>
      </c>
      <c r="L191" s="25" t="s">
        <v>6871</v>
      </c>
      <c r="M191" s="25" t="s">
        <v>6871</v>
      </c>
      <c r="N191" s="25" t="s">
        <v>6871</v>
      </c>
      <c r="O191" s="25" t="s">
        <v>6871</v>
      </c>
      <c r="P191" s="25" t="s">
        <v>6871</v>
      </c>
      <c r="Q191" s="25" t="s">
        <v>6871</v>
      </c>
      <c r="R191" s="25" t="s">
        <v>6871</v>
      </c>
      <c r="S191" s="25" t="s">
        <v>6871</v>
      </c>
      <c r="T191" s="25" t="s">
        <v>6871</v>
      </c>
      <c r="U191" s="25" t="s">
        <v>6871</v>
      </c>
      <c r="V191" s="25" t="s">
        <v>6871</v>
      </c>
      <c r="W191" s="25" t="s">
        <v>6871</v>
      </c>
      <c r="X191" s="25" t="s">
        <v>6871</v>
      </c>
      <c r="Y191" s="25" t="s">
        <v>6871</v>
      </c>
      <c r="Z191" s="25" t="s">
        <v>6871</v>
      </c>
      <c r="AA191" s="25" t="s">
        <v>6871</v>
      </c>
      <c r="AB191" s="25" t="s">
        <v>6871</v>
      </c>
      <c r="AC191" s="25" t="s">
        <v>6871</v>
      </c>
      <c r="AD191" s="25" t="s">
        <v>6871</v>
      </c>
      <c r="AE191" s="25" t="s">
        <v>6871</v>
      </c>
      <c r="AF191" s="25" t="s">
        <v>6871</v>
      </c>
      <c r="AG191" s="25" t="s">
        <v>6871</v>
      </c>
      <c r="AH191" s="25" t="s">
        <v>6871</v>
      </c>
      <c r="AI191" s="25" t="s">
        <v>6871</v>
      </c>
      <c r="AJ191" s="25" t="s">
        <v>6871</v>
      </c>
      <c r="AK191" s="25" t="s">
        <v>6871</v>
      </c>
      <c r="AL191" s="25" t="s">
        <v>6871</v>
      </c>
      <c r="AM191" s="25" t="s">
        <v>6871</v>
      </c>
      <c r="AN191" s="25" t="s">
        <v>6871</v>
      </c>
      <c r="AO191" s="25" t="s">
        <v>6871</v>
      </c>
      <c r="AP191" s="25" t="s">
        <v>6871</v>
      </c>
      <c r="AQ191" s="25" t="s">
        <v>6871</v>
      </c>
      <c r="AR191" s="25" t="s">
        <v>6871</v>
      </c>
      <c r="AS191" s="25" t="s">
        <v>6871</v>
      </c>
      <c r="AT191" s="25" t="s">
        <v>6871</v>
      </c>
    </row>
    <row r="192" spans="1:46">
      <c r="A192" s="20"/>
      <c r="B192" s="20"/>
      <c r="C192" s="21" t="s">
        <v>657</v>
      </c>
      <c r="D192" s="21" t="s">
        <v>658</v>
      </c>
      <c r="E192" s="22" t="s">
        <v>659</v>
      </c>
      <c r="F192" s="23">
        <v>9479</v>
      </c>
      <c r="G192" s="24" t="s">
        <v>38</v>
      </c>
      <c r="H192" s="25" t="s">
        <v>6871</v>
      </c>
      <c r="I192" s="25" t="s">
        <v>6871</v>
      </c>
      <c r="J192" s="25" t="s">
        <v>6871</v>
      </c>
      <c r="K192" s="25" t="s">
        <v>6871</v>
      </c>
      <c r="L192" s="25" t="s">
        <v>6871</v>
      </c>
      <c r="M192" s="25" t="s">
        <v>6871</v>
      </c>
      <c r="N192" s="25" t="s">
        <v>6871</v>
      </c>
      <c r="O192" s="25" t="s">
        <v>6871</v>
      </c>
      <c r="P192" s="25" t="s">
        <v>6871</v>
      </c>
      <c r="Q192" s="25" t="s">
        <v>6871</v>
      </c>
      <c r="R192" s="25" t="s">
        <v>6871</v>
      </c>
      <c r="S192" s="25" t="s">
        <v>6871</v>
      </c>
      <c r="T192" s="25" t="s">
        <v>6871</v>
      </c>
      <c r="U192" s="25" t="s">
        <v>6871</v>
      </c>
      <c r="V192" s="25" t="s">
        <v>6871</v>
      </c>
      <c r="W192" s="25" t="s">
        <v>6871</v>
      </c>
      <c r="X192" s="25" t="s">
        <v>6871</v>
      </c>
      <c r="Y192" s="25" t="s">
        <v>6871</v>
      </c>
      <c r="Z192" s="25" t="s">
        <v>6871</v>
      </c>
      <c r="AA192" s="25" t="s">
        <v>6871</v>
      </c>
      <c r="AB192" s="25" t="s">
        <v>6871</v>
      </c>
      <c r="AC192" s="25" t="s">
        <v>6871</v>
      </c>
      <c r="AD192" s="25" t="s">
        <v>6871</v>
      </c>
      <c r="AE192" s="25" t="s">
        <v>6871</v>
      </c>
      <c r="AF192" s="25" t="s">
        <v>6871</v>
      </c>
      <c r="AG192" s="25" t="s">
        <v>6871</v>
      </c>
      <c r="AH192" s="25" t="s">
        <v>6871</v>
      </c>
      <c r="AI192" s="25" t="s">
        <v>6871</v>
      </c>
      <c r="AJ192" s="25" t="s">
        <v>6871</v>
      </c>
      <c r="AK192" s="25" t="s">
        <v>6871</v>
      </c>
      <c r="AL192" s="25" t="s">
        <v>6871</v>
      </c>
      <c r="AM192" s="25" t="s">
        <v>6871</v>
      </c>
      <c r="AN192" s="25" t="s">
        <v>6871</v>
      </c>
      <c r="AO192" s="25" t="s">
        <v>6871</v>
      </c>
      <c r="AP192" s="25" t="s">
        <v>6871</v>
      </c>
      <c r="AQ192" s="25" t="s">
        <v>6871</v>
      </c>
      <c r="AR192" s="25" t="s">
        <v>6871</v>
      </c>
      <c r="AS192" s="25" t="s">
        <v>6871</v>
      </c>
      <c r="AT192" s="25" t="s">
        <v>6871</v>
      </c>
    </row>
    <row r="193" spans="1:46">
      <c r="A193" s="20"/>
      <c r="B193" s="20"/>
      <c r="C193" s="21" t="s">
        <v>669</v>
      </c>
      <c r="D193" s="21" t="s">
        <v>670</v>
      </c>
      <c r="E193" s="22" t="s">
        <v>671</v>
      </c>
      <c r="F193" s="23">
        <v>196</v>
      </c>
      <c r="G193" s="24" t="s">
        <v>38</v>
      </c>
      <c r="H193" s="25" t="s">
        <v>6871</v>
      </c>
      <c r="I193" s="25" t="s">
        <v>6871</v>
      </c>
      <c r="J193" s="25" t="s">
        <v>6871</v>
      </c>
      <c r="K193" s="25" t="s">
        <v>6871</v>
      </c>
      <c r="L193" s="25" t="s">
        <v>6871</v>
      </c>
      <c r="M193" s="25" t="s">
        <v>6871</v>
      </c>
      <c r="N193" s="25" t="s">
        <v>6871</v>
      </c>
      <c r="O193" s="25" t="s">
        <v>6871</v>
      </c>
      <c r="P193" s="25" t="s">
        <v>6871</v>
      </c>
      <c r="Q193" s="25" t="s">
        <v>6871</v>
      </c>
      <c r="R193" s="25" t="s">
        <v>6871</v>
      </c>
      <c r="S193" s="25" t="s">
        <v>6871</v>
      </c>
      <c r="T193" s="25" t="s">
        <v>6871</v>
      </c>
      <c r="U193" s="25" t="s">
        <v>6871</v>
      </c>
      <c r="V193" s="25" t="s">
        <v>6871</v>
      </c>
      <c r="W193" s="25" t="s">
        <v>6871</v>
      </c>
      <c r="X193" s="25" t="s">
        <v>6871</v>
      </c>
      <c r="Y193" s="25" t="s">
        <v>6871</v>
      </c>
      <c r="Z193" s="25" t="s">
        <v>6871</v>
      </c>
      <c r="AA193" s="25" t="s">
        <v>6871</v>
      </c>
      <c r="AB193" s="25" t="s">
        <v>6871</v>
      </c>
      <c r="AC193" s="25" t="s">
        <v>6871</v>
      </c>
      <c r="AD193" s="25" t="s">
        <v>6871</v>
      </c>
      <c r="AE193" s="25" t="s">
        <v>6871</v>
      </c>
      <c r="AF193" s="25" t="s">
        <v>6871</v>
      </c>
      <c r="AG193" s="25" t="s">
        <v>6871</v>
      </c>
      <c r="AH193" s="25" t="s">
        <v>6871</v>
      </c>
      <c r="AI193" s="25" t="s">
        <v>6871</v>
      </c>
      <c r="AJ193" s="25" t="s">
        <v>6871</v>
      </c>
      <c r="AK193" s="25" t="s">
        <v>6871</v>
      </c>
      <c r="AL193" s="25" t="s">
        <v>6871</v>
      </c>
      <c r="AM193" s="25" t="s">
        <v>6871</v>
      </c>
      <c r="AN193" s="25" t="s">
        <v>6871</v>
      </c>
      <c r="AO193" s="25" t="s">
        <v>6871</v>
      </c>
      <c r="AP193" s="25" t="s">
        <v>6871</v>
      </c>
      <c r="AQ193" s="25" t="s">
        <v>6871</v>
      </c>
      <c r="AR193" s="25" t="s">
        <v>6871</v>
      </c>
      <c r="AS193" s="25" t="s">
        <v>6871</v>
      </c>
      <c r="AT193" s="25" t="s">
        <v>6871</v>
      </c>
    </row>
    <row r="194" spans="1:46">
      <c r="A194" s="20"/>
      <c r="B194" s="20"/>
      <c r="C194" s="21" t="s">
        <v>696</v>
      </c>
      <c r="D194" s="21" t="s">
        <v>697</v>
      </c>
      <c r="E194" s="22" t="s">
        <v>674</v>
      </c>
      <c r="F194" s="23">
        <v>92</v>
      </c>
      <c r="G194" s="24" t="s">
        <v>38</v>
      </c>
      <c r="H194" s="25" t="s">
        <v>6871</v>
      </c>
      <c r="I194" s="25" t="s">
        <v>6871</v>
      </c>
      <c r="J194" s="25" t="s">
        <v>6871</v>
      </c>
      <c r="K194" s="25" t="s">
        <v>6871</v>
      </c>
      <c r="L194" s="25" t="s">
        <v>6871</v>
      </c>
      <c r="M194" s="25" t="s">
        <v>6871</v>
      </c>
      <c r="N194" s="25" t="s">
        <v>6871</v>
      </c>
      <c r="O194" s="25" t="s">
        <v>6871</v>
      </c>
      <c r="P194" s="25" t="s">
        <v>6871</v>
      </c>
      <c r="Q194" s="25" t="s">
        <v>6871</v>
      </c>
      <c r="R194" s="25" t="s">
        <v>6871</v>
      </c>
      <c r="S194" s="25" t="s">
        <v>6871</v>
      </c>
      <c r="T194" s="25" t="s">
        <v>6871</v>
      </c>
      <c r="U194" s="25" t="s">
        <v>6871</v>
      </c>
      <c r="V194" s="25" t="s">
        <v>6871</v>
      </c>
      <c r="W194" s="25" t="s">
        <v>6871</v>
      </c>
      <c r="X194" s="25" t="s">
        <v>6871</v>
      </c>
      <c r="Y194" s="25" t="s">
        <v>6871</v>
      </c>
      <c r="Z194" s="25" t="s">
        <v>6871</v>
      </c>
      <c r="AA194" s="25" t="s">
        <v>6871</v>
      </c>
      <c r="AB194" s="25" t="s">
        <v>6871</v>
      </c>
      <c r="AC194" s="25" t="s">
        <v>6871</v>
      </c>
      <c r="AD194" s="25" t="s">
        <v>6871</v>
      </c>
      <c r="AE194" s="25" t="s">
        <v>6871</v>
      </c>
      <c r="AF194" s="25" t="s">
        <v>6871</v>
      </c>
      <c r="AG194" s="25" t="s">
        <v>6871</v>
      </c>
      <c r="AH194" s="25" t="s">
        <v>6871</v>
      </c>
      <c r="AI194" s="25" t="s">
        <v>6871</v>
      </c>
      <c r="AJ194" s="25" t="s">
        <v>6871</v>
      </c>
      <c r="AK194" s="25" t="s">
        <v>6871</v>
      </c>
      <c r="AL194" s="25" t="s">
        <v>6871</v>
      </c>
      <c r="AM194" s="25" t="s">
        <v>6871</v>
      </c>
      <c r="AN194" s="25" t="s">
        <v>6871</v>
      </c>
      <c r="AO194" s="25" t="s">
        <v>6871</v>
      </c>
      <c r="AP194" s="25" t="s">
        <v>6871</v>
      </c>
      <c r="AQ194" s="25" t="s">
        <v>6871</v>
      </c>
      <c r="AR194" s="25" t="s">
        <v>6871</v>
      </c>
      <c r="AS194" s="25" t="s">
        <v>6871</v>
      </c>
      <c r="AT194" s="25" t="s">
        <v>6871</v>
      </c>
    </row>
    <row r="195" spans="1:46">
      <c r="A195" s="20"/>
      <c r="B195" s="20"/>
      <c r="C195" s="15" t="s">
        <v>698</v>
      </c>
      <c r="D195" s="15" t="s">
        <v>699</v>
      </c>
      <c r="E195" s="16" t="s">
        <v>677</v>
      </c>
      <c r="F195" s="17">
        <v>92</v>
      </c>
      <c r="G195" s="18" t="s">
        <v>38</v>
      </c>
      <c r="H195" s="19" t="s">
        <v>6871</v>
      </c>
      <c r="I195" s="19" t="s">
        <v>6871</v>
      </c>
      <c r="J195" s="19" t="s">
        <v>6871</v>
      </c>
      <c r="K195" s="19" t="s">
        <v>6871</v>
      </c>
      <c r="L195" s="19" t="s">
        <v>6871</v>
      </c>
      <c r="M195" s="19" t="s">
        <v>6871</v>
      </c>
      <c r="N195" s="19" t="s">
        <v>6871</v>
      </c>
      <c r="O195" s="19" t="s">
        <v>6871</v>
      </c>
      <c r="P195" s="19" t="s">
        <v>6871</v>
      </c>
      <c r="Q195" s="19" t="s">
        <v>6871</v>
      </c>
      <c r="R195" s="19" t="s">
        <v>6871</v>
      </c>
      <c r="S195" s="19" t="s">
        <v>6871</v>
      </c>
      <c r="T195" s="19" t="s">
        <v>6871</v>
      </c>
      <c r="U195" s="19" t="s">
        <v>6871</v>
      </c>
      <c r="V195" s="19" t="s">
        <v>6871</v>
      </c>
      <c r="W195" s="19" t="s">
        <v>6871</v>
      </c>
      <c r="X195" s="19" t="s">
        <v>6871</v>
      </c>
      <c r="Y195" s="19" t="s">
        <v>6871</v>
      </c>
      <c r="Z195" s="19" t="s">
        <v>6871</v>
      </c>
      <c r="AA195" s="19" t="s">
        <v>6871</v>
      </c>
      <c r="AB195" s="19" t="s">
        <v>6871</v>
      </c>
      <c r="AC195" s="19" t="s">
        <v>6871</v>
      </c>
      <c r="AD195" s="19" t="s">
        <v>6871</v>
      </c>
      <c r="AE195" s="19" t="s">
        <v>6871</v>
      </c>
      <c r="AF195" s="19" t="s">
        <v>6871</v>
      </c>
      <c r="AG195" s="19" t="s">
        <v>6871</v>
      </c>
      <c r="AH195" s="19" t="s">
        <v>6871</v>
      </c>
      <c r="AI195" s="19" t="s">
        <v>6871</v>
      </c>
      <c r="AJ195" s="19" t="s">
        <v>6871</v>
      </c>
      <c r="AK195" s="19" t="s">
        <v>6871</v>
      </c>
      <c r="AL195" s="19" t="s">
        <v>6871</v>
      </c>
      <c r="AM195" s="19" t="s">
        <v>6871</v>
      </c>
      <c r="AN195" s="19" t="s">
        <v>6871</v>
      </c>
      <c r="AO195" s="19" t="s">
        <v>6871</v>
      </c>
      <c r="AP195" s="19" t="s">
        <v>6871</v>
      </c>
      <c r="AQ195" s="19" t="s">
        <v>6871</v>
      </c>
      <c r="AR195" s="19" t="s">
        <v>6871</v>
      </c>
      <c r="AS195" s="19" t="s">
        <v>6871</v>
      </c>
      <c r="AT195" s="19" t="s">
        <v>6871</v>
      </c>
    </row>
    <row r="196" spans="1:46">
      <c r="A196" s="26" t="s">
        <v>705</v>
      </c>
      <c r="B196" s="26" t="s">
        <v>706</v>
      </c>
      <c r="C196" s="26" t="s">
        <v>710</v>
      </c>
      <c r="D196" s="26" t="s">
        <v>711</v>
      </c>
      <c r="E196" s="27" t="s">
        <v>712</v>
      </c>
      <c r="F196" s="28">
        <v>364</v>
      </c>
      <c r="G196" s="29" t="s">
        <v>38</v>
      </c>
      <c r="H196" s="27">
        <v>81066.659999999989</v>
      </c>
      <c r="I196" s="30" t="s">
        <v>6871</v>
      </c>
      <c r="J196" s="30" t="s">
        <v>6871</v>
      </c>
      <c r="K196" s="30" t="s">
        <v>6871</v>
      </c>
      <c r="L196" s="30" t="s">
        <v>6871</v>
      </c>
      <c r="M196" s="30" t="s">
        <v>6871</v>
      </c>
      <c r="N196" s="30" t="s">
        <v>6871</v>
      </c>
      <c r="O196" s="30" t="s">
        <v>6871</v>
      </c>
      <c r="P196" s="30" t="s">
        <v>6871</v>
      </c>
      <c r="Q196" s="30" t="s">
        <v>6871</v>
      </c>
      <c r="R196" s="30" t="s">
        <v>6871</v>
      </c>
      <c r="S196" s="30" t="s">
        <v>6871</v>
      </c>
      <c r="T196" s="27">
        <v>1297.1500000000001</v>
      </c>
      <c r="U196" s="27">
        <v>2777.7</v>
      </c>
      <c r="V196" s="27">
        <v>4893.45</v>
      </c>
      <c r="W196" s="27">
        <v>7707.3</v>
      </c>
      <c r="X196" s="27">
        <v>7292.95</v>
      </c>
      <c r="Y196" s="27">
        <v>6329.2</v>
      </c>
      <c r="Z196" s="27">
        <v>2322.5500000000002</v>
      </c>
      <c r="AA196" s="30" t="s">
        <v>6871</v>
      </c>
      <c r="AB196" s="30" t="s">
        <v>6871</v>
      </c>
      <c r="AC196" s="30" t="s">
        <v>6871</v>
      </c>
      <c r="AD196" s="30" t="s">
        <v>6871</v>
      </c>
      <c r="AE196" s="30" t="s">
        <v>6871</v>
      </c>
      <c r="AF196" s="30" t="s">
        <v>6871</v>
      </c>
      <c r="AG196" s="30" t="s">
        <v>6871</v>
      </c>
      <c r="AH196" s="30" t="s">
        <v>6871</v>
      </c>
      <c r="AI196" s="30" t="s">
        <v>6871</v>
      </c>
      <c r="AJ196" s="30" t="s">
        <v>6871</v>
      </c>
      <c r="AK196" s="30" t="s">
        <v>6871</v>
      </c>
      <c r="AL196" s="30" t="s">
        <v>6871</v>
      </c>
      <c r="AM196" s="27">
        <v>1380.25</v>
      </c>
      <c r="AN196" s="27">
        <v>3378.7</v>
      </c>
      <c r="AO196" s="27">
        <v>6125.2</v>
      </c>
      <c r="AP196" s="27">
        <v>9584.85</v>
      </c>
      <c r="AQ196" s="27">
        <v>9648.6</v>
      </c>
      <c r="AR196" s="27">
        <v>7544.2</v>
      </c>
      <c r="AS196" s="27">
        <v>3579.6</v>
      </c>
      <c r="AT196" s="30" t="s">
        <v>6871</v>
      </c>
    </row>
    <row r="197" spans="1:46">
      <c r="A197" s="20"/>
      <c r="B197" s="20"/>
      <c r="C197" s="21" t="s">
        <v>722</v>
      </c>
      <c r="D197" s="21" t="s">
        <v>723</v>
      </c>
      <c r="E197" s="22" t="s">
        <v>712</v>
      </c>
      <c r="F197" s="23">
        <v>364</v>
      </c>
      <c r="G197" s="24" t="s">
        <v>38</v>
      </c>
      <c r="H197" s="22">
        <v>6243.7</v>
      </c>
      <c r="I197" s="25" t="s">
        <v>6871</v>
      </c>
      <c r="J197" s="25" t="s">
        <v>6871</v>
      </c>
      <c r="K197" s="25" t="s">
        <v>6871</v>
      </c>
      <c r="L197" s="25" t="s">
        <v>6871</v>
      </c>
      <c r="M197" s="25" t="s">
        <v>6871</v>
      </c>
      <c r="N197" s="25" t="s">
        <v>6871</v>
      </c>
      <c r="O197" s="25" t="s">
        <v>6871</v>
      </c>
      <c r="P197" s="25" t="s">
        <v>6871</v>
      </c>
      <c r="Q197" s="25" t="s">
        <v>6871</v>
      </c>
      <c r="R197" s="25" t="s">
        <v>6871</v>
      </c>
      <c r="S197" s="25" t="s">
        <v>6871</v>
      </c>
      <c r="T197" s="25" t="s">
        <v>6871</v>
      </c>
      <c r="U197" s="25" t="s">
        <v>6871</v>
      </c>
      <c r="V197" s="25" t="s">
        <v>6871</v>
      </c>
      <c r="W197" s="25" t="s">
        <v>6871</v>
      </c>
      <c r="X197" s="25" t="s">
        <v>6871</v>
      </c>
      <c r="Y197" s="25" t="s">
        <v>6871</v>
      </c>
      <c r="Z197" s="25" t="s">
        <v>6871</v>
      </c>
      <c r="AA197" s="25" t="s">
        <v>6871</v>
      </c>
      <c r="AB197" s="25" t="s">
        <v>6871</v>
      </c>
      <c r="AC197" s="25" t="s">
        <v>6871</v>
      </c>
      <c r="AD197" s="25" t="s">
        <v>6871</v>
      </c>
      <c r="AE197" s="25" t="s">
        <v>6871</v>
      </c>
      <c r="AF197" s="25" t="s">
        <v>6871</v>
      </c>
      <c r="AG197" s="25" t="s">
        <v>6871</v>
      </c>
      <c r="AH197" s="25" t="s">
        <v>6871</v>
      </c>
      <c r="AI197" s="25" t="s">
        <v>6871</v>
      </c>
      <c r="AJ197" s="25" t="s">
        <v>6871</v>
      </c>
      <c r="AK197" s="25" t="s">
        <v>6871</v>
      </c>
      <c r="AL197" s="25" t="s">
        <v>6871</v>
      </c>
      <c r="AM197" s="25" t="s">
        <v>6871</v>
      </c>
      <c r="AN197" s="25" t="s">
        <v>6871</v>
      </c>
      <c r="AO197" s="25" t="s">
        <v>6871</v>
      </c>
      <c r="AP197" s="25" t="s">
        <v>6871</v>
      </c>
      <c r="AQ197" s="25" t="s">
        <v>6871</v>
      </c>
      <c r="AR197" s="25" t="s">
        <v>6871</v>
      </c>
      <c r="AS197" s="25" t="s">
        <v>6871</v>
      </c>
      <c r="AT197" s="25" t="s">
        <v>6871</v>
      </c>
    </row>
    <row r="198" spans="1:46">
      <c r="A198" s="20"/>
      <c r="B198" s="20"/>
      <c r="C198" s="21" t="s">
        <v>724</v>
      </c>
      <c r="D198" s="21" t="s">
        <v>725</v>
      </c>
      <c r="E198" s="22" t="s">
        <v>721</v>
      </c>
      <c r="F198" s="23">
        <v>94</v>
      </c>
      <c r="G198" s="24" t="s">
        <v>38</v>
      </c>
      <c r="H198" s="22">
        <v>4956.7</v>
      </c>
      <c r="I198" s="25" t="s">
        <v>6871</v>
      </c>
      <c r="J198" s="25" t="s">
        <v>6871</v>
      </c>
      <c r="K198" s="25" t="s">
        <v>6871</v>
      </c>
      <c r="L198" s="25" t="s">
        <v>6871</v>
      </c>
      <c r="M198" s="25" t="s">
        <v>6871</v>
      </c>
      <c r="N198" s="25" t="s">
        <v>6871</v>
      </c>
      <c r="O198" s="25" t="s">
        <v>6871</v>
      </c>
      <c r="P198" s="25" t="s">
        <v>6871</v>
      </c>
      <c r="Q198" s="25" t="s">
        <v>6871</v>
      </c>
      <c r="R198" s="25" t="s">
        <v>6871</v>
      </c>
      <c r="S198" s="25" t="s">
        <v>6871</v>
      </c>
      <c r="T198" s="25" t="s">
        <v>6871</v>
      </c>
      <c r="U198" s="25" t="s">
        <v>6871</v>
      </c>
      <c r="V198" s="25" t="s">
        <v>6871</v>
      </c>
      <c r="W198" s="25" t="s">
        <v>6871</v>
      </c>
      <c r="X198" s="25" t="s">
        <v>6871</v>
      </c>
      <c r="Y198" s="25" t="s">
        <v>6871</v>
      </c>
      <c r="Z198" s="25" t="s">
        <v>6871</v>
      </c>
      <c r="AA198" s="25" t="s">
        <v>6871</v>
      </c>
      <c r="AB198" s="25" t="s">
        <v>6871</v>
      </c>
      <c r="AC198" s="25" t="s">
        <v>6871</v>
      </c>
      <c r="AD198" s="25" t="s">
        <v>6871</v>
      </c>
      <c r="AE198" s="25" t="s">
        <v>6871</v>
      </c>
      <c r="AF198" s="25" t="s">
        <v>6871</v>
      </c>
      <c r="AG198" s="25" t="s">
        <v>6871</v>
      </c>
      <c r="AH198" s="25" t="s">
        <v>6871</v>
      </c>
      <c r="AI198" s="25" t="s">
        <v>6871</v>
      </c>
      <c r="AJ198" s="25" t="s">
        <v>6871</v>
      </c>
      <c r="AK198" s="25" t="s">
        <v>6871</v>
      </c>
      <c r="AL198" s="25" t="s">
        <v>6871</v>
      </c>
      <c r="AM198" s="25" t="s">
        <v>6871</v>
      </c>
      <c r="AN198" s="25" t="s">
        <v>6871</v>
      </c>
      <c r="AO198" s="25" t="s">
        <v>6871</v>
      </c>
      <c r="AP198" s="25" t="s">
        <v>6871</v>
      </c>
      <c r="AQ198" s="25" t="s">
        <v>6871</v>
      </c>
      <c r="AR198" s="25" t="s">
        <v>6871</v>
      </c>
      <c r="AS198" s="25" t="s">
        <v>6871</v>
      </c>
      <c r="AT198" s="25" t="s">
        <v>6871</v>
      </c>
    </row>
    <row r="199" spans="1:46">
      <c r="A199" s="20"/>
      <c r="B199" s="20"/>
      <c r="C199" s="21" t="s">
        <v>713</v>
      </c>
      <c r="D199" s="21" t="s">
        <v>714</v>
      </c>
      <c r="E199" s="22" t="s">
        <v>715</v>
      </c>
      <c r="F199" s="23">
        <v>416</v>
      </c>
      <c r="G199" s="24" t="s">
        <v>38</v>
      </c>
      <c r="H199" s="25" t="s">
        <v>6871</v>
      </c>
      <c r="I199" s="25" t="s">
        <v>6871</v>
      </c>
      <c r="J199" s="25" t="s">
        <v>6871</v>
      </c>
      <c r="K199" s="25" t="s">
        <v>6871</v>
      </c>
      <c r="L199" s="25" t="s">
        <v>6871</v>
      </c>
      <c r="M199" s="25" t="s">
        <v>6871</v>
      </c>
      <c r="N199" s="25" t="s">
        <v>6871</v>
      </c>
      <c r="O199" s="25" t="s">
        <v>6871</v>
      </c>
      <c r="P199" s="25" t="s">
        <v>6871</v>
      </c>
      <c r="Q199" s="25" t="s">
        <v>6871</v>
      </c>
      <c r="R199" s="25" t="s">
        <v>6871</v>
      </c>
      <c r="S199" s="25" t="s">
        <v>6871</v>
      </c>
      <c r="T199" s="25" t="s">
        <v>6871</v>
      </c>
      <c r="U199" s="25" t="s">
        <v>6871</v>
      </c>
      <c r="V199" s="25" t="s">
        <v>6871</v>
      </c>
      <c r="W199" s="25" t="s">
        <v>6871</v>
      </c>
      <c r="X199" s="25" t="s">
        <v>6871</v>
      </c>
      <c r="Y199" s="25" t="s">
        <v>6871</v>
      </c>
      <c r="Z199" s="25" t="s">
        <v>6871</v>
      </c>
      <c r="AA199" s="25" t="s">
        <v>6871</v>
      </c>
      <c r="AB199" s="25" t="s">
        <v>6871</v>
      </c>
      <c r="AC199" s="25" t="s">
        <v>6871</v>
      </c>
      <c r="AD199" s="25" t="s">
        <v>6871</v>
      </c>
      <c r="AE199" s="25" t="s">
        <v>6871</v>
      </c>
      <c r="AF199" s="25" t="s">
        <v>6871</v>
      </c>
      <c r="AG199" s="25" t="s">
        <v>6871</v>
      </c>
      <c r="AH199" s="25" t="s">
        <v>6871</v>
      </c>
      <c r="AI199" s="25" t="s">
        <v>6871</v>
      </c>
      <c r="AJ199" s="25" t="s">
        <v>6871</v>
      </c>
      <c r="AK199" s="25" t="s">
        <v>6871</v>
      </c>
      <c r="AL199" s="25" t="s">
        <v>6871</v>
      </c>
      <c r="AM199" s="25" t="s">
        <v>6871</v>
      </c>
      <c r="AN199" s="25" t="s">
        <v>6871</v>
      </c>
      <c r="AO199" s="25" t="s">
        <v>6871</v>
      </c>
      <c r="AP199" s="25" t="s">
        <v>6871</v>
      </c>
      <c r="AQ199" s="25" t="s">
        <v>6871</v>
      </c>
      <c r="AR199" s="25" t="s">
        <v>6871</v>
      </c>
      <c r="AS199" s="25" t="s">
        <v>6871</v>
      </c>
      <c r="AT199" s="25" t="s">
        <v>6871</v>
      </c>
    </row>
    <row r="200" spans="1:46">
      <c r="A200" s="20"/>
      <c r="B200" s="20"/>
      <c r="C200" s="21" t="s">
        <v>716</v>
      </c>
      <c r="D200" s="21" t="s">
        <v>717</v>
      </c>
      <c r="E200" s="22" t="s">
        <v>718</v>
      </c>
      <c r="F200" s="23">
        <v>633</v>
      </c>
      <c r="G200" s="24" t="s">
        <v>38</v>
      </c>
      <c r="H200" s="25" t="s">
        <v>6871</v>
      </c>
      <c r="I200" s="25" t="s">
        <v>6871</v>
      </c>
      <c r="J200" s="25" t="s">
        <v>6871</v>
      </c>
      <c r="K200" s="25" t="s">
        <v>6871</v>
      </c>
      <c r="L200" s="25" t="s">
        <v>6871</v>
      </c>
      <c r="M200" s="25" t="s">
        <v>6871</v>
      </c>
      <c r="N200" s="25" t="s">
        <v>6871</v>
      </c>
      <c r="O200" s="25" t="s">
        <v>6871</v>
      </c>
      <c r="P200" s="25" t="s">
        <v>6871</v>
      </c>
      <c r="Q200" s="25" t="s">
        <v>6871</v>
      </c>
      <c r="R200" s="25" t="s">
        <v>6871</v>
      </c>
      <c r="S200" s="25" t="s">
        <v>6871</v>
      </c>
      <c r="T200" s="25" t="s">
        <v>6871</v>
      </c>
      <c r="U200" s="25" t="s">
        <v>6871</v>
      </c>
      <c r="V200" s="25" t="s">
        <v>6871</v>
      </c>
      <c r="W200" s="25" t="s">
        <v>6871</v>
      </c>
      <c r="X200" s="25" t="s">
        <v>6871</v>
      </c>
      <c r="Y200" s="25" t="s">
        <v>6871</v>
      </c>
      <c r="Z200" s="25" t="s">
        <v>6871</v>
      </c>
      <c r="AA200" s="25" t="s">
        <v>6871</v>
      </c>
      <c r="AB200" s="25" t="s">
        <v>6871</v>
      </c>
      <c r="AC200" s="25" t="s">
        <v>6871</v>
      </c>
      <c r="AD200" s="25" t="s">
        <v>6871</v>
      </c>
      <c r="AE200" s="25" t="s">
        <v>6871</v>
      </c>
      <c r="AF200" s="25" t="s">
        <v>6871</v>
      </c>
      <c r="AG200" s="25" t="s">
        <v>6871</v>
      </c>
      <c r="AH200" s="25" t="s">
        <v>6871</v>
      </c>
      <c r="AI200" s="25" t="s">
        <v>6871</v>
      </c>
      <c r="AJ200" s="25" t="s">
        <v>6871</v>
      </c>
      <c r="AK200" s="25" t="s">
        <v>6871</v>
      </c>
      <c r="AL200" s="25" t="s">
        <v>6871</v>
      </c>
      <c r="AM200" s="25" t="s">
        <v>6871</v>
      </c>
      <c r="AN200" s="25" t="s">
        <v>6871</v>
      </c>
      <c r="AO200" s="25" t="s">
        <v>6871</v>
      </c>
      <c r="AP200" s="25" t="s">
        <v>6871</v>
      </c>
      <c r="AQ200" s="25" t="s">
        <v>6871</v>
      </c>
      <c r="AR200" s="25" t="s">
        <v>6871</v>
      </c>
      <c r="AS200" s="25" t="s">
        <v>6871</v>
      </c>
      <c r="AT200" s="25" t="s">
        <v>6871</v>
      </c>
    </row>
    <row r="201" spans="1:46">
      <c r="A201" s="20"/>
      <c r="B201" s="20"/>
      <c r="C201" s="21" t="s">
        <v>707</v>
      </c>
      <c r="D201" s="21" t="s">
        <v>708</v>
      </c>
      <c r="E201" s="22" t="s">
        <v>709</v>
      </c>
      <c r="F201" s="23">
        <v>256</v>
      </c>
      <c r="G201" s="24" t="s">
        <v>38</v>
      </c>
      <c r="H201" s="25" t="s">
        <v>6871</v>
      </c>
      <c r="I201" s="25" t="s">
        <v>6871</v>
      </c>
      <c r="J201" s="25" t="s">
        <v>6871</v>
      </c>
      <c r="K201" s="25" t="s">
        <v>6871</v>
      </c>
      <c r="L201" s="25" t="s">
        <v>6871</v>
      </c>
      <c r="M201" s="25" t="s">
        <v>6871</v>
      </c>
      <c r="N201" s="25" t="s">
        <v>6871</v>
      </c>
      <c r="O201" s="25" t="s">
        <v>6871</v>
      </c>
      <c r="P201" s="25" t="s">
        <v>6871</v>
      </c>
      <c r="Q201" s="25" t="s">
        <v>6871</v>
      </c>
      <c r="R201" s="25" t="s">
        <v>6871</v>
      </c>
      <c r="S201" s="25" t="s">
        <v>6871</v>
      </c>
      <c r="T201" s="25" t="s">
        <v>6871</v>
      </c>
      <c r="U201" s="25" t="s">
        <v>6871</v>
      </c>
      <c r="V201" s="25" t="s">
        <v>6871</v>
      </c>
      <c r="W201" s="25" t="s">
        <v>6871</v>
      </c>
      <c r="X201" s="25" t="s">
        <v>6871</v>
      </c>
      <c r="Y201" s="25" t="s">
        <v>6871</v>
      </c>
      <c r="Z201" s="25" t="s">
        <v>6871</v>
      </c>
      <c r="AA201" s="25" t="s">
        <v>6871</v>
      </c>
      <c r="AB201" s="25" t="s">
        <v>6871</v>
      </c>
      <c r="AC201" s="25" t="s">
        <v>6871</v>
      </c>
      <c r="AD201" s="25" t="s">
        <v>6871</v>
      </c>
      <c r="AE201" s="25" t="s">
        <v>6871</v>
      </c>
      <c r="AF201" s="25" t="s">
        <v>6871</v>
      </c>
      <c r="AG201" s="25" t="s">
        <v>6871</v>
      </c>
      <c r="AH201" s="25" t="s">
        <v>6871</v>
      </c>
      <c r="AI201" s="25" t="s">
        <v>6871</v>
      </c>
      <c r="AJ201" s="25" t="s">
        <v>6871</v>
      </c>
      <c r="AK201" s="25" t="s">
        <v>6871</v>
      </c>
      <c r="AL201" s="25" t="s">
        <v>6871</v>
      </c>
      <c r="AM201" s="25" t="s">
        <v>6871</v>
      </c>
      <c r="AN201" s="25" t="s">
        <v>6871</v>
      </c>
      <c r="AO201" s="25" t="s">
        <v>6871</v>
      </c>
      <c r="AP201" s="25" t="s">
        <v>6871</v>
      </c>
      <c r="AQ201" s="25" t="s">
        <v>6871</v>
      </c>
      <c r="AR201" s="25" t="s">
        <v>6871</v>
      </c>
      <c r="AS201" s="25" t="s">
        <v>6871</v>
      </c>
      <c r="AT201" s="25" t="s">
        <v>6871</v>
      </c>
    </row>
    <row r="202" spans="1:46">
      <c r="A202" s="20"/>
      <c r="B202" s="20"/>
      <c r="C202" s="15" t="s">
        <v>719</v>
      </c>
      <c r="D202" s="15" t="s">
        <v>720</v>
      </c>
      <c r="E202" s="16" t="s">
        <v>721</v>
      </c>
      <c r="F202" s="17">
        <v>94</v>
      </c>
      <c r="G202" s="18" t="s">
        <v>38</v>
      </c>
      <c r="H202" s="19" t="s">
        <v>6871</v>
      </c>
      <c r="I202" s="19" t="s">
        <v>6871</v>
      </c>
      <c r="J202" s="19" t="s">
        <v>6871</v>
      </c>
      <c r="K202" s="19" t="s">
        <v>6871</v>
      </c>
      <c r="L202" s="19" t="s">
        <v>6871</v>
      </c>
      <c r="M202" s="19" t="s">
        <v>6871</v>
      </c>
      <c r="N202" s="19" t="s">
        <v>6871</v>
      </c>
      <c r="O202" s="19" t="s">
        <v>6871</v>
      </c>
      <c r="P202" s="19" t="s">
        <v>6871</v>
      </c>
      <c r="Q202" s="19" t="s">
        <v>6871</v>
      </c>
      <c r="R202" s="19" t="s">
        <v>6871</v>
      </c>
      <c r="S202" s="19" t="s">
        <v>6871</v>
      </c>
      <c r="T202" s="19" t="s">
        <v>6871</v>
      </c>
      <c r="U202" s="19" t="s">
        <v>6871</v>
      </c>
      <c r="V202" s="19" t="s">
        <v>6871</v>
      </c>
      <c r="W202" s="19" t="s">
        <v>6871</v>
      </c>
      <c r="X202" s="19" t="s">
        <v>6871</v>
      </c>
      <c r="Y202" s="19" t="s">
        <v>6871</v>
      </c>
      <c r="Z202" s="19" t="s">
        <v>6871</v>
      </c>
      <c r="AA202" s="19" t="s">
        <v>6871</v>
      </c>
      <c r="AB202" s="19" t="s">
        <v>6871</v>
      </c>
      <c r="AC202" s="19" t="s">
        <v>6871</v>
      </c>
      <c r="AD202" s="19" t="s">
        <v>6871</v>
      </c>
      <c r="AE202" s="19" t="s">
        <v>6871</v>
      </c>
      <c r="AF202" s="19" t="s">
        <v>6871</v>
      </c>
      <c r="AG202" s="19" t="s">
        <v>6871</v>
      </c>
      <c r="AH202" s="19" t="s">
        <v>6871</v>
      </c>
      <c r="AI202" s="19" t="s">
        <v>6871</v>
      </c>
      <c r="AJ202" s="19" t="s">
        <v>6871</v>
      </c>
      <c r="AK202" s="19" t="s">
        <v>6871</v>
      </c>
      <c r="AL202" s="19" t="s">
        <v>6871</v>
      </c>
      <c r="AM202" s="19" t="s">
        <v>6871</v>
      </c>
      <c r="AN202" s="19" t="s">
        <v>6871</v>
      </c>
      <c r="AO202" s="19" t="s">
        <v>6871</v>
      </c>
      <c r="AP202" s="19" t="s">
        <v>6871</v>
      </c>
      <c r="AQ202" s="19" t="s">
        <v>6871</v>
      </c>
      <c r="AR202" s="19" t="s">
        <v>6871</v>
      </c>
      <c r="AS202" s="19" t="s">
        <v>6871</v>
      </c>
      <c r="AT202" s="19" t="s">
        <v>6871</v>
      </c>
    </row>
    <row r="203" spans="1:46">
      <c r="A203" s="26" t="s">
        <v>726</v>
      </c>
      <c r="B203" s="26" t="s">
        <v>727</v>
      </c>
      <c r="C203" s="26" t="s">
        <v>769</v>
      </c>
      <c r="D203" s="26" t="s">
        <v>770</v>
      </c>
      <c r="E203" s="27" t="s">
        <v>771</v>
      </c>
      <c r="F203" s="28">
        <v>58</v>
      </c>
      <c r="G203" s="29" t="s">
        <v>38</v>
      </c>
      <c r="H203" s="27">
        <v>4216418.6430000011</v>
      </c>
      <c r="I203" s="30" t="s">
        <v>6871</v>
      </c>
      <c r="J203" s="27">
        <v>3542.95</v>
      </c>
      <c r="K203" s="27">
        <v>9508.4169999999995</v>
      </c>
      <c r="L203" s="27">
        <v>23190.835999999999</v>
      </c>
      <c r="M203" s="27">
        <v>36872.300000000003</v>
      </c>
      <c r="N203" s="27">
        <v>48709.63</v>
      </c>
      <c r="O203" s="27">
        <v>64830.06</v>
      </c>
      <c r="P203" s="27">
        <v>101987.53</v>
      </c>
      <c r="Q203" s="27">
        <v>138927.4</v>
      </c>
      <c r="R203" s="27">
        <v>143310.39000000001</v>
      </c>
      <c r="S203" s="27">
        <v>158765.78</v>
      </c>
      <c r="T203" s="27">
        <v>185566.6</v>
      </c>
      <c r="U203" s="27">
        <v>247384.81</v>
      </c>
      <c r="V203" s="27">
        <v>275994.40000000002</v>
      </c>
      <c r="W203" s="27">
        <v>235409.739</v>
      </c>
      <c r="X203" s="27">
        <v>162847.54999999999</v>
      </c>
      <c r="Y203" s="27">
        <v>83546.75</v>
      </c>
      <c r="Z203" s="27">
        <v>28902.5</v>
      </c>
      <c r="AA203" s="27">
        <v>5829</v>
      </c>
      <c r="AB203" s="30" t="s">
        <v>6871</v>
      </c>
      <c r="AC203" s="27">
        <v>2524.1</v>
      </c>
      <c r="AD203" s="27">
        <v>7369.6</v>
      </c>
      <c r="AE203" s="27">
        <v>22783.15</v>
      </c>
      <c r="AF203" s="27">
        <v>49663.15</v>
      </c>
      <c r="AG203" s="27">
        <v>64958.53</v>
      </c>
      <c r="AH203" s="27">
        <v>79769.769</v>
      </c>
      <c r="AI203" s="27">
        <v>111140.65</v>
      </c>
      <c r="AJ203" s="27">
        <v>150961.32999999999</v>
      </c>
      <c r="AK203" s="27">
        <v>151934.48000000001</v>
      </c>
      <c r="AL203" s="27">
        <v>166607.35200000001</v>
      </c>
      <c r="AM203" s="27">
        <v>184776.2</v>
      </c>
      <c r="AN203" s="27">
        <v>252175.33</v>
      </c>
      <c r="AO203" s="27">
        <v>300246.43</v>
      </c>
      <c r="AP203" s="27">
        <v>293204.28000000003</v>
      </c>
      <c r="AQ203" s="27">
        <v>223147.68</v>
      </c>
      <c r="AR203" s="27">
        <v>130226</v>
      </c>
      <c r="AS203" s="27">
        <v>52862.68</v>
      </c>
      <c r="AT203" s="27">
        <v>15261.21</v>
      </c>
    </row>
    <row r="204" spans="1:46">
      <c r="A204" s="20"/>
      <c r="B204" s="20"/>
      <c r="C204" s="21" t="s">
        <v>784</v>
      </c>
      <c r="D204" s="21" t="s">
        <v>785</v>
      </c>
      <c r="E204" s="22" t="s">
        <v>786</v>
      </c>
      <c r="F204" s="23">
        <v>155</v>
      </c>
      <c r="G204" s="24" t="s">
        <v>28</v>
      </c>
      <c r="H204" s="22">
        <v>384800.32000000007</v>
      </c>
      <c r="I204" s="25" t="s">
        <v>6871</v>
      </c>
      <c r="J204" s="25" t="s">
        <v>6871</v>
      </c>
      <c r="K204" s="25" t="s">
        <v>6871</v>
      </c>
      <c r="L204" s="22">
        <v>1108</v>
      </c>
      <c r="M204" s="22">
        <v>2133.5</v>
      </c>
      <c r="N204" s="22">
        <v>3321.5</v>
      </c>
      <c r="O204" s="22">
        <v>4961.5</v>
      </c>
      <c r="P204" s="22">
        <v>8720.5</v>
      </c>
      <c r="Q204" s="22">
        <v>12605.04</v>
      </c>
      <c r="R204" s="22">
        <v>13329.5</v>
      </c>
      <c r="S204" s="22">
        <v>15951</v>
      </c>
      <c r="T204" s="22">
        <v>19212</v>
      </c>
      <c r="U204" s="22">
        <v>25910.5</v>
      </c>
      <c r="V204" s="22">
        <v>29778.75</v>
      </c>
      <c r="W204" s="22">
        <v>24843.5</v>
      </c>
      <c r="X204" s="22">
        <v>16272.71</v>
      </c>
      <c r="Y204" s="22">
        <v>7471.5</v>
      </c>
      <c r="Z204" s="22">
        <v>2150.5</v>
      </c>
      <c r="AA204" s="25" t="s">
        <v>6871</v>
      </c>
      <c r="AB204" s="25" t="s">
        <v>6871</v>
      </c>
      <c r="AC204" s="25" t="s">
        <v>6871</v>
      </c>
      <c r="AD204" s="25" t="s">
        <v>6871</v>
      </c>
      <c r="AE204" s="22">
        <v>1084</v>
      </c>
      <c r="AF204" s="22">
        <v>2724</v>
      </c>
      <c r="AG204" s="22">
        <v>3801.5</v>
      </c>
      <c r="AH204" s="22">
        <v>5137.5</v>
      </c>
      <c r="AI204" s="22">
        <v>8630</v>
      </c>
      <c r="AJ204" s="22">
        <v>13158.5</v>
      </c>
      <c r="AK204" s="22">
        <v>13670</v>
      </c>
      <c r="AL204" s="22">
        <v>15782.5</v>
      </c>
      <c r="AM204" s="22">
        <v>17650</v>
      </c>
      <c r="AN204" s="22">
        <v>24593.21</v>
      </c>
      <c r="AO204" s="22">
        <v>29671.21</v>
      </c>
      <c r="AP204" s="22">
        <v>27275.3</v>
      </c>
      <c r="AQ204" s="22">
        <v>19370</v>
      </c>
      <c r="AR204" s="22">
        <v>9770.7000000000007</v>
      </c>
      <c r="AS204" s="22">
        <v>3406</v>
      </c>
      <c r="AT204" s="25" t="s">
        <v>6871</v>
      </c>
    </row>
    <row r="205" spans="1:46">
      <c r="A205" s="20"/>
      <c r="B205" s="20"/>
      <c r="C205" s="21" t="s">
        <v>772</v>
      </c>
      <c r="D205" s="21" t="s">
        <v>773</v>
      </c>
      <c r="E205" s="22" t="s">
        <v>774</v>
      </c>
      <c r="F205" s="23">
        <v>56</v>
      </c>
      <c r="G205" s="24" t="s">
        <v>28</v>
      </c>
      <c r="H205" s="22">
        <v>364683.58</v>
      </c>
      <c r="I205" s="25" t="s">
        <v>6871</v>
      </c>
      <c r="J205" s="25" t="s">
        <v>6871</v>
      </c>
      <c r="K205" s="25" t="s">
        <v>6871</v>
      </c>
      <c r="L205" s="22">
        <v>2263.16</v>
      </c>
      <c r="M205" s="22">
        <v>3339.5</v>
      </c>
      <c r="N205" s="22">
        <v>4363.5</v>
      </c>
      <c r="O205" s="22">
        <v>5548.5</v>
      </c>
      <c r="P205" s="22">
        <v>9019.5</v>
      </c>
      <c r="Q205" s="22">
        <v>12763.5</v>
      </c>
      <c r="R205" s="22">
        <v>12026.5</v>
      </c>
      <c r="S205" s="22">
        <v>13403.5</v>
      </c>
      <c r="T205" s="22">
        <v>15616</v>
      </c>
      <c r="U205" s="22">
        <v>21394</v>
      </c>
      <c r="V205" s="22">
        <v>23879.599999999999</v>
      </c>
      <c r="W205" s="22">
        <v>20104.400000000001</v>
      </c>
      <c r="X205" s="22">
        <v>13887.25</v>
      </c>
      <c r="Y205" s="22">
        <v>7399</v>
      </c>
      <c r="Z205" s="22">
        <v>2343.5</v>
      </c>
      <c r="AA205" s="25" t="s">
        <v>6871</v>
      </c>
      <c r="AB205" s="25" t="s">
        <v>6871</v>
      </c>
      <c r="AC205" s="25" t="s">
        <v>6871</v>
      </c>
      <c r="AD205" s="25" t="s">
        <v>6871</v>
      </c>
      <c r="AE205" s="22">
        <v>2114.5</v>
      </c>
      <c r="AF205" s="22">
        <v>4272.5</v>
      </c>
      <c r="AG205" s="22">
        <v>5408.6</v>
      </c>
      <c r="AH205" s="22">
        <v>6743</v>
      </c>
      <c r="AI205" s="22">
        <v>9066</v>
      </c>
      <c r="AJ205" s="22">
        <v>13010.5</v>
      </c>
      <c r="AK205" s="22">
        <v>13000.5</v>
      </c>
      <c r="AL205" s="22">
        <v>14929.4</v>
      </c>
      <c r="AM205" s="22">
        <v>15914.5</v>
      </c>
      <c r="AN205" s="22">
        <v>22113.5</v>
      </c>
      <c r="AO205" s="22">
        <v>26076.5</v>
      </c>
      <c r="AP205" s="22">
        <v>26850.62</v>
      </c>
      <c r="AQ205" s="22">
        <v>17947.599999999999</v>
      </c>
      <c r="AR205" s="22">
        <v>11009</v>
      </c>
      <c r="AS205" s="22">
        <v>5028</v>
      </c>
      <c r="AT205" s="22">
        <v>1303.2</v>
      </c>
    </row>
    <row r="206" spans="1:46">
      <c r="A206" s="20"/>
      <c r="B206" s="20"/>
      <c r="C206" s="21" t="s">
        <v>746</v>
      </c>
      <c r="D206" s="21" t="s">
        <v>747</v>
      </c>
      <c r="E206" s="22" t="s">
        <v>748</v>
      </c>
      <c r="F206" s="23">
        <v>61</v>
      </c>
      <c r="G206" s="24" t="s">
        <v>38</v>
      </c>
      <c r="H206" s="22">
        <v>316587.73099999997</v>
      </c>
      <c r="I206" s="25" t="s">
        <v>6871</v>
      </c>
      <c r="J206" s="25" t="s">
        <v>6871</v>
      </c>
      <c r="K206" s="22">
        <v>1030.82</v>
      </c>
      <c r="L206" s="22">
        <v>2245.5</v>
      </c>
      <c r="M206" s="22">
        <v>3126.8</v>
      </c>
      <c r="N206" s="22">
        <v>4326.5</v>
      </c>
      <c r="O206" s="22">
        <v>5176</v>
      </c>
      <c r="P206" s="22">
        <v>7766</v>
      </c>
      <c r="Q206" s="22">
        <v>10378.799999999999</v>
      </c>
      <c r="R206" s="22">
        <v>10191</v>
      </c>
      <c r="S206" s="22">
        <v>11476.1</v>
      </c>
      <c r="T206" s="22">
        <v>13567.6</v>
      </c>
      <c r="U206" s="22">
        <v>17685.5</v>
      </c>
      <c r="V206" s="22">
        <v>19543.2</v>
      </c>
      <c r="W206" s="22">
        <v>16779.2</v>
      </c>
      <c r="X206" s="22">
        <v>11969.4</v>
      </c>
      <c r="Y206" s="22">
        <v>6771.3</v>
      </c>
      <c r="Z206" s="22">
        <v>2701.5</v>
      </c>
      <c r="AA206" s="25" t="s">
        <v>6871</v>
      </c>
      <c r="AB206" s="25" t="s">
        <v>6871</v>
      </c>
      <c r="AC206" s="25" t="s">
        <v>6871</v>
      </c>
      <c r="AD206" s="25" t="s">
        <v>6871</v>
      </c>
      <c r="AE206" s="22">
        <v>2042.7</v>
      </c>
      <c r="AF206" s="22">
        <v>3919</v>
      </c>
      <c r="AG206" s="22">
        <v>4853.8</v>
      </c>
      <c r="AH206" s="22">
        <v>5738.11</v>
      </c>
      <c r="AI206" s="22">
        <v>7778.3</v>
      </c>
      <c r="AJ206" s="22">
        <v>10459.6</v>
      </c>
      <c r="AK206" s="22">
        <v>10608.4</v>
      </c>
      <c r="AL206" s="22">
        <v>12156.300999999999</v>
      </c>
      <c r="AM206" s="22">
        <v>14685.2</v>
      </c>
      <c r="AN206" s="22">
        <v>18532.7</v>
      </c>
      <c r="AO206" s="22">
        <v>22094</v>
      </c>
      <c r="AP206" s="22">
        <v>21294.5</v>
      </c>
      <c r="AQ206" s="22">
        <v>17226.599999999999</v>
      </c>
      <c r="AR206" s="22">
        <v>11315.2</v>
      </c>
      <c r="AS206" s="22">
        <v>5241</v>
      </c>
      <c r="AT206" s="22">
        <v>1717.8</v>
      </c>
    </row>
    <row r="207" spans="1:46">
      <c r="A207" s="20"/>
      <c r="B207" s="20"/>
      <c r="C207" s="21" t="s">
        <v>749</v>
      </c>
      <c r="D207" s="21" t="s">
        <v>750</v>
      </c>
      <c r="E207" s="22" t="s">
        <v>751</v>
      </c>
      <c r="F207" s="23">
        <v>56</v>
      </c>
      <c r="G207" s="24" t="s">
        <v>28</v>
      </c>
      <c r="H207" s="22">
        <v>257156.14899999998</v>
      </c>
      <c r="I207" s="25" t="s">
        <v>6871</v>
      </c>
      <c r="J207" s="25" t="s">
        <v>6871</v>
      </c>
      <c r="K207" s="25" t="s">
        <v>6871</v>
      </c>
      <c r="L207" s="22">
        <v>1892</v>
      </c>
      <c r="M207" s="22">
        <v>2590</v>
      </c>
      <c r="N207" s="22">
        <v>3402.7</v>
      </c>
      <c r="O207" s="22">
        <v>4434.7</v>
      </c>
      <c r="P207" s="22">
        <v>6627.6660000000002</v>
      </c>
      <c r="Q207" s="22">
        <v>8733</v>
      </c>
      <c r="R207" s="22">
        <v>8472.2999999999993</v>
      </c>
      <c r="S207" s="22">
        <v>9250.7340000000004</v>
      </c>
      <c r="T207" s="22">
        <v>10455.665999999999</v>
      </c>
      <c r="U207" s="22">
        <v>13409.5</v>
      </c>
      <c r="V207" s="22">
        <v>14172.5</v>
      </c>
      <c r="W207" s="22">
        <v>12075</v>
      </c>
      <c r="X207" s="22">
        <v>8773</v>
      </c>
      <c r="Y207" s="22">
        <v>4887.8</v>
      </c>
      <c r="Z207" s="22">
        <v>1701.5</v>
      </c>
      <c r="AA207" s="25" t="s">
        <v>6871</v>
      </c>
      <c r="AB207" s="25" t="s">
        <v>6871</v>
      </c>
      <c r="AC207" s="25" t="s">
        <v>6871</v>
      </c>
      <c r="AD207" s="25" t="s">
        <v>6871</v>
      </c>
      <c r="AE207" s="22">
        <v>1744</v>
      </c>
      <c r="AF207" s="22">
        <v>3762</v>
      </c>
      <c r="AG207" s="22">
        <v>4591</v>
      </c>
      <c r="AH207" s="22">
        <v>5387</v>
      </c>
      <c r="AI207" s="22">
        <v>7411.3</v>
      </c>
      <c r="AJ207" s="22">
        <v>9872</v>
      </c>
      <c r="AK207" s="22">
        <v>10229.299999999999</v>
      </c>
      <c r="AL207" s="22">
        <v>11101.5</v>
      </c>
      <c r="AM207" s="22">
        <v>12402.8</v>
      </c>
      <c r="AN207" s="22">
        <v>15906</v>
      </c>
      <c r="AO207" s="22">
        <v>18207.8</v>
      </c>
      <c r="AP207" s="22">
        <v>17269.832999999999</v>
      </c>
      <c r="AQ207" s="22">
        <v>13682</v>
      </c>
      <c r="AR207" s="22">
        <v>8432.5</v>
      </c>
      <c r="AS207" s="22">
        <v>3263</v>
      </c>
      <c r="AT207" s="25" t="s">
        <v>6871</v>
      </c>
    </row>
    <row r="208" spans="1:46">
      <c r="A208" s="20"/>
      <c r="B208" s="20"/>
      <c r="C208" s="21" t="s">
        <v>789</v>
      </c>
      <c r="D208" s="21" t="s">
        <v>790</v>
      </c>
      <c r="E208" s="22" t="s">
        <v>754</v>
      </c>
      <c r="F208" s="23">
        <v>93</v>
      </c>
      <c r="G208" s="24" t="s">
        <v>38</v>
      </c>
      <c r="H208" s="22">
        <v>144080.33100000001</v>
      </c>
      <c r="I208" s="25" t="s">
        <v>6871</v>
      </c>
      <c r="J208" s="25" t="s">
        <v>6871</v>
      </c>
      <c r="K208" s="25" t="s">
        <v>6871</v>
      </c>
      <c r="L208" s="25" t="s">
        <v>6871</v>
      </c>
      <c r="M208" s="25" t="s">
        <v>6871</v>
      </c>
      <c r="N208" s="22">
        <v>1024.5</v>
      </c>
      <c r="O208" s="22">
        <v>1443</v>
      </c>
      <c r="P208" s="22">
        <v>2233</v>
      </c>
      <c r="Q208" s="22">
        <v>3036.5</v>
      </c>
      <c r="R208" s="22">
        <v>3249.5</v>
      </c>
      <c r="S208" s="22">
        <v>3964</v>
      </c>
      <c r="T208" s="22">
        <v>4504.8999999999996</v>
      </c>
      <c r="U208" s="22">
        <v>6527.25</v>
      </c>
      <c r="V208" s="22">
        <v>8119.7</v>
      </c>
      <c r="W208" s="22">
        <v>8249</v>
      </c>
      <c r="X208" s="22">
        <v>6368</v>
      </c>
      <c r="Y208" s="22">
        <v>4057.25</v>
      </c>
      <c r="Z208" s="22">
        <v>1468</v>
      </c>
      <c r="AA208" s="25" t="s">
        <v>6871</v>
      </c>
      <c r="AB208" s="25" t="s">
        <v>6871</v>
      </c>
      <c r="AC208" s="25" t="s">
        <v>6871</v>
      </c>
      <c r="AD208" s="25" t="s">
        <v>6871</v>
      </c>
      <c r="AE208" s="25" t="s">
        <v>6871</v>
      </c>
      <c r="AF208" s="22">
        <v>1973.001</v>
      </c>
      <c r="AG208" s="22">
        <v>4644.5</v>
      </c>
      <c r="AH208" s="22">
        <v>7871.5</v>
      </c>
      <c r="AI208" s="22">
        <v>9257.0499999999993</v>
      </c>
      <c r="AJ208" s="22">
        <v>7478.5</v>
      </c>
      <c r="AK208" s="22">
        <v>4523</v>
      </c>
      <c r="AL208" s="22">
        <v>4701.5</v>
      </c>
      <c r="AM208" s="22">
        <v>4973</v>
      </c>
      <c r="AN208" s="22">
        <v>6929.6</v>
      </c>
      <c r="AO208" s="22">
        <v>8956.66</v>
      </c>
      <c r="AP208" s="22">
        <v>9876.61</v>
      </c>
      <c r="AQ208" s="22">
        <v>7836.8</v>
      </c>
      <c r="AR208" s="22">
        <v>4946.5</v>
      </c>
      <c r="AS208" s="22">
        <v>2147</v>
      </c>
      <c r="AT208" s="25" t="s">
        <v>6871</v>
      </c>
    </row>
    <row r="209" spans="1:46">
      <c r="A209" s="20"/>
      <c r="B209" s="20"/>
      <c r="C209" s="21" t="s">
        <v>781</v>
      </c>
      <c r="D209" s="21" t="s">
        <v>782</v>
      </c>
      <c r="E209" s="22" t="s">
        <v>783</v>
      </c>
      <c r="F209" s="23">
        <v>56</v>
      </c>
      <c r="G209" s="24" t="s">
        <v>28</v>
      </c>
      <c r="H209" s="22">
        <v>105464.5</v>
      </c>
      <c r="I209" s="25" t="s">
        <v>6871</v>
      </c>
      <c r="J209" s="25" t="s">
        <v>6871</v>
      </c>
      <c r="K209" s="25" t="s">
        <v>6871</v>
      </c>
      <c r="L209" s="25" t="s">
        <v>6871</v>
      </c>
      <c r="M209" s="25" t="s">
        <v>6871</v>
      </c>
      <c r="N209" s="22">
        <v>1278</v>
      </c>
      <c r="O209" s="22">
        <v>1569</v>
      </c>
      <c r="P209" s="22">
        <v>2565.5</v>
      </c>
      <c r="Q209" s="22">
        <v>3471</v>
      </c>
      <c r="R209" s="22">
        <v>3453.5</v>
      </c>
      <c r="S209" s="22">
        <v>4050.5</v>
      </c>
      <c r="T209" s="22">
        <v>4937.5</v>
      </c>
      <c r="U209" s="22">
        <v>5889.5</v>
      </c>
      <c r="V209" s="22">
        <v>6875.5</v>
      </c>
      <c r="W209" s="22">
        <v>5895.5</v>
      </c>
      <c r="X209" s="22">
        <v>4058</v>
      </c>
      <c r="Y209" s="22">
        <v>2124.5</v>
      </c>
      <c r="Z209" s="25" t="s">
        <v>6871</v>
      </c>
      <c r="AA209" s="25" t="s">
        <v>6871</v>
      </c>
      <c r="AB209" s="25" t="s">
        <v>6871</v>
      </c>
      <c r="AC209" s="25" t="s">
        <v>6871</v>
      </c>
      <c r="AD209" s="25" t="s">
        <v>6871</v>
      </c>
      <c r="AE209" s="25" t="s">
        <v>6871</v>
      </c>
      <c r="AF209" s="22">
        <v>1143.5</v>
      </c>
      <c r="AG209" s="22">
        <v>1461.5</v>
      </c>
      <c r="AH209" s="22">
        <v>1894.5</v>
      </c>
      <c r="AI209" s="22">
        <v>2563.5</v>
      </c>
      <c r="AJ209" s="22">
        <v>4076.3</v>
      </c>
      <c r="AK209" s="22">
        <v>3773.5</v>
      </c>
      <c r="AL209" s="22">
        <v>4129.5</v>
      </c>
      <c r="AM209" s="22">
        <v>4470</v>
      </c>
      <c r="AN209" s="22">
        <v>6375</v>
      </c>
      <c r="AO209" s="22">
        <v>7829.5</v>
      </c>
      <c r="AP209" s="22">
        <v>7589</v>
      </c>
      <c r="AQ209" s="22">
        <v>5614</v>
      </c>
      <c r="AR209" s="22">
        <v>3277.5</v>
      </c>
      <c r="AS209" s="22">
        <v>1364</v>
      </c>
      <c r="AT209" s="25" t="s">
        <v>6871</v>
      </c>
    </row>
    <row r="210" spans="1:46">
      <c r="A210" s="20"/>
      <c r="B210" s="20"/>
      <c r="C210" s="21" t="s">
        <v>763</v>
      </c>
      <c r="D210" s="21" t="s">
        <v>764</v>
      </c>
      <c r="E210" s="22" t="s">
        <v>765</v>
      </c>
      <c r="F210" s="23">
        <v>56</v>
      </c>
      <c r="G210" s="24" t="s">
        <v>28</v>
      </c>
      <c r="H210" s="22">
        <v>92267.86</v>
      </c>
      <c r="I210" s="25" t="s">
        <v>6871</v>
      </c>
      <c r="J210" s="25" t="s">
        <v>6871</v>
      </c>
      <c r="K210" s="25" t="s">
        <v>6871</v>
      </c>
      <c r="L210" s="25" t="s">
        <v>6871</v>
      </c>
      <c r="M210" s="25" t="s">
        <v>6871</v>
      </c>
      <c r="N210" s="22">
        <v>1355.33</v>
      </c>
      <c r="O210" s="22">
        <v>1685.3</v>
      </c>
      <c r="P210" s="22">
        <v>2605.5</v>
      </c>
      <c r="Q210" s="22">
        <v>3157.5</v>
      </c>
      <c r="R210" s="22">
        <v>3175</v>
      </c>
      <c r="S210" s="22">
        <v>3318</v>
      </c>
      <c r="T210" s="22">
        <v>3702</v>
      </c>
      <c r="U210" s="22">
        <v>5026</v>
      </c>
      <c r="V210" s="22">
        <v>5266.5</v>
      </c>
      <c r="W210" s="22">
        <v>4775.5</v>
      </c>
      <c r="X210" s="22">
        <v>3442.8</v>
      </c>
      <c r="Y210" s="22">
        <v>1844</v>
      </c>
      <c r="Z210" s="25" t="s">
        <v>6871</v>
      </c>
      <c r="AA210" s="25" t="s">
        <v>6871</v>
      </c>
      <c r="AB210" s="25" t="s">
        <v>6871</v>
      </c>
      <c r="AC210" s="25" t="s">
        <v>6871</v>
      </c>
      <c r="AD210" s="25" t="s">
        <v>6871</v>
      </c>
      <c r="AE210" s="25" t="s">
        <v>6871</v>
      </c>
      <c r="AF210" s="22">
        <v>1218.5</v>
      </c>
      <c r="AG210" s="22">
        <v>1619.5</v>
      </c>
      <c r="AH210" s="22">
        <v>1961</v>
      </c>
      <c r="AI210" s="22">
        <v>2533</v>
      </c>
      <c r="AJ210" s="22">
        <v>3291</v>
      </c>
      <c r="AK210" s="22">
        <v>3078</v>
      </c>
      <c r="AL210" s="22">
        <v>3590.2</v>
      </c>
      <c r="AM210" s="22">
        <v>4066.5</v>
      </c>
      <c r="AN210" s="22">
        <v>5639</v>
      </c>
      <c r="AO210" s="22">
        <v>6237.5</v>
      </c>
      <c r="AP210" s="22">
        <v>6505.83</v>
      </c>
      <c r="AQ210" s="22">
        <v>4885.5</v>
      </c>
      <c r="AR210" s="22">
        <v>3100</v>
      </c>
      <c r="AS210" s="22">
        <v>1133</v>
      </c>
      <c r="AT210" s="25" t="s">
        <v>6871</v>
      </c>
    </row>
    <row r="211" spans="1:46">
      <c r="A211" s="20"/>
      <c r="B211" s="20"/>
      <c r="C211" s="21" t="s">
        <v>775</v>
      </c>
      <c r="D211" s="21" t="s">
        <v>776</v>
      </c>
      <c r="E211" s="22" t="s">
        <v>777</v>
      </c>
      <c r="F211" s="23">
        <v>56</v>
      </c>
      <c r="G211" s="24" t="s">
        <v>28</v>
      </c>
      <c r="H211" s="22">
        <v>84577.050000000017</v>
      </c>
      <c r="I211" s="25" t="s">
        <v>6871</v>
      </c>
      <c r="J211" s="25" t="s">
        <v>6871</v>
      </c>
      <c r="K211" s="25" t="s">
        <v>6871</v>
      </c>
      <c r="L211" s="25" t="s">
        <v>6871</v>
      </c>
      <c r="M211" s="25" t="s">
        <v>6871</v>
      </c>
      <c r="N211" s="22">
        <v>1208</v>
      </c>
      <c r="O211" s="22">
        <v>1569.5</v>
      </c>
      <c r="P211" s="22">
        <v>1959.5</v>
      </c>
      <c r="Q211" s="22">
        <v>2499</v>
      </c>
      <c r="R211" s="22">
        <v>2688.5</v>
      </c>
      <c r="S211" s="22">
        <v>2600</v>
      </c>
      <c r="T211" s="22">
        <v>4130.5</v>
      </c>
      <c r="U211" s="22">
        <v>3974.5</v>
      </c>
      <c r="V211" s="22">
        <v>4449.8</v>
      </c>
      <c r="W211" s="22">
        <v>4314.8</v>
      </c>
      <c r="X211" s="22">
        <v>3127.9</v>
      </c>
      <c r="Y211" s="22">
        <v>2213</v>
      </c>
      <c r="Z211" s="25" t="s">
        <v>6871</v>
      </c>
      <c r="AA211" s="25" t="s">
        <v>6871</v>
      </c>
      <c r="AB211" s="25" t="s">
        <v>6871</v>
      </c>
      <c r="AC211" s="25" t="s">
        <v>6871</v>
      </c>
      <c r="AD211" s="25" t="s">
        <v>6871</v>
      </c>
      <c r="AE211" s="25" t="s">
        <v>6871</v>
      </c>
      <c r="AF211" s="22">
        <v>1204.5</v>
      </c>
      <c r="AG211" s="22">
        <v>1361</v>
      </c>
      <c r="AH211" s="22">
        <v>1688</v>
      </c>
      <c r="AI211" s="22">
        <v>2135</v>
      </c>
      <c r="AJ211" s="22">
        <v>2831.5</v>
      </c>
      <c r="AK211" s="22">
        <v>2896.5</v>
      </c>
      <c r="AL211" s="22">
        <v>3236.5</v>
      </c>
      <c r="AM211" s="22">
        <v>3486</v>
      </c>
      <c r="AN211" s="22">
        <v>4538.1000000000004</v>
      </c>
      <c r="AO211" s="22">
        <v>5469</v>
      </c>
      <c r="AP211" s="22">
        <v>5597.85</v>
      </c>
      <c r="AQ211" s="22">
        <v>5152.6000000000004</v>
      </c>
      <c r="AR211" s="22">
        <v>3641.5</v>
      </c>
      <c r="AS211" s="22">
        <v>1726</v>
      </c>
      <c r="AT211" s="25" t="s">
        <v>6871</v>
      </c>
    </row>
    <row r="212" spans="1:46">
      <c r="A212" s="20"/>
      <c r="B212" s="20"/>
      <c r="C212" s="21" t="s">
        <v>755</v>
      </c>
      <c r="D212" s="21" t="s">
        <v>756</v>
      </c>
      <c r="E212" s="22" t="s">
        <v>757</v>
      </c>
      <c r="F212" s="23">
        <v>56</v>
      </c>
      <c r="G212" s="24" t="s">
        <v>28</v>
      </c>
      <c r="H212" s="22">
        <v>59895.7</v>
      </c>
      <c r="I212" s="25" t="s">
        <v>6871</v>
      </c>
      <c r="J212" s="25" t="s">
        <v>6871</v>
      </c>
      <c r="K212" s="25" t="s">
        <v>6871</v>
      </c>
      <c r="L212" s="25" t="s">
        <v>6871</v>
      </c>
      <c r="M212" s="25" t="s">
        <v>6871</v>
      </c>
      <c r="N212" s="25" t="s">
        <v>6871</v>
      </c>
      <c r="O212" s="22">
        <v>1212</v>
      </c>
      <c r="P212" s="22">
        <v>1669.5</v>
      </c>
      <c r="Q212" s="22">
        <v>1978.5</v>
      </c>
      <c r="R212" s="22">
        <v>1888</v>
      </c>
      <c r="S212" s="22">
        <v>2108.5</v>
      </c>
      <c r="T212" s="22">
        <v>2287</v>
      </c>
      <c r="U212" s="22">
        <v>2868.5</v>
      </c>
      <c r="V212" s="22">
        <v>3174.3</v>
      </c>
      <c r="W212" s="22">
        <v>2791.8</v>
      </c>
      <c r="X212" s="22">
        <v>2455</v>
      </c>
      <c r="Y212" s="22">
        <v>1192</v>
      </c>
      <c r="Z212" s="25" t="s">
        <v>6871</v>
      </c>
      <c r="AA212" s="25" t="s">
        <v>6871</v>
      </c>
      <c r="AB212" s="25" t="s">
        <v>6871</v>
      </c>
      <c r="AC212" s="25" t="s">
        <v>6871</v>
      </c>
      <c r="AD212" s="25" t="s">
        <v>6871</v>
      </c>
      <c r="AE212" s="25" t="s">
        <v>6871</v>
      </c>
      <c r="AF212" s="22">
        <v>1006.5</v>
      </c>
      <c r="AG212" s="22">
        <v>1173.5</v>
      </c>
      <c r="AH212" s="22">
        <v>1379</v>
      </c>
      <c r="AI212" s="22">
        <v>1735</v>
      </c>
      <c r="AJ212" s="22">
        <v>2234</v>
      </c>
      <c r="AK212" s="22">
        <v>2142.5</v>
      </c>
      <c r="AL212" s="22">
        <v>2332</v>
      </c>
      <c r="AM212" s="22">
        <v>2562</v>
      </c>
      <c r="AN212" s="22">
        <v>3135</v>
      </c>
      <c r="AO212" s="22">
        <v>3758.5</v>
      </c>
      <c r="AP212" s="22">
        <v>3983</v>
      </c>
      <c r="AQ212" s="22">
        <v>3567</v>
      </c>
      <c r="AR212" s="22">
        <v>2329.8000000000002</v>
      </c>
      <c r="AS212" s="25" t="s">
        <v>6871</v>
      </c>
      <c r="AT212" s="25" t="s">
        <v>6871</v>
      </c>
    </row>
    <row r="213" spans="1:46">
      <c r="A213" s="20"/>
      <c r="B213" s="20"/>
      <c r="C213" s="21" t="s">
        <v>766</v>
      </c>
      <c r="D213" s="21" t="s">
        <v>767</v>
      </c>
      <c r="E213" s="22" t="s">
        <v>768</v>
      </c>
      <c r="F213" s="23">
        <v>93</v>
      </c>
      <c r="G213" s="24" t="s">
        <v>38</v>
      </c>
      <c r="H213" s="22">
        <v>56399.600000000013</v>
      </c>
      <c r="I213" s="25" t="s">
        <v>6871</v>
      </c>
      <c r="J213" s="25" t="s">
        <v>6871</v>
      </c>
      <c r="K213" s="25" t="s">
        <v>6871</v>
      </c>
      <c r="L213" s="25" t="s">
        <v>6871</v>
      </c>
      <c r="M213" s="25" t="s">
        <v>6871</v>
      </c>
      <c r="N213" s="25" t="s">
        <v>6871</v>
      </c>
      <c r="O213" s="25" t="s">
        <v>6871</v>
      </c>
      <c r="P213" s="25" t="s">
        <v>6871</v>
      </c>
      <c r="Q213" s="22">
        <v>1036.0999999999999</v>
      </c>
      <c r="R213" s="22">
        <v>1545.4</v>
      </c>
      <c r="S213" s="22">
        <v>1965.6</v>
      </c>
      <c r="T213" s="22">
        <v>3094.3</v>
      </c>
      <c r="U213" s="22">
        <v>5745.2</v>
      </c>
      <c r="V213" s="22">
        <v>8419.2000000000007</v>
      </c>
      <c r="W213" s="22">
        <v>6545</v>
      </c>
      <c r="X213" s="22">
        <v>4883.8999999999996</v>
      </c>
      <c r="Y213" s="22">
        <v>1748.6</v>
      </c>
      <c r="Z213" s="25" t="s">
        <v>6871</v>
      </c>
      <c r="AA213" s="25" t="s">
        <v>6871</v>
      </c>
      <c r="AB213" s="25" t="s">
        <v>6871</v>
      </c>
      <c r="AC213" s="25" t="s">
        <v>6871</v>
      </c>
      <c r="AD213" s="25" t="s">
        <v>6871</v>
      </c>
      <c r="AE213" s="25" t="s">
        <v>6871</v>
      </c>
      <c r="AF213" s="25" t="s">
        <v>6871</v>
      </c>
      <c r="AG213" s="25" t="s">
        <v>6871</v>
      </c>
      <c r="AH213" s="25" t="s">
        <v>6871</v>
      </c>
      <c r="AI213" s="25" t="s">
        <v>6871</v>
      </c>
      <c r="AJ213" s="25" t="s">
        <v>6871</v>
      </c>
      <c r="AK213" s="22">
        <v>1133.3</v>
      </c>
      <c r="AL213" s="22">
        <v>1336.5</v>
      </c>
      <c r="AM213" s="22">
        <v>1912.3</v>
      </c>
      <c r="AN213" s="22">
        <v>2873.55</v>
      </c>
      <c r="AO213" s="22">
        <v>2960.4</v>
      </c>
      <c r="AP213" s="22">
        <v>2493.4</v>
      </c>
      <c r="AQ213" s="22">
        <v>1908.7</v>
      </c>
      <c r="AR213" s="22">
        <v>1018</v>
      </c>
      <c r="AS213" s="25" t="s">
        <v>6871</v>
      </c>
      <c r="AT213" s="25" t="s">
        <v>6871</v>
      </c>
    </row>
    <row r="214" spans="1:46">
      <c r="A214" s="20"/>
      <c r="B214" s="20"/>
      <c r="C214" s="21" t="s">
        <v>752</v>
      </c>
      <c r="D214" s="21" t="s">
        <v>753</v>
      </c>
      <c r="E214" s="22" t="s">
        <v>754</v>
      </c>
      <c r="F214" s="23">
        <v>93</v>
      </c>
      <c r="G214" s="24" t="s">
        <v>38</v>
      </c>
      <c r="H214" s="22">
        <v>55963</v>
      </c>
      <c r="I214" s="25" t="s">
        <v>6871</v>
      </c>
      <c r="J214" s="25" t="s">
        <v>6871</v>
      </c>
      <c r="K214" s="25" t="s">
        <v>6871</v>
      </c>
      <c r="L214" s="25" t="s">
        <v>6871</v>
      </c>
      <c r="M214" s="25" t="s">
        <v>6871</v>
      </c>
      <c r="N214" s="25" t="s">
        <v>6871</v>
      </c>
      <c r="O214" s="25" t="s">
        <v>6871</v>
      </c>
      <c r="P214" s="22">
        <v>1012.8</v>
      </c>
      <c r="Q214" s="22">
        <v>1626.5</v>
      </c>
      <c r="R214" s="22">
        <v>1575.5</v>
      </c>
      <c r="S214" s="22">
        <v>1740</v>
      </c>
      <c r="T214" s="22">
        <v>2328</v>
      </c>
      <c r="U214" s="22">
        <v>2898</v>
      </c>
      <c r="V214" s="22">
        <v>3742.5</v>
      </c>
      <c r="W214" s="22">
        <v>3589</v>
      </c>
      <c r="X214" s="22">
        <v>2519.8000000000002</v>
      </c>
      <c r="Y214" s="22">
        <v>1301</v>
      </c>
      <c r="Z214" s="25" t="s">
        <v>6871</v>
      </c>
      <c r="AA214" s="25" t="s">
        <v>6871</v>
      </c>
      <c r="AB214" s="25" t="s">
        <v>6871</v>
      </c>
      <c r="AC214" s="25" t="s">
        <v>6871</v>
      </c>
      <c r="AD214" s="25" t="s">
        <v>6871</v>
      </c>
      <c r="AE214" s="25" t="s">
        <v>6871</v>
      </c>
      <c r="AF214" s="25" t="s">
        <v>6871</v>
      </c>
      <c r="AG214" s="22">
        <v>1336.5</v>
      </c>
      <c r="AH214" s="22">
        <v>2525</v>
      </c>
      <c r="AI214" s="22">
        <v>2947.6</v>
      </c>
      <c r="AJ214" s="22">
        <v>2400.5</v>
      </c>
      <c r="AK214" s="22">
        <v>1399.5</v>
      </c>
      <c r="AL214" s="22">
        <v>1696</v>
      </c>
      <c r="AM214" s="22">
        <v>1884.1</v>
      </c>
      <c r="AN214" s="22">
        <v>2465</v>
      </c>
      <c r="AO214" s="22">
        <v>3359</v>
      </c>
      <c r="AP214" s="22">
        <v>3295</v>
      </c>
      <c r="AQ214" s="22">
        <v>2482.5</v>
      </c>
      <c r="AR214" s="22">
        <v>1621.8</v>
      </c>
      <c r="AS214" s="25" t="s">
        <v>6871</v>
      </c>
      <c r="AT214" s="25" t="s">
        <v>6871</v>
      </c>
    </row>
    <row r="215" spans="1:46">
      <c r="A215" s="20"/>
      <c r="B215" s="20"/>
      <c r="C215" s="21" t="s">
        <v>731</v>
      </c>
      <c r="D215" s="21" t="s">
        <v>732</v>
      </c>
      <c r="E215" s="22" t="s">
        <v>733</v>
      </c>
      <c r="F215" s="23">
        <v>56</v>
      </c>
      <c r="G215" s="24" t="s">
        <v>28</v>
      </c>
      <c r="H215" s="22">
        <v>39382.9</v>
      </c>
      <c r="I215" s="25" t="s">
        <v>6871</v>
      </c>
      <c r="J215" s="25" t="s">
        <v>6871</v>
      </c>
      <c r="K215" s="25" t="s">
        <v>6871</v>
      </c>
      <c r="L215" s="25" t="s">
        <v>6871</v>
      </c>
      <c r="M215" s="25" t="s">
        <v>6871</v>
      </c>
      <c r="N215" s="25" t="s">
        <v>6871</v>
      </c>
      <c r="O215" s="25" t="s">
        <v>6871</v>
      </c>
      <c r="P215" s="25" t="s">
        <v>6871</v>
      </c>
      <c r="Q215" s="22">
        <v>1295.5</v>
      </c>
      <c r="R215" s="22">
        <v>1493</v>
      </c>
      <c r="S215" s="22">
        <v>1494</v>
      </c>
      <c r="T215" s="22">
        <v>1696.5</v>
      </c>
      <c r="U215" s="22">
        <v>2239.5</v>
      </c>
      <c r="V215" s="22">
        <v>2387.5</v>
      </c>
      <c r="W215" s="22">
        <v>2170.5</v>
      </c>
      <c r="X215" s="22">
        <v>1396</v>
      </c>
      <c r="Y215" s="25" t="s">
        <v>6871</v>
      </c>
      <c r="Z215" s="25" t="s">
        <v>6871</v>
      </c>
      <c r="AA215" s="25" t="s">
        <v>6871</v>
      </c>
      <c r="AB215" s="25" t="s">
        <v>6871</v>
      </c>
      <c r="AC215" s="25" t="s">
        <v>6871</v>
      </c>
      <c r="AD215" s="25" t="s">
        <v>6871</v>
      </c>
      <c r="AE215" s="25" t="s">
        <v>6871</v>
      </c>
      <c r="AF215" s="25" t="s">
        <v>6871</v>
      </c>
      <c r="AG215" s="25" t="s">
        <v>6871</v>
      </c>
      <c r="AH215" s="25" t="s">
        <v>6871</v>
      </c>
      <c r="AI215" s="22">
        <v>1021.5</v>
      </c>
      <c r="AJ215" s="22">
        <v>1373</v>
      </c>
      <c r="AK215" s="22">
        <v>1415</v>
      </c>
      <c r="AL215" s="22">
        <v>1492</v>
      </c>
      <c r="AM215" s="22">
        <v>1537</v>
      </c>
      <c r="AN215" s="22">
        <v>2453</v>
      </c>
      <c r="AO215" s="22">
        <v>2825.5</v>
      </c>
      <c r="AP215" s="22">
        <v>2800</v>
      </c>
      <c r="AQ215" s="22">
        <v>2258.6</v>
      </c>
      <c r="AR215" s="22">
        <v>1288</v>
      </c>
      <c r="AS215" s="25" t="s">
        <v>6871</v>
      </c>
      <c r="AT215" s="25" t="s">
        <v>6871</v>
      </c>
    </row>
    <row r="216" spans="1:46">
      <c r="A216" s="20"/>
      <c r="B216" s="20"/>
      <c r="C216" s="21" t="s">
        <v>728</v>
      </c>
      <c r="D216" s="21" t="s">
        <v>729</v>
      </c>
      <c r="E216" s="22" t="s">
        <v>730</v>
      </c>
      <c r="F216" s="23">
        <v>157</v>
      </c>
      <c r="G216" s="24" t="s">
        <v>28</v>
      </c>
      <c r="H216" s="22">
        <v>17117.900000000001</v>
      </c>
      <c r="I216" s="25" t="s">
        <v>6871</v>
      </c>
      <c r="J216" s="25" t="s">
        <v>6871</v>
      </c>
      <c r="K216" s="25" t="s">
        <v>6871</v>
      </c>
      <c r="L216" s="25" t="s">
        <v>6871</v>
      </c>
      <c r="M216" s="25" t="s">
        <v>6871</v>
      </c>
      <c r="N216" s="25" t="s">
        <v>6871</v>
      </c>
      <c r="O216" s="25" t="s">
        <v>6871</v>
      </c>
      <c r="P216" s="25" t="s">
        <v>6871</v>
      </c>
      <c r="Q216" s="25" t="s">
        <v>6871</v>
      </c>
      <c r="R216" s="25" t="s">
        <v>6871</v>
      </c>
      <c r="S216" s="25" t="s">
        <v>6871</v>
      </c>
      <c r="T216" s="25" t="s">
        <v>6871</v>
      </c>
      <c r="U216" s="22">
        <v>1109</v>
      </c>
      <c r="V216" s="22">
        <v>1245</v>
      </c>
      <c r="W216" s="22">
        <v>1158</v>
      </c>
      <c r="X216" s="25" t="s">
        <v>6871</v>
      </c>
      <c r="Y216" s="25" t="s">
        <v>6871</v>
      </c>
      <c r="Z216" s="25" t="s">
        <v>6871</v>
      </c>
      <c r="AA216" s="25" t="s">
        <v>6871</v>
      </c>
      <c r="AB216" s="25" t="s">
        <v>6871</v>
      </c>
      <c r="AC216" s="25" t="s">
        <v>6871</v>
      </c>
      <c r="AD216" s="25" t="s">
        <v>6871</v>
      </c>
      <c r="AE216" s="25" t="s">
        <v>6871</v>
      </c>
      <c r="AF216" s="25" t="s">
        <v>6871</v>
      </c>
      <c r="AG216" s="25" t="s">
        <v>6871</v>
      </c>
      <c r="AH216" s="25" t="s">
        <v>6871</v>
      </c>
      <c r="AI216" s="25" t="s">
        <v>6871</v>
      </c>
      <c r="AJ216" s="25" t="s">
        <v>6871</v>
      </c>
      <c r="AK216" s="25" t="s">
        <v>6871</v>
      </c>
      <c r="AL216" s="25" t="s">
        <v>6871</v>
      </c>
      <c r="AM216" s="25" t="s">
        <v>6871</v>
      </c>
      <c r="AN216" s="25" t="s">
        <v>6871</v>
      </c>
      <c r="AO216" s="25" t="s">
        <v>6871</v>
      </c>
      <c r="AP216" s="25" t="s">
        <v>6871</v>
      </c>
      <c r="AQ216" s="25" t="s">
        <v>6871</v>
      </c>
      <c r="AR216" s="25" t="s">
        <v>6871</v>
      </c>
      <c r="AS216" s="25" t="s">
        <v>6871</v>
      </c>
      <c r="AT216" s="25" t="s">
        <v>6871</v>
      </c>
    </row>
    <row r="217" spans="1:46">
      <c r="A217" s="20"/>
      <c r="B217" s="20"/>
      <c r="C217" s="21" t="s">
        <v>758</v>
      </c>
      <c r="D217" s="21" t="s">
        <v>759</v>
      </c>
      <c r="E217" s="22" t="s">
        <v>754</v>
      </c>
      <c r="F217" s="23">
        <v>93</v>
      </c>
      <c r="G217" s="24" t="s">
        <v>38</v>
      </c>
      <c r="H217" s="22">
        <v>16523.599999999999</v>
      </c>
      <c r="I217" s="25" t="s">
        <v>6871</v>
      </c>
      <c r="J217" s="25" t="s">
        <v>6871</v>
      </c>
      <c r="K217" s="25" t="s">
        <v>6871</v>
      </c>
      <c r="L217" s="25" t="s">
        <v>6871</v>
      </c>
      <c r="M217" s="25" t="s">
        <v>6871</v>
      </c>
      <c r="N217" s="25" t="s">
        <v>6871</v>
      </c>
      <c r="O217" s="25" t="s">
        <v>6871</v>
      </c>
      <c r="P217" s="25" t="s">
        <v>6871</v>
      </c>
      <c r="Q217" s="25" t="s">
        <v>6871</v>
      </c>
      <c r="R217" s="25" t="s">
        <v>6871</v>
      </c>
      <c r="S217" s="25" t="s">
        <v>6871</v>
      </c>
      <c r="T217" s="25" t="s">
        <v>6871</v>
      </c>
      <c r="U217" s="25" t="s">
        <v>6871</v>
      </c>
      <c r="V217" s="25" t="s">
        <v>6871</v>
      </c>
      <c r="W217" s="25" t="s">
        <v>6871</v>
      </c>
      <c r="X217" s="25" t="s">
        <v>6871</v>
      </c>
      <c r="Y217" s="25" t="s">
        <v>6871</v>
      </c>
      <c r="Z217" s="25" t="s">
        <v>6871</v>
      </c>
      <c r="AA217" s="25" t="s">
        <v>6871</v>
      </c>
      <c r="AB217" s="25" t="s">
        <v>6871</v>
      </c>
      <c r="AC217" s="25" t="s">
        <v>6871</v>
      </c>
      <c r="AD217" s="25" t="s">
        <v>6871</v>
      </c>
      <c r="AE217" s="25" t="s">
        <v>6871</v>
      </c>
      <c r="AF217" s="25" t="s">
        <v>6871</v>
      </c>
      <c r="AG217" s="25" t="s">
        <v>6871</v>
      </c>
      <c r="AH217" s="25" t="s">
        <v>6871</v>
      </c>
      <c r="AI217" s="25" t="s">
        <v>6871</v>
      </c>
      <c r="AJ217" s="25" t="s">
        <v>6871</v>
      </c>
      <c r="AK217" s="25" t="s">
        <v>6871</v>
      </c>
      <c r="AL217" s="25" t="s">
        <v>6871</v>
      </c>
      <c r="AM217" s="25" t="s">
        <v>6871</v>
      </c>
      <c r="AN217" s="25" t="s">
        <v>6871</v>
      </c>
      <c r="AO217" s="22">
        <v>1008.5</v>
      </c>
      <c r="AP217" s="22">
        <v>1065</v>
      </c>
      <c r="AQ217" s="22">
        <v>1011.5</v>
      </c>
      <c r="AR217" s="25" t="s">
        <v>6871</v>
      </c>
      <c r="AS217" s="25" t="s">
        <v>6871</v>
      </c>
      <c r="AT217" s="25" t="s">
        <v>6871</v>
      </c>
    </row>
    <row r="218" spans="1:46">
      <c r="A218" s="20"/>
      <c r="B218" s="20"/>
      <c r="C218" s="21" t="s">
        <v>791</v>
      </c>
      <c r="D218" s="21" t="s">
        <v>792</v>
      </c>
      <c r="E218" s="22" t="s">
        <v>768</v>
      </c>
      <c r="F218" s="23">
        <v>93</v>
      </c>
      <c r="G218" s="24" t="s">
        <v>38</v>
      </c>
      <c r="H218" s="22">
        <v>7891.45</v>
      </c>
      <c r="I218" s="25" t="s">
        <v>6871</v>
      </c>
      <c r="J218" s="25" t="s">
        <v>6871</v>
      </c>
      <c r="K218" s="25" t="s">
        <v>6871</v>
      </c>
      <c r="L218" s="25" t="s">
        <v>6871</v>
      </c>
      <c r="M218" s="25" t="s">
        <v>6871</v>
      </c>
      <c r="N218" s="25" t="s">
        <v>6871</v>
      </c>
      <c r="O218" s="25" t="s">
        <v>6871</v>
      </c>
      <c r="P218" s="25" t="s">
        <v>6871</v>
      </c>
      <c r="Q218" s="25" t="s">
        <v>6871</v>
      </c>
      <c r="R218" s="25" t="s">
        <v>6871</v>
      </c>
      <c r="S218" s="25" t="s">
        <v>6871</v>
      </c>
      <c r="T218" s="25" t="s">
        <v>6871</v>
      </c>
      <c r="U218" s="22">
        <v>1200.55</v>
      </c>
      <c r="V218" s="25" t="s">
        <v>6871</v>
      </c>
      <c r="W218" s="25" t="s">
        <v>6871</v>
      </c>
      <c r="X218" s="25" t="s">
        <v>6871</v>
      </c>
      <c r="Y218" s="25" t="s">
        <v>6871</v>
      </c>
      <c r="Z218" s="25" t="s">
        <v>6871</v>
      </c>
      <c r="AA218" s="25" t="s">
        <v>6871</v>
      </c>
      <c r="AB218" s="25" t="s">
        <v>6871</v>
      </c>
      <c r="AC218" s="25" t="s">
        <v>6871</v>
      </c>
      <c r="AD218" s="25" t="s">
        <v>6871</v>
      </c>
      <c r="AE218" s="25" t="s">
        <v>6871</v>
      </c>
      <c r="AF218" s="25" t="s">
        <v>6871</v>
      </c>
      <c r="AG218" s="25" t="s">
        <v>6871</v>
      </c>
      <c r="AH218" s="25" t="s">
        <v>6871</v>
      </c>
      <c r="AI218" s="25" t="s">
        <v>6871</v>
      </c>
      <c r="AJ218" s="25" t="s">
        <v>6871</v>
      </c>
      <c r="AK218" s="25" t="s">
        <v>6871</v>
      </c>
      <c r="AL218" s="25" t="s">
        <v>6871</v>
      </c>
      <c r="AM218" s="25" t="s">
        <v>6871</v>
      </c>
      <c r="AN218" s="25" t="s">
        <v>6871</v>
      </c>
      <c r="AO218" s="25" t="s">
        <v>6871</v>
      </c>
      <c r="AP218" s="25" t="s">
        <v>6871</v>
      </c>
      <c r="AQ218" s="25" t="s">
        <v>6871</v>
      </c>
      <c r="AR218" s="25" t="s">
        <v>6871</v>
      </c>
      <c r="AS218" s="25" t="s">
        <v>6871</v>
      </c>
      <c r="AT218" s="25" t="s">
        <v>6871</v>
      </c>
    </row>
    <row r="219" spans="1:46">
      <c r="A219" s="20"/>
      <c r="B219" s="20"/>
      <c r="C219" s="21" t="s">
        <v>740</v>
      </c>
      <c r="D219" s="21" t="s">
        <v>741</v>
      </c>
      <c r="E219" s="22" t="s">
        <v>742</v>
      </c>
      <c r="F219" s="23">
        <v>22751</v>
      </c>
      <c r="G219" s="24" t="s">
        <v>38</v>
      </c>
      <c r="H219" s="22">
        <v>5441.8</v>
      </c>
      <c r="I219" s="25" t="s">
        <v>6871</v>
      </c>
      <c r="J219" s="25" t="s">
        <v>6871</v>
      </c>
      <c r="K219" s="25" t="s">
        <v>6871</v>
      </c>
      <c r="L219" s="25" t="s">
        <v>6871</v>
      </c>
      <c r="M219" s="25" t="s">
        <v>6871</v>
      </c>
      <c r="N219" s="25" t="s">
        <v>6871</v>
      </c>
      <c r="O219" s="25" t="s">
        <v>6871</v>
      </c>
      <c r="P219" s="25" t="s">
        <v>6871</v>
      </c>
      <c r="Q219" s="25" t="s">
        <v>6871</v>
      </c>
      <c r="R219" s="25" t="s">
        <v>6871</v>
      </c>
      <c r="S219" s="25" t="s">
        <v>6871</v>
      </c>
      <c r="T219" s="25" t="s">
        <v>6871</v>
      </c>
      <c r="U219" s="25" t="s">
        <v>6871</v>
      </c>
      <c r="V219" s="25" t="s">
        <v>6871</v>
      </c>
      <c r="W219" s="25" t="s">
        <v>6871</v>
      </c>
      <c r="X219" s="25" t="s">
        <v>6871</v>
      </c>
      <c r="Y219" s="25" t="s">
        <v>6871</v>
      </c>
      <c r="Z219" s="25" t="s">
        <v>6871</v>
      </c>
      <c r="AA219" s="25" t="s">
        <v>6871</v>
      </c>
      <c r="AB219" s="25" t="s">
        <v>6871</v>
      </c>
      <c r="AC219" s="25" t="s">
        <v>6871</v>
      </c>
      <c r="AD219" s="25" t="s">
        <v>6871</v>
      </c>
      <c r="AE219" s="25" t="s">
        <v>6871</v>
      </c>
      <c r="AF219" s="25" t="s">
        <v>6871</v>
      </c>
      <c r="AG219" s="25" t="s">
        <v>6871</v>
      </c>
      <c r="AH219" s="25" t="s">
        <v>6871</v>
      </c>
      <c r="AI219" s="25" t="s">
        <v>6871</v>
      </c>
      <c r="AJ219" s="25" t="s">
        <v>6871</v>
      </c>
      <c r="AK219" s="25" t="s">
        <v>6871</v>
      </c>
      <c r="AL219" s="25" t="s">
        <v>6871</v>
      </c>
      <c r="AM219" s="25" t="s">
        <v>6871</v>
      </c>
      <c r="AN219" s="25" t="s">
        <v>6871</v>
      </c>
      <c r="AO219" s="25" t="s">
        <v>6871</v>
      </c>
      <c r="AP219" s="25" t="s">
        <v>6871</v>
      </c>
      <c r="AQ219" s="25" t="s">
        <v>6871</v>
      </c>
      <c r="AR219" s="25" t="s">
        <v>6871</v>
      </c>
      <c r="AS219" s="25" t="s">
        <v>6871</v>
      </c>
      <c r="AT219" s="25" t="s">
        <v>6871</v>
      </c>
    </row>
    <row r="220" spans="1:46">
      <c r="A220" s="20"/>
      <c r="B220" s="20"/>
      <c r="C220" s="21" t="s">
        <v>743</v>
      </c>
      <c r="D220" s="21" t="s">
        <v>744</v>
      </c>
      <c r="E220" s="22" t="s">
        <v>745</v>
      </c>
      <c r="F220" s="23">
        <v>342</v>
      </c>
      <c r="G220" s="24" t="s">
        <v>38</v>
      </c>
      <c r="H220" s="22">
        <v>4349.25</v>
      </c>
      <c r="I220" s="25" t="s">
        <v>6871</v>
      </c>
      <c r="J220" s="25" t="s">
        <v>6871</v>
      </c>
      <c r="K220" s="25" t="s">
        <v>6871</v>
      </c>
      <c r="L220" s="25" t="s">
        <v>6871</v>
      </c>
      <c r="M220" s="25" t="s">
        <v>6871</v>
      </c>
      <c r="N220" s="25" t="s">
        <v>6871</v>
      </c>
      <c r="O220" s="25" t="s">
        <v>6871</v>
      </c>
      <c r="P220" s="25" t="s">
        <v>6871</v>
      </c>
      <c r="Q220" s="25" t="s">
        <v>6871</v>
      </c>
      <c r="R220" s="25" t="s">
        <v>6871</v>
      </c>
      <c r="S220" s="25" t="s">
        <v>6871</v>
      </c>
      <c r="T220" s="25" t="s">
        <v>6871</v>
      </c>
      <c r="U220" s="25" t="s">
        <v>6871</v>
      </c>
      <c r="V220" s="25" t="s">
        <v>6871</v>
      </c>
      <c r="W220" s="25" t="s">
        <v>6871</v>
      </c>
      <c r="X220" s="25" t="s">
        <v>6871</v>
      </c>
      <c r="Y220" s="25" t="s">
        <v>6871</v>
      </c>
      <c r="Z220" s="25" t="s">
        <v>6871</v>
      </c>
      <c r="AA220" s="25" t="s">
        <v>6871</v>
      </c>
      <c r="AB220" s="25" t="s">
        <v>6871</v>
      </c>
      <c r="AC220" s="25" t="s">
        <v>6871</v>
      </c>
      <c r="AD220" s="25" t="s">
        <v>6871</v>
      </c>
      <c r="AE220" s="25" t="s">
        <v>6871</v>
      </c>
      <c r="AF220" s="25" t="s">
        <v>6871</v>
      </c>
      <c r="AG220" s="25" t="s">
        <v>6871</v>
      </c>
      <c r="AH220" s="25" t="s">
        <v>6871</v>
      </c>
      <c r="AI220" s="25" t="s">
        <v>6871</v>
      </c>
      <c r="AJ220" s="25" t="s">
        <v>6871</v>
      </c>
      <c r="AK220" s="25" t="s">
        <v>6871</v>
      </c>
      <c r="AL220" s="25" t="s">
        <v>6871</v>
      </c>
      <c r="AM220" s="25" t="s">
        <v>6871</v>
      </c>
      <c r="AN220" s="25" t="s">
        <v>6871</v>
      </c>
      <c r="AO220" s="25" t="s">
        <v>6871</v>
      </c>
      <c r="AP220" s="25" t="s">
        <v>6871</v>
      </c>
      <c r="AQ220" s="25" t="s">
        <v>6871</v>
      </c>
      <c r="AR220" s="25" t="s">
        <v>6871</v>
      </c>
      <c r="AS220" s="25" t="s">
        <v>6871</v>
      </c>
      <c r="AT220" s="25" t="s">
        <v>6871</v>
      </c>
    </row>
    <row r="221" spans="1:46">
      <c r="A221" s="20"/>
      <c r="B221" s="20"/>
      <c r="C221" s="21" t="s">
        <v>787</v>
      </c>
      <c r="D221" s="21" t="s">
        <v>788</v>
      </c>
      <c r="E221" s="22" t="s">
        <v>780</v>
      </c>
      <c r="F221" s="23">
        <v>92</v>
      </c>
      <c r="G221" s="24" t="s">
        <v>38</v>
      </c>
      <c r="H221" s="22">
        <v>1449</v>
      </c>
      <c r="I221" s="25" t="s">
        <v>6871</v>
      </c>
      <c r="J221" s="25" t="s">
        <v>6871</v>
      </c>
      <c r="K221" s="25" t="s">
        <v>6871</v>
      </c>
      <c r="L221" s="25" t="s">
        <v>6871</v>
      </c>
      <c r="M221" s="25" t="s">
        <v>6871</v>
      </c>
      <c r="N221" s="25" t="s">
        <v>6871</v>
      </c>
      <c r="O221" s="25" t="s">
        <v>6871</v>
      </c>
      <c r="P221" s="25" t="s">
        <v>6871</v>
      </c>
      <c r="Q221" s="25" t="s">
        <v>6871</v>
      </c>
      <c r="R221" s="25" t="s">
        <v>6871</v>
      </c>
      <c r="S221" s="25" t="s">
        <v>6871</v>
      </c>
      <c r="T221" s="25" t="s">
        <v>6871</v>
      </c>
      <c r="U221" s="25" t="s">
        <v>6871</v>
      </c>
      <c r="V221" s="25" t="s">
        <v>6871</v>
      </c>
      <c r="W221" s="25" t="s">
        <v>6871</v>
      </c>
      <c r="X221" s="25" t="s">
        <v>6871</v>
      </c>
      <c r="Y221" s="25" t="s">
        <v>6871</v>
      </c>
      <c r="Z221" s="25" t="s">
        <v>6871</v>
      </c>
      <c r="AA221" s="25" t="s">
        <v>6871</v>
      </c>
      <c r="AB221" s="25" t="s">
        <v>6871</v>
      </c>
      <c r="AC221" s="25" t="s">
        <v>6871</v>
      </c>
      <c r="AD221" s="25" t="s">
        <v>6871</v>
      </c>
      <c r="AE221" s="25" t="s">
        <v>6871</v>
      </c>
      <c r="AF221" s="25" t="s">
        <v>6871</v>
      </c>
      <c r="AG221" s="25" t="s">
        <v>6871</v>
      </c>
      <c r="AH221" s="25" t="s">
        <v>6871</v>
      </c>
      <c r="AI221" s="25" t="s">
        <v>6871</v>
      </c>
      <c r="AJ221" s="25" t="s">
        <v>6871</v>
      </c>
      <c r="AK221" s="25" t="s">
        <v>6871</v>
      </c>
      <c r="AL221" s="25" t="s">
        <v>6871</v>
      </c>
      <c r="AM221" s="25" t="s">
        <v>6871</v>
      </c>
      <c r="AN221" s="25" t="s">
        <v>6871</v>
      </c>
      <c r="AO221" s="25" t="s">
        <v>6871</v>
      </c>
      <c r="AP221" s="25" t="s">
        <v>6871</v>
      </c>
      <c r="AQ221" s="25" t="s">
        <v>6871</v>
      </c>
      <c r="AR221" s="25" t="s">
        <v>6871</v>
      </c>
      <c r="AS221" s="25" t="s">
        <v>6871</v>
      </c>
      <c r="AT221" s="25" t="s">
        <v>6871</v>
      </c>
    </row>
    <row r="222" spans="1:46">
      <c r="A222" s="20"/>
      <c r="B222" s="20"/>
      <c r="C222" s="21" t="s">
        <v>737</v>
      </c>
      <c r="D222" s="21" t="s">
        <v>738</v>
      </c>
      <c r="E222" s="22" t="s">
        <v>739</v>
      </c>
      <c r="F222" s="23">
        <v>22751</v>
      </c>
      <c r="G222" s="24" t="s">
        <v>38</v>
      </c>
      <c r="H222" s="22">
        <v>1230.3</v>
      </c>
      <c r="I222" s="25" t="s">
        <v>6871</v>
      </c>
      <c r="J222" s="25" t="s">
        <v>6871</v>
      </c>
      <c r="K222" s="25" t="s">
        <v>6871</v>
      </c>
      <c r="L222" s="25" t="s">
        <v>6871</v>
      </c>
      <c r="M222" s="25" t="s">
        <v>6871</v>
      </c>
      <c r="N222" s="25" t="s">
        <v>6871</v>
      </c>
      <c r="O222" s="25" t="s">
        <v>6871</v>
      </c>
      <c r="P222" s="25" t="s">
        <v>6871</v>
      </c>
      <c r="Q222" s="25" t="s">
        <v>6871</v>
      </c>
      <c r="R222" s="25" t="s">
        <v>6871</v>
      </c>
      <c r="S222" s="25" t="s">
        <v>6871</v>
      </c>
      <c r="T222" s="25" t="s">
        <v>6871</v>
      </c>
      <c r="U222" s="25" t="s">
        <v>6871</v>
      </c>
      <c r="V222" s="25" t="s">
        <v>6871</v>
      </c>
      <c r="W222" s="25" t="s">
        <v>6871</v>
      </c>
      <c r="X222" s="25" t="s">
        <v>6871</v>
      </c>
      <c r="Y222" s="25" t="s">
        <v>6871</v>
      </c>
      <c r="Z222" s="25" t="s">
        <v>6871</v>
      </c>
      <c r="AA222" s="25" t="s">
        <v>6871</v>
      </c>
      <c r="AB222" s="25" t="s">
        <v>6871</v>
      </c>
      <c r="AC222" s="25" t="s">
        <v>6871</v>
      </c>
      <c r="AD222" s="25" t="s">
        <v>6871</v>
      </c>
      <c r="AE222" s="25" t="s">
        <v>6871</v>
      </c>
      <c r="AF222" s="25" t="s">
        <v>6871</v>
      </c>
      <c r="AG222" s="25" t="s">
        <v>6871</v>
      </c>
      <c r="AH222" s="25" t="s">
        <v>6871</v>
      </c>
      <c r="AI222" s="25" t="s">
        <v>6871</v>
      </c>
      <c r="AJ222" s="25" t="s">
        <v>6871</v>
      </c>
      <c r="AK222" s="25" t="s">
        <v>6871</v>
      </c>
      <c r="AL222" s="25" t="s">
        <v>6871</v>
      </c>
      <c r="AM222" s="25" t="s">
        <v>6871</v>
      </c>
      <c r="AN222" s="25" t="s">
        <v>6871</v>
      </c>
      <c r="AO222" s="25" t="s">
        <v>6871</v>
      </c>
      <c r="AP222" s="25" t="s">
        <v>6871</v>
      </c>
      <c r="AQ222" s="25" t="s">
        <v>6871</v>
      </c>
      <c r="AR222" s="25" t="s">
        <v>6871</v>
      </c>
      <c r="AS222" s="25" t="s">
        <v>6871</v>
      </c>
      <c r="AT222" s="25" t="s">
        <v>6871</v>
      </c>
    </row>
    <row r="223" spans="1:46">
      <c r="A223" s="20"/>
      <c r="B223" s="20"/>
      <c r="C223" s="21" t="s">
        <v>760</v>
      </c>
      <c r="D223" s="21" t="s">
        <v>761</v>
      </c>
      <c r="E223" s="22" t="s">
        <v>762</v>
      </c>
      <c r="F223" s="23">
        <v>62</v>
      </c>
      <c r="G223" s="24" t="s">
        <v>38</v>
      </c>
      <c r="H223" s="22">
        <v>1152</v>
      </c>
      <c r="I223" s="25" t="s">
        <v>6871</v>
      </c>
      <c r="J223" s="25" t="s">
        <v>6871</v>
      </c>
      <c r="K223" s="25" t="s">
        <v>6871</v>
      </c>
      <c r="L223" s="25" t="s">
        <v>6871</v>
      </c>
      <c r="M223" s="25" t="s">
        <v>6871</v>
      </c>
      <c r="N223" s="25" t="s">
        <v>6871</v>
      </c>
      <c r="O223" s="25" t="s">
        <v>6871</v>
      </c>
      <c r="P223" s="25" t="s">
        <v>6871</v>
      </c>
      <c r="Q223" s="25" t="s">
        <v>6871</v>
      </c>
      <c r="R223" s="25" t="s">
        <v>6871</v>
      </c>
      <c r="S223" s="25" t="s">
        <v>6871</v>
      </c>
      <c r="T223" s="25" t="s">
        <v>6871</v>
      </c>
      <c r="U223" s="25" t="s">
        <v>6871</v>
      </c>
      <c r="V223" s="25" t="s">
        <v>6871</v>
      </c>
      <c r="W223" s="25" t="s">
        <v>6871</v>
      </c>
      <c r="X223" s="25" t="s">
        <v>6871</v>
      </c>
      <c r="Y223" s="25" t="s">
        <v>6871</v>
      </c>
      <c r="Z223" s="25" t="s">
        <v>6871</v>
      </c>
      <c r="AA223" s="25" t="s">
        <v>6871</v>
      </c>
      <c r="AB223" s="25" t="s">
        <v>6871</v>
      </c>
      <c r="AC223" s="25" t="s">
        <v>6871</v>
      </c>
      <c r="AD223" s="25" t="s">
        <v>6871</v>
      </c>
      <c r="AE223" s="25" t="s">
        <v>6871</v>
      </c>
      <c r="AF223" s="25" t="s">
        <v>6871</v>
      </c>
      <c r="AG223" s="25" t="s">
        <v>6871</v>
      </c>
      <c r="AH223" s="25" t="s">
        <v>6871</v>
      </c>
      <c r="AI223" s="25" t="s">
        <v>6871</v>
      </c>
      <c r="AJ223" s="25" t="s">
        <v>6871</v>
      </c>
      <c r="AK223" s="25" t="s">
        <v>6871</v>
      </c>
      <c r="AL223" s="25" t="s">
        <v>6871</v>
      </c>
      <c r="AM223" s="25" t="s">
        <v>6871</v>
      </c>
      <c r="AN223" s="25" t="s">
        <v>6871</v>
      </c>
      <c r="AO223" s="25" t="s">
        <v>6871</v>
      </c>
      <c r="AP223" s="25" t="s">
        <v>6871</v>
      </c>
      <c r="AQ223" s="25" t="s">
        <v>6871</v>
      </c>
      <c r="AR223" s="25" t="s">
        <v>6871</v>
      </c>
      <c r="AS223" s="25" t="s">
        <v>6871</v>
      </c>
      <c r="AT223" s="25" t="s">
        <v>6871</v>
      </c>
    </row>
    <row r="224" spans="1:46">
      <c r="A224" s="20"/>
      <c r="B224" s="20"/>
      <c r="C224" s="21" t="s">
        <v>778</v>
      </c>
      <c r="D224" s="21" t="s">
        <v>779</v>
      </c>
      <c r="E224" s="22" t="s">
        <v>780</v>
      </c>
      <c r="F224" s="23">
        <v>92</v>
      </c>
      <c r="G224" s="24" t="s">
        <v>38</v>
      </c>
      <c r="H224" s="25" t="s">
        <v>6871</v>
      </c>
      <c r="I224" s="25" t="s">
        <v>6871</v>
      </c>
      <c r="J224" s="25" t="s">
        <v>6871</v>
      </c>
      <c r="K224" s="25" t="s">
        <v>6871</v>
      </c>
      <c r="L224" s="25" t="s">
        <v>6871</v>
      </c>
      <c r="M224" s="25" t="s">
        <v>6871</v>
      </c>
      <c r="N224" s="25" t="s">
        <v>6871</v>
      </c>
      <c r="O224" s="25" t="s">
        <v>6871</v>
      </c>
      <c r="P224" s="25" t="s">
        <v>6871</v>
      </c>
      <c r="Q224" s="25" t="s">
        <v>6871</v>
      </c>
      <c r="R224" s="25" t="s">
        <v>6871</v>
      </c>
      <c r="S224" s="25" t="s">
        <v>6871</v>
      </c>
      <c r="T224" s="25" t="s">
        <v>6871</v>
      </c>
      <c r="U224" s="25" t="s">
        <v>6871</v>
      </c>
      <c r="V224" s="25" t="s">
        <v>6871</v>
      </c>
      <c r="W224" s="25" t="s">
        <v>6871</v>
      </c>
      <c r="X224" s="25" t="s">
        <v>6871</v>
      </c>
      <c r="Y224" s="25" t="s">
        <v>6871</v>
      </c>
      <c r="Z224" s="25" t="s">
        <v>6871</v>
      </c>
      <c r="AA224" s="25" t="s">
        <v>6871</v>
      </c>
      <c r="AB224" s="25" t="s">
        <v>6871</v>
      </c>
      <c r="AC224" s="25" t="s">
        <v>6871</v>
      </c>
      <c r="AD224" s="25" t="s">
        <v>6871</v>
      </c>
      <c r="AE224" s="25" t="s">
        <v>6871</v>
      </c>
      <c r="AF224" s="25" t="s">
        <v>6871</v>
      </c>
      <c r="AG224" s="25" t="s">
        <v>6871</v>
      </c>
      <c r="AH224" s="25" t="s">
        <v>6871</v>
      </c>
      <c r="AI224" s="25" t="s">
        <v>6871</v>
      </c>
      <c r="AJ224" s="25" t="s">
        <v>6871</v>
      </c>
      <c r="AK224" s="25" t="s">
        <v>6871</v>
      </c>
      <c r="AL224" s="25" t="s">
        <v>6871</v>
      </c>
      <c r="AM224" s="25" t="s">
        <v>6871</v>
      </c>
      <c r="AN224" s="25" t="s">
        <v>6871</v>
      </c>
      <c r="AO224" s="25" t="s">
        <v>6871</v>
      </c>
      <c r="AP224" s="25" t="s">
        <v>6871</v>
      </c>
      <c r="AQ224" s="25" t="s">
        <v>6871</v>
      </c>
      <c r="AR224" s="25" t="s">
        <v>6871</v>
      </c>
      <c r="AS224" s="25" t="s">
        <v>6871</v>
      </c>
      <c r="AT224" s="25" t="s">
        <v>6871</v>
      </c>
    </row>
    <row r="225" spans="1:46">
      <c r="A225" s="20"/>
      <c r="B225" s="20"/>
      <c r="C225" s="15" t="s">
        <v>734</v>
      </c>
      <c r="D225" s="15" t="s">
        <v>735</v>
      </c>
      <c r="E225" s="16" t="s">
        <v>736</v>
      </c>
      <c r="F225" s="17">
        <v>1139</v>
      </c>
      <c r="G225" s="18" t="s">
        <v>38</v>
      </c>
      <c r="H225" s="19" t="s">
        <v>6871</v>
      </c>
      <c r="I225" s="19" t="s">
        <v>6871</v>
      </c>
      <c r="J225" s="19" t="s">
        <v>6871</v>
      </c>
      <c r="K225" s="19" t="s">
        <v>6871</v>
      </c>
      <c r="L225" s="19" t="s">
        <v>6871</v>
      </c>
      <c r="M225" s="19" t="s">
        <v>6871</v>
      </c>
      <c r="N225" s="19" t="s">
        <v>6871</v>
      </c>
      <c r="O225" s="19" t="s">
        <v>6871</v>
      </c>
      <c r="P225" s="19" t="s">
        <v>6871</v>
      </c>
      <c r="Q225" s="19" t="s">
        <v>6871</v>
      </c>
      <c r="R225" s="19" t="s">
        <v>6871</v>
      </c>
      <c r="S225" s="19" t="s">
        <v>6871</v>
      </c>
      <c r="T225" s="19" t="s">
        <v>6871</v>
      </c>
      <c r="U225" s="19" t="s">
        <v>6871</v>
      </c>
      <c r="V225" s="19" t="s">
        <v>6871</v>
      </c>
      <c r="W225" s="19" t="s">
        <v>6871</v>
      </c>
      <c r="X225" s="19" t="s">
        <v>6871</v>
      </c>
      <c r="Y225" s="19" t="s">
        <v>6871</v>
      </c>
      <c r="Z225" s="19" t="s">
        <v>6871</v>
      </c>
      <c r="AA225" s="19" t="s">
        <v>6871</v>
      </c>
      <c r="AB225" s="19" t="s">
        <v>6871</v>
      </c>
      <c r="AC225" s="19" t="s">
        <v>6871</v>
      </c>
      <c r="AD225" s="19" t="s">
        <v>6871</v>
      </c>
      <c r="AE225" s="19" t="s">
        <v>6871</v>
      </c>
      <c r="AF225" s="19" t="s">
        <v>6871</v>
      </c>
      <c r="AG225" s="19" t="s">
        <v>6871</v>
      </c>
      <c r="AH225" s="19" t="s">
        <v>6871</v>
      </c>
      <c r="AI225" s="19" t="s">
        <v>6871</v>
      </c>
      <c r="AJ225" s="19" t="s">
        <v>6871</v>
      </c>
      <c r="AK225" s="19" t="s">
        <v>6871</v>
      </c>
      <c r="AL225" s="19" t="s">
        <v>6871</v>
      </c>
      <c r="AM225" s="19" t="s">
        <v>6871</v>
      </c>
      <c r="AN225" s="19" t="s">
        <v>6871</v>
      </c>
      <c r="AO225" s="19" t="s">
        <v>6871</v>
      </c>
      <c r="AP225" s="19" t="s">
        <v>6871</v>
      </c>
      <c r="AQ225" s="19" t="s">
        <v>6871</v>
      </c>
      <c r="AR225" s="19" t="s">
        <v>6871</v>
      </c>
      <c r="AS225" s="19" t="s">
        <v>6871</v>
      </c>
      <c r="AT225" s="19" t="s">
        <v>6871</v>
      </c>
    </row>
    <row r="226" spans="1:46">
      <c r="A226" s="26" t="s">
        <v>793</v>
      </c>
      <c r="B226" s="26" t="s">
        <v>794</v>
      </c>
      <c r="C226" s="26" t="s">
        <v>807</v>
      </c>
      <c r="D226" s="26" t="s">
        <v>808</v>
      </c>
      <c r="E226" s="27" t="s">
        <v>809</v>
      </c>
      <c r="F226" s="28">
        <v>163840</v>
      </c>
      <c r="G226" s="29" t="s">
        <v>38</v>
      </c>
      <c r="H226" s="27">
        <v>175784.83799999999</v>
      </c>
      <c r="I226" s="30" t="s">
        <v>6871</v>
      </c>
      <c r="J226" s="30" t="s">
        <v>6871</v>
      </c>
      <c r="K226" s="30" t="s">
        <v>6871</v>
      </c>
      <c r="L226" s="30" t="s">
        <v>6871</v>
      </c>
      <c r="M226" s="30" t="s">
        <v>6871</v>
      </c>
      <c r="N226" s="30" t="s">
        <v>6871</v>
      </c>
      <c r="O226" s="30" t="s">
        <v>6871</v>
      </c>
      <c r="P226" s="30" t="s">
        <v>6871</v>
      </c>
      <c r="Q226" s="30" t="s">
        <v>6871</v>
      </c>
      <c r="R226" s="30" t="s">
        <v>6871</v>
      </c>
      <c r="S226" s="27">
        <v>1611</v>
      </c>
      <c r="T226" s="27">
        <v>3178.2289999999998</v>
      </c>
      <c r="U226" s="27">
        <v>7857.65</v>
      </c>
      <c r="V226" s="27">
        <v>14223.583000000001</v>
      </c>
      <c r="W226" s="27">
        <v>24836.754000000001</v>
      </c>
      <c r="X226" s="27">
        <v>27559.519</v>
      </c>
      <c r="Y226" s="27">
        <v>22453.074000000001</v>
      </c>
      <c r="Z226" s="27">
        <v>11930.7</v>
      </c>
      <c r="AA226" s="27">
        <v>2589.1790000000001</v>
      </c>
      <c r="AB226" s="30" t="s">
        <v>6871</v>
      </c>
      <c r="AC226" s="30" t="s">
        <v>6871</v>
      </c>
      <c r="AD226" s="30" t="s">
        <v>6871</v>
      </c>
      <c r="AE226" s="30" t="s">
        <v>6871</v>
      </c>
      <c r="AF226" s="30" t="s">
        <v>6871</v>
      </c>
      <c r="AG226" s="30" t="s">
        <v>6871</v>
      </c>
      <c r="AH226" s="30" t="s">
        <v>6871</v>
      </c>
      <c r="AI226" s="30" t="s">
        <v>6871</v>
      </c>
      <c r="AJ226" s="30" t="s">
        <v>6871</v>
      </c>
      <c r="AK226" s="30" t="s">
        <v>6871</v>
      </c>
      <c r="AL226" s="30" t="s">
        <v>6871</v>
      </c>
      <c r="AM226" s="27">
        <v>1933</v>
      </c>
      <c r="AN226" s="27">
        <v>3874.16</v>
      </c>
      <c r="AO226" s="27">
        <v>6947.0370000000003</v>
      </c>
      <c r="AP226" s="27">
        <v>10926</v>
      </c>
      <c r="AQ226" s="27">
        <v>12397.1</v>
      </c>
      <c r="AR226" s="27">
        <v>10839.537</v>
      </c>
      <c r="AS226" s="27">
        <v>6975.2160000000003</v>
      </c>
      <c r="AT226" s="27">
        <v>2304</v>
      </c>
    </row>
    <row r="227" spans="1:46">
      <c r="A227" s="20"/>
      <c r="B227" s="20"/>
      <c r="C227" s="21" t="s">
        <v>801</v>
      </c>
      <c r="D227" s="21" t="s">
        <v>802</v>
      </c>
      <c r="E227" s="22" t="s">
        <v>803</v>
      </c>
      <c r="F227" s="23">
        <v>181270</v>
      </c>
      <c r="G227" s="24" t="s">
        <v>38</v>
      </c>
      <c r="H227" s="22">
        <v>124975.38100000001</v>
      </c>
      <c r="I227" s="25" t="s">
        <v>6871</v>
      </c>
      <c r="J227" s="25" t="s">
        <v>6871</v>
      </c>
      <c r="K227" s="25" t="s">
        <v>6871</v>
      </c>
      <c r="L227" s="25" t="s">
        <v>6871</v>
      </c>
      <c r="M227" s="25" t="s">
        <v>6871</v>
      </c>
      <c r="N227" s="25" t="s">
        <v>6871</v>
      </c>
      <c r="O227" s="25" t="s">
        <v>6871</v>
      </c>
      <c r="P227" s="25" t="s">
        <v>6871</v>
      </c>
      <c r="Q227" s="22">
        <v>1003</v>
      </c>
      <c r="R227" s="22">
        <v>1586</v>
      </c>
      <c r="S227" s="22">
        <v>2287.0500000000002</v>
      </c>
      <c r="T227" s="22">
        <v>3405.5</v>
      </c>
      <c r="U227" s="22">
        <v>6415.66</v>
      </c>
      <c r="V227" s="22">
        <v>9032.4240000000009</v>
      </c>
      <c r="W227" s="22">
        <v>13628</v>
      </c>
      <c r="X227" s="22">
        <v>13040.1</v>
      </c>
      <c r="Y227" s="22">
        <v>10826</v>
      </c>
      <c r="Z227" s="22">
        <v>5802.6</v>
      </c>
      <c r="AA227" s="22">
        <v>1616</v>
      </c>
      <c r="AB227" s="25" t="s">
        <v>6871</v>
      </c>
      <c r="AC227" s="25" t="s">
        <v>6871</v>
      </c>
      <c r="AD227" s="25" t="s">
        <v>6871</v>
      </c>
      <c r="AE227" s="25" t="s">
        <v>6871</v>
      </c>
      <c r="AF227" s="25" t="s">
        <v>6871</v>
      </c>
      <c r="AG227" s="25" t="s">
        <v>6871</v>
      </c>
      <c r="AH227" s="25" t="s">
        <v>6871</v>
      </c>
      <c r="AI227" s="25" t="s">
        <v>6871</v>
      </c>
      <c r="AJ227" s="25" t="s">
        <v>6871</v>
      </c>
      <c r="AK227" s="25" t="s">
        <v>6871</v>
      </c>
      <c r="AL227" s="22">
        <v>1432.5</v>
      </c>
      <c r="AM227" s="22">
        <v>2664.7170000000001</v>
      </c>
      <c r="AN227" s="22">
        <v>5466.65</v>
      </c>
      <c r="AO227" s="22">
        <v>7803.13</v>
      </c>
      <c r="AP227" s="22">
        <v>10826.05</v>
      </c>
      <c r="AQ227" s="22">
        <v>10351</v>
      </c>
      <c r="AR227" s="22">
        <v>8404.5</v>
      </c>
      <c r="AS227" s="22">
        <v>5216.5</v>
      </c>
      <c r="AT227" s="22">
        <v>1794</v>
      </c>
    </row>
    <row r="228" spans="1:46">
      <c r="A228" s="20"/>
      <c r="B228" s="20"/>
      <c r="C228" s="21" t="s">
        <v>810</v>
      </c>
      <c r="D228" s="21" t="s">
        <v>811</v>
      </c>
      <c r="E228" s="22" t="s">
        <v>812</v>
      </c>
      <c r="F228" s="23">
        <v>181270</v>
      </c>
      <c r="G228" s="24" t="s">
        <v>38</v>
      </c>
      <c r="H228" s="22">
        <v>36750.756999999998</v>
      </c>
      <c r="I228" s="25" t="s">
        <v>6871</v>
      </c>
      <c r="J228" s="25" t="s">
        <v>6871</v>
      </c>
      <c r="K228" s="25" t="s">
        <v>6871</v>
      </c>
      <c r="L228" s="25" t="s">
        <v>6871</v>
      </c>
      <c r="M228" s="25" t="s">
        <v>6871</v>
      </c>
      <c r="N228" s="25" t="s">
        <v>6871</v>
      </c>
      <c r="O228" s="25" t="s">
        <v>6871</v>
      </c>
      <c r="P228" s="25" t="s">
        <v>6871</v>
      </c>
      <c r="Q228" s="25" t="s">
        <v>6871</v>
      </c>
      <c r="R228" s="25" t="s">
        <v>6871</v>
      </c>
      <c r="S228" s="25" t="s">
        <v>6871</v>
      </c>
      <c r="T228" s="22">
        <v>1155</v>
      </c>
      <c r="U228" s="22">
        <v>1881.106</v>
      </c>
      <c r="V228" s="22">
        <v>2924.8029999999999</v>
      </c>
      <c r="W228" s="22">
        <v>3889.8029999999999</v>
      </c>
      <c r="X228" s="22">
        <v>3731.3029999999999</v>
      </c>
      <c r="Y228" s="22">
        <v>3045.3029999999999</v>
      </c>
      <c r="Z228" s="22">
        <v>1806.3030000000001</v>
      </c>
      <c r="AA228" s="25" t="s">
        <v>6871</v>
      </c>
      <c r="AB228" s="25" t="s">
        <v>6871</v>
      </c>
      <c r="AC228" s="25" t="s">
        <v>6871</v>
      </c>
      <c r="AD228" s="25" t="s">
        <v>6871</v>
      </c>
      <c r="AE228" s="25" t="s">
        <v>6871</v>
      </c>
      <c r="AF228" s="25" t="s">
        <v>6871</v>
      </c>
      <c r="AG228" s="25" t="s">
        <v>6871</v>
      </c>
      <c r="AH228" s="25" t="s">
        <v>6871</v>
      </c>
      <c r="AI228" s="25" t="s">
        <v>6871</v>
      </c>
      <c r="AJ228" s="25" t="s">
        <v>6871</v>
      </c>
      <c r="AK228" s="25" t="s">
        <v>6871</v>
      </c>
      <c r="AL228" s="25" t="s">
        <v>6871</v>
      </c>
      <c r="AM228" s="25" t="s">
        <v>6871</v>
      </c>
      <c r="AN228" s="22">
        <v>1536.606</v>
      </c>
      <c r="AO228" s="22">
        <v>2358.6060000000002</v>
      </c>
      <c r="AP228" s="22">
        <v>2980.3029999999999</v>
      </c>
      <c r="AQ228" s="22">
        <v>2887.6060000000002</v>
      </c>
      <c r="AR228" s="22">
        <v>2439.3029999999999</v>
      </c>
      <c r="AS228" s="22">
        <v>1518.3030000000001</v>
      </c>
      <c r="AT228" s="25" t="s">
        <v>6871</v>
      </c>
    </row>
    <row r="229" spans="1:46">
      <c r="A229" s="20"/>
      <c r="B229" s="20"/>
      <c r="C229" s="21" t="s">
        <v>804</v>
      </c>
      <c r="D229" s="21" t="s">
        <v>805</v>
      </c>
      <c r="E229" s="22" t="s">
        <v>806</v>
      </c>
      <c r="F229" s="23">
        <v>8296</v>
      </c>
      <c r="G229" s="24" t="s">
        <v>38</v>
      </c>
      <c r="H229" s="22">
        <v>20011.031000000003</v>
      </c>
      <c r="I229" s="25" t="s">
        <v>6871</v>
      </c>
      <c r="J229" s="25" t="s">
        <v>6871</v>
      </c>
      <c r="K229" s="25" t="s">
        <v>6871</v>
      </c>
      <c r="L229" s="25" t="s">
        <v>6871</v>
      </c>
      <c r="M229" s="25" t="s">
        <v>6871</v>
      </c>
      <c r="N229" s="25" t="s">
        <v>6871</v>
      </c>
      <c r="O229" s="25" t="s">
        <v>6871</v>
      </c>
      <c r="P229" s="25" t="s">
        <v>6871</v>
      </c>
      <c r="Q229" s="25" t="s">
        <v>6871</v>
      </c>
      <c r="R229" s="25" t="s">
        <v>6871</v>
      </c>
      <c r="S229" s="25" t="s">
        <v>6871</v>
      </c>
      <c r="T229" s="25" t="s">
        <v>6871</v>
      </c>
      <c r="U229" s="22">
        <v>1423.95</v>
      </c>
      <c r="V229" s="22">
        <v>2008.24</v>
      </c>
      <c r="W229" s="22">
        <v>1980.0250000000001</v>
      </c>
      <c r="X229" s="22">
        <v>1600.1</v>
      </c>
      <c r="Y229" s="25" t="s">
        <v>6871</v>
      </c>
      <c r="Z229" s="25" t="s">
        <v>6871</v>
      </c>
      <c r="AA229" s="25" t="s">
        <v>6871</v>
      </c>
      <c r="AB229" s="25" t="s">
        <v>6871</v>
      </c>
      <c r="AC229" s="25" t="s">
        <v>6871</v>
      </c>
      <c r="AD229" s="25" t="s">
        <v>6871</v>
      </c>
      <c r="AE229" s="25" t="s">
        <v>6871</v>
      </c>
      <c r="AF229" s="25" t="s">
        <v>6871</v>
      </c>
      <c r="AG229" s="25" t="s">
        <v>6871</v>
      </c>
      <c r="AH229" s="25" t="s">
        <v>6871</v>
      </c>
      <c r="AI229" s="25" t="s">
        <v>6871</v>
      </c>
      <c r="AJ229" s="25" t="s">
        <v>6871</v>
      </c>
      <c r="AK229" s="25" t="s">
        <v>6871</v>
      </c>
      <c r="AL229" s="25" t="s">
        <v>6871</v>
      </c>
      <c r="AM229" s="25" t="s">
        <v>6871</v>
      </c>
      <c r="AN229" s="22">
        <v>1333</v>
      </c>
      <c r="AO229" s="22">
        <v>1744.633</v>
      </c>
      <c r="AP229" s="22">
        <v>1992.693</v>
      </c>
      <c r="AQ229" s="22">
        <v>1466.18</v>
      </c>
      <c r="AR229" s="25" t="s">
        <v>6871</v>
      </c>
      <c r="AS229" s="25" t="s">
        <v>6871</v>
      </c>
      <c r="AT229" s="25" t="s">
        <v>6871</v>
      </c>
    </row>
    <row r="230" spans="1:46">
      <c r="A230" s="20"/>
      <c r="B230" s="20"/>
      <c r="C230" s="21" t="s">
        <v>795</v>
      </c>
      <c r="D230" s="21" t="s">
        <v>796</v>
      </c>
      <c r="E230" s="22" t="s">
        <v>797</v>
      </c>
      <c r="F230" s="23">
        <v>187663</v>
      </c>
      <c r="G230" s="24" t="s">
        <v>38</v>
      </c>
      <c r="H230" s="22">
        <v>2377</v>
      </c>
      <c r="I230" s="25" t="s">
        <v>6871</v>
      </c>
      <c r="J230" s="25" t="s">
        <v>6871</v>
      </c>
      <c r="K230" s="25" t="s">
        <v>6871</v>
      </c>
      <c r="L230" s="25" t="s">
        <v>6871</v>
      </c>
      <c r="M230" s="25" t="s">
        <v>6871</v>
      </c>
      <c r="N230" s="25" t="s">
        <v>6871</v>
      </c>
      <c r="O230" s="25" t="s">
        <v>6871</v>
      </c>
      <c r="P230" s="25" t="s">
        <v>6871</v>
      </c>
      <c r="Q230" s="25" t="s">
        <v>6871</v>
      </c>
      <c r="R230" s="25" t="s">
        <v>6871</v>
      </c>
      <c r="S230" s="25" t="s">
        <v>6871</v>
      </c>
      <c r="T230" s="25" t="s">
        <v>6871</v>
      </c>
      <c r="U230" s="25" t="s">
        <v>6871</v>
      </c>
      <c r="V230" s="25" t="s">
        <v>6871</v>
      </c>
      <c r="W230" s="25" t="s">
        <v>6871</v>
      </c>
      <c r="X230" s="25" t="s">
        <v>6871</v>
      </c>
      <c r="Y230" s="25" t="s">
        <v>6871</v>
      </c>
      <c r="Z230" s="25" t="s">
        <v>6871</v>
      </c>
      <c r="AA230" s="25" t="s">
        <v>6871</v>
      </c>
      <c r="AB230" s="25" t="s">
        <v>6871</v>
      </c>
      <c r="AC230" s="25" t="s">
        <v>6871</v>
      </c>
      <c r="AD230" s="25" t="s">
        <v>6871</v>
      </c>
      <c r="AE230" s="25" t="s">
        <v>6871</v>
      </c>
      <c r="AF230" s="25" t="s">
        <v>6871</v>
      </c>
      <c r="AG230" s="25" t="s">
        <v>6871</v>
      </c>
      <c r="AH230" s="25" t="s">
        <v>6871</v>
      </c>
      <c r="AI230" s="25" t="s">
        <v>6871</v>
      </c>
      <c r="AJ230" s="25" t="s">
        <v>6871</v>
      </c>
      <c r="AK230" s="25" t="s">
        <v>6871</v>
      </c>
      <c r="AL230" s="25" t="s">
        <v>6871</v>
      </c>
      <c r="AM230" s="25" t="s">
        <v>6871</v>
      </c>
      <c r="AN230" s="25" t="s">
        <v>6871</v>
      </c>
      <c r="AO230" s="25" t="s">
        <v>6871</v>
      </c>
      <c r="AP230" s="25" t="s">
        <v>6871</v>
      </c>
      <c r="AQ230" s="25" t="s">
        <v>6871</v>
      </c>
      <c r="AR230" s="25" t="s">
        <v>6871</v>
      </c>
      <c r="AS230" s="25" t="s">
        <v>6871</v>
      </c>
      <c r="AT230" s="25" t="s">
        <v>6871</v>
      </c>
    </row>
    <row r="231" spans="1:46">
      <c r="A231" s="20"/>
      <c r="B231" s="20"/>
      <c r="C231" s="15" t="s">
        <v>798</v>
      </c>
      <c r="D231" s="15" t="s">
        <v>799</v>
      </c>
      <c r="E231" s="16" t="s">
        <v>800</v>
      </c>
      <c r="F231" s="17">
        <v>126984</v>
      </c>
      <c r="G231" s="18" t="s">
        <v>38</v>
      </c>
      <c r="H231" s="16">
        <v>2105</v>
      </c>
      <c r="I231" s="19" t="s">
        <v>6871</v>
      </c>
      <c r="J231" s="19" t="s">
        <v>6871</v>
      </c>
      <c r="K231" s="19" t="s">
        <v>6871</v>
      </c>
      <c r="L231" s="19" t="s">
        <v>6871</v>
      </c>
      <c r="M231" s="19" t="s">
        <v>6871</v>
      </c>
      <c r="N231" s="19" t="s">
        <v>6871</v>
      </c>
      <c r="O231" s="19" t="s">
        <v>6871</v>
      </c>
      <c r="P231" s="19" t="s">
        <v>6871</v>
      </c>
      <c r="Q231" s="19" t="s">
        <v>6871</v>
      </c>
      <c r="R231" s="19" t="s">
        <v>6871</v>
      </c>
      <c r="S231" s="19" t="s">
        <v>6871</v>
      </c>
      <c r="T231" s="19" t="s">
        <v>6871</v>
      </c>
      <c r="U231" s="19" t="s">
        <v>6871</v>
      </c>
      <c r="V231" s="19" t="s">
        <v>6871</v>
      </c>
      <c r="W231" s="19" t="s">
        <v>6871</v>
      </c>
      <c r="X231" s="19" t="s">
        <v>6871</v>
      </c>
      <c r="Y231" s="19" t="s">
        <v>6871</v>
      </c>
      <c r="Z231" s="19" t="s">
        <v>6871</v>
      </c>
      <c r="AA231" s="19" t="s">
        <v>6871</v>
      </c>
      <c r="AB231" s="19" t="s">
        <v>6871</v>
      </c>
      <c r="AC231" s="19" t="s">
        <v>6871</v>
      </c>
      <c r="AD231" s="19" t="s">
        <v>6871</v>
      </c>
      <c r="AE231" s="19" t="s">
        <v>6871</v>
      </c>
      <c r="AF231" s="19" t="s">
        <v>6871</v>
      </c>
      <c r="AG231" s="19" t="s">
        <v>6871</v>
      </c>
      <c r="AH231" s="19" t="s">
        <v>6871</v>
      </c>
      <c r="AI231" s="19" t="s">
        <v>6871</v>
      </c>
      <c r="AJ231" s="19" t="s">
        <v>6871</v>
      </c>
      <c r="AK231" s="19" t="s">
        <v>6871</v>
      </c>
      <c r="AL231" s="19" t="s">
        <v>6871</v>
      </c>
      <c r="AM231" s="19" t="s">
        <v>6871</v>
      </c>
      <c r="AN231" s="19" t="s">
        <v>6871</v>
      </c>
      <c r="AO231" s="19" t="s">
        <v>6871</v>
      </c>
      <c r="AP231" s="19" t="s">
        <v>6871</v>
      </c>
      <c r="AQ231" s="19" t="s">
        <v>6871</v>
      </c>
      <c r="AR231" s="19" t="s">
        <v>6871</v>
      </c>
      <c r="AS231" s="19" t="s">
        <v>6871</v>
      </c>
      <c r="AT231" s="19" t="s">
        <v>6871</v>
      </c>
    </row>
    <row r="232" spans="1:46">
      <c r="A232" s="31" t="s">
        <v>813</v>
      </c>
      <c r="B232" s="31" t="s">
        <v>814</v>
      </c>
      <c r="C232" s="31" t="s">
        <v>815</v>
      </c>
      <c r="D232" s="31" t="s">
        <v>816</v>
      </c>
      <c r="E232" s="32" t="s">
        <v>817</v>
      </c>
      <c r="F232" s="33">
        <v>66</v>
      </c>
      <c r="G232" s="34" t="s">
        <v>38</v>
      </c>
      <c r="H232" s="32">
        <v>41275.699999999997</v>
      </c>
      <c r="I232" s="35" t="s">
        <v>6871</v>
      </c>
      <c r="J232" s="35" t="s">
        <v>6871</v>
      </c>
      <c r="K232" s="35" t="s">
        <v>6871</v>
      </c>
      <c r="L232" s="35" t="s">
        <v>6871</v>
      </c>
      <c r="M232" s="35" t="s">
        <v>6871</v>
      </c>
      <c r="N232" s="35" t="s">
        <v>6871</v>
      </c>
      <c r="O232" s="35" t="s">
        <v>6871</v>
      </c>
      <c r="P232" s="35" t="s">
        <v>6871</v>
      </c>
      <c r="Q232" s="35" t="s">
        <v>6871</v>
      </c>
      <c r="R232" s="35" t="s">
        <v>6871</v>
      </c>
      <c r="S232" s="35" t="s">
        <v>6871</v>
      </c>
      <c r="T232" s="35" t="s">
        <v>6871</v>
      </c>
      <c r="U232" s="35" t="s">
        <v>6871</v>
      </c>
      <c r="V232" s="32">
        <v>1013</v>
      </c>
      <c r="W232" s="32">
        <v>1384.5</v>
      </c>
      <c r="X232" s="32">
        <v>1224.5</v>
      </c>
      <c r="Y232" s="32">
        <v>1184.5</v>
      </c>
      <c r="Z232" s="35" t="s">
        <v>6871</v>
      </c>
      <c r="AA232" s="35" t="s">
        <v>6871</v>
      </c>
      <c r="AB232" s="35" t="s">
        <v>6871</v>
      </c>
      <c r="AC232" s="35" t="s">
        <v>6871</v>
      </c>
      <c r="AD232" s="35" t="s">
        <v>6871</v>
      </c>
      <c r="AE232" s="35" t="s">
        <v>6871</v>
      </c>
      <c r="AF232" s="35" t="s">
        <v>6871</v>
      </c>
      <c r="AG232" s="35" t="s">
        <v>6871</v>
      </c>
      <c r="AH232" s="35" t="s">
        <v>6871</v>
      </c>
      <c r="AI232" s="35" t="s">
        <v>6871</v>
      </c>
      <c r="AJ232" s="32">
        <v>1064</v>
      </c>
      <c r="AK232" s="32">
        <v>1142</v>
      </c>
      <c r="AL232" s="32">
        <v>1720.5</v>
      </c>
      <c r="AM232" s="32">
        <v>1801</v>
      </c>
      <c r="AN232" s="32">
        <v>3318.7</v>
      </c>
      <c r="AO232" s="32">
        <v>3361</v>
      </c>
      <c r="AP232" s="32">
        <v>4146.5</v>
      </c>
      <c r="AQ232" s="32">
        <v>4999</v>
      </c>
      <c r="AR232" s="32">
        <v>4567.5</v>
      </c>
      <c r="AS232" s="32">
        <v>2637.5</v>
      </c>
      <c r="AT232" s="32">
        <v>1048</v>
      </c>
    </row>
    <row r="233" spans="1:46">
      <c r="A233" s="15" t="s">
        <v>818</v>
      </c>
      <c r="B233" s="15" t="s">
        <v>819</v>
      </c>
      <c r="C233" s="15" t="s">
        <v>893</v>
      </c>
      <c r="D233" s="15" t="s">
        <v>894</v>
      </c>
      <c r="E233" s="16" t="s">
        <v>895</v>
      </c>
      <c r="F233" s="17">
        <v>58</v>
      </c>
      <c r="G233" s="18" t="s">
        <v>38</v>
      </c>
      <c r="H233" s="16">
        <v>1494322.2500000002</v>
      </c>
      <c r="I233" s="19" t="s">
        <v>6871</v>
      </c>
      <c r="J233" s="19" t="s">
        <v>6871</v>
      </c>
      <c r="K233" s="19" t="s">
        <v>6871</v>
      </c>
      <c r="L233" s="19" t="s">
        <v>6871</v>
      </c>
      <c r="M233" s="19" t="s">
        <v>6871</v>
      </c>
      <c r="N233" s="19" t="s">
        <v>6871</v>
      </c>
      <c r="O233" s="16">
        <v>2537.25</v>
      </c>
      <c r="P233" s="16">
        <v>5610.2</v>
      </c>
      <c r="Q233" s="16">
        <v>11951.5</v>
      </c>
      <c r="R233" s="16">
        <v>25226</v>
      </c>
      <c r="S233" s="16">
        <v>37163.4</v>
      </c>
      <c r="T233" s="16">
        <v>51582.3</v>
      </c>
      <c r="U233" s="16">
        <v>91243.75</v>
      </c>
      <c r="V233" s="16">
        <v>117122.35</v>
      </c>
      <c r="W233" s="16">
        <v>129127.5</v>
      </c>
      <c r="X233" s="16">
        <v>128459.75</v>
      </c>
      <c r="Y233" s="16">
        <v>109353.5</v>
      </c>
      <c r="Z233" s="16">
        <v>53440.800000000003</v>
      </c>
      <c r="AA233" s="16">
        <v>18285.5</v>
      </c>
      <c r="AB233" s="19" t="s">
        <v>6871</v>
      </c>
      <c r="AC233" s="19" t="s">
        <v>6871</v>
      </c>
      <c r="AD233" s="19" t="s">
        <v>6871</v>
      </c>
      <c r="AE233" s="19" t="s">
        <v>6871</v>
      </c>
      <c r="AF233" s="19" t="s">
        <v>6871</v>
      </c>
      <c r="AG233" s="19" t="s">
        <v>6871</v>
      </c>
      <c r="AH233" s="16">
        <v>2513</v>
      </c>
      <c r="AI233" s="16">
        <v>3766</v>
      </c>
      <c r="AJ233" s="16">
        <v>7726</v>
      </c>
      <c r="AK233" s="16">
        <v>11483.25</v>
      </c>
      <c r="AL233" s="16">
        <v>24283</v>
      </c>
      <c r="AM233" s="16">
        <v>45384.6</v>
      </c>
      <c r="AN233" s="16">
        <v>72564.2</v>
      </c>
      <c r="AO233" s="16">
        <v>100636.75</v>
      </c>
      <c r="AP233" s="16">
        <v>110066.55</v>
      </c>
      <c r="AQ233" s="16">
        <v>110437.75</v>
      </c>
      <c r="AR233" s="16">
        <v>113257.60000000001</v>
      </c>
      <c r="AS233" s="16">
        <v>75460.5</v>
      </c>
      <c r="AT233" s="16">
        <v>32931.75</v>
      </c>
    </row>
    <row r="234" spans="1:46">
      <c r="A234" s="20"/>
      <c r="B234" s="20"/>
      <c r="C234" s="21" t="s">
        <v>877</v>
      </c>
      <c r="D234" s="21" t="s">
        <v>878</v>
      </c>
      <c r="E234" s="22" t="s">
        <v>820</v>
      </c>
      <c r="F234" s="23">
        <v>92</v>
      </c>
      <c r="G234" s="24" t="s">
        <v>38</v>
      </c>
      <c r="H234" s="22">
        <v>1022285.6492999999</v>
      </c>
      <c r="I234" s="22">
        <v>9604.16</v>
      </c>
      <c r="J234" s="22">
        <v>8032.25</v>
      </c>
      <c r="K234" s="22">
        <v>5997.83</v>
      </c>
      <c r="L234" s="22">
        <v>4154.95</v>
      </c>
      <c r="M234" s="22">
        <v>4806</v>
      </c>
      <c r="N234" s="22">
        <v>6457.05</v>
      </c>
      <c r="O234" s="22">
        <v>8529.15</v>
      </c>
      <c r="P234" s="22">
        <v>11954.85</v>
      </c>
      <c r="Q234" s="22">
        <v>14546.28</v>
      </c>
      <c r="R234" s="22">
        <v>16158.8</v>
      </c>
      <c r="S234" s="22">
        <v>16585.46</v>
      </c>
      <c r="T234" s="22">
        <v>18227.21</v>
      </c>
      <c r="U234" s="22">
        <v>25768.5</v>
      </c>
      <c r="V234" s="22">
        <v>37429.75</v>
      </c>
      <c r="W234" s="22">
        <v>56753.84</v>
      </c>
      <c r="X234" s="22">
        <v>67686.86</v>
      </c>
      <c r="Y234" s="22">
        <v>68323.460000000006</v>
      </c>
      <c r="Z234" s="22">
        <v>40709</v>
      </c>
      <c r="AA234" s="22">
        <v>16683.61</v>
      </c>
      <c r="AB234" s="22">
        <v>6970.94</v>
      </c>
      <c r="AC234" s="22">
        <v>5762.69</v>
      </c>
      <c r="AD234" s="22">
        <v>4142.7299999999996</v>
      </c>
      <c r="AE234" s="22">
        <v>4158.25</v>
      </c>
      <c r="AF234" s="22">
        <v>7036.99</v>
      </c>
      <c r="AG234" s="22">
        <v>9763.18</v>
      </c>
      <c r="AH234" s="22">
        <v>13593.91</v>
      </c>
      <c r="AI234" s="22">
        <v>18471.68</v>
      </c>
      <c r="AJ234" s="22">
        <v>24351.99</v>
      </c>
      <c r="AK234" s="22">
        <v>24856.59</v>
      </c>
      <c r="AL234" s="22">
        <v>25763.123</v>
      </c>
      <c r="AM234" s="22">
        <v>30047.4</v>
      </c>
      <c r="AN234" s="22">
        <v>42287.15</v>
      </c>
      <c r="AO234" s="22">
        <v>51498.49</v>
      </c>
      <c r="AP234" s="22">
        <v>67583.323000000004</v>
      </c>
      <c r="AQ234" s="22">
        <v>80901.733300000007</v>
      </c>
      <c r="AR234" s="22">
        <v>79207.89</v>
      </c>
      <c r="AS234" s="22">
        <v>52988.34</v>
      </c>
      <c r="AT234" s="22">
        <v>34490.239999999998</v>
      </c>
    </row>
    <row r="235" spans="1:46">
      <c r="A235" s="20"/>
      <c r="B235" s="20"/>
      <c r="C235" s="21" t="s">
        <v>899</v>
      </c>
      <c r="D235" s="21" t="s">
        <v>900</v>
      </c>
      <c r="E235" s="22" t="s">
        <v>901</v>
      </c>
      <c r="F235" s="23">
        <v>62</v>
      </c>
      <c r="G235" s="24" t="s">
        <v>38</v>
      </c>
      <c r="H235" s="22">
        <v>304850.05</v>
      </c>
      <c r="I235" s="25" t="s">
        <v>6871</v>
      </c>
      <c r="J235" s="25" t="s">
        <v>6871</v>
      </c>
      <c r="K235" s="25" t="s">
        <v>6871</v>
      </c>
      <c r="L235" s="25" t="s">
        <v>6871</v>
      </c>
      <c r="M235" s="25" t="s">
        <v>6871</v>
      </c>
      <c r="N235" s="22">
        <v>1271</v>
      </c>
      <c r="O235" s="22">
        <v>1658.5</v>
      </c>
      <c r="P235" s="22">
        <v>2406.5</v>
      </c>
      <c r="Q235" s="22">
        <v>2820</v>
      </c>
      <c r="R235" s="22">
        <v>2792.5</v>
      </c>
      <c r="S235" s="22">
        <v>2937</v>
      </c>
      <c r="T235" s="22">
        <v>3919</v>
      </c>
      <c r="U235" s="22">
        <v>5379</v>
      </c>
      <c r="V235" s="22">
        <v>9083.5</v>
      </c>
      <c r="W235" s="22">
        <v>12958</v>
      </c>
      <c r="X235" s="22">
        <v>18658.5</v>
      </c>
      <c r="Y235" s="22">
        <v>24270.7</v>
      </c>
      <c r="Z235" s="22">
        <v>18519.5</v>
      </c>
      <c r="AA235" s="22">
        <v>9944</v>
      </c>
      <c r="AB235" s="25" t="s">
        <v>6871</v>
      </c>
      <c r="AC235" s="25" t="s">
        <v>6871</v>
      </c>
      <c r="AD235" s="25" t="s">
        <v>6871</v>
      </c>
      <c r="AE235" s="25" t="s">
        <v>6871</v>
      </c>
      <c r="AF235" s="22">
        <v>1250</v>
      </c>
      <c r="AG235" s="22">
        <v>1551</v>
      </c>
      <c r="AH235" s="22">
        <v>2126</v>
      </c>
      <c r="AI235" s="22">
        <v>2765.5</v>
      </c>
      <c r="AJ235" s="22">
        <v>3722.5</v>
      </c>
      <c r="AK235" s="22">
        <v>3977</v>
      </c>
      <c r="AL235" s="22">
        <v>4727</v>
      </c>
      <c r="AM235" s="22">
        <v>6350</v>
      </c>
      <c r="AN235" s="22">
        <v>8542.5</v>
      </c>
      <c r="AO235" s="22">
        <v>12072.5</v>
      </c>
      <c r="AP235" s="22">
        <v>18832.5</v>
      </c>
      <c r="AQ235" s="22">
        <v>27638.5</v>
      </c>
      <c r="AR235" s="22">
        <v>35097.5</v>
      </c>
      <c r="AS235" s="22">
        <v>30470.6</v>
      </c>
      <c r="AT235" s="22">
        <v>25197</v>
      </c>
    </row>
    <row r="236" spans="1:46">
      <c r="A236" s="20"/>
      <c r="B236" s="20"/>
      <c r="C236" s="21" t="s">
        <v>926</v>
      </c>
      <c r="D236" s="21" t="s">
        <v>927</v>
      </c>
      <c r="E236" s="22" t="s">
        <v>820</v>
      </c>
      <c r="F236" s="23">
        <v>92</v>
      </c>
      <c r="G236" s="24" t="s">
        <v>38</v>
      </c>
      <c r="H236" s="22">
        <v>132217.32999999999</v>
      </c>
      <c r="I236" s="25" t="s">
        <v>6871</v>
      </c>
      <c r="J236" s="25" t="s">
        <v>6871</v>
      </c>
      <c r="K236" s="25" t="s">
        <v>6871</v>
      </c>
      <c r="L236" s="25" t="s">
        <v>6871</v>
      </c>
      <c r="M236" s="25" t="s">
        <v>6871</v>
      </c>
      <c r="N236" s="25" t="s">
        <v>6871</v>
      </c>
      <c r="O236" s="25" t="s">
        <v>6871</v>
      </c>
      <c r="P236" s="22">
        <v>1310.5999999999999</v>
      </c>
      <c r="Q236" s="22">
        <v>1676.4</v>
      </c>
      <c r="R236" s="22">
        <v>1872.5</v>
      </c>
      <c r="S236" s="22">
        <v>2182.6</v>
      </c>
      <c r="T236" s="22">
        <v>2463.1</v>
      </c>
      <c r="U236" s="22">
        <v>3901.5</v>
      </c>
      <c r="V236" s="22">
        <v>5467.53</v>
      </c>
      <c r="W236" s="22">
        <v>6907.2</v>
      </c>
      <c r="X236" s="22">
        <v>8002.87</v>
      </c>
      <c r="Y236" s="22">
        <v>9784.2000000000007</v>
      </c>
      <c r="Z236" s="22">
        <v>5360.3</v>
      </c>
      <c r="AA236" s="22">
        <v>1759.94</v>
      </c>
      <c r="AB236" s="25" t="s">
        <v>6871</v>
      </c>
      <c r="AC236" s="25" t="s">
        <v>6871</v>
      </c>
      <c r="AD236" s="25" t="s">
        <v>6871</v>
      </c>
      <c r="AE236" s="25" t="s">
        <v>6871</v>
      </c>
      <c r="AF236" s="25" t="s">
        <v>6871</v>
      </c>
      <c r="AG236" s="22">
        <v>1065.8</v>
      </c>
      <c r="AH236" s="22">
        <v>1602.8</v>
      </c>
      <c r="AI236" s="22">
        <v>2150.33</v>
      </c>
      <c r="AJ236" s="22">
        <v>2942.43</v>
      </c>
      <c r="AK236" s="22">
        <v>2762.8</v>
      </c>
      <c r="AL236" s="22">
        <v>2897.76</v>
      </c>
      <c r="AM236" s="22">
        <v>3531.5</v>
      </c>
      <c r="AN236" s="22">
        <v>5124.79</v>
      </c>
      <c r="AO236" s="22">
        <v>6830.98</v>
      </c>
      <c r="AP236" s="22">
        <v>8594.3700000000008</v>
      </c>
      <c r="AQ236" s="22">
        <v>12536.79</v>
      </c>
      <c r="AR236" s="22">
        <v>11969.37</v>
      </c>
      <c r="AS236" s="22">
        <v>8371.4500000000007</v>
      </c>
      <c r="AT236" s="22">
        <v>4419.93</v>
      </c>
    </row>
    <row r="237" spans="1:46">
      <c r="A237" s="20"/>
      <c r="B237" s="20"/>
      <c r="C237" s="21" t="s">
        <v>896</v>
      </c>
      <c r="D237" s="21" t="s">
        <v>897</v>
      </c>
      <c r="E237" s="22" t="s">
        <v>898</v>
      </c>
      <c r="F237" s="23">
        <v>50</v>
      </c>
      <c r="G237" s="24" t="s">
        <v>38</v>
      </c>
      <c r="H237" s="22">
        <v>84664.239999999991</v>
      </c>
      <c r="I237" s="25" t="s">
        <v>6871</v>
      </c>
      <c r="J237" s="25" t="s">
        <v>6871</v>
      </c>
      <c r="K237" s="25" t="s">
        <v>6871</v>
      </c>
      <c r="L237" s="25" t="s">
        <v>6871</v>
      </c>
      <c r="M237" s="25" t="s">
        <v>6871</v>
      </c>
      <c r="N237" s="25" t="s">
        <v>6871</v>
      </c>
      <c r="O237" s="25" t="s">
        <v>6871</v>
      </c>
      <c r="P237" s="25" t="s">
        <v>6871</v>
      </c>
      <c r="Q237" s="25" t="s">
        <v>6871</v>
      </c>
      <c r="R237" s="25" t="s">
        <v>6871</v>
      </c>
      <c r="S237" s="22">
        <v>1030.5</v>
      </c>
      <c r="T237" s="25" t="s">
        <v>6871</v>
      </c>
      <c r="U237" s="22">
        <v>1807</v>
      </c>
      <c r="V237" s="22">
        <v>2590</v>
      </c>
      <c r="W237" s="22">
        <v>4183</v>
      </c>
      <c r="X237" s="22">
        <v>6180</v>
      </c>
      <c r="Y237" s="22">
        <v>7463.5</v>
      </c>
      <c r="Z237" s="22">
        <v>4363</v>
      </c>
      <c r="AA237" s="22">
        <v>2001</v>
      </c>
      <c r="AB237" s="25" t="s">
        <v>6871</v>
      </c>
      <c r="AC237" s="25" t="s">
        <v>6871</v>
      </c>
      <c r="AD237" s="25" t="s">
        <v>6871</v>
      </c>
      <c r="AE237" s="25" t="s">
        <v>6871</v>
      </c>
      <c r="AF237" s="25" t="s">
        <v>6871</v>
      </c>
      <c r="AG237" s="25" t="s">
        <v>6871</v>
      </c>
      <c r="AH237" s="25" t="s">
        <v>6871</v>
      </c>
      <c r="AI237" s="25" t="s">
        <v>6871</v>
      </c>
      <c r="AJ237" s="22">
        <v>1046</v>
      </c>
      <c r="AK237" s="22">
        <v>1059</v>
      </c>
      <c r="AL237" s="25" t="s">
        <v>6871</v>
      </c>
      <c r="AM237" s="22">
        <v>1376</v>
      </c>
      <c r="AN237" s="22">
        <v>2591</v>
      </c>
      <c r="AO237" s="22">
        <v>3070</v>
      </c>
      <c r="AP237" s="22">
        <v>5241</v>
      </c>
      <c r="AQ237" s="22">
        <v>8773</v>
      </c>
      <c r="AR237" s="22">
        <v>9294</v>
      </c>
      <c r="AS237" s="22">
        <v>8623</v>
      </c>
      <c r="AT237" s="22">
        <v>4972</v>
      </c>
    </row>
    <row r="238" spans="1:46">
      <c r="A238" s="20"/>
      <c r="B238" s="20"/>
      <c r="C238" s="21" t="s">
        <v>859</v>
      </c>
      <c r="D238" s="21" t="s">
        <v>860</v>
      </c>
      <c r="E238" s="22" t="s">
        <v>820</v>
      </c>
      <c r="F238" s="23">
        <v>92</v>
      </c>
      <c r="G238" s="24" t="s">
        <v>38</v>
      </c>
      <c r="H238" s="22">
        <v>66125.740000000005</v>
      </c>
      <c r="I238" s="25" t="s">
        <v>6871</v>
      </c>
      <c r="J238" s="25" t="s">
        <v>6871</v>
      </c>
      <c r="K238" s="25" t="s">
        <v>6871</v>
      </c>
      <c r="L238" s="25" t="s">
        <v>6871</v>
      </c>
      <c r="M238" s="25" t="s">
        <v>6871</v>
      </c>
      <c r="N238" s="25" t="s">
        <v>6871</v>
      </c>
      <c r="O238" s="25" t="s">
        <v>6871</v>
      </c>
      <c r="P238" s="25" t="s">
        <v>6871</v>
      </c>
      <c r="Q238" s="25" t="s">
        <v>6871</v>
      </c>
      <c r="R238" s="25" t="s">
        <v>6871</v>
      </c>
      <c r="S238" s="22">
        <v>1241.4000000000001</v>
      </c>
      <c r="T238" s="22">
        <v>1269.5</v>
      </c>
      <c r="U238" s="22">
        <v>1964.8</v>
      </c>
      <c r="V238" s="22">
        <v>2165.4899999999998</v>
      </c>
      <c r="W238" s="22">
        <v>3245.1</v>
      </c>
      <c r="X238" s="22">
        <v>4649.5</v>
      </c>
      <c r="Y238" s="22">
        <v>4413.3999999999996</v>
      </c>
      <c r="Z238" s="22">
        <v>3087.9</v>
      </c>
      <c r="AA238" s="22">
        <v>1179.2</v>
      </c>
      <c r="AB238" s="25" t="s">
        <v>6871</v>
      </c>
      <c r="AC238" s="25" t="s">
        <v>6871</v>
      </c>
      <c r="AD238" s="25" t="s">
        <v>6871</v>
      </c>
      <c r="AE238" s="25" t="s">
        <v>6871</v>
      </c>
      <c r="AF238" s="25" t="s">
        <v>6871</v>
      </c>
      <c r="AG238" s="25" t="s">
        <v>6871</v>
      </c>
      <c r="AH238" s="25" t="s">
        <v>6871</v>
      </c>
      <c r="AI238" s="25" t="s">
        <v>6871</v>
      </c>
      <c r="AJ238" s="22">
        <v>1440.2</v>
      </c>
      <c r="AK238" s="22">
        <v>1642.1</v>
      </c>
      <c r="AL238" s="22">
        <v>1463.4</v>
      </c>
      <c r="AM238" s="22">
        <v>1714</v>
      </c>
      <c r="AN238" s="22">
        <v>2487</v>
      </c>
      <c r="AO238" s="22">
        <v>3419.5</v>
      </c>
      <c r="AP238" s="22">
        <v>4660.6000000000004</v>
      </c>
      <c r="AQ238" s="22">
        <v>6106.1</v>
      </c>
      <c r="AR238" s="22">
        <v>5434.65</v>
      </c>
      <c r="AS238" s="22">
        <v>3442.1</v>
      </c>
      <c r="AT238" s="22">
        <v>2746.7</v>
      </c>
    </row>
    <row r="239" spans="1:46">
      <c r="A239" s="20"/>
      <c r="B239" s="20"/>
      <c r="C239" s="21" t="s">
        <v>891</v>
      </c>
      <c r="D239" s="21" t="s">
        <v>892</v>
      </c>
      <c r="E239" s="22" t="s">
        <v>820</v>
      </c>
      <c r="F239" s="23">
        <v>92</v>
      </c>
      <c r="G239" s="24" t="s">
        <v>38</v>
      </c>
      <c r="H239" s="22">
        <v>48600.780000000013</v>
      </c>
      <c r="I239" s="25" t="s">
        <v>6871</v>
      </c>
      <c r="J239" s="25" t="s">
        <v>6871</v>
      </c>
      <c r="K239" s="25" t="s">
        <v>6871</v>
      </c>
      <c r="L239" s="25" t="s">
        <v>6871</v>
      </c>
      <c r="M239" s="25" t="s">
        <v>6871</v>
      </c>
      <c r="N239" s="25" t="s">
        <v>6871</v>
      </c>
      <c r="O239" s="25" t="s">
        <v>6871</v>
      </c>
      <c r="P239" s="25" t="s">
        <v>6871</v>
      </c>
      <c r="Q239" s="25" t="s">
        <v>6871</v>
      </c>
      <c r="R239" s="25" t="s">
        <v>6871</v>
      </c>
      <c r="S239" s="25" t="s">
        <v>6871</v>
      </c>
      <c r="T239" s="25" t="s">
        <v>6871</v>
      </c>
      <c r="U239" s="22">
        <v>1164.05</v>
      </c>
      <c r="V239" s="22">
        <v>2331</v>
      </c>
      <c r="W239" s="22">
        <v>2291.4</v>
      </c>
      <c r="X239" s="22">
        <v>3555</v>
      </c>
      <c r="Y239" s="22">
        <v>3219.5</v>
      </c>
      <c r="Z239" s="22">
        <v>2462.5</v>
      </c>
      <c r="AA239" s="25" t="s">
        <v>6871</v>
      </c>
      <c r="AB239" s="25" t="s">
        <v>6871</v>
      </c>
      <c r="AC239" s="25" t="s">
        <v>6871</v>
      </c>
      <c r="AD239" s="25" t="s">
        <v>6871</v>
      </c>
      <c r="AE239" s="25" t="s">
        <v>6871</v>
      </c>
      <c r="AF239" s="25" t="s">
        <v>6871</v>
      </c>
      <c r="AG239" s="25" t="s">
        <v>6871</v>
      </c>
      <c r="AH239" s="25" t="s">
        <v>6871</v>
      </c>
      <c r="AI239" s="25" t="s">
        <v>6871</v>
      </c>
      <c r="AJ239" s="25" t="s">
        <v>6871</v>
      </c>
      <c r="AK239" s="22">
        <v>1023.5</v>
      </c>
      <c r="AL239" s="25" t="s">
        <v>6871</v>
      </c>
      <c r="AM239" s="22">
        <v>1727.5</v>
      </c>
      <c r="AN239" s="22">
        <v>1567</v>
      </c>
      <c r="AO239" s="22">
        <v>2516.5</v>
      </c>
      <c r="AP239" s="22">
        <v>2913.5</v>
      </c>
      <c r="AQ239" s="22">
        <v>4141.8</v>
      </c>
      <c r="AR239" s="22">
        <v>4442.8</v>
      </c>
      <c r="AS239" s="22">
        <v>3932.8</v>
      </c>
      <c r="AT239" s="22">
        <v>1783.5</v>
      </c>
    </row>
    <row r="240" spans="1:46">
      <c r="A240" s="20"/>
      <c r="B240" s="20"/>
      <c r="C240" s="21" t="s">
        <v>852</v>
      </c>
      <c r="D240" s="21" t="s">
        <v>853</v>
      </c>
      <c r="E240" s="22" t="s">
        <v>854</v>
      </c>
      <c r="F240" s="23">
        <v>50</v>
      </c>
      <c r="G240" s="24" t="s">
        <v>38</v>
      </c>
      <c r="H240" s="22">
        <v>47127.5</v>
      </c>
      <c r="I240" s="25" t="s">
        <v>6871</v>
      </c>
      <c r="J240" s="25" t="s">
        <v>6871</v>
      </c>
      <c r="K240" s="25" t="s">
        <v>6871</v>
      </c>
      <c r="L240" s="25" t="s">
        <v>6871</v>
      </c>
      <c r="M240" s="25" t="s">
        <v>6871</v>
      </c>
      <c r="N240" s="25" t="s">
        <v>6871</v>
      </c>
      <c r="O240" s="25" t="s">
        <v>6871</v>
      </c>
      <c r="P240" s="25" t="s">
        <v>6871</v>
      </c>
      <c r="Q240" s="25" t="s">
        <v>6871</v>
      </c>
      <c r="R240" s="25" t="s">
        <v>6871</v>
      </c>
      <c r="S240" s="25" t="s">
        <v>6871</v>
      </c>
      <c r="T240" s="25" t="s">
        <v>6871</v>
      </c>
      <c r="U240" s="25" t="s">
        <v>6871</v>
      </c>
      <c r="V240" s="22">
        <v>1367</v>
      </c>
      <c r="W240" s="22">
        <v>2058</v>
      </c>
      <c r="X240" s="22">
        <v>2681</v>
      </c>
      <c r="Y240" s="22">
        <v>3760</v>
      </c>
      <c r="Z240" s="22">
        <v>3041</v>
      </c>
      <c r="AA240" s="22">
        <v>1058</v>
      </c>
      <c r="AB240" s="25" t="s">
        <v>6871</v>
      </c>
      <c r="AC240" s="25" t="s">
        <v>6871</v>
      </c>
      <c r="AD240" s="25" t="s">
        <v>6871</v>
      </c>
      <c r="AE240" s="25" t="s">
        <v>6871</v>
      </c>
      <c r="AF240" s="25" t="s">
        <v>6871</v>
      </c>
      <c r="AG240" s="25" t="s">
        <v>6871</v>
      </c>
      <c r="AH240" s="25" t="s">
        <v>6871</v>
      </c>
      <c r="AI240" s="25" t="s">
        <v>6871</v>
      </c>
      <c r="AJ240" s="25" t="s">
        <v>6871</v>
      </c>
      <c r="AK240" s="25" t="s">
        <v>6871</v>
      </c>
      <c r="AL240" s="25" t="s">
        <v>6871</v>
      </c>
      <c r="AM240" s="25" t="s">
        <v>6871</v>
      </c>
      <c r="AN240" s="25" t="s">
        <v>6871</v>
      </c>
      <c r="AO240" s="22">
        <v>1637</v>
      </c>
      <c r="AP240" s="22">
        <v>2201</v>
      </c>
      <c r="AQ240" s="22">
        <v>3353</v>
      </c>
      <c r="AR240" s="22">
        <v>6352</v>
      </c>
      <c r="AS240" s="22">
        <v>5647</v>
      </c>
      <c r="AT240" s="22">
        <v>5055</v>
      </c>
    </row>
    <row r="241" spans="1:46">
      <c r="A241" s="20"/>
      <c r="B241" s="20"/>
      <c r="C241" s="21" t="s">
        <v>864</v>
      </c>
      <c r="D241" s="21" t="s">
        <v>865</v>
      </c>
      <c r="E241" s="22" t="s">
        <v>866</v>
      </c>
      <c r="F241" s="23">
        <v>50</v>
      </c>
      <c r="G241" s="24" t="s">
        <v>28</v>
      </c>
      <c r="H241" s="22">
        <v>40190.300000000003</v>
      </c>
      <c r="I241" s="25" t="s">
        <v>6871</v>
      </c>
      <c r="J241" s="25" t="s">
        <v>6871</v>
      </c>
      <c r="K241" s="25" t="s">
        <v>6871</v>
      </c>
      <c r="L241" s="25" t="s">
        <v>6871</v>
      </c>
      <c r="M241" s="25" t="s">
        <v>6871</v>
      </c>
      <c r="N241" s="25" t="s">
        <v>6871</v>
      </c>
      <c r="O241" s="25" t="s">
        <v>6871</v>
      </c>
      <c r="P241" s="25" t="s">
        <v>6871</v>
      </c>
      <c r="Q241" s="25" t="s">
        <v>6871</v>
      </c>
      <c r="R241" s="25" t="s">
        <v>6871</v>
      </c>
      <c r="S241" s="25" t="s">
        <v>6871</v>
      </c>
      <c r="T241" s="25" t="s">
        <v>6871</v>
      </c>
      <c r="U241" s="25" t="s">
        <v>6871</v>
      </c>
      <c r="V241" s="22">
        <v>1163</v>
      </c>
      <c r="W241" s="22">
        <v>1656.5</v>
      </c>
      <c r="X241" s="22">
        <v>3126</v>
      </c>
      <c r="Y241" s="22">
        <v>3646.5</v>
      </c>
      <c r="Z241" s="22">
        <v>2779</v>
      </c>
      <c r="AA241" s="22">
        <v>1208</v>
      </c>
      <c r="AB241" s="25" t="s">
        <v>6871</v>
      </c>
      <c r="AC241" s="25" t="s">
        <v>6871</v>
      </c>
      <c r="AD241" s="25" t="s">
        <v>6871</v>
      </c>
      <c r="AE241" s="25" t="s">
        <v>6871</v>
      </c>
      <c r="AF241" s="25" t="s">
        <v>6871</v>
      </c>
      <c r="AG241" s="25" t="s">
        <v>6871</v>
      </c>
      <c r="AH241" s="25" t="s">
        <v>6871</v>
      </c>
      <c r="AI241" s="25" t="s">
        <v>6871</v>
      </c>
      <c r="AJ241" s="25" t="s">
        <v>6871</v>
      </c>
      <c r="AK241" s="25" t="s">
        <v>6871</v>
      </c>
      <c r="AL241" s="25" t="s">
        <v>6871</v>
      </c>
      <c r="AM241" s="25" t="s">
        <v>6871</v>
      </c>
      <c r="AN241" s="25" t="s">
        <v>6871</v>
      </c>
      <c r="AO241" s="22">
        <v>1620</v>
      </c>
      <c r="AP241" s="22">
        <v>1871.5</v>
      </c>
      <c r="AQ241" s="22">
        <v>4115</v>
      </c>
      <c r="AR241" s="22">
        <v>5532</v>
      </c>
      <c r="AS241" s="22">
        <v>5150.5</v>
      </c>
      <c r="AT241" s="22">
        <v>3329</v>
      </c>
    </row>
    <row r="242" spans="1:46">
      <c r="A242" s="20"/>
      <c r="B242" s="20"/>
      <c r="C242" s="21" t="s">
        <v>872</v>
      </c>
      <c r="D242" s="21" t="s">
        <v>873</v>
      </c>
      <c r="E242" s="22" t="s">
        <v>874</v>
      </c>
      <c r="F242" s="23">
        <v>57</v>
      </c>
      <c r="G242" s="24" t="s">
        <v>38</v>
      </c>
      <c r="H242" s="22">
        <v>35349.75</v>
      </c>
      <c r="I242" s="25" t="s">
        <v>6871</v>
      </c>
      <c r="J242" s="25" t="s">
        <v>6871</v>
      </c>
      <c r="K242" s="25" t="s">
        <v>6871</v>
      </c>
      <c r="L242" s="25" t="s">
        <v>6871</v>
      </c>
      <c r="M242" s="25" t="s">
        <v>6871</v>
      </c>
      <c r="N242" s="25" t="s">
        <v>6871</v>
      </c>
      <c r="O242" s="25" t="s">
        <v>6871</v>
      </c>
      <c r="P242" s="25" t="s">
        <v>6871</v>
      </c>
      <c r="Q242" s="25" t="s">
        <v>6871</v>
      </c>
      <c r="R242" s="25" t="s">
        <v>6871</v>
      </c>
      <c r="S242" s="25" t="s">
        <v>6871</v>
      </c>
      <c r="T242" s="25" t="s">
        <v>6871</v>
      </c>
      <c r="U242" s="25" t="s">
        <v>6871</v>
      </c>
      <c r="V242" s="25" t="s">
        <v>6871</v>
      </c>
      <c r="W242" s="22">
        <v>1790.5</v>
      </c>
      <c r="X242" s="22">
        <v>2830.5</v>
      </c>
      <c r="Y242" s="22">
        <v>3303</v>
      </c>
      <c r="Z242" s="22">
        <v>2484.5</v>
      </c>
      <c r="AA242" s="25" t="s">
        <v>6871</v>
      </c>
      <c r="AB242" s="25" t="s">
        <v>6871</v>
      </c>
      <c r="AC242" s="25" t="s">
        <v>6871</v>
      </c>
      <c r="AD242" s="25" t="s">
        <v>6871</v>
      </c>
      <c r="AE242" s="25" t="s">
        <v>6871</v>
      </c>
      <c r="AF242" s="25" t="s">
        <v>6871</v>
      </c>
      <c r="AG242" s="25" t="s">
        <v>6871</v>
      </c>
      <c r="AH242" s="25" t="s">
        <v>6871</v>
      </c>
      <c r="AI242" s="25" t="s">
        <v>6871</v>
      </c>
      <c r="AJ242" s="25" t="s">
        <v>6871</v>
      </c>
      <c r="AK242" s="25" t="s">
        <v>6871</v>
      </c>
      <c r="AL242" s="25" t="s">
        <v>6871</v>
      </c>
      <c r="AM242" s="25" t="s">
        <v>6871</v>
      </c>
      <c r="AN242" s="25" t="s">
        <v>6871</v>
      </c>
      <c r="AO242" s="22">
        <v>1583.5</v>
      </c>
      <c r="AP242" s="22">
        <v>2509.5</v>
      </c>
      <c r="AQ242" s="22">
        <v>3132</v>
      </c>
      <c r="AR242" s="22">
        <v>4000.5</v>
      </c>
      <c r="AS242" s="22">
        <v>4005.5</v>
      </c>
      <c r="AT242" s="22">
        <v>1540</v>
      </c>
    </row>
    <row r="243" spans="1:46">
      <c r="A243" s="20"/>
      <c r="B243" s="20"/>
      <c r="C243" s="21" t="s">
        <v>879</v>
      </c>
      <c r="D243" s="21" t="s">
        <v>880</v>
      </c>
      <c r="E243" s="22" t="s">
        <v>881</v>
      </c>
      <c r="F243" s="23">
        <v>95</v>
      </c>
      <c r="G243" s="24" t="s">
        <v>38</v>
      </c>
      <c r="H243" s="22">
        <v>34857.9</v>
      </c>
      <c r="I243" s="25" t="s">
        <v>6871</v>
      </c>
      <c r="J243" s="25" t="s">
        <v>6871</v>
      </c>
      <c r="K243" s="25" t="s">
        <v>6871</v>
      </c>
      <c r="L243" s="25" t="s">
        <v>6871</v>
      </c>
      <c r="M243" s="25" t="s">
        <v>6871</v>
      </c>
      <c r="N243" s="25" t="s">
        <v>6871</v>
      </c>
      <c r="O243" s="25" t="s">
        <v>6871</v>
      </c>
      <c r="P243" s="25" t="s">
        <v>6871</v>
      </c>
      <c r="Q243" s="25" t="s">
        <v>6871</v>
      </c>
      <c r="R243" s="25" t="s">
        <v>6871</v>
      </c>
      <c r="S243" s="25" t="s">
        <v>6871</v>
      </c>
      <c r="T243" s="25" t="s">
        <v>6871</v>
      </c>
      <c r="U243" s="25" t="s">
        <v>6871</v>
      </c>
      <c r="V243" s="22">
        <v>1350</v>
      </c>
      <c r="W243" s="22">
        <v>1722</v>
      </c>
      <c r="X243" s="22">
        <v>2067.5</v>
      </c>
      <c r="Y243" s="22">
        <v>2536.5</v>
      </c>
      <c r="Z243" s="22">
        <v>2623</v>
      </c>
      <c r="AA243" s="22">
        <v>1289.5</v>
      </c>
      <c r="AB243" s="25" t="s">
        <v>6871</v>
      </c>
      <c r="AC243" s="25" t="s">
        <v>6871</v>
      </c>
      <c r="AD243" s="25" t="s">
        <v>6871</v>
      </c>
      <c r="AE243" s="25" t="s">
        <v>6871</v>
      </c>
      <c r="AF243" s="25" t="s">
        <v>6871</v>
      </c>
      <c r="AG243" s="25" t="s">
        <v>6871</v>
      </c>
      <c r="AH243" s="25" t="s">
        <v>6871</v>
      </c>
      <c r="AI243" s="25" t="s">
        <v>6871</v>
      </c>
      <c r="AJ243" s="25" t="s">
        <v>6871</v>
      </c>
      <c r="AK243" s="25" t="s">
        <v>6871</v>
      </c>
      <c r="AL243" s="25" t="s">
        <v>6871</v>
      </c>
      <c r="AM243" s="25" t="s">
        <v>6871</v>
      </c>
      <c r="AN243" s="25" t="s">
        <v>6871</v>
      </c>
      <c r="AO243" s="22">
        <v>1018.5</v>
      </c>
      <c r="AP243" s="22">
        <v>1678</v>
      </c>
      <c r="AQ243" s="22">
        <v>3274</v>
      </c>
      <c r="AR243" s="22">
        <v>5184.5</v>
      </c>
      <c r="AS243" s="22">
        <v>4171.2</v>
      </c>
      <c r="AT243" s="22">
        <v>4584.2</v>
      </c>
    </row>
    <row r="244" spans="1:46">
      <c r="A244" s="20"/>
      <c r="B244" s="20"/>
      <c r="C244" s="21" t="s">
        <v>907</v>
      </c>
      <c r="D244" s="21" t="s">
        <v>908</v>
      </c>
      <c r="E244" s="22" t="s">
        <v>820</v>
      </c>
      <c r="F244" s="23">
        <v>92</v>
      </c>
      <c r="G244" s="24" t="s">
        <v>38</v>
      </c>
      <c r="H244" s="22">
        <v>29868.7</v>
      </c>
      <c r="I244" s="25" t="s">
        <v>6871</v>
      </c>
      <c r="J244" s="25" t="s">
        <v>6871</v>
      </c>
      <c r="K244" s="25" t="s">
        <v>6871</v>
      </c>
      <c r="L244" s="25" t="s">
        <v>6871</v>
      </c>
      <c r="M244" s="25" t="s">
        <v>6871</v>
      </c>
      <c r="N244" s="25" t="s">
        <v>6871</v>
      </c>
      <c r="O244" s="25" t="s">
        <v>6871</v>
      </c>
      <c r="P244" s="25" t="s">
        <v>6871</v>
      </c>
      <c r="Q244" s="25" t="s">
        <v>6871</v>
      </c>
      <c r="R244" s="25" t="s">
        <v>6871</v>
      </c>
      <c r="S244" s="25" t="s">
        <v>6871</v>
      </c>
      <c r="T244" s="25" t="s">
        <v>6871</v>
      </c>
      <c r="U244" s="25" t="s">
        <v>6871</v>
      </c>
      <c r="V244" s="22">
        <v>1493.5</v>
      </c>
      <c r="W244" s="22">
        <v>1519</v>
      </c>
      <c r="X244" s="22">
        <v>1722</v>
      </c>
      <c r="Y244" s="22">
        <v>2047.7</v>
      </c>
      <c r="Z244" s="25" t="s">
        <v>6871</v>
      </c>
      <c r="AA244" s="25" t="s">
        <v>6871</v>
      </c>
      <c r="AB244" s="25" t="s">
        <v>6871</v>
      </c>
      <c r="AC244" s="25" t="s">
        <v>6871</v>
      </c>
      <c r="AD244" s="25" t="s">
        <v>6871</v>
      </c>
      <c r="AE244" s="25" t="s">
        <v>6871</v>
      </c>
      <c r="AF244" s="25" t="s">
        <v>6871</v>
      </c>
      <c r="AG244" s="25" t="s">
        <v>6871</v>
      </c>
      <c r="AH244" s="25" t="s">
        <v>6871</v>
      </c>
      <c r="AI244" s="25" t="s">
        <v>6871</v>
      </c>
      <c r="AJ244" s="25" t="s">
        <v>6871</v>
      </c>
      <c r="AK244" s="25" t="s">
        <v>6871</v>
      </c>
      <c r="AL244" s="25" t="s">
        <v>6871</v>
      </c>
      <c r="AM244" s="25" t="s">
        <v>6871</v>
      </c>
      <c r="AN244" s="22">
        <v>1052.7</v>
      </c>
      <c r="AO244" s="22">
        <v>1396</v>
      </c>
      <c r="AP244" s="22">
        <v>1720.8</v>
      </c>
      <c r="AQ244" s="22">
        <v>2074.5</v>
      </c>
      <c r="AR244" s="22">
        <v>2720</v>
      </c>
      <c r="AS244" s="22">
        <v>1561.2</v>
      </c>
      <c r="AT244" s="25" t="s">
        <v>6871</v>
      </c>
    </row>
    <row r="245" spans="1:46">
      <c r="A245" s="20"/>
      <c r="B245" s="20"/>
      <c r="C245" s="21" t="s">
        <v>834</v>
      </c>
      <c r="D245" s="21" t="s">
        <v>835</v>
      </c>
      <c r="E245" s="22" t="s">
        <v>820</v>
      </c>
      <c r="F245" s="23">
        <v>92</v>
      </c>
      <c r="G245" s="24" t="s">
        <v>38</v>
      </c>
      <c r="H245" s="22">
        <v>28029.630000000005</v>
      </c>
      <c r="I245" s="25" t="s">
        <v>6871</v>
      </c>
      <c r="J245" s="25" t="s">
        <v>6871</v>
      </c>
      <c r="K245" s="25" t="s">
        <v>6871</v>
      </c>
      <c r="L245" s="25" t="s">
        <v>6871</v>
      </c>
      <c r="M245" s="25" t="s">
        <v>6871</v>
      </c>
      <c r="N245" s="25" t="s">
        <v>6871</v>
      </c>
      <c r="O245" s="25" t="s">
        <v>6871</v>
      </c>
      <c r="P245" s="25" t="s">
        <v>6871</v>
      </c>
      <c r="Q245" s="25" t="s">
        <v>6871</v>
      </c>
      <c r="R245" s="25" t="s">
        <v>6871</v>
      </c>
      <c r="S245" s="25" t="s">
        <v>6871</v>
      </c>
      <c r="T245" s="25" t="s">
        <v>6871</v>
      </c>
      <c r="U245" s="25" t="s">
        <v>6871</v>
      </c>
      <c r="V245" s="22">
        <v>1228.5</v>
      </c>
      <c r="W245" s="22">
        <v>1696.8</v>
      </c>
      <c r="X245" s="22">
        <v>1654.8</v>
      </c>
      <c r="Y245" s="22">
        <v>1388.15</v>
      </c>
      <c r="Z245" s="25" t="s">
        <v>6871</v>
      </c>
      <c r="AA245" s="25" t="s">
        <v>6871</v>
      </c>
      <c r="AB245" s="25" t="s">
        <v>6871</v>
      </c>
      <c r="AC245" s="25" t="s">
        <v>6871</v>
      </c>
      <c r="AD245" s="25" t="s">
        <v>6871</v>
      </c>
      <c r="AE245" s="25" t="s">
        <v>6871</v>
      </c>
      <c r="AF245" s="25" t="s">
        <v>6871</v>
      </c>
      <c r="AG245" s="25" t="s">
        <v>6871</v>
      </c>
      <c r="AH245" s="25" t="s">
        <v>6871</v>
      </c>
      <c r="AI245" s="25" t="s">
        <v>6871</v>
      </c>
      <c r="AJ245" s="25" t="s">
        <v>6871</v>
      </c>
      <c r="AK245" s="25" t="s">
        <v>6871</v>
      </c>
      <c r="AL245" s="25" t="s">
        <v>6871</v>
      </c>
      <c r="AM245" s="25" t="s">
        <v>6871</v>
      </c>
      <c r="AN245" s="22">
        <v>1189.7</v>
      </c>
      <c r="AO245" s="22">
        <v>1322.9</v>
      </c>
      <c r="AP245" s="22">
        <v>2619.4</v>
      </c>
      <c r="AQ245" s="22">
        <v>2193</v>
      </c>
      <c r="AR245" s="22">
        <v>2332.1999999999998</v>
      </c>
      <c r="AS245" s="22">
        <v>1647.6</v>
      </c>
      <c r="AT245" s="25" t="s">
        <v>6871</v>
      </c>
    </row>
    <row r="246" spans="1:46">
      <c r="A246" s="20"/>
      <c r="B246" s="20"/>
      <c r="C246" s="21" t="s">
        <v>928</v>
      </c>
      <c r="D246" s="21" t="s">
        <v>929</v>
      </c>
      <c r="E246" s="22" t="s">
        <v>930</v>
      </c>
      <c r="F246" s="23">
        <v>63</v>
      </c>
      <c r="G246" s="24" t="s">
        <v>28</v>
      </c>
      <c r="H246" s="22">
        <v>27807</v>
      </c>
      <c r="I246" s="25" t="s">
        <v>6871</v>
      </c>
      <c r="J246" s="25" t="s">
        <v>6871</v>
      </c>
      <c r="K246" s="25" t="s">
        <v>6871</v>
      </c>
      <c r="L246" s="25" t="s">
        <v>6871</v>
      </c>
      <c r="M246" s="25" t="s">
        <v>6871</v>
      </c>
      <c r="N246" s="25" t="s">
        <v>6871</v>
      </c>
      <c r="O246" s="25" t="s">
        <v>6871</v>
      </c>
      <c r="P246" s="25" t="s">
        <v>6871</v>
      </c>
      <c r="Q246" s="25" t="s">
        <v>6871</v>
      </c>
      <c r="R246" s="25" t="s">
        <v>6871</v>
      </c>
      <c r="S246" s="25" t="s">
        <v>6871</v>
      </c>
      <c r="T246" s="25" t="s">
        <v>6871</v>
      </c>
      <c r="U246" s="25" t="s">
        <v>6871</v>
      </c>
      <c r="V246" s="25" t="s">
        <v>6871</v>
      </c>
      <c r="W246" s="22">
        <v>1033</v>
      </c>
      <c r="X246" s="22">
        <v>1250</v>
      </c>
      <c r="Y246" s="22">
        <v>1783</v>
      </c>
      <c r="Z246" s="22">
        <v>1104</v>
      </c>
      <c r="AA246" s="25" t="s">
        <v>6871</v>
      </c>
      <c r="AB246" s="25" t="s">
        <v>6871</v>
      </c>
      <c r="AC246" s="25" t="s">
        <v>6871</v>
      </c>
      <c r="AD246" s="25" t="s">
        <v>6871</v>
      </c>
      <c r="AE246" s="25" t="s">
        <v>6871</v>
      </c>
      <c r="AF246" s="25" t="s">
        <v>6871</v>
      </c>
      <c r="AG246" s="25" t="s">
        <v>6871</v>
      </c>
      <c r="AH246" s="25" t="s">
        <v>6871</v>
      </c>
      <c r="AI246" s="25" t="s">
        <v>6871</v>
      </c>
      <c r="AJ246" s="25" t="s">
        <v>6871</v>
      </c>
      <c r="AK246" s="25" t="s">
        <v>6871</v>
      </c>
      <c r="AL246" s="25" t="s">
        <v>6871</v>
      </c>
      <c r="AM246" s="25" t="s">
        <v>6871</v>
      </c>
      <c r="AN246" s="25" t="s">
        <v>6871</v>
      </c>
      <c r="AO246" s="22">
        <v>1128</v>
      </c>
      <c r="AP246" s="22">
        <v>3087</v>
      </c>
      <c r="AQ246" s="22">
        <v>3434</v>
      </c>
      <c r="AR246" s="22">
        <v>4200</v>
      </c>
      <c r="AS246" s="22">
        <v>3217</v>
      </c>
      <c r="AT246" s="25" t="s">
        <v>6871</v>
      </c>
    </row>
    <row r="247" spans="1:46">
      <c r="A247" s="20"/>
      <c r="B247" s="20"/>
      <c r="C247" s="21" t="s">
        <v>821</v>
      </c>
      <c r="D247" s="21" t="s">
        <v>822</v>
      </c>
      <c r="E247" s="22" t="s">
        <v>823</v>
      </c>
      <c r="F247" s="23">
        <v>218</v>
      </c>
      <c r="G247" s="24" t="s">
        <v>38</v>
      </c>
      <c r="H247" s="22">
        <v>26119.25</v>
      </c>
      <c r="I247" s="25" t="s">
        <v>6871</v>
      </c>
      <c r="J247" s="25" t="s">
        <v>6871</v>
      </c>
      <c r="K247" s="25" t="s">
        <v>6871</v>
      </c>
      <c r="L247" s="25" t="s">
        <v>6871</v>
      </c>
      <c r="M247" s="25" t="s">
        <v>6871</v>
      </c>
      <c r="N247" s="25" t="s">
        <v>6871</v>
      </c>
      <c r="O247" s="25" t="s">
        <v>6871</v>
      </c>
      <c r="P247" s="25" t="s">
        <v>6871</v>
      </c>
      <c r="Q247" s="25" t="s">
        <v>6871</v>
      </c>
      <c r="R247" s="25" t="s">
        <v>6871</v>
      </c>
      <c r="S247" s="25" t="s">
        <v>6871</v>
      </c>
      <c r="T247" s="25" t="s">
        <v>6871</v>
      </c>
      <c r="U247" s="25" t="s">
        <v>6871</v>
      </c>
      <c r="V247" s="22">
        <v>1369</v>
      </c>
      <c r="W247" s="22">
        <v>1421</v>
      </c>
      <c r="X247" s="22">
        <v>2026</v>
      </c>
      <c r="Y247" s="22">
        <v>1610.5</v>
      </c>
      <c r="Z247" s="22">
        <v>1396</v>
      </c>
      <c r="AA247" s="25" t="s">
        <v>6871</v>
      </c>
      <c r="AB247" s="25" t="s">
        <v>6871</v>
      </c>
      <c r="AC247" s="25" t="s">
        <v>6871</v>
      </c>
      <c r="AD247" s="25" t="s">
        <v>6871</v>
      </c>
      <c r="AE247" s="25" t="s">
        <v>6871</v>
      </c>
      <c r="AF247" s="25" t="s">
        <v>6871</v>
      </c>
      <c r="AG247" s="25" t="s">
        <v>6871</v>
      </c>
      <c r="AH247" s="25" t="s">
        <v>6871</v>
      </c>
      <c r="AI247" s="25" t="s">
        <v>6871</v>
      </c>
      <c r="AJ247" s="25" t="s">
        <v>6871</v>
      </c>
      <c r="AK247" s="25" t="s">
        <v>6871</v>
      </c>
      <c r="AL247" s="25" t="s">
        <v>6871</v>
      </c>
      <c r="AM247" s="25" t="s">
        <v>6871</v>
      </c>
      <c r="AN247" s="22">
        <v>1469</v>
      </c>
      <c r="AO247" s="22">
        <v>1497</v>
      </c>
      <c r="AP247" s="22">
        <v>1821</v>
      </c>
      <c r="AQ247" s="22">
        <v>1995</v>
      </c>
      <c r="AR247" s="22">
        <v>1588</v>
      </c>
      <c r="AS247" s="25" t="s">
        <v>6871</v>
      </c>
      <c r="AT247" s="25" t="s">
        <v>6871</v>
      </c>
    </row>
    <row r="248" spans="1:46">
      <c r="A248" s="20"/>
      <c r="B248" s="20"/>
      <c r="C248" s="21" t="s">
        <v>857</v>
      </c>
      <c r="D248" s="21" t="s">
        <v>858</v>
      </c>
      <c r="E248" s="22" t="s">
        <v>820</v>
      </c>
      <c r="F248" s="23">
        <v>92</v>
      </c>
      <c r="G248" s="24" t="s">
        <v>38</v>
      </c>
      <c r="H248" s="22">
        <v>23884.54</v>
      </c>
      <c r="I248" s="25" t="s">
        <v>6871</v>
      </c>
      <c r="J248" s="25" t="s">
        <v>6871</v>
      </c>
      <c r="K248" s="25" t="s">
        <v>6871</v>
      </c>
      <c r="L248" s="25" t="s">
        <v>6871</v>
      </c>
      <c r="M248" s="25" t="s">
        <v>6871</v>
      </c>
      <c r="N248" s="25" t="s">
        <v>6871</v>
      </c>
      <c r="O248" s="25" t="s">
        <v>6871</v>
      </c>
      <c r="P248" s="25" t="s">
        <v>6871</v>
      </c>
      <c r="Q248" s="25" t="s">
        <v>6871</v>
      </c>
      <c r="R248" s="25" t="s">
        <v>6871</v>
      </c>
      <c r="S248" s="25" t="s">
        <v>6871</v>
      </c>
      <c r="T248" s="25" t="s">
        <v>6871</v>
      </c>
      <c r="U248" s="25" t="s">
        <v>6871</v>
      </c>
      <c r="V248" s="25" t="s">
        <v>6871</v>
      </c>
      <c r="W248" s="22">
        <v>1457.5</v>
      </c>
      <c r="X248" s="22">
        <v>2071.5</v>
      </c>
      <c r="Y248" s="22">
        <v>1764.25</v>
      </c>
      <c r="Z248" s="22">
        <v>1352</v>
      </c>
      <c r="AA248" s="25" t="s">
        <v>6871</v>
      </c>
      <c r="AB248" s="25" t="s">
        <v>6871</v>
      </c>
      <c r="AC248" s="25" t="s">
        <v>6871</v>
      </c>
      <c r="AD248" s="25" t="s">
        <v>6871</v>
      </c>
      <c r="AE248" s="25" t="s">
        <v>6871</v>
      </c>
      <c r="AF248" s="25" t="s">
        <v>6871</v>
      </c>
      <c r="AG248" s="25" t="s">
        <v>6871</v>
      </c>
      <c r="AH248" s="25" t="s">
        <v>6871</v>
      </c>
      <c r="AI248" s="25" t="s">
        <v>6871</v>
      </c>
      <c r="AJ248" s="25" t="s">
        <v>6871</v>
      </c>
      <c r="AK248" s="25" t="s">
        <v>6871</v>
      </c>
      <c r="AL248" s="25" t="s">
        <v>6871</v>
      </c>
      <c r="AM248" s="25" t="s">
        <v>6871</v>
      </c>
      <c r="AN248" s="25" t="s">
        <v>6871</v>
      </c>
      <c r="AO248" s="22">
        <v>1317.5</v>
      </c>
      <c r="AP248" s="22">
        <v>1884.3</v>
      </c>
      <c r="AQ248" s="22">
        <v>1788.2</v>
      </c>
      <c r="AR248" s="22">
        <v>2084.9</v>
      </c>
      <c r="AS248" s="25" t="s">
        <v>6871</v>
      </c>
      <c r="AT248" s="25" t="s">
        <v>6871</v>
      </c>
    </row>
    <row r="249" spans="1:46">
      <c r="A249" s="20"/>
      <c r="B249" s="20"/>
      <c r="C249" s="21" t="s">
        <v>886</v>
      </c>
      <c r="D249" s="21" t="s">
        <v>887</v>
      </c>
      <c r="E249" s="22" t="s">
        <v>888</v>
      </c>
      <c r="F249" s="23">
        <v>56</v>
      </c>
      <c r="G249" s="24" t="s">
        <v>38</v>
      </c>
      <c r="H249" s="22">
        <v>21260.17</v>
      </c>
      <c r="I249" s="25" t="s">
        <v>6871</v>
      </c>
      <c r="J249" s="25" t="s">
        <v>6871</v>
      </c>
      <c r="K249" s="25" t="s">
        <v>6871</v>
      </c>
      <c r="L249" s="25" t="s">
        <v>6871</v>
      </c>
      <c r="M249" s="25" t="s">
        <v>6871</v>
      </c>
      <c r="N249" s="25" t="s">
        <v>6871</v>
      </c>
      <c r="O249" s="25" t="s">
        <v>6871</v>
      </c>
      <c r="P249" s="25" t="s">
        <v>6871</v>
      </c>
      <c r="Q249" s="25" t="s">
        <v>6871</v>
      </c>
      <c r="R249" s="25" t="s">
        <v>6871</v>
      </c>
      <c r="S249" s="25" t="s">
        <v>6871</v>
      </c>
      <c r="T249" s="25" t="s">
        <v>6871</v>
      </c>
      <c r="U249" s="25" t="s">
        <v>6871</v>
      </c>
      <c r="V249" s="25" t="s">
        <v>6871</v>
      </c>
      <c r="W249" s="22">
        <v>1341.25</v>
      </c>
      <c r="X249" s="22">
        <v>1226.75</v>
      </c>
      <c r="Y249" s="25" t="s">
        <v>6871</v>
      </c>
      <c r="Z249" s="22">
        <v>1269.5</v>
      </c>
      <c r="AA249" s="25" t="s">
        <v>6871</v>
      </c>
      <c r="AB249" s="25" t="s">
        <v>6871</v>
      </c>
      <c r="AC249" s="25" t="s">
        <v>6871</v>
      </c>
      <c r="AD249" s="25" t="s">
        <v>6871</v>
      </c>
      <c r="AE249" s="25" t="s">
        <v>6871</v>
      </c>
      <c r="AF249" s="25" t="s">
        <v>6871</v>
      </c>
      <c r="AG249" s="25" t="s">
        <v>6871</v>
      </c>
      <c r="AH249" s="25" t="s">
        <v>6871</v>
      </c>
      <c r="AI249" s="25" t="s">
        <v>6871</v>
      </c>
      <c r="AJ249" s="25" t="s">
        <v>6871</v>
      </c>
      <c r="AK249" s="25" t="s">
        <v>6871</v>
      </c>
      <c r="AL249" s="25" t="s">
        <v>6871</v>
      </c>
      <c r="AM249" s="25" t="s">
        <v>6871</v>
      </c>
      <c r="AN249" s="25" t="s">
        <v>6871</v>
      </c>
      <c r="AO249" s="22">
        <v>1094.3</v>
      </c>
      <c r="AP249" s="22">
        <v>1699.91</v>
      </c>
      <c r="AQ249" s="22">
        <v>1763.33</v>
      </c>
      <c r="AR249" s="22">
        <v>1629.55</v>
      </c>
      <c r="AS249" s="25" t="s">
        <v>6871</v>
      </c>
      <c r="AT249" s="25" t="s">
        <v>6871</v>
      </c>
    </row>
    <row r="250" spans="1:46">
      <c r="A250" s="20"/>
      <c r="B250" s="20"/>
      <c r="C250" s="21" t="s">
        <v>909</v>
      </c>
      <c r="D250" s="21" t="s">
        <v>910</v>
      </c>
      <c r="E250" s="22" t="s">
        <v>820</v>
      </c>
      <c r="F250" s="23">
        <v>92</v>
      </c>
      <c r="G250" s="24" t="s">
        <v>38</v>
      </c>
      <c r="H250" s="22">
        <v>20566.04</v>
      </c>
      <c r="I250" s="25" t="s">
        <v>6871</v>
      </c>
      <c r="J250" s="25" t="s">
        <v>6871</v>
      </c>
      <c r="K250" s="25" t="s">
        <v>6871</v>
      </c>
      <c r="L250" s="25" t="s">
        <v>6871</v>
      </c>
      <c r="M250" s="25" t="s">
        <v>6871</v>
      </c>
      <c r="N250" s="25" t="s">
        <v>6871</v>
      </c>
      <c r="O250" s="25" t="s">
        <v>6871</v>
      </c>
      <c r="P250" s="25" t="s">
        <v>6871</v>
      </c>
      <c r="Q250" s="25" t="s">
        <v>6871</v>
      </c>
      <c r="R250" s="25" t="s">
        <v>6871</v>
      </c>
      <c r="S250" s="25" t="s">
        <v>6871</v>
      </c>
      <c r="T250" s="25" t="s">
        <v>6871</v>
      </c>
      <c r="U250" s="25" t="s">
        <v>6871</v>
      </c>
      <c r="V250" s="22">
        <v>1134</v>
      </c>
      <c r="W250" s="22">
        <v>1179.7</v>
      </c>
      <c r="X250" s="22">
        <v>1650.8</v>
      </c>
      <c r="Y250" s="22">
        <v>1914.4</v>
      </c>
      <c r="Z250" s="25" t="s">
        <v>6871</v>
      </c>
      <c r="AA250" s="25" t="s">
        <v>6871</v>
      </c>
      <c r="AB250" s="25" t="s">
        <v>6871</v>
      </c>
      <c r="AC250" s="25" t="s">
        <v>6871</v>
      </c>
      <c r="AD250" s="25" t="s">
        <v>6871</v>
      </c>
      <c r="AE250" s="25" t="s">
        <v>6871</v>
      </c>
      <c r="AF250" s="25" t="s">
        <v>6871</v>
      </c>
      <c r="AG250" s="25" t="s">
        <v>6871</v>
      </c>
      <c r="AH250" s="25" t="s">
        <v>6871</v>
      </c>
      <c r="AI250" s="25" t="s">
        <v>6871</v>
      </c>
      <c r="AJ250" s="25" t="s">
        <v>6871</v>
      </c>
      <c r="AK250" s="25" t="s">
        <v>6871</v>
      </c>
      <c r="AL250" s="25" t="s">
        <v>6871</v>
      </c>
      <c r="AM250" s="25" t="s">
        <v>6871</v>
      </c>
      <c r="AN250" s="22">
        <v>1221.92</v>
      </c>
      <c r="AO250" s="22">
        <v>1246.96</v>
      </c>
      <c r="AP250" s="22">
        <v>1542.04</v>
      </c>
      <c r="AQ250" s="22">
        <v>1694.47</v>
      </c>
      <c r="AR250" s="22">
        <v>1880.98</v>
      </c>
      <c r="AS250" s="25" t="s">
        <v>6871</v>
      </c>
      <c r="AT250" s="25" t="s">
        <v>6871</v>
      </c>
    </row>
    <row r="251" spans="1:46">
      <c r="A251" s="20"/>
      <c r="B251" s="20"/>
      <c r="C251" s="21" t="s">
        <v>882</v>
      </c>
      <c r="D251" s="21" t="s">
        <v>883</v>
      </c>
      <c r="E251" s="22" t="s">
        <v>820</v>
      </c>
      <c r="F251" s="23">
        <v>92</v>
      </c>
      <c r="G251" s="24" t="s">
        <v>38</v>
      </c>
      <c r="H251" s="22">
        <v>15721.7</v>
      </c>
      <c r="I251" s="25" t="s">
        <v>6871</v>
      </c>
      <c r="J251" s="25" t="s">
        <v>6871</v>
      </c>
      <c r="K251" s="25" t="s">
        <v>6871</v>
      </c>
      <c r="L251" s="25" t="s">
        <v>6871</v>
      </c>
      <c r="M251" s="25" t="s">
        <v>6871</v>
      </c>
      <c r="N251" s="25" t="s">
        <v>6871</v>
      </c>
      <c r="O251" s="25" t="s">
        <v>6871</v>
      </c>
      <c r="P251" s="25" t="s">
        <v>6871</v>
      </c>
      <c r="Q251" s="25" t="s">
        <v>6871</v>
      </c>
      <c r="R251" s="25" t="s">
        <v>6871</v>
      </c>
      <c r="S251" s="25" t="s">
        <v>6871</v>
      </c>
      <c r="T251" s="25" t="s">
        <v>6871</v>
      </c>
      <c r="U251" s="25" t="s">
        <v>6871</v>
      </c>
      <c r="V251" s="25" t="s">
        <v>6871</v>
      </c>
      <c r="W251" s="25" t="s">
        <v>6871</v>
      </c>
      <c r="X251" s="22">
        <v>1337.2</v>
      </c>
      <c r="Y251" s="22">
        <v>1160</v>
      </c>
      <c r="Z251" s="25" t="s">
        <v>6871</v>
      </c>
      <c r="AA251" s="25" t="s">
        <v>6871</v>
      </c>
      <c r="AB251" s="25" t="s">
        <v>6871</v>
      </c>
      <c r="AC251" s="25" t="s">
        <v>6871</v>
      </c>
      <c r="AD251" s="25" t="s">
        <v>6871</v>
      </c>
      <c r="AE251" s="25" t="s">
        <v>6871</v>
      </c>
      <c r="AF251" s="25" t="s">
        <v>6871</v>
      </c>
      <c r="AG251" s="25" t="s">
        <v>6871</v>
      </c>
      <c r="AH251" s="25" t="s">
        <v>6871</v>
      </c>
      <c r="AI251" s="25" t="s">
        <v>6871</v>
      </c>
      <c r="AJ251" s="25" t="s">
        <v>6871</v>
      </c>
      <c r="AK251" s="25" t="s">
        <v>6871</v>
      </c>
      <c r="AL251" s="25" t="s">
        <v>6871</v>
      </c>
      <c r="AM251" s="25" t="s">
        <v>6871</v>
      </c>
      <c r="AN251" s="25" t="s">
        <v>6871</v>
      </c>
      <c r="AO251" s="25" t="s">
        <v>6871</v>
      </c>
      <c r="AP251" s="25" t="s">
        <v>6871</v>
      </c>
      <c r="AQ251" s="22">
        <v>1071.5</v>
      </c>
      <c r="AR251" s="22">
        <v>1482</v>
      </c>
      <c r="AS251" s="22">
        <v>1216.5</v>
      </c>
      <c r="AT251" s="25" t="s">
        <v>6871</v>
      </c>
    </row>
    <row r="252" spans="1:46">
      <c r="A252" s="20"/>
      <c r="B252" s="20"/>
      <c r="C252" s="21" t="s">
        <v>861</v>
      </c>
      <c r="D252" s="21" t="s">
        <v>862</v>
      </c>
      <c r="E252" s="22" t="s">
        <v>863</v>
      </c>
      <c r="F252" s="23">
        <v>92</v>
      </c>
      <c r="G252" s="24" t="s">
        <v>38</v>
      </c>
      <c r="H252" s="22">
        <v>15366.8</v>
      </c>
      <c r="I252" s="25" t="s">
        <v>6871</v>
      </c>
      <c r="J252" s="25" t="s">
        <v>6871</v>
      </c>
      <c r="K252" s="25" t="s">
        <v>6871</v>
      </c>
      <c r="L252" s="25" t="s">
        <v>6871</v>
      </c>
      <c r="M252" s="25" t="s">
        <v>6871</v>
      </c>
      <c r="N252" s="25" t="s">
        <v>6871</v>
      </c>
      <c r="O252" s="25" t="s">
        <v>6871</v>
      </c>
      <c r="P252" s="25" t="s">
        <v>6871</v>
      </c>
      <c r="Q252" s="25" t="s">
        <v>6871</v>
      </c>
      <c r="R252" s="25" t="s">
        <v>6871</v>
      </c>
      <c r="S252" s="25" t="s">
        <v>6871</v>
      </c>
      <c r="T252" s="25" t="s">
        <v>6871</v>
      </c>
      <c r="U252" s="25" t="s">
        <v>6871</v>
      </c>
      <c r="V252" s="25" t="s">
        <v>6871</v>
      </c>
      <c r="W252" s="25" t="s">
        <v>6871</v>
      </c>
      <c r="X252" s="25" t="s">
        <v>6871</v>
      </c>
      <c r="Y252" s="22">
        <v>1344.55</v>
      </c>
      <c r="Z252" s="25" t="s">
        <v>6871</v>
      </c>
      <c r="AA252" s="25" t="s">
        <v>6871</v>
      </c>
      <c r="AB252" s="25" t="s">
        <v>6871</v>
      </c>
      <c r="AC252" s="25" t="s">
        <v>6871</v>
      </c>
      <c r="AD252" s="25" t="s">
        <v>6871</v>
      </c>
      <c r="AE252" s="25" t="s">
        <v>6871</v>
      </c>
      <c r="AF252" s="25" t="s">
        <v>6871</v>
      </c>
      <c r="AG252" s="25" t="s">
        <v>6871</v>
      </c>
      <c r="AH252" s="25" t="s">
        <v>6871</v>
      </c>
      <c r="AI252" s="25" t="s">
        <v>6871</v>
      </c>
      <c r="AJ252" s="25" t="s">
        <v>6871</v>
      </c>
      <c r="AK252" s="25" t="s">
        <v>6871</v>
      </c>
      <c r="AL252" s="25" t="s">
        <v>6871</v>
      </c>
      <c r="AM252" s="25" t="s">
        <v>6871</v>
      </c>
      <c r="AN252" s="25" t="s">
        <v>6871</v>
      </c>
      <c r="AO252" s="25" t="s">
        <v>6871</v>
      </c>
      <c r="AP252" s="25" t="s">
        <v>6871</v>
      </c>
      <c r="AQ252" s="22">
        <v>1421</v>
      </c>
      <c r="AR252" s="22">
        <v>1425.5</v>
      </c>
      <c r="AS252" s="22">
        <v>1743.75</v>
      </c>
      <c r="AT252" s="22">
        <v>1814.5</v>
      </c>
    </row>
    <row r="253" spans="1:46">
      <c r="A253" s="20"/>
      <c r="B253" s="20"/>
      <c r="C253" s="21" t="s">
        <v>931</v>
      </c>
      <c r="D253" s="21" t="s">
        <v>932</v>
      </c>
      <c r="E253" s="22" t="s">
        <v>933</v>
      </c>
      <c r="F253" s="23">
        <v>63</v>
      </c>
      <c r="G253" s="24" t="s">
        <v>28</v>
      </c>
      <c r="H253" s="22">
        <v>13278.5</v>
      </c>
      <c r="I253" s="25" t="s">
        <v>6871</v>
      </c>
      <c r="J253" s="25" t="s">
        <v>6871</v>
      </c>
      <c r="K253" s="25" t="s">
        <v>6871</v>
      </c>
      <c r="L253" s="25" t="s">
        <v>6871</v>
      </c>
      <c r="M253" s="25" t="s">
        <v>6871</v>
      </c>
      <c r="N253" s="25" t="s">
        <v>6871</v>
      </c>
      <c r="O253" s="25" t="s">
        <v>6871</v>
      </c>
      <c r="P253" s="25" t="s">
        <v>6871</v>
      </c>
      <c r="Q253" s="25" t="s">
        <v>6871</v>
      </c>
      <c r="R253" s="25" t="s">
        <v>6871</v>
      </c>
      <c r="S253" s="25" t="s">
        <v>6871</v>
      </c>
      <c r="T253" s="25" t="s">
        <v>6871</v>
      </c>
      <c r="U253" s="25" t="s">
        <v>6871</v>
      </c>
      <c r="V253" s="25" t="s">
        <v>6871</v>
      </c>
      <c r="W253" s="25" t="s">
        <v>6871</v>
      </c>
      <c r="X253" s="25" t="s">
        <v>6871</v>
      </c>
      <c r="Y253" s="25" t="s">
        <v>6871</v>
      </c>
      <c r="Z253" s="25" t="s">
        <v>6871</v>
      </c>
      <c r="AA253" s="25" t="s">
        <v>6871</v>
      </c>
      <c r="AB253" s="25" t="s">
        <v>6871</v>
      </c>
      <c r="AC253" s="25" t="s">
        <v>6871</v>
      </c>
      <c r="AD253" s="25" t="s">
        <v>6871</v>
      </c>
      <c r="AE253" s="25" t="s">
        <v>6871</v>
      </c>
      <c r="AF253" s="25" t="s">
        <v>6871</v>
      </c>
      <c r="AG253" s="25" t="s">
        <v>6871</v>
      </c>
      <c r="AH253" s="25" t="s">
        <v>6871</v>
      </c>
      <c r="AI253" s="25" t="s">
        <v>6871</v>
      </c>
      <c r="AJ253" s="25" t="s">
        <v>6871</v>
      </c>
      <c r="AK253" s="25" t="s">
        <v>6871</v>
      </c>
      <c r="AL253" s="25" t="s">
        <v>6871</v>
      </c>
      <c r="AM253" s="25" t="s">
        <v>6871</v>
      </c>
      <c r="AN253" s="25" t="s">
        <v>6871</v>
      </c>
      <c r="AO253" s="25" t="s">
        <v>6871</v>
      </c>
      <c r="AP253" s="22">
        <v>1433</v>
      </c>
      <c r="AQ253" s="22">
        <v>1439</v>
      </c>
      <c r="AR253" s="22">
        <v>1760</v>
      </c>
      <c r="AS253" s="25" t="s">
        <v>6871</v>
      </c>
      <c r="AT253" s="25" t="s">
        <v>6871</v>
      </c>
    </row>
    <row r="254" spans="1:46">
      <c r="A254" s="20"/>
      <c r="B254" s="20"/>
      <c r="C254" s="21" t="s">
        <v>911</v>
      </c>
      <c r="D254" s="21" t="s">
        <v>912</v>
      </c>
      <c r="E254" s="22" t="s">
        <v>913</v>
      </c>
      <c r="F254" s="23">
        <v>56</v>
      </c>
      <c r="G254" s="24" t="s">
        <v>38</v>
      </c>
      <c r="H254" s="22">
        <v>12640.5</v>
      </c>
      <c r="I254" s="25" t="s">
        <v>6871</v>
      </c>
      <c r="J254" s="25" t="s">
        <v>6871</v>
      </c>
      <c r="K254" s="25" t="s">
        <v>6871</v>
      </c>
      <c r="L254" s="25" t="s">
        <v>6871</v>
      </c>
      <c r="M254" s="25" t="s">
        <v>6871</v>
      </c>
      <c r="N254" s="25" t="s">
        <v>6871</v>
      </c>
      <c r="O254" s="25" t="s">
        <v>6871</v>
      </c>
      <c r="P254" s="25" t="s">
        <v>6871</v>
      </c>
      <c r="Q254" s="25" t="s">
        <v>6871</v>
      </c>
      <c r="R254" s="25" t="s">
        <v>6871</v>
      </c>
      <c r="S254" s="25" t="s">
        <v>6871</v>
      </c>
      <c r="T254" s="25" t="s">
        <v>6871</v>
      </c>
      <c r="U254" s="25" t="s">
        <v>6871</v>
      </c>
      <c r="V254" s="25" t="s">
        <v>6871</v>
      </c>
      <c r="W254" s="25" t="s">
        <v>6871</v>
      </c>
      <c r="X254" s="25" t="s">
        <v>6871</v>
      </c>
      <c r="Y254" s="25" t="s">
        <v>6871</v>
      </c>
      <c r="Z254" s="25" t="s">
        <v>6871</v>
      </c>
      <c r="AA254" s="25" t="s">
        <v>6871</v>
      </c>
      <c r="AB254" s="25" t="s">
        <v>6871</v>
      </c>
      <c r="AC254" s="25" t="s">
        <v>6871</v>
      </c>
      <c r="AD254" s="25" t="s">
        <v>6871</v>
      </c>
      <c r="AE254" s="25" t="s">
        <v>6871</v>
      </c>
      <c r="AF254" s="25" t="s">
        <v>6871</v>
      </c>
      <c r="AG254" s="25" t="s">
        <v>6871</v>
      </c>
      <c r="AH254" s="25" t="s">
        <v>6871</v>
      </c>
      <c r="AI254" s="25" t="s">
        <v>6871</v>
      </c>
      <c r="AJ254" s="25" t="s">
        <v>6871</v>
      </c>
      <c r="AK254" s="25" t="s">
        <v>6871</v>
      </c>
      <c r="AL254" s="25" t="s">
        <v>6871</v>
      </c>
      <c r="AM254" s="25" t="s">
        <v>6871</v>
      </c>
      <c r="AN254" s="25" t="s">
        <v>6871</v>
      </c>
      <c r="AO254" s="25" t="s">
        <v>6871</v>
      </c>
      <c r="AP254" s="25" t="s">
        <v>6871</v>
      </c>
      <c r="AQ254" s="22">
        <v>1044</v>
      </c>
      <c r="AR254" s="22">
        <v>1671</v>
      </c>
      <c r="AS254" s="22">
        <v>1694</v>
      </c>
      <c r="AT254" s="22">
        <v>1020</v>
      </c>
    </row>
    <row r="255" spans="1:46">
      <c r="A255" s="20"/>
      <c r="B255" s="20"/>
      <c r="C255" s="21" t="s">
        <v>889</v>
      </c>
      <c r="D255" s="21" t="s">
        <v>890</v>
      </c>
      <c r="E255" s="22" t="s">
        <v>820</v>
      </c>
      <c r="F255" s="23">
        <v>92</v>
      </c>
      <c r="G255" s="24" t="s">
        <v>38</v>
      </c>
      <c r="H255" s="22">
        <v>4704</v>
      </c>
      <c r="I255" s="25" t="s">
        <v>6871</v>
      </c>
      <c r="J255" s="25" t="s">
        <v>6871</v>
      </c>
      <c r="K255" s="25" t="s">
        <v>6871</v>
      </c>
      <c r="L255" s="25" t="s">
        <v>6871</v>
      </c>
      <c r="M255" s="25" t="s">
        <v>6871</v>
      </c>
      <c r="N255" s="25" t="s">
        <v>6871</v>
      </c>
      <c r="O255" s="25" t="s">
        <v>6871</v>
      </c>
      <c r="P255" s="25" t="s">
        <v>6871</v>
      </c>
      <c r="Q255" s="25" t="s">
        <v>6871</v>
      </c>
      <c r="R255" s="25" t="s">
        <v>6871</v>
      </c>
      <c r="S255" s="25" t="s">
        <v>6871</v>
      </c>
      <c r="T255" s="25" t="s">
        <v>6871</v>
      </c>
      <c r="U255" s="25" t="s">
        <v>6871</v>
      </c>
      <c r="V255" s="25" t="s">
        <v>6871</v>
      </c>
      <c r="W255" s="25" t="s">
        <v>6871</v>
      </c>
      <c r="X255" s="25" t="s">
        <v>6871</v>
      </c>
      <c r="Y255" s="25" t="s">
        <v>6871</v>
      </c>
      <c r="Z255" s="25" t="s">
        <v>6871</v>
      </c>
      <c r="AA255" s="25" t="s">
        <v>6871</v>
      </c>
      <c r="AB255" s="25" t="s">
        <v>6871</v>
      </c>
      <c r="AC255" s="25" t="s">
        <v>6871</v>
      </c>
      <c r="AD255" s="25" t="s">
        <v>6871</v>
      </c>
      <c r="AE255" s="25" t="s">
        <v>6871</v>
      </c>
      <c r="AF255" s="25" t="s">
        <v>6871</v>
      </c>
      <c r="AG255" s="25" t="s">
        <v>6871</v>
      </c>
      <c r="AH255" s="25" t="s">
        <v>6871</v>
      </c>
      <c r="AI255" s="25" t="s">
        <v>6871</v>
      </c>
      <c r="AJ255" s="25" t="s">
        <v>6871</v>
      </c>
      <c r="AK255" s="25" t="s">
        <v>6871</v>
      </c>
      <c r="AL255" s="25" t="s">
        <v>6871</v>
      </c>
      <c r="AM255" s="25" t="s">
        <v>6871</v>
      </c>
      <c r="AN255" s="25" t="s">
        <v>6871</v>
      </c>
      <c r="AO255" s="25" t="s">
        <v>6871</v>
      </c>
      <c r="AP255" s="25" t="s">
        <v>6871</v>
      </c>
      <c r="AQ255" s="25" t="s">
        <v>6871</v>
      </c>
      <c r="AR255" s="25" t="s">
        <v>6871</v>
      </c>
      <c r="AS255" s="25" t="s">
        <v>6871</v>
      </c>
      <c r="AT255" s="25" t="s">
        <v>6871</v>
      </c>
    </row>
    <row r="256" spans="1:46">
      <c r="A256" s="20"/>
      <c r="B256" s="20"/>
      <c r="C256" s="21" t="s">
        <v>938</v>
      </c>
      <c r="D256" s="21" t="s">
        <v>939</v>
      </c>
      <c r="E256" s="22" t="s">
        <v>940</v>
      </c>
      <c r="F256" s="23">
        <v>1208</v>
      </c>
      <c r="G256" s="24" t="s">
        <v>38</v>
      </c>
      <c r="H256" s="22">
        <v>4419.6000000000004</v>
      </c>
      <c r="I256" s="25" t="s">
        <v>6871</v>
      </c>
      <c r="J256" s="25" t="s">
        <v>6871</v>
      </c>
      <c r="K256" s="25" t="s">
        <v>6871</v>
      </c>
      <c r="L256" s="25" t="s">
        <v>6871</v>
      </c>
      <c r="M256" s="25" t="s">
        <v>6871</v>
      </c>
      <c r="N256" s="25" t="s">
        <v>6871</v>
      </c>
      <c r="O256" s="25" t="s">
        <v>6871</v>
      </c>
      <c r="P256" s="25" t="s">
        <v>6871</v>
      </c>
      <c r="Q256" s="25" t="s">
        <v>6871</v>
      </c>
      <c r="R256" s="25" t="s">
        <v>6871</v>
      </c>
      <c r="S256" s="25" t="s">
        <v>6871</v>
      </c>
      <c r="T256" s="25" t="s">
        <v>6871</v>
      </c>
      <c r="U256" s="25" t="s">
        <v>6871</v>
      </c>
      <c r="V256" s="25" t="s">
        <v>6871</v>
      </c>
      <c r="W256" s="25" t="s">
        <v>6871</v>
      </c>
      <c r="X256" s="25" t="s">
        <v>6871</v>
      </c>
      <c r="Y256" s="25" t="s">
        <v>6871</v>
      </c>
      <c r="Z256" s="25" t="s">
        <v>6871</v>
      </c>
      <c r="AA256" s="25" t="s">
        <v>6871</v>
      </c>
      <c r="AB256" s="25" t="s">
        <v>6871</v>
      </c>
      <c r="AC256" s="25" t="s">
        <v>6871</v>
      </c>
      <c r="AD256" s="25" t="s">
        <v>6871</v>
      </c>
      <c r="AE256" s="25" t="s">
        <v>6871</v>
      </c>
      <c r="AF256" s="25" t="s">
        <v>6871</v>
      </c>
      <c r="AG256" s="25" t="s">
        <v>6871</v>
      </c>
      <c r="AH256" s="25" t="s">
        <v>6871</v>
      </c>
      <c r="AI256" s="25" t="s">
        <v>6871</v>
      </c>
      <c r="AJ256" s="25" t="s">
        <v>6871</v>
      </c>
      <c r="AK256" s="25" t="s">
        <v>6871</v>
      </c>
      <c r="AL256" s="25" t="s">
        <v>6871</v>
      </c>
      <c r="AM256" s="25" t="s">
        <v>6871</v>
      </c>
      <c r="AN256" s="25" t="s">
        <v>6871</v>
      </c>
      <c r="AO256" s="25" t="s">
        <v>6871</v>
      </c>
      <c r="AP256" s="25" t="s">
        <v>6871</v>
      </c>
      <c r="AQ256" s="25" t="s">
        <v>6871</v>
      </c>
      <c r="AR256" s="25" t="s">
        <v>6871</v>
      </c>
      <c r="AS256" s="25" t="s">
        <v>6871</v>
      </c>
      <c r="AT256" s="25" t="s">
        <v>6871</v>
      </c>
    </row>
    <row r="257" spans="1:46">
      <c r="A257" s="20"/>
      <c r="B257" s="20"/>
      <c r="C257" s="21" t="s">
        <v>934</v>
      </c>
      <c r="D257" s="21" t="s">
        <v>935</v>
      </c>
      <c r="E257" s="22" t="s">
        <v>863</v>
      </c>
      <c r="F257" s="23">
        <v>92</v>
      </c>
      <c r="G257" s="24" t="s">
        <v>38</v>
      </c>
      <c r="H257" s="22">
        <v>4406.6000000000004</v>
      </c>
      <c r="I257" s="25" t="s">
        <v>6871</v>
      </c>
      <c r="J257" s="25" t="s">
        <v>6871</v>
      </c>
      <c r="K257" s="25" t="s">
        <v>6871</v>
      </c>
      <c r="L257" s="25" t="s">
        <v>6871</v>
      </c>
      <c r="M257" s="25" t="s">
        <v>6871</v>
      </c>
      <c r="N257" s="25" t="s">
        <v>6871</v>
      </c>
      <c r="O257" s="25" t="s">
        <v>6871</v>
      </c>
      <c r="P257" s="25" t="s">
        <v>6871</v>
      </c>
      <c r="Q257" s="25" t="s">
        <v>6871</v>
      </c>
      <c r="R257" s="25" t="s">
        <v>6871</v>
      </c>
      <c r="S257" s="25" t="s">
        <v>6871</v>
      </c>
      <c r="T257" s="25" t="s">
        <v>6871</v>
      </c>
      <c r="U257" s="25" t="s">
        <v>6871</v>
      </c>
      <c r="V257" s="25" t="s">
        <v>6871</v>
      </c>
      <c r="W257" s="25" t="s">
        <v>6871</v>
      </c>
      <c r="X257" s="25" t="s">
        <v>6871</v>
      </c>
      <c r="Y257" s="25" t="s">
        <v>6871</v>
      </c>
      <c r="Z257" s="25" t="s">
        <v>6871</v>
      </c>
      <c r="AA257" s="25" t="s">
        <v>6871</v>
      </c>
      <c r="AB257" s="25" t="s">
        <v>6871</v>
      </c>
      <c r="AC257" s="25" t="s">
        <v>6871</v>
      </c>
      <c r="AD257" s="25" t="s">
        <v>6871</v>
      </c>
      <c r="AE257" s="25" t="s">
        <v>6871</v>
      </c>
      <c r="AF257" s="25" t="s">
        <v>6871</v>
      </c>
      <c r="AG257" s="25" t="s">
        <v>6871</v>
      </c>
      <c r="AH257" s="25" t="s">
        <v>6871</v>
      </c>
      <c r="AI257" s="25" t="s">
        <v>6871</v>
      </c>
      <c r="AJ257" s="25" t="s">
        <v>6871</v>
      </c>
      <c r="AK257" s="25" t="s">
        <v>6871</v>
      </c>
      <c r="AL257" s="25" t="s">
        <v>6871</v>
      </c>
      <c r="AM257" s="25" t="s">
        <v>6871</v>
      </c>
      <c r="AN257" s="25" t="s">
        <v>6871</v>
      </c>
      <c r="AO257" s="25" t="s">
        <v>6871</v>
      </c>
      <c r="AP257" s="25" t="s">
        <v>6871</v>
      </c>
      <c r="AQ257" s="25" t="s">
        <v>6871</v>
      </c>
      <c r="AR257" s="25" t="s">
        <v>6871</v>
      </c>
      <c r="AS257" s="25" t="s">
        <v>6871</v>
      </c>
      <c r="AT257" s="25" t="s">
        <v>6871</v>
      </c>
    </row>
    <row r="258" spans="1:46">
      <c r="A258" s="20"/>
      <c r="B258" s="20"/>
      <c r="C258" s="21" t="s">
        <v>824</v>
      </c>
      <c r="D258" s="21" t="s">
        <v>825</v>
      </c>
      <c r="E258" s="22" t="s">
        <v>826</v>
      </c>
      <c r="F258" s="23">
        <v>848</v>
      </c>
      <c r="G258" s="24" t="s">
        <v>38</v>
      </c>
      <c r="H258" s="22">
        <v>3274</v>
      </c>
      <c r="I258" s="25" t="s">
        <v>6871</v>
      </c>
      <c r="J258" s="25" t="s">
        <v>6871</v>
      </c>
      <c r="K258" s="25" t="s">
        <v>6871</v>
      </c>
      <c r="L258" s="25" t="s">
        <v>6871</v>
      </c>
      <c r="M258" s="25" t="s">
        <v>6871</v>
      </c>
      <c r="N258" s="25" t="s">
        <v>6871</v>
      </c>
      <c r="O258" s="25" t="s">
        <v>6871</v>
      </c>
      <c r="P258" s="25" t="s">
        <v>6871</v>
      </c>
      <c r="Q258" s="25" t="s">
        <v>6871</v>
      </c>
      <c r="R258" s="25" t="s">
        <v>6871</v>
      </c>
      <c r="S258" s="25" t="s">
        <v>6871</v>
      </c>
      <c r="T258" s="25" t="s">
        <v>6871</v>
      </c>
      <c r="U258" s="25" t="s">
        <v>6871</v>
      </c>
      <c r="V258" s="25" t="s">
        <v>6871</v>
      </c>
      <c r="W258" s="25" t="s">
        <v>6871</v>
      </c>
      <c r="X258" s="25" t="s">
        <v>6871</v>
      </c>
      <c r="Y258" s="25" t="s">
        <v>6871</v>
      </c>
      <c r="Z258" s="25" t="s">
        <v>6871</v>
      </c>
      <c r="AA258" s="25" t="s">
        <v>6871</v>
      </c>
      <c r="AB258" s="25" t="s">
        <v>6871</v>
      </c>
      <c r="AC258" s="25" t="s">
        <v>6871</v>
      </c>
      <c r="AD258" s="25" t="s">
        <v>6871</v>
      </c>
      <c r="AE258" s="25" t="s">
        <v>6871</v>
      </c>
      <c r="AF258" s="25" t="s">
        <v>6871</v>
      </c>
      <c r="AG258" s="25" t="s">
        <v>6871</v>
      </c>
      <c r="AH258" s="25" t="s">
        <v>6871</v>
      </c>
      <c r="AI258" s="25" t="s">
        <v>6871</v>
      </c>
      <c r="AJ258" s="25" t="s">
        <v>6871</v>
      </c>
      <c r="AK258" s="25" t="s">
        <v>6871</v>
      </c>
      <c r="AL258" s="25" t="s">
        <v>6871</v>
      </c>
      <c r="AM258" s="25" t="s">
        <v>6871</v>
      </c>
      <c r="AN258" s="25" t="s">
        <v>6871</v>
      </c>
      <c r="AO258" s="25" t="s">
        <v>6871</v>
      </c>
      <c r="AP258" s="25" t="s">
        <v>6871</v>
      </c>
      <c r="AQ258" s="25" t="s">
        <v>6871</v>
      </c>
      <c r="AR258" s="25" t="s">
        <v>6871</v>
      </c>
      <c r="AS258" s="25" t="s">
        <v>6871</v>
      </c>
      <c r="AT258" s="25" t="s">
        <v>6871</v>
      </c>
    </row>
    <row r="259" spans="1:46">
      <c r="A259" s="20"/>
      <c r="B259" s="20"/>
      <c r="C259" s="21" t="s">
        <v>905</v>
      </c>
      <c r="D259" s="21" t="s">
        <v>906</v>
      </c>
      <c r="E259" s="22" t="s">
        <v>836</v>
      </c>
      <c r="F259" s="23">
        <v>109</v>
      </c>
      <c r="G259" s="24" t="s">
        <v>28</v>
      </c>
      <c r="H259" s="22">
        <v>2987.3</v>
      </c>
      <c r="I259" s="25" t="s">
        <v>6871</v>
      </c>
      <c r="J259" s="25" t="s">
        <v>6871</v>
      </c>
      <c r="K259" s="25" t="s">
        <v>6871</v>
      </c>
      <c r="L259" s="25" t="s">
        <v>6871</v>
      </c>
      <c r="M259" s="25" t="s">
        <v>6871</v>
      </c>
      <c r="N259" s="25" t="s">
        <v>6871</v>
      </c>
      <c r="O259" s="25" t="s">
        <v>6871</v>
      </c>
      <c r="P259" s="25" t="s">
        <v>6871</v>
      </c>
      <c r="Q259" s="25" t="s">
        <v>6871</v>
      </c>
      <c r="R259" s="25" t="s">
        <v>6871</v>
      </c>
      <c r="S259" s="25" t="s">
        <v>6871</v>
      </c>
      <c r="T259" s="25" t="s">
        <v>6871</v>
      </c>
      <c r="U259" s="25" t="s">
        <v>6871</v>
      </c>
      <c r="V259" s="25" t="s">
        <v>6871</v>
      </c>
      <c r="W259" s="25" t="s">
        <v>6871</v>
      </c>
      <c r="X259" s="25" t="s">
        <v>6871</v>
      </c>
      <c r="Y259" s="25" t="s">
        <v>6871</v>
      </c>
      <c r="Z259" s="25" t="s">
        <v>6871</v>
      </c>
      <c r="AA259" s="25" t="s">
        <v>6871</v>
      </c>
      <c r="AB259" s="25" t="s">
        <v>6871</v>
      </c>
      <c r="AC259" s="25" t="s">
        <v>6871</v>
      </c>
      <c r="AD259" s="25" t="s">
        <v>6871</v>
      </c>
      <c r="AE259" s="25" t="s">
        <v>6871</v>
      </c>
      <c r="AF259" s="25" t="s">
        <v>6871</v>
      </c>
      <c r="AG259" s="25" t="s">
        <v>6871</v>
      </c>
      <c r="AH259" s="25" t="s">
        <v>6871</v>
      </c>
      <c r="AI259" s="25" t="s">
        <v>6871</v>
      </c>
      <c r="AJ259" s="25" t="s">
        <v>6871</v>
      </c>
      <c r="AK259" s="25" t="s">
        <v>6871</v>
      </c>
      <c r="AL259" s="25" t="s">
        <v>6871</v>
      </c>
      <c r="AM259" s="25" t="s">
        <v>6871</v>
      </c>
      <c r="AN259" s="25" t="s">
        <v>6871</v>
      </c>
      <c r="AO259" s="25" t="s">
        <v>6871</v>
      </c>
      <c r="AP259" s="25" t="s">
        <v>6871</v>
      </c>
      <c r="AQ259" s="25" t="s">
        <v>6871</v>
      </c>
      <c r="AR259" s="25" t="s">
        <v>6871</v>
      </c>
      <c r="AS259" s="25" t="s">
        <v>6871</v>
      </c>
      <c r="AT259" s="25" t="s">
        <v>6871</v>
      </c>
    </row>
    <row r="260" spans="1:46">
      <c r="A260" s="20"/>
      <c r="B260" s="20"/>
      <c r="C260" s="21" t="s">
        <v>936</v>
      </c>
      <c r="D260" s="21" t="s">
        <v>937</v>
      </c>
      <c r="E260" s="22" t="s">
        <v>881</v>
      </c>
      <c r="F260" s="23">
        <v>95</v>
      </c>
      <c r="G260" s="24" t="s">
        <v>38</v>
      </c>
      <c r="H260" s="22">
        <v>2283.75</v>
      </c>
      <c r="I260" s="25" t="s">
        <v>6871</v>
      </c>
      <c r="J260" s="25" t="s">
        <v>6871</v>
      </c>
      <c r="K260" s="25" t="s">
        <v>6871</v>
      </c>
      <c r="L260" s="25" t="s">
        <v>6871</v>
      </c>
      <c r="M260" s="25" t="s">
        <v>6871</v>
      </c>
      <c r="N260" s="25" t="s">
        <v>6871</v>
      </c>
      <c r="O260" s="25" t="s">
        <v>6871</v>
      </c>
      <c r="P260" s="25" t="s">
        <v>6871</v>
      </c>
      <c r="Q260" s="25" t="s">
        <v>6871</v>
      </c>
      <c r="R260" s="25" t="s">
        <v>6871</v>
      </c>
      <c r="S260" s="25" t="s">
        <v>6871</v>
      </c>
      <c r="T260" s="25" t="s">
        <v>6871</v>
      </c>
      <c r="U260" s="25" t="s">
        <v>6871</v>
      </c>
      <c r="V260" s="25" t="s">
        <v>6871</v>
      </c>
      <c r="W260" s="25" t="s">
        <v>6871</v>
      </c>
      <c r="X260" s="25" t="s">
        <v>6871</v>
      </c>
      <c r="Y260" s="25" t="s">
        <v>6871</v>
      </c>
      <c r="Z260" s="25" t="s">
        <v>6871</v>
      </c>
      <c r="AA260" s="25" t="s">
        <v>6871</v>
      </c>
      <c r="AB260" s="25" t="s">
        <v>6871</v>
      </c>
      <c r="AC260" s="25" t="s">
        <v>6871</v>
      </c>
      <c r="AD260" s="25" t="s">
        <v>6871</v>
      </c>
      <c r="AE260" s="25" t="s">
        <v>6871</v>
      </c>
      <c r="AF260" s="25" t="s">
        <v>6871</v>
      </c>
      <c r="AG260" s="25" t="s">
        <v>6871</v>
      </c>
      <c r="AH260" s="25" t="s">
        <v>6871</v>
      </c>
      <c r="AI260" s="25" t="s">
        <v>6871</v>
      </c>
      <c r="AJ260" s="25" t="s">
        <v>6871</v>
      </c>
      <c r="AK260" s="25" t="s">
        <v>6871</v>
      </c>
      <c r="AL260" s="25" t="s">
        <v>6871</v>
      </c>
      <c r="AM260" s="25" t="s">
        <v>6871</v>
      </c>
      <c r="AN260" s="25" t="s">
        <v>6871</v>
      </c>
      <c r="AO260" s="25" t="s">
        <v>6871</v>
      </c>
      <c r="AP260" s="25" t="s">
        <v>6871</v>
      </c>
      <c r="AQ260" s="25" t="s">
        <v>6871</v>
      </c>
      <c r="AR260" s="25" t="s">
        <v>6871</v>
      </c>
      <c r="AS260" s="25" t="s">
        <v>6871</v>
      </c>
      <c r="AT260" s="25" t="s">
        <v>6871</v>
      </c>
    </row>
    <row r="261" spans="1:46">
      <c r="A261" s="20"/>
      <c r="B261" s="20"/>
      <c r="C261" s="21" t="s">
        <v>843</v>
      </c>
      <c r="D261" s="21" t="s">
        <v>844</v>
      </c>
      <c r="E261" s="22" t="s">
        <v>845</v>
      </c>
      <c r="F261" s="23">
        <v>1395</v>
      </c>
      <c r="G261" s="24" t="s">
        <v>28</v>
      </c>
      <c r="H261" s="22">
        <v>2214.5250000000001</v>
      </c>
      <c r="I261" s="25" t="s">
        <v>6871</v>
      </c>
      <c r="J261" s="25" t="s">
        <v>6871</v>
      </c>
      <c r="K261" s="25" t="s">
        <v>6871</v>
      </c>
      <c r="L261" s="25" t="s">
        <v>6871</v>
      </c>
      <c r="M261" s="25" t="s">
        <v>6871</v>
      </c>
      <c r="N261" s="25" t="s">
        <v>6871</v>
      </c>
      <c r="O261" s="25" t="s">
        <v>6871</v>
      </c>
      <c r="P261" s="25" t="s">
        <v>6871</v>
      </c>
      <c r="Q261" s="25" t="s">
        <v>6871</v>
      </c>
      <c r="R261" s="25" t="s">
        <v>6871</v>
      </c>
      <c r="S261" s="25" t="s">
        <v>6871</v>
      </c>
      <c r="T261" s="25" t="s">
        <v>6871</v>
      </c>
      <c r="U261" s="25" t="s">
        <v>6871</v>
      </c>
      <c r="V261" s="25" t="s">
        <v>6871</v>
      </c>
      <c r="W261" s="25" t="s">
        <v>6871</v>
      </c>
      <c r="X261" s="25" t="s">
        <v>6871</v>
      </c>
      <c r="Y261" s="25" t="s">
        <v>6871</v>
      </c>
      <c r="Z261" s="25" t="s">
        <v>6871</v>
      </c>
      <c r="AA261" s="25" t="s">
        <v>6871</v>
      </c>
      <c r="AB261" s="25" t="s">
        <v>6871</v>
      </c>
      <c r="AC261" s="25" t="s">
        <v>6871</v>
      </c>
      <c r="AD261" s="25" t="s">
        <v>6871</v>
      </c>
      <c r="AE261" s="25" t="s">
        <v>6871</v>
      </c>
      <c r="AF261" s="25" t="s">
        <v>6871</v>
      </c>
      <c r="AG261" s="25" t="s">
        <v>6871</v>
      </c>
      <c r="AH261" s="25" t="s">
        <v>6871</v>
      </c>
      <c r="AI261" s="25" t="s">
        <v>6871</v>
      </c>
      <c r="AJ261" s="25" t="s">
        <v>6871</v>
      </c>
      <c r="AK261" s="25" t="s">
        <v>6871</v>
      </c>
      <c r="AL261" s="25" t="s">
        <v>6871</v>
      </c>
      <c r="AM261" s="25" t="s">
        <v>6871</v>
      </c>
      <c r="AN261" s="25" t="s">
        <v>6871</v>
      </c>
      <c r="AO261" s="25" t="s">
        <v>6871</v>
      </c>
      <c r="AP261" s="25" t="s">
        <v>6871</v>
      </c>
      <c r="AQ261" s="25" t="s">
        <v>6871</v>
      </c>
      <c r="AR261" s="25" t="s">
        <v>6871</v>
      </c>
      <c r="AS261" s="25" t="s">
        <v>6871</v>
      </c>
      <c r="AT261" s="25" t="s">
        <v>6871</v>
      </c>
    </row>
    <row r="262" spans="1:46">
      <c r="A262" s="20"/>
      <c r="B262" s="20"/>
      <c r="C262" s="15" t="s">
        <v>846</v>
      </c>
      <c r="D262" s="15" t="s">
        <v>847</v>
      </c>
      <c r="E262" s="16" t="s">
        <v>848</v>
      </c>
      <c r="F262" s="17">
        <v>926</v>
      </c>
      <c r="G262" s="18" t="s">
        <v>28</v>
      </c>
      <c r="H262" s="16">
        <v>2210.46</v>
      </c>
      <c r="I262" s="19" t="s">
        <v>6871</v>
      </c>
      <c r="J262" s="19" t="s">
        <v>6871</v>
      </c>
      <c r="K262" s="19" t="s">
        <v>6871</v>
      </c>
      <c r="L262" s="19" t="s">
        <v>6871</v>
      </c>
      <c r="M262" s="19" t="s">
        <v>6871</v>
      </c>
      <c r="N262" s="19" t="s">
        <v>6871</v>
      </c>
      <c r="O262" s="19" t="s">
        <v>6871</v>
      </c>
      <c r="P262" s="19" t="s">
        <v>6871</v>
      </c>
      <c r="Q262" s="19" t="s">
        <v>6871</v>
      </c>
      <c r="R262" s="19" t="s">
        <v>6871</v>
      </c>
      <c r="S262" s="19" t="s">
        <v>6871</v>
      </c>
      <c r="T262" s="19" t="s">
        <v>6871</v>
      </c>
      <c r="U262" s="19" t="s">
        <v>6871</v>
      </c>
      <c r="V262" s="19" t="s">
        <v>6871</v>
      </c>
      <c r="W262" s="19" t="s">
        <v>6871</v>
      </c>
      <c r="X262" s="19" t="s">
        <v>6871</v>
      </c>
      <c r="Y262" s="19" t="s">
        <v>6871</v>
      </c>
      <c r="Z262" s="19" t="s">
        <v>6871</v>
      </c>
      <c r="AA262" s="19" t="s">
        <v>6871</v>
      </c>
      <c r="AB262" s="19" t="s">
        <v>6871</v>
      </c>
      <c r="AC262" s="19" t="s">
        <v>6871</v>
      </c>
      <c r="AD262" s="19" t="s">
        <v>6871</v>
      </c>
      <c r="AE262" s="19" t="s">
        <v>6871</v>
      </c>
      <c r="AF262" s="19" t="s">
        <v>6871</v>
      </c>
      <c r="AG262" s="19" t="s">
        <v>6871</v>
      </c>
      <c r="AH262" s="19" t="s">
        <v>6871</v>
      </c>
      <c r="AI262" s="19" t="s">
        <v>6871</v>
      </c>
      <c r="AJ262" s="19" t="s">
        <v>6871</v>
      </c>
      <c r="AK262" s="19" t="s">
        <v>6871</v>
      </c>
      <c r="AL262" s="19" t="s">
        <v>6871</v>
      </c>
      <c r="AM262" s="19" t="s">
        <v>6871</v>
      </c>
      <c r="AN262" s="19" t="s">
        <v>6871</v>
      </c>
      <c r="AO262" s="19" t="s">
        <v>6871</v>
      </c>
      <c r="AP262" s="19" t="s">
        <v>6871</v>
      </c>
      <c r="AQ262" s="19" t="s">
        <v>6871</v>
      </c>
      <c r="AR262" s="19" t="s">
        <v>6871</v>
      </c>
      <c r="AS262" s="19" t="s">
        <v>6871</v>
      </c>
      <c r="AT262" s="16">
        <v>1100.99</v>
      </c>
    </row>
    <row r="263" spans="1:46">
      <c r="A263" s="26" t="s">
        <v>947</v>
      </c>
      <c r="B263" s="26" t="s">
        <v>948</v>
      </c>
      <c r="C263" s="26" t="s">
        <v>991</v>
      </c>
      <c r="D263" s="26" t="s">
        <v>992</v>
      </c>
      <c r="E263" s="27" t="s">
        <v>993</v>
      </c>
      <c r="F263" s="28">
        <v>2709</v>
      </c>
      <c r="G263" s="29" t="s">
        <v>38</v>
      </c>
      <c r="H263" s="27">
        <v>105452.47900000001</v>
      </c>
      <c r="I263" s="30" t="s">
        <v>6871</v>
      </c>
      <c r="J263" s="30" t="s">
        <v>6871</v>
      </c>
      <c r="K263" s="30" t="s">
        <v>6871</v>
      </c>
      <c r="L263" s="30" t="s">
        <v>6871</v>
      </c>
      <c r="M263" s="30" t="s">
        <v>6871</v>
      </c>
      <c r="N263" s="30" t="s">
        <v>6871</v>
      </c>
      <c r="O263" s="30" t="s">
        <v>6871</v>
      </c>
      <c r="P263" s="30" t="s">
        <v>6871</v>
      </c>
      <c r="Q263" s="27">
        <v>2251.12</v>
      </c>
      <c r="R263" s="27">
        <v>3305.11</v>
      </c>
      <c r="S263" s="27">
        <v>4647.2860000000001</v>
      </c>
      <c r="T263" s="27">
        <v>5820.41</v>
      </c>
      <c r="U263" s="27">
        <v>8381.92</v>
      </c>
      <c r="V263" s="27">
        <v>10459.959999999999</v>
      </c>
      <c r="W263" s="27">
        <v>9830.8739999999998</v>
      </c>
      <c r="X263" s="27">
        <v>7443.64</v>
      </c>
      <c r="Y263" s="27">
        <v>4393.902</v>
      </c>
      <c r="Z263" s="27">
        <v>1457.57</v>
      </c>
      <c r="AA263" s="30" t="s">
        <v>6871</v>
      </c>
      <c r="AB263" s="30" t="s">
        <v>6871</v>
      </c>
      <c r="AC263" s="30" t="s">
        <v>6871</v>
      </c>
      <c r="AD263" s="30" t="s">
        <v>6871</v>
      </c>
      <c r="AE263" s="30" t="s">
        <v>6871</v>
      </c>
      <c r="AF263" s="30" t="s">
        <v>6871</v>
      </c>
      <c r="AG263" s="30" t="s">
        <v>6871</v>
      </c>
      <c r="AH263" s="30" t="s">
        <v>6871</v>
      </c>
      <c r="AI263" s="30" t="s">
        <v>6871</v>
      </c>
      <c r="AJ263" s="30" t="s">
        <v>6871</v>
      </c>
      <c r="AK263" s="27">
        <v>1273.127</v>
      </c>
      <c r="AL263" s="27">
        <v>2162.25</v>
      </c>
      <c r="AM263" s="27">
        <v>2974.66</v>
      </c>
      <c r="AN263" s="27">
        <v>5297.08</v>
      </c>
      <c r="AO263" s="27">
        <v>7813.11</v>
      </c>
      <c r="AP263" s="27">
        <v>9272.76</v>
      </c>
      <c r="AQ263" s="27">
        <v>7769.17</v>
      </c>
      <c r="AR263" s="27">
        <v>5355.1</v>
      </c>
      <c r="AS263" s="27">
        <v>2015.16</v>
      </c>
      <c r="AT263" s="30" t="s">
        <v>6871</v>
      </c>
    </row>
    <row r="264" spans="1:46">
      <c r="A264" s="20"/>
      <c r="B264" s="20"/>
      <c r="C264" s="21" t="s">
        <v>964</v>
      </c>
      <c r="D264" s="21" t="s">
        <v>965</v>
      </c>
      <c r="E264" s="22" t="s">
        <v>966</v>
      </c>
      <c r="F264" s="23">
        <v>277</v>
      </c>
      <c r="G264" s="24" t="s">
        <v>38</v>
      </c>
      <c r="H264" s="22">
        <v>83615.600000000006</v>
      </c>
      <c r="I264" s="25" t="s">
        <v>6871</v>
      </c>
      <c r="J264" s="25" t="s">
        <v>6871</v>
      </c>
      <c r="K264" s="25" t="s">
        <v>6871</v>
      </c>
      <c r="L264" s="25" t="s">
        <v>6871</v>
      </c>
      <c r="M264" s="25" t="s">
        <v>6871</v>
      </c>
      <c r="N264" s="25" t="s">
        <v>6871</v>
      </c>
      <c r="O264" s="25" t="s">
        <v>6871</v>
      </c>
      <c r="P264" s="25" t="s">
        <v>6871</v>
      </c>
      <c r="Q264" s="22">
        <v>1206</v>
      </c>
      <c r="R264" s="22">
        <v>1453</v>
      </c>
      <c r="S264" s="22">
        <v>2069.5</v>
      </c>
      <c r="T264" s="22">
        <v>3134</v>
      </c>
      <c r="U264" s="22">
        <v>4723.5</v>
      </c>
      <c r="V264" s="22">
        <v>5399</v>
      </c>
      <c r="W264" s="22">
        <v>5553</v>
      </c>
      <c r="X264" s="22">
        <v>5239.5</v>
      </c>
      <c r="Y264" s="22">
        <v>4611.5</v>
      </c>
      <c r="Z264" s="22">
        <v>2619</v>
      </c>
      <c r="AA264" s="25" t="s">
        <v>6871</v>
      </c>
      <c r="AB264" s="25" t="s">
        <v>6871</v>
      </c>
      <c r="AC264" s="25" t="s">
        <v>6871</v>
      </c>
      <c r="AD264" s="25" t="s">
        <v>6871</v>
      </c>
      <c r="AE264" s="25" t="s">
        <v>6871</v>
      </c>
      <c r="AF264" s="25" t="s">
        <v>6871</v>
      </c>
      <c r="AG264" s="25" t="s">
        <v>6871</v>
      </c>
      <c r="AH264" s="25" t="s">
        <v>6871</v>
      </c>
      <c r="AI264" s="25" t="s">
        <v>6871</v>
      </c>
      <c r="AJ264" s="22">
        <v>1073.5</v>
      </c>
      <c r="AK264" s="22">
        <v>1314</v>
      </c>
      <c r="AL264" s="22">
        <v>1424.75</v>
      </c>
      <c r="AM264" s="22">
        <v>2064.5</v>
      </c>
      <c r="AN264" s="22">
        <v>3497</v>
      </c>
      <c r="AO264" s="22">
        <v>5154.5</v>
      </c>
      <c r="AP264" s="22">
        <v>6318</v>
      </c>
      <c r="AQ264" s="22">
        <v>7470.95</v>
      </c>
      <c r="AR264" s="22">
        <v>8123</v>
      </c>
      <c r="AS264" s="22">
        <v>4880.25</v>
      </c>
      <c r="AT264" s="22">
        <v>2585.75</v>
      </c>
    </row>
    <row r="265" spans="1:46">
      <c r="A265" s="20"/>
      <c r="B265" s="20"/>
      <c r="C265" s="21" t="s">
        <v>1003</v>
      </c>
      <c r="D265" s="21" t="s">
        <v>1004</v>
      </c>
      <c r="E265" s="22" t="s">
        <v>1005</v>
      </c>
      <c r="F265" s="23">
        <v>95</v>
      </c>
      <c r="G265" s="24" t="s">
        <v>38</v>
      </c>
      <c r="H265" s="22">
        <v>44363.7</v>
      </c>
      <c r="I265" s="25" t="s">
        <v>6871</v>
      </c>
      <c r="J265" s="25" t="s">
        <v>6871</v>
      </c>
      <c r="K265" s="25" t="s">
        <v>6871</v>
      </c>
      <c r="L265" s="25" t="s">
        <v>6871</v>
      </c>
      <c r="M265" s="25" t="s">
        <v>6871</v>
      </c>
      <c r="N265" s="25" t="s">
        <v>6871</v>
      </c>
      <c r="O265" s="25" t="s">
        <v>6871</v>
      </c>
      <c r="P265" s="25" t="s">
        <v>6871</v>
      </c>
      <c r="Q265" s="22">
        <v>1018</v>
      </c>
      <c r="R265" s="22">
        <v>1636</v>
      </c>
      <c r="S265" s="22">
        <v>2076</v>
      </c>
      <c r="T265" s="22">
        <v>2570</v>
      </c>
      <c r="U265" s="22">
        <v>3209</v>
      </c>
      <c r="V265" s="22">
        <v>4155</v>
      </c>
      <c r="W265" s="22">
        <v>3706</v>
      </c>
      <c r="X265" s="22">
        <v>2667</v>
      </c>
      <c r="Y265" s="22">
        <v>1619.5</v>
      </c>
      <c r="Z265" s="25" t="s">
        <v>6871</v>
      </c>
      <c r="AA265" s="25" t="s">
        <v>6871</v>
      </c>
      <c r="AB265" s="25" t="s">
        <v>6871</v>
      </c>
      <c r="AC265" s="25" t="s">
        <v>6871</v>
      </c>
      <c r="AD265" s="25" t="s">
        <v>6871</v>
      </c>
      <c r="AE265" s="25" t="s">
        <v>6871</v>
      </c>
      <c r="AF265" s="25" t="s">
        <v>6871</v>
      </c>
      <c r="AG265" s="25" t="s">
        <v>6871</v>
      </c>
      <c r="AH265" s="25" t="s">
        <v>6871</v>
      </c>
      <c r="AI265" s="25" t="s">
        <v>6871</v>
      </c>
      <c r="AJ265" s="25" t="s">
        <v>6871</v>
      </c>
      <c r="AK265" s="25" t="s">
        <v>6871</v>
      </c>
      <c r="AL265" s="25" t="s">
        <v>6871</v>
      </c>
      <c r="AM265" s="22">
        <v>1407.5</v>
      </c>
      <c r="AN265" s="22">
        <v>2313</v>
      </c>
      <c r="AO265" s="22">
        <v>3134</v>
      </c>
      <c r="AP265" s="22">
        <v>3857.7</v>
      </c>
      <c r="AQ265" s="22">
        <v>3824</v>
      </c>
      <c r="AR265" s="22">
        <v>2480.5</v>
      </c>
      <c r="AS265" s="22">
        <v>1035</v>
      </c>
      <c r="AT265" s="25" t="s">
        <v>6871</v>
      </c>
    </row>
    <row r="266" spans="1:46">
      <c r="A266" s="20"/>
      <c r="B266" s="20"/>
      <c r="C266" s="21" t="s">
        <v>952</v>
      </c>
      <c r="D266" s="21" t="s">
        <v>953</v>
      </c>
      <c r="E266" s="22" t="s">
        <v>954</v>
      </c>
      <c r="F266" s="23">
        <v>164</v>
      </c>
      <c r="G266" s="24" t="s">
        <v>28</v>
      </c>
      <c r="H266" s="22">
        <v>22425.66</v>
      </c>
      <c r="I266" s="25" t="s">
        <v>6871</v>
      </c>
      <c r="J266" s="25" t="s">
        <v>6871</v>
      </c>
      <c r="K266" s="25" t="s">
        <v>6871</v>
      </c>
      <c r="L266" s="25" t="s">
        <v>6871</v>
      </c>
      <c r="M266" s="25" t="s">
        <v>6871</v>
      </c>
      <c r="N266" s="25" t="s">
        <v>6871</v>
      </c>
      <c r="O266" s="25" t="s">
        <v>6871</v>
      </c>
      <c r="P266" s="25" t="s">
        <v>6871</v>
      </c>
      <c r="Q266" s="25" t="s">
        <v>6871</v>
      </c>
      <c r="R266" s="25" t="s">
        <v>6871</v>
      </c>
      <c r="S266" s="22">
        <v>1038.3</v>
      </c>
      <c r="T266" s="25" t="s">
        <v>6871</v>
      </c>
      <c r="U266" s="22">
        <v>1116.75</v>
      </c>
      <c r="V266" s="22">
        <v>1193.9000000000001</v>
      </c>
      <c r="W266" s="22">
        <v>2078.1999999999998</v>
      </c>
      <c r="X266" s="22">
        <v>1680.8</v>
      </c>
      <c r="Y266" s="22">
        <v>1221.9000000000001</v>
      </c>
      <c r="Z266" s="25" t="s">
        <v>6871</v>
      </c>
      <c r="AA266" s="25" t="s">
        <v>6871</v>
      </c>
      <c r="AB266" s="25" t="s">
        <v>6871</v>
      </c>
      <c r="AC266" s="25" t="s">
        <v>6871</v>
      </c>
      <c r="AD266" s="25" t="s">
        <v>6871</v>
      </c>
      <c r="AE266" s="25" t="s">
        <v>6871</v>
      </c>
      <c r="AF266" s="25" t="s">
        <v>6871</v>
      </c>
      <c r="AG266" s="25" t="s">
        <v>6871</v>
      </c>
      <c r="AH266" s="25" t="s">
        <v>6871</v>
      </c>
      <c r="AI266" s="25" t="s">
        <v>6871</v>
      </c>
      <c r="AJ266" s="25" t="s">
        <v>6871</v>
      </c>
      <c r="AK266" s="25" t="s">
        <v>6871</v>
      </c>
      <c r="AL266" s="25" t="s">
        <v>6871</v>
      </c>
      <c r="AM266" s="25" t="s">
        <v>6871</v>
      </c>
      <c r="AN266" s="22">
        <v>1116.5999999999999</v>
      </c>
      <c r="AO266" s="22">
        <v>1044.5999999999999</v>
      </c>
      <c r="AP266" s="22">
        <v>1918.1</v>
      </c>
      <c r="AQ266" s="22">
        <v>1674.3</v>
      </c>
      <c r="AR266" s="22">
        <v>1185.9000000000001</v>
      </c>
      <c r="AS266" s="25" t="s">
        <v>6871</v>
      </c>
      <c r="AT266" s="25" t="s">
        <v>6871</v>
      </c>
    </row>
    <row r="267" spans="1:46">
      <c r="A267" s="20"/>
      <c r="B267" s="20"/>
      <c r="C267" s="21" t="s">
        <v>994</v>
      </c>
      <c r="D267" s="21" t="s">
        <v>995</v>
      </c>
      <c r="E267" s="22" t="s">
        <v>996</v>
      </c>
      <c r="F267" s="23">
        <v>701</v>
      </c>
      <c r="G267" s="24" t="s">
        <v>38</v>
      </c>
      <c r="H267" s="22">
        <v>12346.1</v>
      </c>
      <c r="I267" s="25" t="s">
        <v>6871</v>
      </c>
      <c r="J267" s="25" t="s">
        <v>6871</v>
      </c>
      <c r="K267" s="25" t="s">
        <v>6871</v>
      </c>
      <c r="L267" s="25" t="s">
        <v>6871</v>
      </c>
      <c r="M267" s="25" t="s">
        <v>6871</v>
      </c>
      <c r="N267" s="25" t="s">
        <v>6871</v>
      </c>
      <c r="O267" s="25" t="s">
        <v>6871</v>
      </c>
      <c r="P267" s="25" t="s">
        <v>6871</v>
      </c>
      <c r="Q267" s="25" t="s">
        <v>6871</v>
      </c>
      <c r="R267" s="25" t="s">
        <v>6871</v>
      </c>
      <c r="S267" s="25" t="s">
        <v>6871</v>
      </c>
      <c r="T267" s="25" t="s">
        <v>6871</v>
      </c>
      <c r="U267" s="25" t="s">
        <v>6871</v>
      </c>
      <c r="V267" s="22">
        <v>1082.5999999999999</v>
      </c>
      <c r="W267" s="25" t="s">
        <v>6871</v>
      </c>
      <c r="X267" s="25" t="s">
        <v>6871</v>
      </c>
      <c r="Y267" s="25" t="s">
        <v>6871</v>
      </c>
      <c r="Z267" s="25" t="s">
        <v>6871</v>
      </c>
      <c r="AA267" s="25" t="s">
        <v>6871</v>
      </c>
      <c r="AB267" s="25" t="s">
        <v>6871</v>
      </c>
      <c r="AC267" s="25" t="s">
        <v>6871</v>
      </c>
      <c r="AD267" s="25" t="s">
        <v>6871</v>
      </c>
      <c r="AE267" s="25" t="s">
        <v>6871</v>
      </c>
      <c r="AF267" s="25" t="s">
        <v>6871</v>
      </c>
      <c r="AG267" s="25" t="s">
        <v>6871</v>
      </c>
      <c r="AH267" s="25" t="s">
        <v>6871</v>
      </c>
      <c r="AI267" s="25" t="s">
        <v>6871</v>
      </c>
      <c r="AJ267" s="25" t="s">
        <v>6871</v>
      </c>
      <c r="AK267" s="25" t="s">
        <v>6871</v>
      </c>
      <c r="AL267" s="25" t="s">
        <v>6871</v>
      </c>
      <c r="AM267" s="25" t="s">
        <v>6871</v>
      </c>
      <c r="AN267" s="25" t="s">
        <v>6871</v>
      </c>
      <c r="AO267" s="25" t="s">
        <v>6871</v>
      </c>
      <c r="AP267" s="25" t="s">
        <v>6871</v>
      </c>
      <c r="AQ267" s="25" t="s">
        <v>6871</v>
      </c>
      <c r="AR267" s="25" t="s">
        <v>6871</v>
      </c>
      <c r="AS267" s="25" t="s">
        <v>6871</v>
      </c>
      <c r="AT267" s="25" t="s">
        <v>6871</v>
      </c>
    </row>
    <row r="268" spans="1:46">
      <c r="A268" s="20"/>
      <c r="B268" s="20"/>
      <c r="C268" s="21" t="s">
        <v>958</v>
      </c>
      <c r="D268" s="21" t="s">
        <v>959</v>
      </c>
      <c r="E268" s="22" t="s">
        <v>960</v>
      </c>
      <c r="F268" s="23">
        <v>407</v>
      </c>
      <c r="G268" s="24" t="s">
        <v>38</v>
      </c>
      <c r="H268" s="22">
        <v>10707.8</v>
      </c>
      <c r="I268" s="25" t="s">
        <v>6871</v>
      </c>
      <c r="J268" s="25" t="s">
        <v>6871</v>
      </c>
      <c r="K268" s="25" t="s">
        <v>6871</v>
      </c>
      <c r="L268" s="25" t="s">
        <v>6871</v>
      </c>
      <c r="M268" s="25" t="s">
        <v>6871</v>
      </c>
      <c r="N268" s="25" t="s">
        <v>6871</v>
      </c>
      <c r="O268" s="25" t="s">
        <v>6871</v>
      </c>
      <c r="P268" s="25" t="s">
        <v>6871</v>
      </c>
      <c r="Q268" s="25" t="s">
        <v>6871</v>
      </c>
      <c r="R268" s="25" t="s">
        <v>6871</v>
      </c>
      <c r="S268" s="25" t="s">
        <v>6871</v>
      </c>
      <c r="T268" s="25" t="s">
        <v>6871</v>
      </c>
      <c r="U268" s="25" t="s">
        <v>6871</v>
      </c>
      <c r="V268" s="25" t="s">
        <v>6871</v>
      </c>
      <c r="W268" s="25" t="s">
        <v>6871</v>
      </c>
      <c r="X268" s="25" t="s">
        <v>6871</v>
      </c>
      <c r="Y268" s="25" t="s">
        <v>6871</v>
      </c>
      <c r="Z268" s="25" t="s">
        <v>6871</v>
      </c>
      <c r="AA268" s="25" t="s">
        <v>6871</v>
      </c>
      <c r="AB268" s="25" t="s">
        <v>6871</v>
      </c>
      <c r="AC268" s="25" t="s">
        <v>6871</v>
      </c>
      <c r="AD268" s="25" t="s">
        <v>6871</v>
      </c>
      <c r="AE268" s="25" t="s">
        <v>6871</v>
      </c>
      <c r="AF268" s="25" t="s">
        <v>6871</v>
      </c>
      <c r="AG268" s="25" t="s">
        <v>6871</v>
      </c>
      <c r="AH268" s="25" t="s">
        <v>6871</v>
      </c>
      <c r="AI268" s="25" t="s">
        <v>6871</v>
      </c>
      <c r="AJ268" s="25" t="s">
        <v>6871</v>
      </c>
      <c r="AK268" s="25" t="s">
        <v>6871</v>
      </c>
      <c r="AL268" s="25" t="s">
        <v>6871</v>
      </c>
      <c r="AM268" s="25" t="s">
        <v>6871</v>
      </c>
      <c r="AN268" s="25" t="s">
        <v>6871</v>
      </c>
      <c r="AO268" s="25" t="s">
        <v>6871</v>
      </c>
      <c r="AP268" s="25" t="s">
        <v>6871</v>
      </c>
      <c r="AQ268" s="25" t="s">
        <v>6871</v>
      </c>
      <c r="AR268" s="25" t="s">
        <v>6871</v>
      </c>
      <c r="AS268" s="25" t="s">
        <v>6871</v>
      </c>
      <c r="AT268" s="25" t="s">
        <v>6871</v>
      </c>
    </row>
    <row r="269" spans="1:46">
      <c r="A269" s="20"/>
      <c r="B269" s="20"/>
      <c r="C269" s="21" t="s">
        <v>988</v>
      </c>
      <c r="D269" s="21" t="s">
        <v>989</v>
      </c>
      <c r="E269" s="22" t="s">
        <v>990</v>
      </c>
      <c r="F269" s="23">
        <v>919</v>
      </c>
      <c r="G269" s="24" t="s">
        <v>38</v>
      </c>
      <c r="H269" s="22">
        <v>9359.2199999999993</v>
      </c>
      <c r="I269" s="25" t="s">
        <v>6871</v>
      </c>
      <c r="J269" s="25" t="s">
        <v>6871</v>
      </c>
      <c r="K269" s="25" t="s">
        <v>6871</v>
      </c>
      <c r="L269" s="25" t="s">
        <v>6871</v>
      </c>
      <c r="M269" s="25" t="s">
        <v>6871</v>
      </c>
      <c r="N269" s="25" t="s">
        <v>6871</v>
      </c>
      <c r="O269" s="25" t="s">
        <v>6871</v>
      </c>
      <c r="P269" s="25" t="s">
        <v>6871</v>
      </c>
      <c r="Q269" s="25" t="s">
        <v>6871</v>
      </c>
      <c r="R269" s="25" t="s">
        <v>6871</v>
      </c>
      <c r="S269" s="25" t="s">
        <v>6871</v>
      </c>
      <c r="T269" s="25" t="s">
        <v>6871</v>
      </c>
      <c r="U269" s="25" t="s">
        <v>6871</v>
      </c>
      <c r="V269" s="25" t="s">
        <v>6871</v>
      </c>
      <c r="W269" s="25" t="s">
        <v>6871</v>
      </c>
      <c r="X269" s="25" t="s">
        <v>6871</v>
      </c>
      <c r="Y269" s="25" t="s">
        <v>6871</v>
      </c>
      <c r="Z269" s="25" t="s">
        <v>6871</v>
      </c>
      <c r="AA269" s="25" t="s">
        <v>6871</v>
      </c>
      <c r="AB269" s="25" t="s">
        <v>6871</v>
      </c>
      <c r="AC269" s="25" t="s">
        <v>6871</v>
      </c>
      <c r="AD269" s="25" t="s">
        <v>6871</v>
      </c>
      <c r="AE269" s="25" t="s">
        <v>6871</v>
      </c>
      <c r="AF269" s="25" t="s">
        <v>6871</v>
      </c>
      <c r="AG269" s="25" t="s">
        <v>6871</v>
      </c>
      <c r="AH269" s="25" t="s">
        <v>6871</v>
      </c>
      <c r="AI269" s="25" t="s">
        <v>6871</v>
      </c>
      <c r="AJ269" s="25" t="s">
        <v>6871</v>
      </c>
      <c r="AK269" s="25" t="s">
        <v>6871</v>
      </c>
      <c r="AL269" s="25" t="s">
        <v>6871</v>
      </c>
      <c r="AM269" s="25" t="s">
        <v>6871</v>
      </c>
      <c r="AN269" s="25" t="s">
        <v>6871</v>
      </c>
      <c r="AO269" s="25" t="s">
        <v>6871</v>
      </c>
      <c r="AP269" s="25" t="s">
        <v>6871</v>
      </c>
      <c r="AQ269" s="25" t="s">
        <v>6871</v>
      </c>
      <c r="AR269" s="25" t="s">
        <v>6871</v>
      </c>
      <c r="AS269" s="25" t="s">
        <v>6871</v>
      </c>
      <c r="AT269" s="25" t="s">
        <v>6871</v>
      </c>
    </row>
    <row r="270" spans="1:46">
      <c r="A270" s="20"/>
      <c r="B270" s="20"/>
      <c r="C270" s="21" t="s">
        <v>979</v>
      </c>
      <c r="D270" s="21" t="s">
        <v>980</v>
      </c>
      <c r="E270" s="22" t="s">
        <v>981</v>
      </c>
      <c r="F270" s="23">
        <v>92</v>
      </c>
      <c r="G270" s="24" t="s">
        <v>38</v>
      </c>
      <c r="H270" s="22">
        <v>6193</v>
      </c>
      <c r="I270" s="25" t="s">
        <v>6871</v>
      </c>
      <c r="J270" s="25" t="s">
        <v>6871</v>
      </c>
      <c r="K270" s="25" t="s">
        <v>6871</v>
      </c>
      <c r="L270" s="25" t="s">
        <v>6871</v>
      </c>
      <c r="M270" s="25" t="s">
        <v>6871</v>
      </c>
      <c r="N270" s="25" t="s">
        <v>6871</v>
      </c>
      <c r="O270" s="25" t="s">
        <v>6871</v>
      </c>
      <c r="P270" s="25" t="s">
        <v>6871</v>
      </c>
      <c r="Q270" s="25" t="s">
        <v>6871</v>
      </c>
      <c r="R270" s="25" t="s">
        <v>6871</v>
      </c>
      <c r="S270" s="25" t="s">
        <v>6871</v>
      </c>
      <c r="T270" s="25" t="s">
        <v>6871</v>
      </c>
      <c r="U270" s="25" t="s">
        <v>6871</v>
      </c>
      <c r="V270" s="25" t="s">
        <v>6871</v>
      </c>
      <c r="W270" s="25" t="s">
        <v>6871</v>
      </c>
      <c r="X270" s="25" t="s">
        <v>6871</v>
      </c>
      <c r="Y270" s="25" t="s">
        <v>6871</v>
      </c>
      <c r="Z270" s="25" t="s">
        <v>6871</v>
      </c>
      <c r="AA270" s="25" t="s">
        <v>6871</v>
      </c>
      <c r="AB270" s="25" t="s">
        <v>6871</v>
      </c>
      <c r="AC270" s="25" t="s">
        <v>6871</v>
      </c>
      <c r="AD270" s="25" t="s">
        <v>6871</v>
      </c>
      <c r="AE270" s="25" t="s">
        <v>6871</v>
      </c>
      <c r="AF270" s="25" t="s">
        <v>6871</v>
      </c>
      <c r="AG270" s="25" t="s">
        <v>6871</v>
      </c>
      <c r="AH270" s="25" t="s">
        <v>6871</v>
      </c>
      <c r="AI270" s="25" t="s">
        <v>6871</v>
      </c>
      <c r="AJ270" s="25" t="s">
        <v>6871</v>
      </c>
      <c r="AK270" s="25" t="s">
        <v>6871</v>
      </c>
      <c r="AL270" s="25" t="s">
        <v>6871</v>
      </c>
      <c r="AM270" s="25" t="s">
        <v>6871</v>
      </c>
      <c r="AN270" s="25" t="s">
        <v>6871</v>
      </c>
      <c r="AO270" s="25" t="s">
        <v>6871</v>
      </c>
      <c r="AP270" s="25" t="s">
        <v>6871</v>
      </c>
      <c r="AQ270" s="25" t="s">
        <v>6871</v>
      </c>
      <c r="AR270" s="25" t="s">
        <v>6871</v>
      </c>
      <c r="AS270" s="25" t="s">
        <v>6871</v>
      </c>
      <c r="AT270" s="25" t="s">
        <v>6871</v>
      </c>
    </row>
    <row r="271" spans="1:46">
      <c r="A271" s="20"/>
      <c r="B271" s="20"/>
      <c r="C271" s="21" t="s">
        <v>976</v>
      </c>
      <c r="D271" s="21" t="s">
        <v>977</v>
      </c>
      <c r="E271" s="22" t="s">
        <v>978</v>
      </c>
      <c r="F271" s="23">
        <v>92</v>
      </c>
      <c r="G271" s="24" t="s">
        <v>38</v>
      </c>
      <c r="H271" s="22">
        <v>6113.07</v>
      </c>
      <c r="I271" s="25" t="s">
        <v>6871</v>
      </c>
      <c r="J271" s="25" t="s">
        <v>6871</v>
      </c>
      <c r="K271" s="25" t="s">
        <v>6871</v>
      </c>
      <c r="L271" s="25" t="s">
        <v>6871</v>
      </c>
      <c r="M271" s="25" t="s">
        <v>6871</v>
      </c>
      <c r="N271" s="25" t="s">
        <v>6871</v>
      </c>
      <c r="O271" s="25" t="s">
        <v>6871</v>
      </c>
      <c r="P271" s="25" t="s">
        <v>6871</v>
      </c>
      <c r="Q271" s="25" t="s">
        <v>6871</v>
      </c>
      <c r="R271" s="25" t="s">
        <v>6871</v>
      </c>
      <c r="S271" s="25" t="s">
        <v>6871</v>
      </c>
      <c r="T271" s="25" t="s">
        <v>6871</v>
      </c>
      <c r="U271" s="25" t="s">
        <v>6871</v>
      </c>
      <c r="V271" s="25" t="s">
        <v>6871</v>
      </c>
      <c r="W271" s="25" t="s">
        <v>6871</v>
      </c>
      <c r="X271" s="25" t="s">
        <v>6871</v>
      </c>
      <c r="Y271" s="25" t="s">
        <v>6871</v>
      </c>
      <c r="Z271" s="25" t="s">
        <v>6871</v>
      </c>
      <c r="AA271" s="25" t="s">
        <v>6871</v>
      </c>
      <c r="AB271" s="25" t="s">
        <v>6871</v>
      </c>
      <c r="AC271" s="25" t="s">
        <v>6871</v>
      </c>
      <c r="AD271" s="25" t="s">
        <v>6871</v>
      </c>
      <c r="AE271" s="25" t="s">
        <v>6871</v>
      </c>
      <c r="AF271" s="25" t="s">
        <v>6871</v>
      </c>
      <c r="AG271" s="25" t="s">
        <v>6871</v>
      </c>
      <c r="AH271" s="25" t="s">
        <v>6871</v>
      </c>
      <c r="AI271" s="25" t="s">
        <v>6871</v>
      </c>
      <c r="AJ271" s="25" t="s">
        <v>6871</v>
      </c>
      <c r="AK271" s="25" t="s">
        <v>6871</v>
      </c>
      <c r="AL271" s="25" t="s">
        <v>6871</v>
      </c>
      <c r="AM271" s="25" t="s">
        <v>6871</v>
      </c>
      <c r="AN271" s="25" t="s">
        <v>6871</v>
      </c>
      <c r="AO271" s="25" t="s">
        <v>6871</v>
      </c>
      <c r="AP271" s="25" t="s">
        <v>6871</v>
      </c>
      <c r="AQ271" s="25" t="s">
        <v>6871</v>
      </c>
      <c r="AR271" s="25" t="s">
        <v>6871</v>
      </c>
      <c r="AS271" s="25" t="s">
        <v>6871</v>
      </c>
      <c r="AT271" s="25" t="s">
        <v>6871</v>
      </c>
    </row>
    <row r="272" spans="1:46">
      <c r="A272" s="20"/>
      <c r="B272" s="20"/>
      <c r="C272" s="21" t="s">
        <v>985</v>
      </c>
      <c r="D272" s="21" t="s">
        <v>986</v>
      </c>
      <c r="E272" s="22" t="s">
        <v>987</v>
      </c>
      <c r="F272" s="23">
        <v>176</v>
      </c>
      <c r="G272" s="24" t="s">
        <v>28</v>
      </c>
      <c r="H272" s="22">
        <v>5098.3</v>
      </c>
      <c r="I272" s="25" t="s">
        <v>6871</v>
      </c>
      <c r="J272" s="25" t="s">
        <v>6871</v>
      </c>
      <c r="K272" s="25" t="s">
        <v>6871</v>
      </c>
      <c r="L272" s="25" t="s">
        <v>6871</v>
      </c>
      <c r="M272" s="25" t="s">
        <v>6871</v>
      </c>
      <c r="N272" s="25" t="s">
        <v>6871</v>
      </c>
      <c r="O272" s="25" t="s">
        <v>6871</v>
      </c>
      <c r="P272" s="25" t="s">
        <v>6871</v>
      </c>
      <c r="Q272" s="25" t="s">
        <v>6871</v>
      </c>
      <c r="R272" s="25" t="s">
        <v>6871</v>
      </c>
      <c r="S272" s="25" t="s">
        <v>6871</v>
      </c>
      <c r="T272" s="25" t="s">
        <v>6871</v>
      </c>
      <c r="U272" s="25" t="s">
        <v>6871</v>
      </c>
      <c r="V272" s="25" t="s">
        <v>6871</v>
      </c>
      <c r="W272" s="25" t="s">
        <v>6871</v>
      </c>
      <c r="X272" s="25" t="s">
        <v>6871</v>
      </c>
      <c r="Y272" s="25" t="s">
        <v>6871</v>
      </c>
      <c r="Z272" s="25" t="s">
        <v>6871</v>
      </c>
      <c r="AA272" s="25" t="s">
        <v>6871</v>
      </c>
      <c r="AB272" s="25" t="s">
        <v>6871</v>
      </c>
      <c r="AC272" s="25" t="s">
        <v>6871</v>
      </c>
      <c r="AD272" s="25" t="s">
        <v>6871</v>
      </c>
      <c r="AE272" s="25" t="s">
        <v>6871</v>
      </c>
      <c r="AF272" s="25" t="s">
        <v>6871</v>
      </c>
      <c r="AG272" s="25" t="s">
        <v>6871</v>
      </c>
      <c r="AH272" s="25" t="s">
        <v>6871</v>
      </c>
      <c r="AI272" s="25" t="s">
        <v>6871</v>
      </c>
      <c r="AJ272" s="25" t="s">
        <v>6871</v>
      </c>
      <c r="AK272" s="25" t="s">
        <v>6871</v>
      </c>
      <c r="AL272" s="25" t="s">
        <v>6871</v>
      </c>
      <c r="AM272" s="25" t="s">
        <v>6871</v>
      </c>
      <c r="AN272" s="25" t="s">
        <v>6871</v>
      </c>
      <c r="AO272" s="25" t="s">
        <v>6871</v>
      </c>
      <c r="AP272" s="25" t="s">
        <v>6871</v>
      </c>
      <c r="AQ272" s="25" t="s">
        <v>6871</v>
      </c>
      <c r="AR272" s="25" t="s">
        <v>6871</v>
      </c>
      <c r="AS272" s="25" t="s">
        <v>6871</v>
      </c>
      <c r="AT272" s="25" t="s">
        <v>6871</v>
      </c>
    </row>
    <row r="273" spans="1:46">
      <c r="A273" s="20"/>
      <c r="B273" s="20"/>
      <c r="C273" s="21" t="s">
        <v>967</v>
      </c>
      <c r="D273" s="21" t="s">
        <v>968</v>
      </c>
      <c r="E273" s="22" t="s">
        <v>969</v>
      </c>
      <c r="F273" s="23">
        <v>399</v>
      </c>
      <c r="G273" s="24" t="s">
        <v>38</v>
      </c>
      <c r="H273" s="22">
        <v>3115.8</v>
      </c>
      <c r="I273" s="25" t="s">
        <v>6871</v>
      </c>
      <c r="J273" s="25" t="s">
        <v>6871</v>
      </c>
      <c r="K273" s="25" t="s">
        <v>6871</v>
      </c>
      <c r="L273" s="25" t="s">
        <v>6871</v>
      </c>
      <c r="M273" s="25" t="s">
        <v>6871</v>
      </c>
      <c r="N273" s="25" t="s">
        <v>6871</v>
      </c>
      <c r="O273" s="25" t="s">
        <v>6871</v>
      </c>
      <c r="P273" s="25" t="s">
        <v>6871</v>
      </c>
      <c r="Q273" s="25" t="s">
        <v>6871</v>
      </c>
      <c r="R273" s="25" t="s">
        <v>6871</v>
      </c>
      <c r="S273" s="25" t="s">
        <v>6871</v>
      </c>
      <c r="T273" s="25" t="s">
        <v>6871</v>
      </c>
      <c r="U273" s="25" t="s">
        <v>6871</v>
      </c>
      <c r="V273" s="25" t="s">
        <v>6871</v>
      </c>
      <c r="W273" s="25" t="s">
        <v>6871</v>
      </c>
      <c r="X273" s="25" t="s">
        <v>6871</v>
      </c>
      <c r="Y273" s="25" t="s">
        <v>6871</v>
      </c>
      <c r="Z273" s="25" t="s">
        <v>6871</v>
      </c>
      <c r="AA273" s="25" t="s">
        <v>6871</v>
      </c>
      <c r="AB273" s="25" t="s">
        <v>6871</v>
      </c>
      <c r="AC273" s="25" t="s">
        <v>6871</v>
      </c>
      <c r="AD273" s="25" t="s">
        <v>6871</v>
      </c>
      <c r="AE273" s="25" t="s">
        <v>6871</v>
      </c>
      <c r="AF273" s="25" t="s">
        <v>6871</v>
      </c>
      <c r="AG273" s="25" t="s">
        <v>6871</v>
      </c>
      <c r="AH273" s="25" t="s">
        <v>6871</v>
      </c>
      <c r="AI273" s="25" t="s">
        <v>6871</v>
      </c>
      <c r="AJ273" s="25" t="s">
        <v>6871</v>
      </c>
      <c r="AK273" s="25" t="s">
        <v>6871</v>
      </c>
      <c r="AL273" s="25" t="s">
        <v>6871</v>
      </c>
      <c r="AM273" s="25" t="s">
        <v>6871</v>
      </c>
      <c r="AN273" s="25" t="s">
        <v>6871</v>
      </c>
      <c r="AO273" s="25" t="s">
        <v>6871</v>
      </c>
      <c r="AP273" s="25" t="s">
        <v>6871</v>
      </c>
      <c r="AQ273" s="25" t="s">
        <v>6871</v>
      </c>
      <c r="AR273" s="25" t="s">
        <v>6871</v>
      </c>
      <c r="AS273" s="25" t="s">
        <v>6871</v>
      </c>
      <c r="AT273" s="25" t="s">
        <v>6871</v>
      </c>
    </row>
    <row r="274" spans="1:46">
      <c r="A274" s="20"/>
      <c r="B274" s="20"/>
      <c r="C274" s="21" t="s">
        <v>961</v>
      </c>
      <c r="D274" s="21" t="s">
        <v>962</v>
      </c>
      <c r="E274" s="22" t="s">
        <v>963</v>
      </c>
      <c r="F274" s="23">
        <v>3154</v>
      </c>
      <c r="G274" s="24" t="s">
        <v>38</v>
      </c>
      <c r="H274" s="22">
        <v>1682.8320000000003</v>
      </c>
      <c r="I274" s="25" t="s">
        <v>6871</v>
      </c>
      <c r="J274" s="25" t="s">
        <v>6871</v>
      </c>
      <c r="K274" s="25" t="s">
        <v>6871</v>
      </c>
      <c r="L274" s="25" t="s">
        <v>6871</v>
      </c>
      <c r="M274" s="25" t="s">
        <v>6871</v>
      </c>
      <c r="N274" s="25" t="s">
        <v>6871</v>
      </c>
      <c r="O274" s="25" t="s">
        <v>6871</v>
      </c>
      <c r="P274" s="25" t="s">
        <v>6871</v>
      </c>
      <c r="Q274" s="25" t="s">
        <v>6871</v>
      </c>
      <c r="R274" s="25" t="s">
        <v>6871</v>
      </c>
      <c r="S274" s="25" t="s">
        <v>6871</v>
      </c>
      <c r="T274" s="25" t="s">
        <v>6871</v>
      </c>
      <c r="U274" s="25" t="s">
        <v>6871</v>
      </c>
      <c r="V274" s="25" t="s">
        <v>6871</v>
      </c>
      <c r="W274" s="25" t="s">
        <v>6871</v>
      </c>
      <c r="X274" s="25" t="s">
        <v>6871</v>
      </c>
      <c r="Y274" s="25" t="s">
        <v>6871</v>
      </c>
      <c r="Z274" s="25" t="s">
        <v>6871</v>
      </c>
      <c r="AA274" s="25" t="s">
        <v>6871</v>
      </c>
      <c r="AB274" s="25" t="s">
        <v>6871</v>
      </c>
      <c r="AC274" s="25" t="s">
        <v>6871</v>
      </c>
      <c r="AD274" s="25" t="s">
        <v>6871</v>
      </c>
      <c r="AE274" s="25" t="s">
        <v>6871</v>
      </c>
      <c r="AF274" s="25" t="s">
        <v>6871</v>
      </c>
      <c r="AG274" s="25" t="s">
        <v>6871</v>
      </c>
      <c r="AH274" s="25" t="s">
        <v>6871</v>
      </c>
      <c r="AI274" s="25" t="s">
        <v>6871</v>
      </c>
      <c r="AJ274" s="25" t="s">
        <v>6871</v>
      </c>
      <c r="AK274" s="25" t="s">
        <v>6871</v>
      </c>
      <c r="AL274" s="25" t="s">
        <v>6871</v>
      </c>
      <c r="AM274" s="25" t="s">
        <v>6871</v>
      </c>
      <c r="AN274" s="25" t="s">
        <v>6871</v>
      </c>
      <c r="AO274" s="25" t="s">
        <v>6871</v>
      </c>
      <c r="AP274" s="25" t="s">
        <v>6871</v>
      </c>
      <c r="AQ274" s="25" t="s">
        <v>6871</v>
      </c>
      <c r="AR274" s="25" t="s">
        <v>6871</v>
      </c>
      <c r="AS274" s="25" t="s">
        <v>6871</v>
      </c>
      <c r="AT274" s="25" t="s">
        <v>6871</v>
      </c>
    </row>
    <row r="275" spans="1:46">
      <c r="A275" s="20"/>
      <c r="B275" s="20"/>
      <c r="C275" s="21" t="s">
        <v>982</v>
      </c>
      <c r="D275" s="21" t="s">
        <v>983</v>
      </c>
      <c r="E275" s="22" t="s">
        <v>984</v>
      </c>
      <c r="F275" s="23">
        <v>682</v>
      </c>
      <c r="G275" s="24" t="s">
        <v>38</v>
      </c>
      <c r="H275" s="25" t="s">
        <v>6871</v>
      </c>
      <c r="I275" s="25" t="s">
        <v>6871</v>
      </c>
      <c r="J275" s="25" t="s">
        <v>6871</v>
      </c>
      <c r="K275" s="25" t="s">
        <v>6871</v>
      </c>
      <c r="L275" s="25" t="s">
        <v>6871</v>
      </c>
      <c r="M275" s="25" t="s">
        <v>6871</v>
      </c>
      <c r="N275" s="25" t="s">
        <v>6871</v>
      </c>
      <c r="O275" s="25" t="s">
        <v>6871</v>
      </c>
      <c r="P275" s="25" t="s">
        <v>6871</v>
      </c>
      <c r="Q275" s="25" t="s">
        <v>6871</v>
      </c>
      <c r="R275" s="25" t="s">
        <v>6871</v>
      </c>
      <c r="S275" s="25" t="s">
        <v>6871</v>
      </c>
      <c r="T275" s="25" t="s">
        <v>6871</v>
      </c>
      <c r="U275" s="25" t="s">
        <v>6871</v>
      </c>
      <c r="V275" s="25" t="s">
        <v>6871</v>
      </c>
      <c r="W275" s="25" t="s">
        <v>6871</v>
      </c>
      <c r="X275" s="25" t="s">
        <v>6871</v>
      </c>
      <c r="Y275" s="25" t="s">
        <v>6871</v>
      </c>
      <c r="Z275" s="25" t="s">
        <v>6871</v>
      </c>
      <c r="AA275" s="25" t="s">
        <v>6871</v>
      </c>
      <c r="AB275" s="25" t="s">
        <v>6871</v>
      </c>
      <c r="AC275" s="25" t="s">
        <v>6871</v>
      </c>
      <c r="AD275" s="25" t="s">
        <v>6871</v>
      </c>
      <c r="AE275" s="25" t="s">
        <v>6871</v>
      </c>
      <c r="AF275" s="25" t="s">
        <v>6871</v>
      </c>
      <c r="AG275" s="25" t="s">
        <v>6871</v>
      </c>
      <c r="AH275" s="25" t="s">
        <v>6871</v>
      </c>
      <c r="AI275" s="25" t="s">
        <v>6871</v>
      </c>
      <c r="AJ275" s="25" t="s">
        <v>6871</v>
      </c>
      <c r="AK275" s="25" t="s">
        <v>6871</v>
      </c>
      <c r="AL275" s="25" t="s">
        <v>6871</v>
      </c>
      <c r="AM275" s="25" t="s">
        <v>6871</v>
      </c>
      <c r="AN275" s="25" t="s">
        <v>6871</v>
      </c>
      <c r="AO275" s="25" t="s">
        <v>6871</v>
      </c>
      <c r="AP275" s="25" t="s">
        <v>6871</v>
      </c>
      <c r="AQ275" s="25" t="s">
        <v>6871</v>
      </c>
      <c r="AR275" s="25" t="s">
        <v>6871</v>
      </c>
      <c r="AS275" s="25" t="s">
        <v>6871</v>
      </c>
      <c r="AT275" s="25" t="s">
        <v>6871</v>
      </c>
    </row>
    <row r="276" spans="1:46">
      <c r="A276" s="20"/>
      <c r="B276" s="20"/>
      <c r="C276" s="21" t="s">
        <v>955</v>
      </c>
      <c r="D276" s="21" t="s">
        <v>956</v>
      </c>
      <c r="E276" s="22" t="s">
        <v>957</v>
      </c>
      <c r="F276" s="23">
        <v>864</v>
      </c>
      <c r="G276" s="24" t="s">
        <v>38</v>
      </c>
      <c r="H276" s="25" t="s">
        <v>6871</v>
      </c>
      <c r="I276" s="25" t="s">
        <v>6871</v>
      </c>
      <c r="J276" s="25" t="s">
        <v>6871</v>
      </c>
      <c r="K276" s="25" t="s">
        <v>6871</v>
      </c>
      <c r="L276" s="25" t="s">
        <v>6871</v>
      </c>
      <c r="M276" s="25" t="s">
        <v>6871</v>
      </c>
      <c r="N276" s="25" t="s">
        <v>6871</v>
      </c>
      <c r="O276" s="25" t="s">
        <v>6871</v>
      </c>
      <c r="P276" s="25" t="s">
        <v>6871</v>
      </c>
      <c r="Q276" s="25" t="s">
        <v>6871</v>
      </c>
      <c r="R276" s="25" t="s">
        <v>6871</v>
      </c>
      <c r="S276" s="25" t="s">
        <v>6871</v>
      </c>
      <c r="T276" s="25" t="s">
        <v>6871</v>
      </c>
      <c r="U276" s="25" t="s">
        <v>6871</v>
      </c>
      <c r="V276" s="25" t="s">
        <v>6871</v>
      </c>
      <c r="W276" s="25" t="s">
        <v>6871</v>
      </c>
      <c r="X276" s="25" t="s">
        <v>6871</v>
      </c>
      <c r="Y276" s="25" t="s">
        <v>6871</v>
      </c>
      <c r="Z276" s="25" t="s">
        <v>6871</v>
      </c>
      <c r="AA276" s="25" t="s">
        <v>6871</v>
      </c>
      <c r="AB276" s="25" t="s">
        <v>6871</v>
      </c>
      <c r="AC276" s="25" t="s">
        <v>6871</v>
      </c>
      <c r="AD276" s="25" t="s">
        <v>6871</v>
      </c>
      <c r="AE276" s="25" t="s">
        <v>6871</v>
      </c>
      <c r="AF276" s="25" t="s">
        <v>6871</v>
      </c>
      <c r="AG276" s="25" t="s">
        <v>6871</v>
      </c>
      <c r="AH276" s="25" t="s">
        <v>6871</v>
      </c>
      <c r="AI276" s="25" t="s">
        <v>6871</v>
      </c>
      <c r="AJ276" s="25" t="s">
        <v>6871</v>
      </c>
      <c r="AK276" s="25" t="s">
        <v>6871</v>
      </c>
      <c r="AL276" s="25" t="s">
        <v>6871</v>
      </c>
      <c r="AM276" s="25" t="s">
        <v>6871</v>
      </c>
      <c r="AN276" s="25" t="s">
        <v>6871</v>
      </c>
      <c r="AO276" s="25" t="s">
        <v>6871</v>
      </c>
      <c r="AP276" s="25" t="s">
        <v>6871</v>
      </c>
      <c r="AQ276" s="25" t="s">
        <v>6871</v>
      </c>
      <c r="AR276" s="25" t="s">
        <v>6871</v>
      </c>
      <c r="AS276" s="25" t="s">
        <v>6871</v>
      </c>
      <c r="AT276" s="25" t="s">
        <v>6871</v>
      </c>
    </row>
    <row r="277" spans="1:46">
      <c r="A277" s="20"/>
      <c r="B277" s="20"/>
      <c r="C277" s="21" t="s">
        <v>997</v>
      </c>
      <c r="D277" s="21" t="s">
        <v>998</v>
      </c>
      <c r="E277" s="22" t="s">
        <v>999</v>
      </c>
      <c r="F277" s="23">
        <v>6633</v>
      </c>
      <c r="G277" s="24" t="s">
        <v>38</v>
      </c>
      <c r="H277" s="25" t="s">
        <v>6871</v>
      </c>
      <c r="I277" s="25" t="s">
        <v>6871</v>
      </c>
      <c r="J277" s="25" t="s">
        <v>6871</v>
      </c>
      <c r="K277" s="25" t="s">
        <v>6871</v>
      </c>
      <c r="L277" s="25" t="s">
        <v>6871</v>
      </c>
      <c r="M277" s="25" t="s">
        <v>6871</v>
      </c>
      <c r="N277" s="25" t="s">
        <v>6871</v>
      </c>
      <c r="O277" s="25" t="s">
        <v>6871</v>
      </c>
      <c r="P277" s="25" t="s">
        <v>6871</v>
      </c>
      <c r="Q277" s="25" t="s">
        <v>6871</v>
      </c>
      <c r="R277" s="25" t="s">
        <v>6871</v>
      </c>
      <c r="S277" s="25" t="s">
        <v>6871</v>
      </c>
      <c r="T277" s="25" t="s">
        <v>6871</v>
      </c>
      <c r="U277" s="25" t="s">
        <v>6871</v>
      </c>
      <c r="V277" s="25" t="s">
        <v>6871</v>
      </c>
      <c r="W277" s="25" t="s">
        <v>6871</v>
      </c>
      <c r="X277" s="25" t="s">
        <v>6871</v>
      </c>
      <c r="Y277" s="25" t="s">
        <v>6871</v>
      </c>
      <c r="Z277" s="25" t="s">
        <v>6871</v>
      </c>
      <c r="AA277" s="25" t="s">
        <v>6871</v>
      </c>
      <c r="AB277" s="25" t="s">
        <v>6871</v>
      </c>
      <c r="AC277" s="25" t="s">
        <v>6871</v>
      </c>
      <c r="AD277" s="25" t="s">
        <v>6871</v>
      </c>
      <c r="AE277" s="25" t="s">
        <v>6871</v>
      </c>
      <c r="AF277" s="25" t="s">
        <v>6871</v>
      </c>
      <c r="AG277" s="25" t="s">
        <v>6871</v>
      </c>
      <c r="AH277" s="25" t="s">
        <v>6871</v>
      </c>
      <c r="AI277" s="25" t="s">
        <v>6871</v>
      </c>
      <c r="AJ277" s="25" t="s">
        <v>6871</v>
      </c>
      <c r="AK277" s="25" t="s">
        <v>6871</v>
      </c>
      <c r="AL277" s="25" t="s">
        <v>6871</v>
      </c>
      <c r="AM277" s="25" t="s">
        <v>6871</v>
      </c>
      <c r="AN277" s="25" t="s">
        <v>6871</v>
      </c>
      <c r="AO277" s="25" t="s">
        <v>6871</v>
      </c>
      <c r="AP277" s="25" t="s">
        <v>6871</v>
      </c>
      <c r="AQ277" s="25" t="s">
        <v>6871</v>
      </c>
      <c r="AR277" s="25" t="s">
        <v>6871</v>
      </c>
      <c r="AS277" s="25" t="s">
        <v>6871</v>
      </c>
      <c r="AT277" s="25" t="s">
        <v>6871</v>
      </c>
    </row>
    <row r="278" spans="1:46">
      <c r="A278" s="20"/>
      <c r="B278" s="20"/>
      <c r="C278" s="21" t="s">
        <v>973</v>
      </c>
      <c r="D278" s="21" t="s">
        <v>974</v>
      </c>
      <c r="E278" s="22" t="s">
        <v>975</v>
      </c>
      <c r="F278" s="23">
        <v>479</v>
      </c>
      <c r="G278" s="24" t="s">
        <v>28</v>
      </c>
      <c r="H278" s="25" t="s">
        <v>6871</v>
      </c>
      <c r="I278" s="25" t="s">
        <v>6871</v>
      </c>
      <c r="J278" s="25" t="s">
        <v>6871</v>
      </c>
      <c r="K278" s="25" t="s">
        <v>6871</v>
      </c>
      <c r="L278" s="25" t="s">
        <v>6871</v>
      </c>
      <c r="M278" s="25" t="s">
        <v>6871</v>
      </c>
      <c r="N278" s="25" t="s">
        <v>6871</v>
      </c>
      <c r="O278" s="25" t="s">
        <v>6871</v>
      </c>
      <c r="P278" s="25" t="s">
        <v>6871</v>
      </c>
      <c r="Q278" s="25" t="s">
        <v>6871</v>
      </c>
      <c r="R278" s="25" t="s">
        <v>6871</v>
      </c>
      <c r="S278" s="25" t="s">
        <v>6871</v>
      </c>
      <c r="T278" s="25" t="s">
        <v>6871</v>
      </c>
      <c r="U278" s="25" t="s">
        <v>6871</v>
      </c>
      <c r="V278" s="25" t="s">
        <v>6871</v>
      </c>
      <c r="W278" s="25" t="s">
        <v>6871</v>
      </c>
      <c r="X278" s="25" t="s">
        <v>6871</v>
      </c>
      <c r="Y278" s="25" t="s">
        <v>6871</v>
      </c>
      <c r="Z278" s="25" t="s">
        <v>6871</v>
      </c>
      <c r="AA278" s="25" t="s">
        <v>6871</v>
      </c>
      <c r="AB278" s="25" t="s">
        <v>6871</v>
      </c>
      <c r="AC278" s="25" t="s">
        <v>6871</v>
      </c>
      <c r="AD278" s="25" t="s">
        <v>6871</v>
      </c>
      <c r="AE278" s="25" t="s">
        <v>6871</v>
      </c>
      <c r="AF278" s="25" t="s">
        <v>6871</v>
      </c>
      <c r="AG278" s="25" t="s">
        <v>6871</v>
      </c>
      <c r="AH278" s="25" t="s">
        <v>6871</v>
      </c>
      <c r="AI278" s="25" t="s">
        <v>6871</v>
      </c>
      <c r="AJ278" s="25" t="s">
        <v>6871</v>
      </c>
      <c r="AK278" s="25" t="s">
        <v>6871</v>
      </c>
      <c r="AL278" s="25" t="s">
        <v>6871</v>
      </c>
      <c r="AM278" s="25" t="s">
        <v>6871</v>
      </c>
      <c r="AN278" s="25" t="s">
        <v>6871</v>
      </c>
      <c r="AO278" s="25" t="s">
        <v>6871</v>
      </c>
      <c r="AP278" s="25" t="s">
        <v>6871</v>
      </c>
      <c r="AQ278" s="25" t="s">
        <v>6871</v>
      </c>
      <c r="AR278" s="25" t="s">
        <v>6871</v>
      </c>
      <c r="AS278" s="25" t="s">
        <v>6871</v>
      </c>
      <c r="AT278" s="25" t="s">
        <v>6871</v>
      </c>
    </row>
    <row r="279" spans="1:46">
      <c r="A279" s="20"/>
      <c r="B279" s="20"/>
      <c r="C279" s="21" t="s">
        <v>1008</v>
      </c>
      <c r="D279" s="21" t="s">
        <v>1009</v>
      </c>
      <c r="E279" s="22" t="s">
        <v>981</v>
      </c>
      <c r="F279" s="23">
        <v>92</v>
      </c>
      <c r="G279" s="24" t="s">
        <v>38</v>
      </c>
      <c r="H279" s="25" t="s">
        <v>6871</v>
      </c>
      <c r="I279" s="25" t="s">
        <v>6871</v>
      </c>
      <c r="J279" s="25" t="s">
        <v>6871</v>
      </c>
      <c r="K279" s="25" t="s">
        <v>6871</v>
      </c>
      <c r="L279" s="25" t="s">
        <v>6871</v>
      </c>
      <c r="M279" s="25" t="s">
        <v>6871</v>
      </c>
      <c r="N279" s="25" t="s">
        <v>6871</v>
      </c>
      <c r="O279" s="25" t="s">
        <v>6871</v>
      </c>
      <c r="P279" s="25" t="s">
        <v>6871</v>
      </c>
      <c r="Q279" s="25" t="s">
        <v>6871</v>
      </c>
      <c r="R279" s="25" t="s">
        <v>6871</v>
      </c>
      <c r="S279" s="25" t="s">
        <v>6871</v>
      </c>
      <c r="T279" s="25" t="s">
        <v>6871</v>
      </c>
      <c r="U279" s="25" t="s">
        <v>6871</v>
      </c>
      <c r="V279" s="25" t="s">
        <v>6871</v>
      </c>
      <c r="W279" s="25" t="s">
        <v>6871</v>
      </c>
      <c r="X279" s="25" t="s">
        <v>6871</v>
      </c>
      <c r="Y279" s="25" t="s">
        <v>6871</v>
      </c>
      <c r="Z279" s="25" t="s">
        <v>6871</v>
      </c>
      <c r="AA279" s="25" t="s">
        <v>6871</v>
      </c>
      <c r="AB279" s="25" t="s">
        <v>6871</v>
      </c>
      <c r="AC279" s="25" t="s">
        <v>6871</v>
      </c>
      <c r="AD279" s="25" t="s">
        <v>6871</v>
      </c>
      <c r="AE279" s="25" t="s">
        <v>6871</v>
      </c>
      <c r="AF279" s="25" t="s">
        <v>6871</v>
      </c>
      <c r="AG279" s="25" t="s">
        <v>6871</v>
      </c>
      <c r="AH279" s="25" t="s">
        <v>6871</v>
      </c>
      <c r="AI279" s="25" t="s">
        <v>6871</v>
      </c>
      <c r="AJ279" s="25" t="s">
        <v>6871</v>
      </c>
      <c r="AK279" s="25" t="s">
        <v>6871</v>
      </c>
      <c r="AL279" s="25" t="s">
        <v>6871</v>
      </c>
      <c r="AM279" s="25" t="s">
        <v>6871</v>
      </c>
      <c r="AN279" s="25" t="s">
        <v>6871</v>
      </c>
      <c r="AO279" s="25" t="s">
        <v>6871</v>
      </c>
      <c r="AP279" s="25" t="s">
        <v>6871</v>
      </c>
      <c r="AQ279" s="25" t="s">
        <v>6871</v>
      </c>
      <c r="AR279" s="25" t="s">
        <v>6871</v>
      </c>
      <c r="AS279" s="25" t="s">
        <v>6871</v>
      </c>
      <c r="AT279" s="25" t="s">
        <v>6871</v>
      </c>
    </row>
    <row r="280" spans="1:46">
      <c r="A280" s="20"/>
      <c r="B280" s="20"/>
      <c r="C280" s="21" t="s">
        <v>949</v>
      </c>
      <c r="D280" s="21" t="s">
        <v>950</v>
      </c>
      <c r="E280" s="22" t="s">
        <v>951</v>
      </c>
      <c r="F280" s="23">
        <v>5528</v>
      </c>
      <c r="G280" s="24" t="s">
        <v>38</v>
      </c>
      <c r="H280" s="25" t="s">
        <v>6871</v>
      </c>
      <c r="I280" s="25" t="s">
        <v>6871</v>
      </c>
      <c r="J280" s="25" t="s">
        <v>6871</v>
      </c>
      <c r="K280" s="25" t="s">
        <v>6871</v>
      </c>
      <c r="L280" s="25" t="s">
        <v>6871</v>
      </c>
      <c r="M280" s="25" t="s">
        <v>6871</v>
      </c>
      <c r="N280" s="25" t="s">
        <v>6871</v>
      </c>
      <c r="O280" s="25" t="s">
        <v>6871</v>
      </c>
      <c r="P280" s="25" t="s">
        <v>6871</v>
      </c>
      <c r="Q280" s="25" t="s">
        <v>6871</v>
      </c>
      <c r="R280" s="25" t="s">
        <v>6871</v>
      </c>
      <c r="S280" s="25" t="s">
        <v>6871</v>
      </c>
      <c r="T280" s="25" t="s">
        <v>6871</v>
      </c>
      <c r="U280" s="25" t="s">
        <v>6871</v>
      </c>
      <c r="V280" s="25" t="s">
        <v>6871</v>
      </c>
      <c r="W280" s="25" t="s">
        <v>6871</v>
      </c>
      <c r="X280" s="25" t="s">
        <v>6871</v>
      </c>
      <c r="Y280" s="25" t="s">
        <v>6871</v>
      </c>
      <c r="Z280" s="25" t="s">
        <v>6871</v>
      </c>
      <c r="AA280" s="25" t="s">
        <v>6871</v>
      </c>
      <c r="AB280" s="25" t="s">
        <v>6871</v>
      </c>
      <c r="AC280" s="25" t="s">
        <v>6871</v>
      </c>
      <c r="AD280" s="25" t="s">
        <v>6871</v>
      </c>
      <c r="AE280" s="25" t="s">
        <v>6871</v>
      </c>
      <c r="AF280" s="25" t="s">
        <v>6871</v>
      </c>
      <c r="AG280" s="25" t="s">
        <v>6871</v>
      </c>
      <c r="AH280" s="25" t="s">
        <v>6871</v>
      </c>
      <c r="AI280" s="25" t="s">
        <v>6871</v>
      </c>
      <c r="AJ280" s="25" t="s">
        <v>6871</v>
      </c>
      <c r="AK280" s="25" t="s">
        <v>6871</v>
      </c>
      <c r="AL280" s="25" t="s">
        <v>6871</v>
      </c>
      <c r="AM280" s="25" t="s">
        <v>6871</v>
      </c>
      <c r="AN280" s="25" t="s">
        <v>6871</v>
      </c>
      <c r="AO280" s="25" t="s">
        <v>6871</v>
      </c>
      <c r="AP280" s="25" t="s">
        <v>6871</v>
      </c>
      <c r="AQ280" s="25" t="s">
        <v>6871</v>
      </c>
      <c r="AR280" s="25" t="s">
        <v>6871</v>
      </c>
      <c r="AS280" s="25" t="s">
        <v>6871</v>
      </c>
      <c r="AT280" s="25" t="s">
        <v>6871</v>
      </c>
    </row>
    <row r="281" spans="1:46">
      <c r="A281" s="20"/>
      <c r="B281" s="20"/>
      <c r="C281" s="21" t="s">
        <v>1006</v>
      </c>
      <c r="D281" s="21" t="s">
        <v>1007</v>
      </c>
      <c r="E281" s="22" t="s">
        <v>978</v>
      </c>
      <c r="F281" s="23">
        <v>92</v>
      </c>
      <c r="G281" s="24" t="s">
        <v>38</v>
      </c>
      <c r="H281" s="25" t="s">
        <v>6871</v>
      </c>
      <c r="I281" s="25" t="s">
        <v>6871</v>
      </c>
      <c r="J281" s="25" t="s">
        <v>6871</v>
      </c>
      <c r="K281" s="25" t="s">
        <v>6871</v>
      </c>
      <c r="L281" s="25" t="s">
        <v>6871</v>
      </c>
      <c r="M281" s="25" t="s">
        <v>6871</v>
      </c>
      <c r="N281" s="25" t="s">
        <v>6871</v>
      </c>
      <c r="O281" s="25" t="s">
        <v>6871</v>
      </c>
      <c r="P281" s="25" t="s">
        <v>6871</v>
      </c>
      <c r="Q281" s="25" t="s">
        <v>6871</v>
      </c>
      <c r="R281" s="25" t="s">
        <v>6871</v>
      </c>
      <c r="S281" s="25" t="s">
        <v>6871</v>
      </c>
      <c r="T281" s="25" t="s">
        <v>6871</v>
      </c>
      <c r="U281" s="25" t="s">
        <v>6871</v>
      </c>
      <c r="V281" s="25" t="s">
        <v>6871</v>
      </c>
      <c r="W281" s="25" t="s">
        <v>6871</v>
      </c>
      <c r="X281" s="25" t="s">
        <v>6871</v>
      </c>
      <c r="Y281" s="25" t="s">
        <v>6871</v>
      </c>
      <c r="Z281" s="25" t="s">
        <v>6871</v>
      </c>
      <c r="AA281" s="25" t="s">
        <v>6871</v>
      </c>
      <c r="AB281" s="25" t="s">
        <v>6871</v>
      </c>
      <c r="AC281" s="25" t="s">
        <v>6871</v>
      </c>
      <c r="AD281" s="25" t="s">
        <v>6871</v>
      </c>
      <c r="AE281" s="25" t="s">
        <v>6871</v>
      </c>
      <c r="AF281" s="25" t="s">
        <v>6871</v>
      </c>
      <c r="AG281" s="25" t="s">
        <v>6871</v>
      </c>
      <c r="AH281" s="25" t="s">
        <v>6871</v>
      </c>
      <c r="AI281" s="25" t="s">
        <v>6871</v>
      </c>
      <c r="AJ281" s="25" t="s">
        <v>6871</v>
      </c>
      <c r="AK281" s="25" t="s">
        <v>6871</v>
      </c>
      <c r="AL281" s="25" t="s">
        <v>6871</v>
      </c>
      <c r="AM281" s="25" t="s">
        <v>6871</v>
      </c>
      <c r="AN281" s="25" t="s">
        <v>6871</v>
      </c>
      <c r="AO281" s="25" t="s">
        <v>6871</v>
      </c>
      <c r="AP281" s="25" t="s">
        <v>6871</v>
      </c>
      <c r="AQ281" s="25" t="s">
        <v>6871</v>
      </c>
      <c r="AR281" s="25" t="s">
        <v>6871</v>
      </c>
      <c r="AS281" s="25" t="s">
        <v>6871</v>
      </c>
      <c r="AT281" s="25" t="s">
        <v>6871</v>
      </c>
    </row>
    <row r="282" spans="1:46">
      <c r="A282" s="20"/>
      <c r="B282" s="20"/>
      <c r="C282" s="21" t="s">
        <v>1000</v>
      </c>
      <c r="D282" s="21" t="s">
        <v>1001</v>
      </c>
      <c r="E282" s="22" t="s">
        <v>1002</v>
      </c>
      <c r="F282" s="23">
        <v>4130</v>
      </c>
      <c r="G282" s="24" t="s">
        <v>38</v>
      </c>
      <c r="H282" s="25" t="s">
        <v>6871</v>
      </c>
      <c r="I282" s="25" t="s">
        <v>6871</v>
      </c>
      <c r="J282" s="25" t="s">
        <v>6871</v>
      </c>
      <c r="K282" s="25" t="s">
        <v>6871</v>
      </c>
      <c r="L282" s="25" t="s">
        <v>6871</v>
      </c>
      <c r="M282" s="25" t="s">
        <v>6871</v>
      </c>
      <c r="N282" s="25" t="s">
        <v>6871</v>
      </c>
      <c r="O282" s="25" t="s">
        <v>6871</v>
      </c>
      <c r="P282" s="25" t="s">
        <v>6871</v>
      </c>
      <c r="Q282" s="25" t="s">
        <v>6871</v>
      </c>
      <c r="R282" s="25" t="s">
        <v>6871</v>
      </c>
      <c r="S282" s="25" t="s">
        <v>6871</v>
      </c>
      <c r="T282" s="25" t="s">
        <v>6871</v>
      </c>
      <c r="U282" s="25" t="s">
        <v>6871</v>
      </c>
      <c r="V282" s="25" t="s">
        <v>6871</v>
      </c>
      <c r="W282" s="25" t="s">
        <v>6871</v>
      </c>
      <c r="X282" s="25" t="s">
        <v>6871</v>
      </c>
      <c r="Y282" s="25" t="s">
        <v>6871</v>
      </c>
      <c r="Z282" s="25" t="s">
        <v>6871</v>
      </c>
      <c r="AA282" s="25" t="s">
        <v>6871</v>
      </c>
      <c r="AB282" s="25" t="s">
        <v>6871</v>
      </c>
      <c r="AC282" s="25" t="s">
        <v>6871</v>
      </c>
      <c r="AD282" s="25" t="s">
        <v>6871</v>
      </c>
      <c r="AE282" s="25" t="s">
        <v>6871</v>
      </c>
      <c r="AF282" s="25" t="s">
        <v>6871</v>
      </c>
      <c r="AG282" s="25" t="s">
        <v>6871</v>
      </c>
      <c r="AH282" s="25" t="s">
        <v>6871</v>
      </c>
      <c r="AI282" s="25" t="s">
        <v>6871</v>
      </c>
      <c r="AJ282" s="25" t="s">
        <v>6871</v>
      </c>
      <c r="AK282" s="25" t="s">
        <v>6871</v>
      </c>
      <c r="AL282" s="25" t="s">
        <v>6871</v>
      </c>
      <c r="AM282" s="25" t="s">
        <v>6871</v>
      </c>
      <c r="AN282" s="25" t="s">
        <v>6871</v>
      </c>
      <c r="AO282" s="25" t="s">
        <v>6871</v>
      </c>
      <c r="AP282" s="25" t="s">
        <v>6871</v>
      </c>
      <c r="AQ282" s="25" t="s">
        <v>6871</v>
      </c>
      <c r="AR282" s="25" t="s">
        <v>6871</v>
      </c>
      <c r="AS282" s="25" t="s">
        <v>6871</v>
      </c>
      <c r="AT282" s="25" t="s">
        <v>6871</v>
      </c>
    </row>
    <row r="283" spans="1:46">
      <c r="A283" s="20"/>
      <c r="B283" s="20"/>
      <c r="C283" s="15" t="s">
        <v>970</v>
      </c>
      <c r="D283" s="15" t="s">
        <v>971</v>
      </c>
      <c r="E283" s="16" t="s">
        <v>972</v>
      </c>
      <c r="F283" s="17">
        <v>479</v>
      </c>
      <c r="G283" s="18" t="s">
        <v>28</v>
      </c>
      <c r="H283" s="19" t="s">
        <v>6871</v>
      </c>
      <c r="I283" s="19" t="s">
        <v>6871</v>
      </c>
      <c r="J283" s="19" t="s">
        <v>6871</v>
      </c>
      <c r="K283" s="19" t="s">
        <v>6871</v>
      </c>
      <c r="L283" s="19" t="s">
        <v>6871</v>
      </c>
      <c r="M283" s="19" t="s">
        <v>6871</v>
      </c>
      <c r="N283" s="19" t="s">
        <v>6871</v>
      </c>
      <c r="O283" s="19" t="s">
        <v>6871</v>
      </c>
      <c r="P283" s="19" t="s">
        <v>6871</v>
      </c>
      <c r="Q283" s="19" t="s">
        <v>6871</v>
      </c>
      <c r="R283" s="19" t="s">
        <v>6871</v>
      </c>
      <c r="S283" s="19" t="s">
        <v>6871</v>
      </c>
      <c r="T283" s="19" t="s">
        <v>6871</v>
      </c>
      <c r="U283" s="19" t="s">
        <v>6871</v>
      </c>
      <c r="V283" s="19" t="s">
        <v>6871</v>
      </c>
      <c r="W283" s="19" t="s">
        <v>6871</v>
      </c>
      <c r="X283" s="19" t="s">
        <v>6871</v>
      </c>
      <c r="Y283" s="19" t="s">
        <v>6871</v>
      </c>
      <c r="Z283" s="19" t="s">
        <v>6871</v>
      </c>
      <c r="AA283" s="19" t="s">
        <v>6871</v>
      </c>
      <c r="AB283" s="19" t="s">
        <v>6871</v>
      </c>
      <c r="AC283" s="19" t="s">
        <v>6871</v>
      </c>
      <c r="AD283" s="19" t="s">
        <v>6871</v>
      </c>
      <c r="AE283" s="19" t="s">
        <v>6871</v>
      </c>
      <c r="AF283" s="19" t="s">
        <v>6871</v>
      </c>
      <c r="AG283" s="19" t="s">
        <v>6871</v>
      </c>
      <c r="AH283" s="19" t="s">
        <v>6871</v>
      </c>
      <c r="AI283" s="19" t="s">
        <v>6871</v>
      </c>
      <c r="AJ283" s="19" t="s">
        <v>6871</v>
      </c>
      <c r="AK283" s="19" t="s">
        <v>6871</v>
      </c>
      <c r="AL283" s="19" t="s">
        <v>6871</v>
      </c>
      <c r="AM283" s="19" t="s">
        <v>6871</v>
      </c>
      <c r="AN283" s="19" t="s">
        <v>6871</v>
      </c>
      <c r="AO283" s="19" t="s">
        <v>6871</v>
      </c>
      <c r="AP283" s="19" t="s">
        <v>6871</v>
      </c>
      <c r="AQ283" s="19" t="s">
        <v>6871</v>
      </c>
      <c r="AR283" s="19" t="s">
        <v>6871</v>
      </c>
      <c r="AS283" s="19" t="s">
        <v>6871</v>
      </c>
      <c r="AT283" s="19" t="s">
        <v>6871</v>
      </c>
    </row>
    <row r="284" spans="1:46">
      <c r="A284" s="26" t="s">
        <v>1010</v>
      </c>
      <c r="B284" s="26" t="s">
        <v>1011</v>
      </c>
      <c r="C284" s="26" t="s">
        <v>1012</v>
      </c>
      <c r="D284" s="26" t="s">
        <v>1013</v>
      </c>
      <c r="E284" s="27" t="s">
        <v>1014</v>
      </c>
      <c r="F284" s="28">
        <v>61</v>
      </c>
      <c r="G284" s="29" t="s">
        <v>38</v>
      </c>
      <c r="H284" s="27">
        <v>575291.59600000014</v>
      </c>
      <c r="I284" s="30" t="s">
        <v>6871</v>
      </c>
      <c r="J284" s="30" t="s">
        <v>6871</v>
      </c>
      <c r="K284" s="30" t="s">
        <v>6871</v>
      </c>
      <c r="L284" s="30" t="s">
        <v>6871</v>
      </c>
      <c r="M284" s="27">
        <v>1223</v>
      </c>
      <c r="N284" s="30" t="s">
        <v>6871</v>
      </c>
      <c r="O284" s="30" t="s">
        <v>6871</v>
      </c>
      <c r="P284" s="27">
        <v>1171</v>
      </c>
      <c r="Q284" s="27">
        <v>3438.25</v>
      </c>
      <c r="R284" s="27">
        <v>4679.5</v>
      </c>
      <c r="S284" s="27">
        <v>6710.5</v>
      </c>
      <c r="T284" s="27">
        <v>9702.75</v>
      </c>
      <c r="U284" s="27">
        <v>13555.5</v>
      </c>
      <c r="V284" s="27">
        <v>22764.799999999999</v>
      </c>
      <c r="W284" s="27">
        <v>28875</v>
      </c>
      <c r="X284" s="27">
        <v>36326.1</v>
      </c>
      <c r="Y284" s="27">
        <v>44984.2</v>
      </c>
      <c r="Z284" s="27">
        <v>40292.466</v>
      </c>
      <c r="AA284" s="27">
        <v>29010.3</v>
      </c>
      <c r="AB284" s="30" t="s">
        <v>6871</v>
      </c>
      <c r="AC284" s="30" t="s">
        <v>6871</v>
      </c>
      <c r="AD284" s="30" t="s">
        <v>6871</v>
      </c>
      <c r="AE284" s="30" t="s">
        <v>6871</v>
      </c>
      <c r="AF284" s="30" t="s">
        <v>6871</v>
      </c>
      <c r="AG284" s="30" t="s">
        <v>6871</v>
      </c>
      <c r="AH284" s="27">
        <v>1013</v>
      </c>
      <c r="AI284" s="27">
        <v>1324</v>
      </c>
      <c r="AJ284" s="27">
        <v>2990.5</v>
      </c>
      <c r="AK284" s="27">
        <v>2628.5</v>
      </c>
      <c r="AL284" s="27">
        <v>4572.5</v>
      </c>
      <c r="AM284" s="27">
        <v>5761</v>
      </c>
      <c r="AN284" s="27">
        <v>8364.83</v>
      </c>
      <c r="AO284" s="27">
        <v>11387.5</v>
      </c>
      <c r="AP284" s="27">
        <v>21301.25</v>
      </c>
      <c r="AQ284" s="27">
        <v>35431.15</v>
      </c>
      <c r="AR284" s="27">
        <v>56383.64</v>
      </c>
      <c r="AS284" s="27">
        <v>68685.3</v>
      </c>
      <c r="AT284" s="27">
        <v>107972.81</v>
      </c>
    </row>
    <row r="285" spans="1:46">
      <c r="A285" s="20"/>
      <c r="B285" s="20"/>
      <c r="C285" s="21" t="s">
        <v>1042</v>
      </c>
      <c r="D285" s="21" t="s">
        <v>1043</v>
      </c>
      <c r="E285" s="22" t="s">
        <v>1044</v>
      </c>
      <c r="F285" s="23">
        <v>57</v>
      </c>
      <c r="G285" s="24" t="s">
        <v>28</v>
      </c>
      <c r="H285" s="22">
        <v>84469.7</v>
      </c>
      <c r="I285" s="25" t="s">
        <v>6871</v>
      </c>
      <c r="J285" s="25" t="s">
        <v>6871</v>
      </c>
      <c r="K285" s="25" t="s">
        <v>6871</v>
      </c>
      <c r="L285" s="25" t="s">
        <v>6871</v>
      </c>
      <c r="M285" s="25" t="s">
        <v>6871</v>
      </c>
      <c r="N285" s="25" t="s">
        <v>6871</v>
      </c>
      <c r="O285" s="25" t="s">
        <v>6871</v>
      </c>
      <c r="P285" s="25" t="s">
        <v>6871</v>
      </c>
      <c r="Q285" s="25" t="s">
        <v>6871</v>
      </c>
      <c r="R285" s="22">
        <v>1474</v>
      </c>
      <c r="S285" s="22">
        <v>1001.5</v>
      </c>
      <c r="T285" s="22">
        <v>3037.5</v>
      </c>
      <c r="U285" s="22">
        <v>3344.5</v>
      </c>
      <c r="V285" s="22">
        <v>2664</v>
      </c>
      <c r="W285" s="22">
        <v>4664.8</v>
      </c>
      <c r="X285" s="22">
        <v>5277.5</v>
      </c>
      <c r="Y285" s="22">
        <v>6013.5</v>
      </c>
      <c r="Z285" s="22">
        <v>5152.5</v>
      </c>
      <c r="AA285" s="22">
        <v>4154</v>
      </c>
      <c r="AB285" s="25" t="s">
        <v>6871</v>
      </c>
      <c r="AC285" s="25" t="s">
        <v>6871</v>
      </c>
      <c r="AD285" s="25" t="s">
        <v>6871</v>
      </c>
      <c r="AE285" s="25" t="s">
        <v>6871</v>
      </c>
      <c r="AF285" s="25" t="s">
        <v>6871</v>
      </c>
      <c r="AG285" s="25" t="s">
        <v>6871</v>
      </c>
      <c r="AH285" s="25" t="s">
        <v>6871</v>
      </c>
      <c r="AI285" s="25" t="s">
        <v>6871</v>
      </c>
      <c r="AJ285" s="25" t="s">
        <v>6871</v>
      </c>
      <c r="AK285" s="25" t="s">
        <v>6871</v>
      </c>
      <c r="AL285" s="25" t="s">
        <v>6871</v>
      </c>
      <c r="AM285" s="25" t="s">
        <v>6871</v>
      </c>
      <c r="AN285" s="22">
        <v>1097.5</v>
      </c>
      <c r="AO285" s="22">
        <v>1826.35</v>
      </c>
      <c r="AP285" s="22">
        <v>4349.5</v>
      </c>
      <c r="AQ285" s="22">
        <v>3885.2</v>
      </c>
      <c r="AR285" s="22">
        <v>6762.85</v>
      </c>
      <c r="AS285" s="22">
        <v>9101.5</v>
      </c>
      <c r="AT285" s="22">
        <v>15566.5</v>
      </c>
    </row>
    <row r="286" spans="1:46">
      <c r="A286" s="20"/>
      <c r="B286" s="20"/>
      <c r="C286" s="21" t="s">
        <v>1027</v>
      </c>
      <c r="D286" s="21" t="s">
        <v>1028</v>
      </c>
      <c r="E286" s="22" t="s">
        <v>1029</v>
      </c>
      <c r="F286" s="23">
        <v>57</v>
      </c>
      <c r="G286" s="24" t="s">
        <v>28</v>
      </c>
      <c r="H286" s="22">
        <v>43613.95</v>
      </c>
      <c r="I286" s="25" t="s">
        <v>6871</v>
      </c>
      <c r="J286" s="25" t="s">
        <v>6871</v>
      </c>
      <c r="K286" s="25" t="s">
        <v>6871</v>
      </c>
      <c r="L286" s="25" t="s">
        <v>6871</v>
      </c>
      <c r="M286" s="25" t="s">
        <v>6871</v>
      </c>
      <c r="N286" s="25" t="s">
        <v>6871</v>
      </c>
      <c r="O286" s="25" t="s">
        <v>6871</v>
      </c>
      <c r="P286" s="25" t="s">
        <v>6871</v>
      </c>
      <c r="Q286" s="25" t="s">
        <v>6871</v>
      </c>
      <c r="R286" s="25" t="s">
        <v>6871</v>
      </c>
      <c r="S286" s="25" t="s">
        <v>6871</v>
      </c>
      <c r="T286" s="25" t="s">
        <v>6871</v>
      </c>
      <c r="U286" s="25" t="s">
        <v>6871</v>
      </c>
      <c r="V286" s="22">
        <v>1923</v>
      </c>
      <c r="W286" s="22">
        <v>2290</v>
      </c>
      <c r="X286" s="22">
        <v>2073.5</v>
      </c>
      <c r="Y286" s="22">
        <v>3587.5</v>
      </c>
      <c r="Z286" s="22">
        <v>2900.5</v>
      </c>
      <c r="AA286" s="22">
        <v>3447</v>
      </c>
      <c r="AB286" s="25" t="s">
        <v>6871</v>
      </c>
      <c r="AC286" s="25" t="s">
        <v>6871</v>
      </c>
      <c r="AD286" s="25" t="s">
        <v>6871</v>
      </c>
      <c r="AE286" s="25" t="s">
        <v>6871</v>
      </c>
      <c r="AF286" s="25" t="s">
        <v>6871</v>
      </c>
      <c r="AG286" s="25" t="s">
        <v>6871</v>
      </c>
      <c r="AH286" s="25" t="s">
        <v>6871</v>
      </c>
      <c r="AI286" s="25" t="s">
        <v>6871</v>
      </c>
      <c r="AJ286" s="25" t="s">
        <v>6871</v>
      </c>
      <c r="AK286" s="25" t="s">
        <v>6871</v>
      </c>
      <c r="AL286" s="25" t="s">
        <v>6871</v>
      </c>
      <c r="AM286" s="25" t="s">
        <v>6871</v>
      </c>
      <c r="AN286" s="25" t="s">
        <v>6871</v>
      </c>
      <c r="AO286" s="25" t="s">
        <v>6871</v>
      </c>
      <c r="AP286" s="22">
        <v>1174.5</v>
      </c>
      <c r="AQ286" s="22">
        <v>2376</v>
      </c>
      <c r="AR286" s="22">
        <v>4119.5</v>
      </c>
      <c r="AS286" s="22">
        <v>5694.5</v>
      </c>
      <c r="AT286" s="22">
        <v>8924.5</v>
      </c>
    </row>
    <row r="287" spans="1:46">
      <c r="A287" s="20"/>
      <c r="B287" s="20"/>
      <c r="C287" s="21" t="s">
        <v>1048</v>
      </c>
      <c r="D287" s="21" t="s">
        <v>1049</v>
      </c>
      <c r="E287" s="22" t="s">
        <v>1050</v>
      </c>
      <c r="F287" s="23">
        <v>57</v>
      </c>
      <c r="G287" s="24" t="s">
        <v>28</v>
      </c>
      <c r="H287" s="22">
        <v>26452.75</v>
      </c>
      <c r="I287" s="25" t="s">
        <v>6871</v>
      </c>
      <c r="J287" s="25" t="s">
        <v>6871</v>
      </c>
      <c r="K287" s="25" t="s">
        <v>6871</v>
      </c>
      <c r="L287" s="25" t="s">
        <v>6871</v>
      </c>
      <c r="M287" s="25" t="s">
        <v>6871</v>
      </c>
      <c r="N287" s="25" t="s">
        <v>6871</v>
      </c>
      <c r="O287" s="25" t="s">
        <v>6871</v>
      </c>
      <c r="P287" s="25" t="s">
        <v>6871</v>
      </c>
      <c r="Q287" s="25" t="s">
        <v>6871</v>
      </c>
      <c r="R287" s="25" t="s">
        <v>6871</v>
      </c>
      <c r="S287" s="25" t="s">
        <v>6871</v>
      </c>
      <c r="T287" s="22">
        <v>1095</v>
      </c>
      <c r="U287" s="25" t="s">
        <v>6871</v>
      </c>
      <c r="V287" s="25" t="s">
        <v>6871</v>
      </c>
      <c r="W287" s="22">
        <v>1751</v>
      </c>
      <c r="X287" s="22">
        <v>2145</v>
      </c>
      <c r="Y287" s="22">
        <v>1843.5</v>
      </c>
      <c r="Z287" s="22">
        <v>1594</v>
      </c>
      <c r="AA287" s="22">
        <v>1198.5</v>
      </c>
      <c r="AB287" s="25" t="s">
        <v>6871</v>
      </c>
      <c r="AC287" s="25" t="s">
        <v>6871</v>
      </c>
      <c r="AD287" s="25" t="s">
        <v>6871</v>
      </c>
      <c r="AE287" s="25" t="s">
        <v>6871</v>
      </c>
      <c r="AF287" s="25" t="s">
        <v>6871</v>
      </c>
      <c r="AG287" s="25" t="s">
        <v>6871</v>
      </c>
      <c r="AH287" s="25" t="s">
        <v>6871</v>
      </c>
      <c r="AI287" s="25" t="s">
        <v>6871</v>
      </c>
      <c r="AJ287" s="25" t="s">
        <v>6871</v>
      </c>
      <c r="AK287" s="25" t="s">
        <v>6871</v>
      </c>
      <c r="AL287" s="25" t="s">
        <v>6871</v>
      </c>
      <c r="AM287" s="25" t="s">
        <v>6871</v>
      </c>
      <c r="AN287" s="25" t="s">
        <v>6871</v>
      </c>
      <c r="AO287" s="25" t="s">
        <v>6871</v>
      </c>
      <c r="AP287" s="22">
        <v>1147.0999999999999</v>
      </c>
      <c r="AQ287" s="22">
        <v>1440.25</v>
      </c>
      <c r="AR287" s="22">
        <v>1989.25</v>
      </c>
      <c r="AS287" s="22">
        <v>3953.25</v>
      </c>
      <c r="AT287" s="22">
        <v>2686</v>
      </c>
    </row>
    <row r="288" spans="1:46">
      <c r="A288" s="20"/>
      <c r="B288" s="20"/>
      <c r="C288" s="21" t="s">
        <v>1024</v>
      </c>
      <c r="D288" s="21" t="s">
        <v>1025</v>
      </c>
      <c r="E288" s="22" t="s">
        <v>1026</v>
      </c>
      <c r="F288" s="23">
        <v>651</v>
      </c>
      <c r="G288" s="24" t="s">
        <v>38</v>
      </c>
      <c r="H288" s="22">
        <v>26147.550000000003</v>
      </c>
      <c r="I288" s="25" t="s">
        <v>6871</v>
      </c>
      <c r="J288" s="25" t="s">
        <v>6871</v>
      </c>
      <c r="K288" s="25" t="s">
        <v>6871</v>
      </c>
      <c r="L288" s="25" t="s">
        <v>6871</v>
      </c>
      <c r="M288" s="25" t="s">
        <v>6871</v>
      </c>
      <c r="N288" s="25" t="s">
        <v>6871</v>
      </c>
      <c r="O288" s="25" t="s">
        <v>6871</v>
      </c>
      <c r="P288" s="25" t="s">
        <v>6871</v>
      </c>
      <c r="Q288" s="25" t="s">
        <v>6871</v>
      </c>
      <c r="R288" s="25" t="s">
        <v>6871</v>
      </c>
      <c r="S288" s="25" t="s">
        <v>6871</v>
      </c>
      <c r="T288" s="22">
        <v>1092.5</v>
      </c>
      <c r="U288" s="22">
        <v>1732</v>
      </c>
      <c r="V288" s="22">
        <v>2630.5</v>
      </c>
      <c r="W288" s="22">
        <v>3067</v>
      </c>
      <c r="X288" s="22">
        <v>2542</v>
      </c>
      <c r="Y288" s="22">
        <v>1556.1</v>
      </c>
      <c r="Z288" s="25" t="s">
        <v>6871</v>
      </c>
      <c r="AA288" s="25" t="s">
        <v>6871</v>
      </c>
      <c r="AB288" s="25" t="s">
        <v>6871</v>
      </c>
      <c r="AC288" s="25" t="s">
        <v>6871</v>
      </c>
      <c r="AD288" s="25" t="s">
        <v>6871</v>
      </c>
      <c r="AE288" s="25" t="s">
        <v>6871</v>
      </c>
      <c r="AF288" s="25" t="s">
        <v>6871</v>
      </c>
      <c r="AG288" s="25" t="s">
        <v>6871</v>
      </c>
      <c r="AH288" s="25" t="s">
        <v>6871</v>
      </c>
      <c r="AI288" s="25" t="s">
        <v>6871</v>
      </c>
      <c r="AJ288" s="25" t="s">
        <v>6871</v>
      </c>
      <c r="AK288" s="25" t="s">
        <v>6871</v>
      </c>
      <c r="AL288" s="25" t="s">
        <v>6871</v>
      </c>
      <c r="AM288" s="25" t="s">
        <v>6871</v>
      </c>
      <c r="AN288" s="25" t="s">
        <v>6871</v>
      </c>
      <c r="AO288" s="22">
        <v>1501</v>
      </c>
      <c r="AP288" s="22">
        <v>1782</v>
      </c>
      <c r="AQ288" s="22">
        <v>1665</v>
      </c>
      <c r="AR288" s="22">
        <v>1070.5</v>
      </c>
      <c r="AS288" s="25" t="s">
        <v>6871</v>
      </c>
      <c r="AT288" s="25" t="s">
        <v>6871</v>
      </c>
    </row>
    <row r="289" spans="1:46">
      <c r="A289" s="20"/>
      <c r="B289" s="20"/>
      <c r="C289" s="21" t="s">
        <v>1036</v>
      </c>
      <c r="D289" s="21" t="s">
        <v>1037</v>
      </c>
      <c r="E289" s="22" t="s">
        <v>1038</v>
      </c>
      <c r="F289" s="23">
        <v>468</v>
      </c>
      <c r="G289" s="24" t="s">
        <v>38</v>
      </c>
      <c r="H289" s="22">
        <v>16979.5</v>
      </c>
      <c r="I289" s="25" t="s">
        <v>6871</v>
      </c>
      <c r="J289" s="25" t="s">
        <v>6871</v>
      </c>
      <c r="K289" s="25" t="s">
        <v>6871</v>
      </c>
      <c r="L289" s="25" t="s">
        <v>6871</v>
      </c>
      <c r="M289" s="25" t="s">
        <v>6871</v>
      </c>
      <c r="N289" s="25" t="s">
        <v>6871</v>
      </c>
      <c r="O289" s="25" t="s">
        <v>6871</v>
      </c>
      <c r="P289" s="25" t="s">
        <v>6871</v>
      </c>
      <c r="Q289" s="25" t="s">
        <v>6871</v>
      </c>
      <c r="R289" s="25" t="s">
        <v>6871</v>
      </c>
      <c r="S289" s="25" t="s">
        <v>6871</v>
      </c>
      <c r="T289" s="25" t="s">
        <v>6871</v>
      </c>
      <c r="U289" s="25" t="s">
        <v>6871</v>
      </c>
      <c r="V289" s="25" t="s">
        <v>6871</v>
      </c>
      <c r="W289" s="22">
        <v>1259</v>
      </c>
      <c r="X289" s="22">
        <v>1031</v>
      </c>
      <c r="Y289" s="22">
        <v>1764.5</v>
      </c>
      <c r="Z289" s="22">
        <v>1096.5</v>
      </c>
      <c r="AA289" s="25" t="s">
        <v>6871</v>
      </c>
      <c r="AB289" s="25" t="s">
        <v>6871</v>
      </c>
      <c r="AC289" s="25" t="s">
        <v>6871</v>
      </c>
      <c r="AD289" s="25" t="s">
        <v>6871</v>
      </c>
      <c r="AE289" s="25" t="s">
        <v>6871</v>
      </c>
      <c r="AF289" s="25" t="s">
        <v>6871</v>
      </c>
      <c r="AG289" s="25" t="s">
        <v>6871</v>
      </c>
      <c r="AH289" s="25" t="s">
        <v>6871</v>
      </c>
      <c r="AI289" s="25" t="s">
        <v>6871</v>
      </c>
      <c r="AJ289" s="25" t="s">
        <v>6871</v>
      </c>
      <c r="AK289" s="25" t="s">
        <v>6871</v>
      </c>
      <c r="AL289" s="25" t="s">
        <v>6871</v>
      </c>
      <c r="AM289" s="25" t="s">
        <v>6871</v>
      </c>
      <c r="AN289" s="25" t="s">
        <v>6871</v>
      </c>
      <c r="AO289" s="25" t="s">
        <v>6871</v>
      </c>
      <c r="AP289" s="25" t="s">
        <v>6871</v>
      </c>
      <c r="AQ289" s="22">
        <v>1436.5</v>
      </c>
      <c r="AR289" s="22">
        <v>1800.5</v>
      </c>
      <c r="AS289" s="22">
        <v>1647</v>
      </c>
      <c r="AT289" s="22">
        <v>1999</v>
      </c>
    </row>
    <row r="290" spans="1:46">
      <c r="A290" s="20"/>
      <c r="B290" s="20"/>
      <c r="C290" s="21" t="s">
        <v>1039</v>
      </c>
      <c r="D290" s="21" t="s">
        <v>1040</v>
      </c>
      <c r="E290" s="22" t="s">
        <v>1041</v>
      </c>
      <c r="F290" s="23">
        <v>795</v>
      </c>
      <c r="G290" s="24" t="s">
        <v>38</v>
      </c>
      <c r="H290" s="22">
        <v>13100.5</v>
      </c>
      <c r="I290" s="25" t="s">
        <v>6871</v>
      </c>
      <c r="J290" s="25" t="s">
        <v>6871</v>
      </c>
      <c r="K290" s="25" t="s">
        <v>6871</v>
      </c>
      <c r="L290" s="25" t="s">
        <v>6871</v>
      </c>
      <c r="M290" s="25" t="s">
        <v>6871</v>
      </c>
      <c r="N290" s="25" t="s">
        <v>6871</v>
      </c>
      <c r="O290" s="25" t="s">
        <v>6871</v>
      </c>
      <c r="P290" s="25" t="s">
        <v>6871</v>
      </c>
      <c r="Q290" s="25" t="s">
        <v>6871</v>
      </c>
      <c r="R290" s="25" t="s">
        <v>6871</v>
      </c>
      <c r="S290" s="25" t="s">
        <v>6871</v>
      </c>
      <c r="T290" s="25" t="s">
        <v>6871</v>
      </c>
      <c r="U290" s="25" t="s">
        <v>6871</v>
      </c>
      <c r="V290" s="25" t="s">
        <v>6871</v>
      </c>
      <c r="W290" s="25" t="s">
        <v>6871</v>
      </c>
      <c r="X290" s="22">
        <v>1176</v>
      </c>
      <c r="Y290" s="25" t="s">
        <v>6871</v>
      </c>
      <c r="Z290" s="25" t="s">
        <v>6871</v>
      </c>
      <c r="AA290" s="25" t="s">
        <v>6871</v>
      </c>
      <c r="AB290" s="25" t="s">
        <v>6871</v>
      </c>
      <c r="AC290" s="25" t="s">
        <v>6871</v>
      </c>
      <c r="AD290" s="25" t="s">
        <v>6871</v>
      </c>
      <c r="AE290" s="25" t="s">
        <v>6871</v>
      </c>
      <c r="AF290" s="25" t="s">
        <v>6871</v>
      </c>
      <c r="AG290" s="25" t="s">
        <v>6871</v>
      </c>
      <c r="AH290" s="25" t="s">
        <v>6871</v>
      </c>
      <c r="AI290" s="25" t="s">
        <v>6871</v>
      </c>
      <c r="AJ290" s="25" t="s">
        <v>6871</v>
      </c>
      <c r="AK290" s="25" t="s">
        <v>6871</v>
      </c>
      <c r="AL290" s="25" t="s">
        <v>6871</v>
      </c>
      <c r="AM290" s="25" t="s">
        <v>6871</v>
      </c>
      <c r="AN290" s="25" t="s">
        <v>6871</v>
      </c>
      <c r="AO290" s="25" t="s">
        <v>6871</v>
      </c>
      <c r="AP290" s="25" t="s">
        <v>6871</v>
      </c>
      <c r="AQ290" s="25" t="s">
        <v>6871</v>
      </c>
      <c r="AR290" s="22">
        <v>1256.5</v>
      </c>
      <c r="AS290" s="25" t="s">
        <v>6871</v>
      </c>
      <c r="AT290" s="25" t="s">
        <v>6871</v>
      </c>
    </row>
    <row r="291" spans="1:46">
      <c r="A291" s="20"/>
      <c r="B291" s="20"/>
      <c r="C291" s="21" t="s">
        <v>1015</v>
      </c>
      <c r="D291" s="21" t="s">
        <v>1016</v>
      </c>
      <c r="E291" s="22" t="s">
        <v>1017</v>
      </c>
      <c r="F291" s="23">
        <v>151</v>
      </c>
      <c r="G291" s="24" t="s">
        <v>38</v>
      </c>
      <c r="H291" s="22">
        <v>4874</v>
      </c>
      <c r="I291" s="25" t="s">
        <v>6871</v>
      </c>
      <c r="J291" s="25" t="s">
        <v>6871</v>
      </c>
      <c r="K291" s="25" t="s">
        <v>6871</v>
      </c>
      <c r="L291" s="25" t="s">
        <v>6871</v>
      </c>
      <c r="M291" s="25" t="s">
        <v>6871</v>
      </c>
      <c r="N291" s="25" t="s">
        <v>6871</v>
      </c>
      <c r="O291" s="25" t="s">
        <v>6871</v>
      </c>
      <c r="P291" s="25" t="s">
        <v>6871</v>
      </c>
      <c r="Q291" s="25" t="s">
        <v>6871</v>
      </c>
      <c r="R291" s="25" t="s">
        <v>6871</v>
      </c>
      <c r="S291" s="25" t="s">
        <v>6871</v>
      </c>
      <c r="T291" s="25" t="s">
        <v>6871</v>
      </c>
      <c r="U291" s="25" t="s">
        <v>6871</v>
      </c>
      <c r="V291" s="25" t="s">
        <v>6871</v>
      </c>
      <c r="W291" s="25" t="s">
        <v>6871</v>
      </c>
      <c r="X291" s="25" t="s">
        <v>6871</v>
      </c>
      <c r="Y291" s="25" t="s">
        <v>6871</v>
      </c>
      <c r="Z291" s="25" t="s">
        <v>6871</v>
      </c>
      <c r="AA291" s="25" t="s">
        <v>6871</v>
      </c>
      <c r="AB291" s="25" t="s">
        <v>6871</v>
      </c>
      <c r="AC291" s="25" t="s">
        <v>6871</v>
      </c>
      <c r="AD291" s="25" t="s">
        <v>6871</v>
      </c>
      <c r="AE291" s="25" t="s">
        <v>6871</v>
      </c>
      <c r="AF291" s="25" t="s">
        <v>6871</v>
      </c>
      <c r="AG291" s="25" t="s">
        <v>6871</v>
      </c>
      <c r="AH291" s="25" t="s">
        <v>6871</v>
      </c>
      <c r="AI291" s="25" t="s">
        <v>6871</v>
      </c>
      <c r="AJ291" s="25" t="s">
        <v>6871</v>
      </c>
      <c r="AK291" s="25" t="s">
        <v>6871</v>
      </c>
      <c r="AL291" s="25" t="s">
        <v>6871</v>
      </c>
      <c r="AM291" s="25" t="s">
        <v>6871</v>
      </c>
      <c r="AN291" s="25" t="s">
        <v>6871</v>
      </c>
      <c r="AO291" s="25" t="s">
        <v>6871</v>
      </c>
      <c r="AP291" s="25" t="s">
        <v>6871</v>
      </c>
      <c r="AQ291" s="25" t="s">
        <v>6871</v>
      </c>
      <c r="AR291" s="25" t="s">
        <v>6871</v>
      </c>
      <c r="AS291" s="25" t="s">
        <v>6871</v>
      </c>
      <c r="AT291" s="25" t="s">
        <v>6871</v>
      </c>
    </row>
    <row r="292" spans="1:46">
      <c r="A292" s="20"/>
      <c r="B292" s="20"/>
      <c r="C292" s="21" t="s">
        <v>1018</v>
      </c>
      <c r="D292" s="21" t="s">
        <v>1019</v>
      </c>
      <c r="E292" s="22" t="s">
        <v>1020</v>
      </c>
      <c r="F292" s="23">
        <v>214</v>
      </c>
      <c r="G292" s="24" t="s">
        <v>28</v>
      </c>
      <c r="H292" s="22">
        <v>4638</v>
      </c>
      <c r="I292" s="25" t="s">
        <v>6871</v>
      </c>
      <c r="J292" s="25" t="s">
        <v>6871</v>
      </c>
      <c r="K292" s="25" t="s">
        <v>6871</v>
      </c>
      <c r="L292" s="25" t="s">
        <v>6871</v>
      </c>
      <c r="M292" s="25" t="s">
        <v>6871</v>
      </c>
      <c r="N292" s="25" t="s">
        <v>6871</v>
      </c>
      <c r="O292" s="25" t="s">
        <v>6871</v>
      </c>
      <c r="P292" s="25" t="s">
        <v>6871</v>
      </c>
      <c r="Q292" s="25" t="s">
        <v>6871</v>
      </c>
      <c r="R292" s="25" t="s">
        <v>6871</v>
      </c>
      <c r="S292" s="25" t="s">
        <v>6871</v>
      </c>
      <c r="T292" s="25" t="s">
        <v>6871</v>
      </c>
      <c r="U292" s="25" t="s">
        <v>6871</v>
      </c>
      <c r="V292" s="25" t="s">
        <v>6871</v>
      </c>
      <c r="W292" s="25" t="s">
        <v>6871</v>
      </c>
      <c r="X292" s="25" t="s">
        <v>6871</v>
      </c>
      <c r="Y292" s="25" t="s">
        <v>6871</v>
      </c>
      <c r="Z292" s="25" t="s">
        <v>6871</v>
      </c>
      <c r="AA292" s="25" t="s">
        <v>6871</v>
      </c>
      <c r="AB292" s="25" t="s">
        <v>6871</v>
      </c>
      <c r="AC292" s="25" t="s">
        <v>6871</v>
      </c>
      <c r="AD292" s="25" t="s">
        <v>6871</v>
      </c>
      <c r="AE292" s="25" t="s">
        <v>6871</v>
      </c>
      <c r="AF292" s="25" t="s">
        <v>6871</v>
      </c>
      <c r="AG292" s="25" t="s">
        <v>6871</v>
      </c>
      <c r="AH292" s="25" t="s">
        <v>6871</v>
      </c>
      <c r="AI292" s="25" t="s">
        <v>6871</v>
      </c>
      <c r="AJ292" s="25" t="s">
        <v>6871</v>
      </c>
      <c r="AK292" s="25" t="s">
        <v>6871</v>
      </c>
      <c r="AL292" s="25" t="s">
        <v>6871</v>
      </c>
      <c r="AM292" s="25" t="s">
        <v>6871</v>
      </c>
      <c r="AN292" s="25" t="s">
        <v>6871</v>
      </c>
      <c r="AO292" s="25" t="s">
        <v>6871</v>
      </c>
      <c r="AP292" s="25" t="s">
        <v>6871</v>
      </c>
      <c r="AQ292" s="25" t="s">
        <v>6871</v>
      </c>
      <c r="AR292" s="25" t="s">
        <v>6871</v>
      </c>
      <c r="AS292" s="25" t="s">
        <v>6871</v>
      </c>
      <c r="AT292" s="25" t="s">
        <v>6871</v>
      </c>
    </row>
    <row r="293" spans="1:46">
      <c r="A293" s="20"/>
      <c r="B293" s="20"/>
      <c r="C293" s="21" t="s">
        <v>1045</v>
      </c>
      <c r="D293" s="21" t="s">
        <v>1046</v>
      </c>
      <c r="E293" s="22" t="s">
        <v>1047</v>
      </c>
      <c r="F293" s="23">
        <v>249</v>
      </c>
      <c r="G293" s="24" t="s">
        <v>28</v>
      </c>
      <c r="H293" s="22">
        <v>3030</v>
      </c>
      <c r="I293" s="25" t="s">
        <v>6871</v>
      </c>
      <c r="J293" s="25" t="s">
        <v>6871</v>
      </c>
      <c r="K293" s="25" t="s">
        <v>6871</v>
      </c>
      <c r="L293" s="25" t="s">
        <v>6871</v>
      </c>
      <c r="M293" s="25" t="s">
        <v>6871</v>
      </c>
      <c r="N293" s="25" t="s">
        <v>6871</v>
      </c>
      <c r="O293" s="25" t="s">
        <v>6871</v>
      </c>
      <c r="P293" s="25" t="s">
        <v>6871</v>
      </c>
      <c r="Q293" s="25" t="s">
        <v>6871</v>
      </c>
      <c r="R293" s="25" t="s">
        <v>6871</v>
      </c>
      <c r="S293" s="25" t="s">
        <v>6871</v>
      </c>
      <c r="T293" s="25" t="s">
        <v>6871</v>
      </c>
      <c r="U293" s="25" t="s">
        <v>6871</v>
      </c>
      <c r="V293" s="25" t="s">
        <v>6871</v>
      </c>
      <c r="W293" s="25" t="s">
        <v>6871</v>
      </c>
      <c r="X293" s="25" t="s">
        <v>6871</v>
      </c>
      <c r="Y293" s="25" t="s">
        <v>6871</v>
      </c>
      <c r="Z293" s="25" t="s">
        <v>6871</v>
      </c>
      <c r="AA293" s="25" t="s">
        <v>6871</v>
      </c>
      <c r="AB293" s="25" t="s">
        <v>6871</v>
      </c>
      <c r="AC293" s="25" t="s">
        <v>6871</v>
      </c>
      <c r="AD293" s="25" t="s">
        <v>6871</v>
      </c>
      <c r="AE293" s="25" t="s">
        <v>6871</v>
      </c>
      <c r="AF293" s="25" t="s">
        <v>6871</v>
      </c>
      <c r="AG293" s="25" t="s">
        <v>6871</v>
      </c>
      <c r="AH293" s="25" t="s">
        <v>6871</v>
      </c>
      <c r="AI293" s="25" t="s">
        <v>6871</v>
      </c>
      <c r="AJ293" s="25" t="s">
        <v>6871</v>
      </c>
      <c r="AK293" s="25" t="s">
        <v>6871</v>
      </c>
      <c r="AL293" s="25" t="s">
        <v>6871</v>
      </c>
      <c r="AM293" s="25" t="s">
        <v>6871</v>
      </c>
      <c r="AN293" s="25" t="s">
        <v>6871</v>
      </c>
      <c r="AO293" s="25" t="s">
        <v>6871</v>
      </c>
      <c r="AP293" s="25" t="s">
        <v>6871</v>
      </c>
      <c r="AQ293" s="25" t="s">
        <v>6871</v>
      </c>
      <c r="AR293" s="25" t="s">
        <v>6871</v>
      </c>
      <c r="AS293" s="25" t="s">
        <v>6871</v>
      </c>
      <c r="AT293" s="25" t="s">
        <v>6871</v>
      </c>
    </row>
    <row r="294" spans="1:46">
      <c r="A294" s="20"/>
      <c r="B294" s="20"/>
      <c r="C294" s="21" t="s">
        <v>1030</v>
      </c>
      <c r="D294" s="21" t="s">
        <v>1031</v>
      </c>
      <c r="E294" s="22" t="s">
        <v>1032</v>
      </c>
      <c r="F294" s="23">
        <v>130</v>
      </c>
      <c r="G294" s="24" t="s">
        <v>28</v>
      </c>
      <c r="H294" s="22">
        <v>2755.5</v>
      </c>
      <c r="I294" s="25" t="s">
        <v>6871</v>
      </c>
      <c r="J294" s="25" t="s">
        <v>6871</v>
      </c>
      <c r="K294" s="25" t="s">
        <v>6871</v>
      </c>
      <c r="L294" s="25" t="s">
        <v>6871</v>
      </c>
      <c r="M294" s="25" t="s">
        <v>6871</v>
      </c>
      <c r="N294" s="25" t="s">
        <v>6871</v>
      </c>
      <c r="O294" s="25" t="s">
        <v>6871</v>
      </c>
      <c r="P294" s="25" t="s">
        <v>6871</v>
      </c>
      <c r="Q294" s="25" t="s">
        <v>6871</v>
      </c>
      <c r="R294" s="25" t="s">
        <v>6871</v>
      </c>
      <c r="S294" s="25" t="s">
        <v>6871</v>
      </c>
      <c r="T294" s="25" t="s">
        <v>6871</v>
      </c>
      <c r="U294" s="25" t="s">
        <v>6871</v>
      </c>
      <c r="V294" s="25" t="s">
        <v>6871</v>
      </c>
      <c r="W294" s="25" t="s">
        <v>6871</v>
      </c>
      <c r="X294" s="25" t="s">
        <v>6871</v>
      </c>
      <c r="Y294" s="25" t="s">
        <v>6871</v>
      </c>
      <c r="Z294" s="25" t="s">
        <v>6871</v>
      </c>
      <c r="AA294" s="25" t="s">
        <v>6871</v>
      </c>
      <c r="AB294" s="25" t="s">
        <v>6871</v>
      </c>
      <c r="AC294" s="25" t="s">
        <v>6871</v>
      </c>
      <c r="AD294" s="25" t="s">
        <v>6871</v>
      </c>
      <c r="AE294" s="25" t="s">
        <v>6871</v>
      </c>
      <c r="AF294" s="25" t="s">
        <v>6871</v>
      </c>
      <c r="AG294" s="25" t="s">
        <v>6871</v>
      </c>
      <c r="AH294" s="25" t="s">
        <v>6871</v>
      </c>
      <c r="AI294" s="25" t="s">
        <v>6871</v>
      </c>
      <c r="AJ294" s="25" t="s">
        <v>6871</v>
      </c>
      <c r="AK294" s="25" t="s">
        <v>6871</v>
      </c>
      <c r="AL294" s="25" t="s">
        <v>6871</v>
      </c>
      <c r="AM294" s="25" t="s">
        <v>6871</v>
      </c>
      <c r="AN294" s="25" t="s">
        <v>6871</v>
      </c>
      <c r="AO294" s="25" t="s">
        <v>6871</v>
      </c>
      <c r="AP294" s="25" t="s">
        <v>6871</v>
      </c>
      <c r="AQ294" s="25" t="s">
        <v>6871</v>
      </c>
      <c r="AR294" s="25" t="s">
        <v>6871</v>
      </c>
      <c r="AS294" s="25" t="s">
        <v>6871</v>
      </c>
      <c r="AT294" s="25" t="s">
        <v>6871</v>
      </c>
    </row>
    <row r="295" spans="1:46">
      <c r="A295" s="20"/>
      <c r="B295" s="20"/>
      <c r="C295" s="21" t="s">
        <v>1033</v>
      </c>
      <c r="D295" s="21" t="s">
        <v>1034</v>
      </c>
      <c r="E295" s="22" t="s">
        <v>1035</v>
      </c>
      <c r="F295" s="23">
        <v>57</v>
      </c>
      <c r="G295" s="24" t="s">
        <v>38</v>
      </c>
      <c r="H295" s="22">
        <v>2232</v>
      </c>
      <c r="I295" s="25" t="s">
        <v>6871</v>
      </c>
      <c r="J295" s="25" t="s">
        <v>6871</v>
      </c>
      <c r="K295" s="25" t="s">
        <v>6871</v>
      </c>
      <c r="L295" s="25" t="s">
        <v>6871</v>
      </c>
      <c r="M295" s="25" t="s">
        <v>6871</v>
      </c>
      <c r="N295" s="25" t="s">
        <v>6871</v>
      </c>
      <c r="O295" s="25" t="s">
        <v>6871</v>
      </c>
      <c r="P295" s="25" t="s">
        <v>6871</v>
      </c>
      <c r="Q295" s="25" t="s">
        <v>6871</v>
      </c>
      <c r="R295" s="25" t="s">
        <v>6871</v>
      </c>
      <c r="S295" s="25" t="s">
        <v>6871</v>
      </c>
      <c r="T295" s="25" t="s">
        <v>6871</v>
      </c>
      <c r="U295" s="25" t="s">
        <v>6871</v>
      </c>
      <c r="V295" s="25" t="s">
        <v>6871</v>
      </c>
      <c r="W295" s="25" t="s">
        <v>6871</v>
      </c>
      <c r="X295" s="25" t="s">
        <v>6871</v>
      </c>
      <c r="Y295" s="25" t="s">
        <v>6871</v>
      </c>
      <c r="Z295" s="25" t="s">
        <v>6871</v>
      </c>
      <c r="AA295" s="25" t="s">
        <v>6871</v>
      </c>
      <c r="AB295" s="25" t="s">
        <v>6871</v>
      </c>
      <c r="AC295" s="25" t="s">
        <v>6871</v>
      </c>
      <c r="AD295" s="25" t="s">
        <v>6871</v>
      </c>
      <c r="AE295" s="25" t="s">
        <v>6871</v>
      </c>
      <c r="AF295" s="25" t="s">
        <v>6871</v>
      </c>
      <c r="AG295" s="25" t="s">
        <v>6871</v>
      </c>
      <c r="AH295" s="25" t="s">
        <v>6871</v>
      </c>
      <c r="AI295" s="25" t="s">
        <v>6871</v>
      </c>
      <c r="AJ295" s="25" t="s">
        <v>6871</v>
      </c>
      <c r="AK295" s="25" t="s">
        <v>6871</v>
      </c>
      <c r="AL295" s="25" t="s">
        <v>6871</v>
      </c>
      <c r="AM295" s="25" t="s">
        <v>6871</v>
      </c>
      <c r="AN295" s="25" t="s">
        <v>6871</v>
      </c>
      <c r="AO295" s="25" t="s">
        <v>6871</v>
      </c>
      <c r="AP295" s="25" t="s">
        <v>6871</v>
      </c>
      <c r="AQ295" s="25" t="s">
        <v>6871</v>
      </c>
      <c r="AR295" s="25" t="s">
        <v>6871</v>
      </c>
      <c r="AS295" s="25" t="s">
        <v>6871</v>
      </c>
      <c r="AT295" s="25" t="s">
        <v>6871</v>
      </c>
    </row>
    <row r="296" spans="1:46">
      <c r="A296" s="20"/>
      <c r="B296" s="20"/>
      <c r="C296" s="21" t="s">
        <v>1021</v>
      </c>
      <c r="D296" s="21" t="s">
        <v>1022</v>
      </c>
      <c r="E296" s="22" t="s">
        <v>1023</v>
      </c>
      <c r="F296" s="23">
        <v>134</v>
      </c>
      <c r="G296" s="24" t="s">
        <v>28</v>
      </c>
      <c r="H296" s="22">
        <v>1815.5</v>
      </c>
      <c r="I296" s="25" t="s">
        <v>6871</v>
      </c>
      <c r="J296" s="25" t="s">
        <v>6871</v>
      </c>
      <c r="K296" s="25" t="s">
        <v>6871</v>
      </c>
      <c r="L296" s="25" t="s">
        <v>6871</v>
      </c>
      <c r="M296" s="25" t="s">
        <v>6871</v>
      </c>
      <c r="N296" s="25" t="s">
        <v>6871</v>
      </c>
      <c r="O296" s="25" t="s">
        <v>6871</v>
      </c>
      <c r="P296" s="25" t="s">
        <v>6871</v>
      </c>
      <c r="Q296" s="25" t="s">
        <v>6871</v>
      </c>
      <c r="R296" s="25" t="s">
        <v>6871</v>
      </c>
      <c r="S296" s="25" t="s">
        <v>6871</v>
      </c>
      <c r="T296" s="25" t="s">
        <v>6871</v>
      </c>
      <c r="U296" s="25" t="s">
        <v>6871</v>
      </c>
      <c r="V296" s="25" t="s">
        <v>6871</v>
      </c>
      <c r="W296" s="25" t="s">
        <v>6871</v>
      </c>
      <c r="X296" s="25" t="s">
        <v>6871</v>
      </c>
      <c r="Y296" s="25" t="s">
        <v>6871</v>
      </c>
      <c r="Z296" s="25" t="s">
        <v>6871</v>
      </c>
      <c r="AA296" s="25" t="s">
        <v>6871</v>
      </c>
      <c r="AB296" s="25" t="s">
        <v>6871</v>
      </c>
      <c r="AC296" s="25" t="s">
        <v>6871</v>
      </c>
      <c r="AD296" s="25" t="s">
        <v>6871</v>
      </c>
      <c r="AE296" s="25" t="s">
        <v>6871</v>
      </c>
      <c r="AF296" s="25" t="s">
        <v>6871</v>
      </c>
      <c r="AG296" s="25" t="s">
        <v>6871</v>
      </c>
      <c r="AH296" s="25" t="s">
        <v>6871</v>
      </c>
      <c r="AI296" s="25" t="s">
        <v>6871</v>
      </c>
      <c r="AJ296" s="25" t="s">
        <v>6871</v>
      </c>
      <c r="AK296" s="25" t="s">
        <v>6871</v>
      </c>
      <c r="AL296" s="25" t="s">
        <v>6871</v>
      </c>
      <c r="AM296" s="25" t="s">
        <v>6871</v>
      </c>
      <c r="AN296" s="25" t="s">
        <v>6871</v>
      </c>
      <c r="AO296" s="25" t="s">
        <v>6871</v>
      </c>
      <c r="AP296" s="25" t="s">
        <v>6871</v>
      </c>
      <c r="AQ296" s="25" t="s">
        <v>6871</v>
      </c>
      <c r="AR296" s="25" t="s">
        <v>6871</v>
      </c>
      <c r="AS296" s="25" t="s">
        <v>6871</v>
      </c>
      <c r="AT296" s="25" t="s">
        <v>6871</v>
      </c>
    </row>
    <row r="297" spans="1:46">
      <c r="A297" s="20"/>
      <c r="B297" s="20"/>
      <c r="C297" s="21" t="s">
        <v>1058</v>
      </c>
      <c r="D297" s="21" t="s">
        <v>1059</v>
      </c>
      <c r="E297" s="22" t="s">
        <v>1060</v>
      </c>
      <c r="F297" s="23">
        <v>56</v>
      </c>
      <c r="G297" s="24" t="s">
        <v>38</v>
      </c>
      <c r="H297" s="25" t="s">
        <v>6871</v>
      </c>
      <c r="I297" s="25" t="s">
        <v>6871</v>
      </c>
      <c r="J297" s="25" t="s">
        <v>6871</v>
      </c>
      <c r="K297" s="25" t="s">
        <v>6871</v>
      </c>
      <c r="L297" s="25" t="s">
        <v>6871</v>
      </c>
      <c r="M297" s="25" t="s">
        <v>6871</v>
      </c>
      <c r="N297" s="25" t="s">
        <v>6871</v>
      </c>
      <c r="O297" s="25" t="s">
        <v>6871</v>
      </c>
      <c r="P297" s="25" t="s">
        <v>6871</v>
      </c>
      <c r="Q297" s="25" t="s">
        <v>6871</v>
      </c>
      <c r="R297" s="25" t="s">
        <v>6871</v>
      </c>
      <c r="S297" s="25" t="s">
        <v>6871</v>
      </c>
      <c r="T297" s="25" t="s">
        <v>6871</v>
      </c>
      <c r="U297" s="25" t="s">
        <v>6871</v>
      </c>
      <c r="V297" s="25" t="s">
        <v>6871</v>
      </c>
      <c r="W297" s="25" t="s">
        <v>6871</v>
      </c>
      <c r="X297" s="25" t="s">
        <v>6871</v>
      </c>
      <c r="Y297" s="25" t="s">
        <v>6871</v>
      </c>
      <c r="Z297" s="25" t="s">
        <v>6871</v>
      </c>
      <c r="AA297" s="25" t="s">
        <v>6871</v>
      </c>
      <c r="AB297" s="25" t="s">
        <v>6871</v>
      </c>
      <c r="AC297" s="25" t="s">
        <v>6871</v>
      </c>
      <c r="AD297" s="25" t="s">
        <v>6871</v>
      </c>
      <c r="AE297" s="25" t="s">
        <v>6871</v>
      </c>
      <c r="AF297" s="25" t="s">
        <v>6871</v>
      </c>
      <c r="AG297" s="25" t="s">
        <v>6871</v>
      </c>
      <c r="AH297" s="25" t="s">
        <v>6871</v>
      </c>
      <c r="AI297" s="25" t="s">
        <v>6871</v>
      </c>
      <c r="AJ297" s="25" t="s">
        <v>6871</v>
      </c>
      <c r="AK297" s="25" t="s">
        <v>6871</v>
      </c>
      <c r="AL297" s="25" t="s">
        <v>6871</v>
      </c>
      <c r="AM297" s="25" t="s">
        <v>6871</v>
      </c>
      <c r="AN297" s="25" t="s">
        <v>6871</v>
      </c>
      <c r="AO297" s="25" t="s">
        <v>6871</v>
      </c>
      <c r="AP297" s="25" t="s">
        <v>6871</v>
      </c>
      <c r="AQ297" s="25" t="s">
        <v>6871</v>
      </c>
      <c r="AR297" s="25" t="s">
        <v>6871</v>
      </c>
      <c r="AS297" s="25" t="s">
        <v>6871</v>
      </c>
      <c r="AT297" s="25" t="s">
        <v>6871</v>
      </c>
    </row>
    <row r="298" spans="1:46">
      <c r="A298" s="20"/>
      <c r="B298" s="20"/>
      <c r="C298" s="21" t="s">
        <v>1051</v>
      </c>
      <c r="D298" s="21" t="s">
        <v>1052</v>
      </c>
      <c r="E298" s="22" t="s">
        <v>1053</v>
      </c>
      <c r="F298" s="23">
        <v>148</v>
      </c>
      <c r="G298" s="24" t="s">
        <v>28</v>
      </c>
      <c r="H298" s="25" t="s">
        <v>6871</v>
      </c>
      <c r="I298" s="25" t="s">
        <v>6871</v>
      </c>
      <c r="J298" s="25" t="s">
        <v>6871</v>
      </c>
      <c r="K298" s="25" t="s">
        <v>6871</v>
      </c>
      <c r="L298" s="25" t="s">
        <v>6871</v>
      </c>
      <c r="M298" s="25" t="s">
        <v>6871</v>
      </c>
      <c r="N298" s="25" t="s">
        <v>6871</v>
      </c>
      <c r="O298" s="25" t="s">
        <v>6871</v>
      </c>
      <c r="P298" s="25" t="s">
        <v>6871</v>
      </c>
      <c r="Q298" s="25" t="s">
        <v>6871</v>
      </c>
      <c r="R298" s="25" t="s">
        <v>6871</v>
      </c>
      <c r="S298" s="25" t="s">
        <v>6871</v>
      </c>
      <c r="T298" s="25" t="s">
        <v>6871</v>
      </c>
      <c r="U298" s="25" t="s">
        <v>6871</v>
      </c>
      <c r="V298" s="25" t="s">
        <v>6871</v>
      </c>
      <c r="W298" s="25" t="s">
        <v>6871</v>
      </c>
      <c r="X298" s="25" t="s">
        <v>6871</v>
      </c>
      <c r="Y298" s="25" t="s">
        <v>6871</v>
      </c>
      <c r="Z298" s="25" t="s">
        <v>6871</v>
      </c>
      <c r="AA298" s="25" t="s">
        <v>6871</v>
      </c>
      <c r="AB298" s="25" t="s">
        <v>6871</v>
      </c>
      <c r="AC298" s="25" t="s">
        <v>6871</v>
      </c>
      <c r="AD298" s="25" t="s">
        <v>6871</v>
      </c>
      <c r="AE298" s="25" t="s">
        <v>6871</v>
      </c>
      <c r="AF298" s="25" t="s">
        <v>6871</v>
      </c>
      <c r="AG298" s="25" t="s">
        <v>6871</v>
      </c>
      <c r="AH298" s="25" t="s">
        <v>6871</v>
      </c>
      <c r="AI298" s="25" t="s">
        <v>6871</v>
      </c>
      <c r="AJ298" s="25" t="s">
        <v>6871</v>
      </c>
      <c r="AK298" s="25" t="s">
        <v>6871</v>
      </c>
      <c r="AL298" s="25" t="s">
        <v>6871</v>
      </c>
      <c r="AM298" s="25" t="s">
        <v>6871</v>
      </c>
      <c r="AN298" s="25" t="s">
        <v>6871</v>
      </c>
      <c r="AO298" s="25" t="s">
        <v>6871</v>
      </c>
      <c r="AP298" s="25" t="s">
        <v>6871</v>
      </c>
      <c r="AQ298" s="25" t="s">
        <v>6871</v>
      </c>
      <c r="AR298" s="25" t="s">
        <v>6871</v>
      </c>
      <c r="AS298" s="25" t="s">
        <v>6871</v>
      </c>
      <c r="AT298" s="25" t="s">
        <v>6871</v>
      </c>
    </row>
    <row r="299" spans="1:46">
      <c r="A299" s="20"/>
      <c r="B299" s="20"/>
      <c r="C299" s="21" t="s">
        <v>1054</v>
      </c>
      <c r="D299" s="21" t="s">
        <v>1055</v>
      </c>
      <c r="E299" s="22" t="s">
        <v>1023</v>
      </c>
      <c r="F299" s="23">
        <v>134</v>
      </c>
      <c r="G299" s="24" t="s">
        <v>28</v>
      </c>
      <c r="H299" s="25" t="s">
        <v>6871</v>
      </c>
      <c r="I299" s="25" t="s">
        <v>6871</v>
      </c>
      <c r="J299" s="25" t="s">
        <v>6871</v>
      </c>
      <c r="K299" s="25" t="s">
        <v>6871</v>
      </c>
      <c r="L299" s="25" t="s">
        <v>6871</v>
      </c>
      <c r="M299" s="25" t="s">
        <v>6871</v>
      </c>
      <c r="N299" s="25" t="s">
        <v>6871</v>
      </c>
      <c r="O299" s="25" t="s">
        <v>6871</v>
      </c>
      <c r="P299" s="25" t="s">
        <v>6871</v>
      </c>
      <c r="Q299" s="25" t="s">
        <v>6871</v>
      </c>
      <c r="R299" s="25" t="s">
        <v>6871</v>
      </c>
      <c r="S299" s="25" t="s">
        <v>6871</v>
      </c>
      <c r="T299" s="25" t="s">
        <v>6871</v>
      </c>
      <c r="U299" s="25" t="s">
        <v>6871</v>
      </c>
      <c r="V299" s="25" t="s">
        <v>6871</v>
      </c>
      <c r="W299" s="25" t="s">
        <v>6871</v>
      </c>
      <c r="X299" s="25" t="s">
        <v>6871</v>
      </c>
      <c r="Y299" s="25" t="s">
        <v>6871</v>
      </c>
      <c r="Z299" s="25" t="s">
        <v>6871</v>
      </c>
      <c r="AA299" s="25" t="s">
        <v>6871</v>
      </c>
      <c r="AB299" s="25" t="s">
        <v>6871</v>
      </c>
      <c r="AC299" s="25" t="s">
        <v>6871</v>
      </c>
      <c r="AD299" s="25" t="s">
        <v>6871</v>
      </c>
      <c r="AE299" s="25" t="s">
        <v>6871</v>
      </c>
      <c r="AF299" s="25" t="s">
        <v>6871</v>
      </c>
      <c r="AG299" s="25" t="s">
        <v>6871</v>
      </c>
      <c r="AH299" s="25" t="s">
        <v>6871</v>
      </c>
      <c r="AI299" s="25" t="s">
        <v>6871</v>
      </c>
      <c r="AJ299" s="25" t="s">
        <v>6871</v>
      </c>
      <c r="AK299" s="25" t="s">
        <v>6871</v>
      </c>
      <c r="AL299" s="25" t="s">
        <v>6871</v>
      </c>
      <c r="AM299" s="25" t="s">
        <v>6871</v>
      </c>
      <c r="AN299" s="25" t="s">
        <v>6871</v>
      </c>
      <c r="AO299" s="25" t="s">
        <v>6871</v>
      </c>
      <c r="AP299" s="25" t="s">
        <v>6871</v>
      </c>
      <c r="AQ299" s="25" t="s">
        <v>6871</v>
      </c>
      <c r="AR299" s="25" t="s">
        <v>6871</v>
      </c>
      <c r="AS299" s="25" t="s">
        <v>6871</v>
      </c>
      <c r="AT299" s="25" t="s">
        <v>6871</v>
      </c>
    </row>
    <row r="300" spans="1:46">
      <c r="A300" s="20"/>
      <c r="B300" s="20"/>
      <c r="C300" s="15" t="s">
        <v>1056</v>
      </c>
      <c r="D300" s="15" t="s">
        <v>1057</v>
      </c>
      <c r="E300" s="16" t="s">
        <v>1020</v>
      </c>
      <c r="F300" s="17">
        <v>214</v>
      </c>
      <c r="G300" s="18" t="s">
        <v>28</v>
      </c>
      <c r="H300" s="19" t="s">
        <v>6871</v>
      </c>
      <c r="I300" s="19" t="s">
        <v>6871</v>
      </c>
      <c r="J300" s="19" t="s">
        <v>6871</v>
      </c>
      <c r="K300" s="19" t="s">
        <v>6871</v>
      </c>
      <c r="L300" s="19" t="s">
        <v>6871</v>
      </c>
      <c r="M300" s="19" t="s">
        <v>6871</v>
      </c>
      <c r="N300" s="19" t="s">
        <v>6871</v>
      </c>
      <c r="O300" s="19" t="s">
        <v>6871</v>
      </c>
      <c r="P300" s="19" t="s">
        <v>6871</v>
      </c>
      <c r="Q300" s="19" t="s">
        <v>6871</v>
      </c>
      <c r="R300" s="19" t="s">
        <v>6871</v>
      </c>
      <c r="S300" s="19" t="s">
        <v>6871</v>
      </c>
      <c r="T300" s="19" t="s">
        <v>6871</v>
      </c>
      <c r="U300" s="19" t="s">
        <v>6871</v>
      </c>
      <c r="V300" s="19" t="s">
        <v>6871</v>
      </c>
      <c r="W300" s="19" t="s">
        <v>6871</v>
      </c>
      <c r="X300" s="19" t="s">
        <v>6871</v>
      </c>
      <c r="Y300" s="19" t="s">
        <v>6871</v>
      </c>
      <c r="Z300" s="19" t="s">
        <v>6871</v>
      </c>
      <c r="AA300" s="19" t="s">
        <v>6871</v>
      </c>
      <c r="AB300" s="19" t="s">
        <v>6871</v>
      </c>
      <c r="AC300" s="19" t="s">
        <v>6871</v>
      </c>
      <c r="AD300" s="19" t="s">
        <v>6871</v>
      </c>
      <c r="AE300" s="19" t="s">
        <v>6871</v>
      </c>
      <c r="AF300" s="19" t="s">
        <v>6871</v>
      </c>
      <c r="AG300" s="19" t="s">
        <v>6871</v>
      </c>
      <c r="AH300" s="19" t="s">
        <v>6871</v>
      </c>
      <c r="AI300" s="19" t="s">
        <v>6871</v>
      </c>
      <c r="AJ300" s="19" t="s">
        <v>6871</v>
      </c>
      <c r="AK300" s="19" t="s">
        <v>6871</v>
      </c>
      <c r="AL300" s="19" t="s">
        <v>6871</v>
      </c>
      <c r="AM300" s="19" t="s">
        <v>6871</v>
      </c>
      <c r="AN300" s="19" t="s">
        <v>6871</v>
      </c>
      <c r="AO300" s="19" t="s">
        <v>6871</v>
      </c>
      <c r="AP300" s="19" t="s">
        <v>6871</v>
      </c>
      <c r="AQ300" s="19" t="s">
        <v>6871</v>
      </c>
      <c r="AR300" s="19" t="s">
        <v>6871</v>
      </c>
      <c r="AS300" s="19" t="s">
        <v>6871</v>
      </c>
      <c r="AT300" s="19" t="s">
        <v>6871</v>
      </c>
    </row>
    <row r="301" spans="1:46">
      <c r="A301" s="26" t="s">
        <v>1061</v>
      </c>
      <c r="B301" s="26" t="s">
        <v>1062</v>
      </c>
      <c r="C301" s="26" t="s">
        <v>1128</v>
      </c>
      <c r="D301" s="26" t="s">
        <v>1129</v>
      </c>
      <c r="E301" s="27" t="s">
        <v>1130</v>
      </c>
      <c r="F301" s="28">
        <v>188</v>
      </c>
      <c r="G301" s="29" t="s">
        <v>38</v>
      </c>
      <c r="H301" s="27">
        <v>31788.95</v>
      </c>
      <c r="I301" s="30" t="s">
        <v>6871</v>
      </c>
      <c r="J301" s="30" t="s">
        <v>6871</v>
      </c>
      <c r="K301" s="30" t="s">
        <v>6871</v>
      </c>
      <c r="L301" s="30" t="s">
        <v>6871</v>
      </c>
      <c r="M301" s="30" t="s">
        <v>6871</v>
      </c>
      <c r="N301" s="30" t="s">
        <v>6871</v>
      </c>
      <c r="O301" s="30" t="s">
        <v>6871</v>
      </c>
      <c r="P301" s="30" t="s">
        <v>6871</v>
      </c>
      <c r="Q301" s="30" t="s">
        <v>6871</v>
      </c>
      <c r="R301" s="30" t="s">
        <v>6871</v>
      </c>
      <c r="S301" s="30" t="s">
        <v>6871</v>
      </c>
      <c r="T301" s="30" t="s">
        <v>6871</v>
      </c>
      <c r="U301" s="27">
        <v>1571.3</v>
      </c>
      <c r="V301" s="27">
        <v>1976.25</v>
      </c>
      <c r="W301" s="27">
        <v>2207.9</v>
      </c>
      <c r="X301" s="27">
        <v>2061.9</v>
      </c>
      <c r="Y301" s="27">
        <v>1797.1</v>
      </c>
      <c r="Z301" s="30" t="s">
        <v>6871</v>
      </c>
      <c r="AA301" s="30" t="s">
        <v>6871</v>
      </c>
      <c r="AB301" s="30" t="s">
        <v>6871</v>
      </c>
      <c r="AC301" s="30" t="s">
        <v>6871</v>
      </c>
      <c r="AD301" s="30" t="s">
        <v>6871</v>
      </c>
      <c r="AE301" s="30" t="s">
        <v>6871</v>
      </c>
      <c r="AF301" s="30" t="s">
        <v>6871</v>
      </c>
      <c r="AG301" s="30" t="s">
        <v>6871</v>
      </c>
      <c r="AH301" s="30" t="s">
        <v>6871</v>
      </c>
      <c r="AI301" s="30" t="s">
        <v>6871</v>
      </c>
      <c r="AJ301" s="30" t="s">
        <v>6871</v>
      </c>
      <c r="AK301" s="30" t="s">
        <v>6871</v>
      </c>
      <c r="AL301" s="30" t="s">
        <v>6871</v>
      </c>
      <c r="AM301" s="30" t="s">
        <v>6871</v>
      </c>
      <c r="AN301" s="27">
        <v>1240.5</v>
      </c>
      <c r="AO301" s="27">
        <v>2271.4499999999998</v>
      </c>
      <c r="AP301" s="27">
        <v>2879.5250000000001</v>
      </c>
      <c r="AQ301" s="27">
        <v>3010.05</v>
      </c>
      <c r="AR301" s="27">
        <v>3005.1</v>
      </c>
      <c r="AS301" s="27">
        <v>2310.5</v>
      </c>
      <c r="AT301" s="27">
        <v>1285.2</v>
      </c>
    </row>
    <row r="302" spans="1:46">
      <c r="A302" s="20"/>
      <c r="B302" s="20"/>
      <c r="C302" s="21" t="s">
        <v>1136</v>
      </c>
      <c r="D302" s="21" t="s">
        <v>1137</v>
      </c>
      <c r="E302" s="22" t="s">
        <v>1122</v>
      </c>
      <c r="F302" s="23">
        <v>97</v>
      </c>
      <c r="G302" s="24" t="s">
        <v>38</v>
      </c>
      <c r="H302" s="22">
        <v>21075.75</v>
      </c>
      <c r="I302" s="25" t="s">
        <v>6871</v>
      </c>
      <c r="J302" s="25" t="s">
        <v>6871</v>
      </c>
      <c r="K302" s="25" t="s">
        <v>6871</v>
      </c>
      <c r="L302" s="25" t="s">
        <v>6871</v>
      </c>
      <c r="M302" s="25" t="s">
        <v>6871</v>
      </c>
      <c r="N302" s="25" t="s">
        <v>6871</v>
      </c>
      <c r="O302" s="25" t="s">
        <v>6871</v>
      </c>
      <c r="P302" s="25" t="s">
        <v>6871</v>
      </c>
      <c r="Q302" s="25" t="s">
        <v>6871</v>
      </c>
      <c r="R302" s="25" t="s">
        <v>6871</v>
      </c>
      <c r="S302" s="25" t="s">
        <v>6871</v>
      </c>
      <c r="T302" s="25" t="s">
        <v>6871</v>
      </c>
      <c r="U302" s="25" t="s">
        <v>6871</v>
      </c>
      <c r="V302" s="25" t="s">
        <v>6871</v>
      </c>
      <c r="W302" s="25" t="s">
        <v>6871</v>
      </c>
      <c r="X302" s="22">
        <v>1038</v>
      </c>
      <c r="Y302" s="25" t="s">
        <v>6871</v>
      </c>
      <c r="Z302" s="25" t="s">
        <v>6871</v>
      </c>
      <c r="AA302" s="25" t="s">
        <v>6871</v>
      </c>
      <c r="AB302" s="25" t="s">
        <v>6871</v>
      </c>
      <c r="AC302" s="25" t="s">
        <v>6871</v>
      </c>
      <c r="AD302" s="25" t="s">
        <v>6871</v>
      </c>
      <c r="AE302" s="25" t="s">
        <v>6871</v>
      </c>
      <c r="AF302" s="25" t="s">
        <v>6871</v>
      </c>
      <c r="AG302" s="25" t="s">
        <v>6871</v>
      </c>
      <c r="AH302" s="25" t="s">
        <v>6871</v>
      </c>
      <c r="AI302" s="25" t="s">
        <v>6871</v>
      </c>
      <c r="AJ302" s="25" t="s">
        <v>6871</v>
      </c>
      <c r="AK302" s="25" t="s">
        <v>6871</v>
      </c>
      <c r="AL302" s="25" t="s">
        <v>6871</v>
      </c>
      <c r="AM302" s="25" t="s">
        <v>6871</v>
      </c>
      <c r="AN302" s="25" t="s">
        <v>6871</v>
      </c>
      <c r="AO302" s="22">
        <v>1392.5</v>
      </c>
      <c r="AP302" s="22">
        <v>2166.6</v>
      </c>
      <c r="AQ302" s="22">
        <v>2914.5</v>
      </c>
      <c r="AR302" s="22">
        <v>3372.1</v>
      </c>
      <c r="AS302" s="22">
        <v>2283.1999999999998</v>
      </c>
      <c r="AT302" s="25" t="s">
        <v>6871</v>
      </c>
    </row>
    <row r="303" spans="1:46">
      <c r="A303" s="20"/>
      <c r="B303" s="20"/>
      <c r="C303" s="21" t="s">
        <v>1131</v>
      </c>
      <c r="D303" s="21" t="s">
        <v>1132</v>
      </c>
      <c r="E303" s="22" t="s">
        <v>1133</v>
      </c>
      <c r="F303" s="23">
        <v>693</v>
      </c>
      <c r="G303" s="24" t="s">
        <v>38</v>
      </c>
      <c r="H303" s="22">
        <v>10356.85</v>
      </c>
      <c r="I303" s="25" t="s">
        <v>6871</v>
      </c>
      <c r="J303" s="25" t="s">
        <v>6871</v>
      </c>
      <c r="K303" s="25" t="s">
        <v>6871</v>
      </c>
      <c r="L303" s="25" t="s">
        <v>6871</v>
      </c>
      <c r="M303" s="25" t="s">
        <v>6871</v>
      </c>
      <c r="N303" s="25" t="s">
        <v>6871</v>
      </c>
      <c r="O303" s="25" t="s">
        <v>6871</v>
      </c>
      <c r="P303" s="25" t="s">
        <v>6871</v>
      </c>
      <c r="Q303" s="25" t="s">
        <v>6871</v>
      </c>
      <c r="R303" s="25" t="s">
        <v>6871</v>
      </c>
      <c r="S303" s="25" t="s">
        <v>6871</v>
      </c>
      <c r="T303" s="25" t="s">
        <v>6871</v>
      </c>
      <c r="U303" s="25" t="s">
        <v>6871</v>
      </c>
      <c r="V303" s="25" t="s">
        <v>6871</v>
      </c>
      <c r="W303" s="25" t="s">
        <v>6871</v>
      </c>
      <c r="X303" s="25" t="s">
        <v>6871</v>
      </c>
      <c r="Y303" s="25" t="s">
        <v>6871</v>
      </c>
      <c r="Z303" s="25" t="s">
        <v>6871</v>
      </c>
      <c r="AA303" s="25" t="s">
        <v>6871</v>
      </c>
      <c r="AB303" s="25" t="s">
        <v>6871</v>
      </c>
      <c r="AC303" s="25" t="s">
        <v>6871</v>
      </c>
      <c r="AD303" s="25" t="s">
        <v>6871</v>
      </c>
      <c r="AE303" s="25" t="s">
        <v>6871</v>
      </c>
      <c r="AF303" s="25" t="s">
        <v>6871</v>
      </c>
      <c r="AG303" s="25" t="s">
        <v>6871</v>
      </c>
      <c r="AH303" s="25" t="s">
        <v>6871</v>
      </c>
      <c r="AI303" s="25" t="s">
        <v>6871</v>
      </c>
      <c r="AJ303" s="25" t="s">
        <v>6871</v>
      </c>
      <c r="AK303" s="25" t="s">
        <v>6871</v>
      </c>
      <c r="AL303" s="25" t="s">
        <v>6871</v>
      </c>
      <c r="AM303" s="25" t="s">
        <v>6871</v>
      </c>
      <c r="AN303" s="25" t="s">
        <v>6871</v>
      </c>
      <c r="AO303" s="25" t="s">
        <v>6871</v>
      </c>
      <c r="AP303" s="25" t="s">
        <v>6871</v>
      </c>
      <c r="AQ303" s="25" t="s">
        <v>6871</v>
      </c>
      <c r="AR303" s="25" t="s">
        <v>6871</v>
      </c>
      <c r="AS303" s="22">
        <v>1493.8</v>
      </c>
      <c r="AT303" s="25" t="s">
        <v>6871</v>
      </c>
    </row>
    <row r="304" spans="1:46">
      <c r="A304" s="20"/>
      <c r="B304" s="20"/>
      <c r="C304" s="21" t="s">
        <v>1078</v>
      </c>
      <c r="D304" s="21" t="s">
        <v>1079</v>
      </c>
      <c r="E304" s="22" t="s">
        <v>1071</v>
      </c>
      <c r="F304" s="23">
        <v>203</v>
      </c>
      <c r="G304" s="24" t="s">
        <v>28</v>
      </c>
      <c r="H304" s="22">
        <v>10015.550000000001</v>
      </c>
      <c r="I304" s="25" t="s">
        <v>6871</v>
      </c>
      <c r="J304" s="25" t="s">
        <v>6871</v>
      </c>
      <c r="K304" s="25" t="s">
        <v>6871</v>
      </c>
      <c r="L304" s="25" t="s">
        <v>6871</v>
      </c>
      <c r="M304" s="25" t="s">
        <v>6871</v>
      </c>
      <c r="N304" s="25" t="s">
        <v>6871</v>
      </c>
      <c r="O304" s="25" t="s">
        <v>6871</v>
      </c>
      <c r="P304" s="25" t="s">
        <v>6871</v>
      </c>
      <c r="Q304" s="25" t="s">
        <v>6871</v>
      </c>
      <c r="R304" s="25" t="s">
        <v>6871</v>
      </c>
      <c r="S304" s="25" t="s">
        <v>6871</v>
      </c>
      <c r="T304" s="25" t="s">
        <v>6871</v>
      </c>
      <c r="U304" s="25" t="s">
        <v>6871</v>
      </c>
      <c r="V304" s="25" t="s">
        <v>6871</v>
      </c>
      <c r="W304" s="25" t="s">
        <v>6871</v>
      </c>
      <c r="X304" s="25" t="s">
        <v>6871</v>
      </c>
      <c r="Y304" s="25" t="s">
        <v>6871</v>
      </c>
      <c r="Z304" s="25" t="s">
        <v>6871</v>
      </c>
      <c r="AA304" s="25" t="s">
        <v>6871</v>
      </c>
      <c r="AB304" s="25" t="s">
        <v>6871</v>
      </c>
      <c r="AC304" s="25" t="s">
        <v>6871</v>
      </c>
      <c r="AD304" s="25" t="s">
        <v>6871</v>
      </c>
      <c r="AE304" s="25" t="s">
        <v>6871</v>
      </c>
      <c r="AF304" s="25" t="s">
        <v>6871</v>
      </c>
      <c r="AG304" s="25" t="s">
        <v>6871</v>
      </c>
      <c r="AH304" s="25" t="s">
        <v>6871</v>
      </c>
      <c r="AI304" s="25" t="s">
        <v>6871</v>
      </c>
      <c r="AJ304" s="25" t="s">
        <v>6871</v>
      </c>
      <c r="AK304" s="25" t="s">
        <v>6871</v>
      </c>
      <c r="AL304" s="25" t="s">
        <v>6871</v>
      </c>
      <c r="AM304" s="25" t="s">
        <v>6871</v>
      </c>
      <c r="AN304" s="25" t="s">
        <v>6871</v>
      </c>
      <c r="AO304" s="25" t="s">
        <v>6871</v>
      </c>
      <c r="AP304" s="25" t="s">
        <v>6871</v>
      </c>
      <c r="AQ304" s="25" t="s">
        <v>6871</v>
      </c>
      <c r="AR304" s="25" t="s">
        <v>6871</v>
      </c>
      <c r="AS304" s="25" t="s">
        <v>6871</v>
      </c>
      <c r="AT304" s="25" t="s">
        <v>6871</v>
      </c>
    </row>
    <row r="305" spans="1:46">
      <c r="A305" s="20"/>
      <c r="B305" s="20"/>
      <c r="C305" s="21" t="s">
        <v>1072</v>
      </c>
      <c r="D305" s="21" t="s">
        <v>1073</v>
      </c>
      <c r="E305" s="22" t="s">
        <v>1074</v>
      </c>
      <c r="F305" s="23">
        <v>92</v>
      </c>
      <c r="G305" s="24" t="s">
        <v>28</v>
      </c>
      <c r="H305" s="22">
        <v>9083.01</v>
      </c>
      <c r="I305" s="25" t="s">
        <v>6871</v>
      </c>
      <c r="J305" s="25" t="s">
        <v>6871</v>
      </c>
      <c r="K305" s="25" t="s">
        <v>6871</v>
      </c>
      <c r="L305" s="25" t="s">
        <v>6871</v>
      </c>
      <c r="M305" s="25" t="s">
        <v>6871</v>
      </c>
      <c r="N305" s="25" t="s">
        <v>6871</v>
      </c>
      <c r="O305" s="25" t="s">
        <v>6871</v>
      </c>
      <c r="P305" s="25" t="s">
        <v>6871</v>
      </c>
      <c r="Q305" s="25" t="s">
        <v>6871</v>
      </c>
      <c r="R305" s="25" t="s">
        <v>6871</v>
      </c>
      <c r="S305" s="25" t="s">
        <v>6871</v>
      </c>
      <c r="T305" s="25" t="s">
        <v>6871</v>
      </c>
      <c r="U305" s="25" t="s">
        <v>6871</v>
      </c>
      <c r="V305" s="25" t="s">
        <v>6871</v>
      </c>
      <c r="W305" s="25" t="s">
        <v>6871</v>
      </c>
      <c r="X305" s="25" t="s">
        <v>6871</v>
      </c>
      <c r="Y305" s="25" t="s">
        <v>6871</v>
      </c>
      <c r="Z305" s="25" t="s">
        <v>6871</v>
      </c>
      <c r="AA305" s="25" t="s">
        <v>6871</v>
      </c>
      <c r="AB305" s="25" t="s">
        <v>6871</v>
      </c>
      <c r="AC305" s="25" t="s">
        <v>6871</v>
      </c>
      <c r="AD305" s="25" t="s">
        <v>6871</v>
      </c>
      <c r="AE305" s="25" t="s">
        <v>6871</v>
      </c>
      <c r="AF305" s="25" t="s">
        <v>6871</v>
      </c>
      <c r="AG305" s="25" t="s">
        <v>6871</v>
      </c>
      <c r="AH305" s="25" t="s">
        <v>6871</v>
      </c>
      <c r="AI305" s="25" t="s">
        <v>6871</v>
      </c>
      <c r="AJ305" s="25" t="s">
        <v>6871</v>
      </c>
      <c r="AK305" s="25" t="s">
        <v>6871</v>
      </c>
      <c r="AL305" s="25" t="s">
        <v>6871</v>
      </c>
      <c r="AM305" s="25" t="s">
        <v>6871</v>
      </c>
      <c r="AN305" s="25" t="s">
        <v>6871</v>
      </c>
      <c r="AO305" s="25" t="s">
        <v>6871</v>
      </c>
      <c r="AP305" s="25" t="s">
        <v>6871</v>
      </c>
      <c r="AQ305" s="25" t="s">
        <v>6871</v>
      </c>
      <c r="AR305" s="25" t="s">
        <v>6871</v>
      </c>
      <c r="AS305" s="25" t="s">
        <v>6871</v>
      </c>
      <c r="AT305" s="25" t="s">
        <v>6871</v>
      </c>
    </row>
    <row r="306" spans="1:46">
      <c r="A306" s="20"/>
      <c r="B306" s="20"/>
      <c r="C306" s="21" t="s">
        <v>1134</v>
      </c>
      <c r="D306" s="21" t="s">
        <v>1135</v>
      </c>
      <c r="E306" s="22" t="s">
        <v>1119</v>
      </c>
      <c r="F306" s="23">
        <v>97</v>
      </c>
      <c r="G306" s="24" t="s">
        <v>38</v>
      </c>
      <c r="H306" s="22">
        <v>6666.98</v>
      </c>
      <c r="I306" s="25" t="s">
        <v>6871</v>
      </c>
      <c r="J306" s="25" t="s">
        <v>6871</v>
      </c>
      <c r="K306" s="25" t="s">
        <v>6871</v>
      </c>
      <c r="L306" s="25" t="s">
        <v>6871</v>
      </c>
      <c r="M306" s="25" t="s">
        <v>6871</v>
      </c>
      <c r="N306" s="25" t="s">
        <v>6871</v>
      </c>
      <c r="O306" s="25" t="s">
        <v>6871</v>
      </c>
      <c r="P306" s="25" t="s">
        <v>6871</v>
      </c>
      <c r="Q306" s="25" t="s">
        <v>6871</v>
      </c>
      <c r="R306" s="25" t="s">
        <v>6871</v>
      </c>
      <c r="S306" s="25" t="s">
        <v>6871</v>
      </c>
      <c r="T306" s="25" t="s">
        <v>6871</v>
      </c>
      <c r="U306" s="25" t="s">
        <v>6871</v>
      </c>
      <c r="V306" s="25" t="s">
        <v>6871</v>
      </c>
      <c r="W306" s="25" t="s">
        <v>6871</v>
      </c>
      <c r="X306" s="25" t="s">
        <v>6871</v>
      </c>
      <c r="Y306" s="25" t="s">
        <v>6871</v>
      </c>
      <c r="Z306" s="25" t="s">
        <v>6871</v>
      </c>
      <c r="AA306" s="25" t="s">
        <v>6871</v>
      </c>
      <c r="AB306" s="25" t="s">
        <v>6871</v>
      </c>
      <c r="AC306" s="25" t="s">
        <v>6871</v>
      </c>
      <c r="AD306" s="25" t="s">
        <v>6871</v>
      </c>
      <c r="AE306" s="25" t="s">
        <v>6871</v>
      </c>
      <c r="AF306" s="25" t="s">
        <v>6871</v>
      </c>
      <c r="AG306" s="25" t="s">
        <v>6871</v>
      </c>
      <c r="AH306" s="25" t="s">
        <v>6871</v>
      </c>
      <c r="AI306" s="25" t="s">
        <v>6871</v>
      </c>
      <c r="AJ306" s="25" t="s">
        <v>6871</v>
      </c>
      <c r="AK306" s="25" t="s">
        <v>6871</v>
      </c>
      <c r="AL306" s="25" t="s">
        <v>6871</v>
      </c>
      <c r="AM306" s="25" t="s">
        <v>6871</v>
      </c>
      <c r="AN306" s="25" t="s">
        <v>6871</v>
      </c>
      <c r="AO306" s="25" t="s">
        <v>6871</v>
      </c>
      <c r="AP306" s="25" t="s">
        <v>6871</v>
      </c>
      <c r="AQ306" s="25" t="s">
        <v>6871</v>
      </c>
      <c r="AR306" s="22">
        <v>1051.78</v>
      </c>
      <c r="AS306" s="25" t="s">
        <v>6871</v>
      </c>
      <c r="AT306" s="25" t="s">
        <v>6871</v>
      </c>
    </row>
    <row r="307" spans="1:46">
      <c r="A307" s="20"/>
      <c r="B307" s="20"/>
      <c r="C307" s="21" t="s">
        <v>1138</v>
      </c>
      <c r="D307" s="21" t="s">
        <v>1139</v>
      </c>
      <c r="E307" s="22" t="s">
        <v>1125</v>
      </c>
      <c r="F307" s="23">
        <v>98</v>
      </c>
      <c r="G307" s="24" t="s">
        <v>38</v>
      </c>
      <c r="H307" s="22">
        <v>3011.25</v>
      </c>
      <c r="I307" s="25" t="s">
        <v>6871</v>
      </c>
      <c r="J307" s="25" t="s">
        <v>6871</v>
      </c>
      <c r="K307" s="25" t="s">
        <v>6871</v>
      </c>
      <c r="L307" s="25" t="s">
        <v>6871</v>
      </c>
      <c r="M307" s="25" t="s">
        <v>6871</v>
      </c>
      <c r="N307" s="25" t="s">
        <v>6871</v>
      </c>
      <c r="O307" s="25" t="s">
        <v>6871</v>
      </c>
      <c r="P307" s="25" t="s">
        <v>6871</v>
      </c>
      <c r="Q307" s="25" t="s">
        <v>6871</v>
      </c>
      <c r="R307" s="25" t="s">
        <v>6871</v>
      </c>
      <c r="S307" s="25" t="s">
        <v>6871</v>
      </c>
      <c r="T307" s="25" t="s">
        <v>6871</v>
      </c>
      <c r="U307" s="25" t="s">
        <v>6871</v>
      </c>
      <c r="V307" s="25" t="s">
        <v>6871</v>
      </c>
      <c r="W307" s="25" t="s">
        <v>6871</v>
      </c>
      <c r="X307" s="25" t="s">
        <v>6871</v>
      </c>
      <c r="Y307" s="25" t="s">
        <v>6871</v>
      </c>
      <c r="Z307" s="25" t="s">
        <v>6871</v>
      </c>
      <c r="AA307" s="25" t="s">
        <v>6871</v>
      </c>
      <c r="AB307" s="25" t="s">
        <v>6871</v>
      </c>
      <c r="AC307" s="25" t="s">
        <v>6871</v>
      </c>
      <c r="AD307" s="25" t="s">
        <v>6871</v>
      </c>
      <c r="AE307" s="25" t="s">
        <v>6871</v>
      </c>
      <c r="AF307" s="25" t="s">
        <v>6871</v>
      </c>
      <c r="AG307" s="25" t="s">
        <v>6871</v>
      </c>
      <c r="AH307" s="25" t="s">
        <v>6871</v>
      </c>
      <c r="AI307" s="25" t="s">
        <v>6871</v>
      </c>
      <c r="AJ307" s="25" t="s">
        <v>6871</v>
      </c>
      <c r="AK307" s="25" t="s">
        <v>6871</v>
      </c>
      <c r="AL307" s="25" t="s">
        <v>6871</v>
      </c>
      <c r="AM307" s="25" t="s">
        <v>6871</v>
      </c>
      <c r="AN307" s="25" t="s">
        <v>6871</v>
      </c>
      <c r="AO307" s="25" t="s">
        <v>6871</v>
      </c>
      <c r="AP307" s="25" t="s">
        <v>6871</v>
      </c>
      <c r="AQ307" s="25" t="s">
        <v>6871</v>
      </c>
      <c r="AR307" s="25" t="s">
        <v>6871</v>
      </c>
      <c r="AS307" s="25" t="s">
        <v>6871</v>
      </c>
      <c r="AT307" s="25" t="s">
        <v>6871</v>
      </c>
    </row>
    <row r="308" spans="1:46">
      <c r="A308" s="20"/>
      <c r="B308" s="20"/>
      <c r="C308" s="21" t="s">
        <v>1089</v>
      </c>
      <c r="D308" s="21" t="s">
        <v>1090</v>
      </c>
      <c r="E308" s="22" t="s">
        <v>1071</v>
      </c>
      <c r="F308" s="23">
        <v>203</v>
      </c>
      <c r="G308" s="24" t="s">
        <v>28</v>
      </c>
      <c r="H308" s="22">
        <v>1848.5000000000002</v>
      </c>
      <c r="I308" s="25" t="s">
        <v>6871</v>
      </c>
      <c r="J308" s="25" t="s">
        <v>6871</v>
      </c>
      <c r="K308" s="25" t="s">
        <v>6871</v>
      </c>
      <c r="L308" s="25" t="s">
        <v>6871</v>
      </c>
      <c r="M308" s="25" t="s">
        <v>6871</v>
      </c>
      <c r="N308" s="25" t="s">
        <v>6871</v>
      </c>
      <c r="O308" s="25" t="s">
        <v>6871</v>
      </c>
      <c r="P308" s="25" t="s">
        <v>6871</v>
      </c>
      <c r="Q308" s="25" t="s">
        <v>6871</v>
      </c>
      <c r="R308" s="25" t="s">
        <v>6871</v>
      </c>
      <c r="S308" s="25" t="s">
        <v>6871</v>
      </c>
      <c r="T308" s="25" t="s">
        <v>6871</v>
      </c>
      <c r="U308" s="25" t="s">
        <v>6871</v>
      </c>
      <c r="V308" s="25" t="s">
        <v>6871</v>
      </c>
      <c r="W308" s="25" t="s">
        <v>6871</v>
      </c>
      <c r="X308" s="25" t="s">
        <v>6871</v>
      </c>
      <c r="Y308" s="25" t="s">
        <v>6871</v>
      </c>
      <c r="Z308" s="25" t="s">
        <v>6871</v>
      </c>
      <c r="AA308" s="25" t="s">
        <v>6871</v>
      </c>
      <c r="AB308" s="25" t="s">
        <v>6871</v>
      </c>
      <c r="AC308" s="25" t="s">
        <v>6871</v>
      </c>
      <c r="AD308" s="25" t="s">
        <v>6871</v>
      </c>
      <c r="AE308" s="25" t="s">
        <v>6871</v>
      </c>
      <c r="AF308" s="25" t="s">
        <v>6871</v>
      </c>
      <c r="AG308" s="25" t="s">
        <v>6871</v>
      </c>
      <c r="AH308" s="25" t="s">
        <v>6871</v>
      </c>
      <c r="AI308" s="25" t="s">
        <v>6871</v>
      </c>
      <c r="AJ308" s="25" t="s">
        <v>6871</v>
      </c>
      <c r="AK308" s="25" t="s">
        <v>6871</v>
      </c>
      <c r="AL308" s="25" t="s">
        <v>6871</v>
      </c>
      <c r="AM308" s="25" t="s">
        <v>6871</v>
      </c>
      <c r="AN308" s="25" t="s">
        <v>6871</v>
      </c>
      <c r="AO308" s="25" t="s">
        <v>6871</v>
      </c>
      <c r="AP308" s="25" t="s">
        <v>6871</v>
      </c>
      <c r="AQ308" s="25" t="s">
        <v>6871</v>
      </c>
      <c r="AR308" s="25" t="s">
        <v>6871</v>
      </c>
      <c r="AS308" s="25" t="s">
        <v>6871</v>
      </c>
      <c r="AT308" s="25" t="s">
        <v>6871</v>
      </c>
    </row>
    <row r="309" spans="1:46">
      <c r="A309" s="20"/>
      <c r="B309" s="20"/>
      <c r="C309" s="21" t="s">
        <v>1086</v>
      </c>
      <c r="D309" s="21" t="s">
        <v>1087</v>
      </c>
      <c r="E309" s="22" t="s">
        <v>1088</v>
      </c>
      <c r="F309" s="23">
        <v>92</v>
      </c>
      <c r="G309" s="24" t="s">
        <v>28</v>
      </c>
      <c r="H309" s="22">
        <v>1770.7750000000001</v>
      </c>
      <c r="I309" s="25" t="s">
        <v>6871</v>
      </c>
      <c r="J309" s="25" t="s">
        <v>6871</v>
      </c>
      <c r="K309" s="25" t="s">
        <v>6871</v>
      </c>
      <c r="L309" s="25" t="s">
        <v>6871</v>
      </c>
      <c r="M309" s="25" t="s">
        <v>6871</v>
      </c>
      <c r="N309" s="25" t="s">
        <v>6871</v>
      </c>
      <c r="O309" s="25" t="s">
        <v>6871</v>
      </c>
      <c r="P309" s="25" t="s">
        <v>6871</v>
      </c>
      <c r="Q309" s="25" t="s">
        <v>6871</v>
      </c>
      <c r="R309" s="25" t="s">
        <v>6871</v>
      </c>
      <c r="S309" s="25" t="s">
        <v>6871</v>
      </c>
      <c r="T309" s="25" t="s">
        <v>6871</v>
      </c>
      <c r="U309" s="25" t="s">
        <v>6871</v>
      </c>
      <c r="V309" s="25" t="s">
        <v>6871</v>
      </c>
      <c r="W309" s="25" t="s">
        <v>6871</v>
      </c>
      <c r="X309" s="25" t="s">
        <v>6871</v>
      </c>
      <c r="Y309" s="25" t="s">
        <v>6871</v>
      </c>
      <c r="Z309" s="25" t="s">
        <v>6871</v>
      </c>
      <c r="AA309" s="25" t="s">
        <v>6871</v>
      </c>
      <c r="AB309" s="25" t="s">
        <v>6871</v>
      </c>
      <c r="AC309" s="25" t="s">
        <v>6871</v>
      </c>
      <c r="AD309" s="25" t="s">
        <v>6871</v>
      </c>
      <c r="AE309" s="25" t="s">
        <v>6871</v>
      </c>
      <c r="AF309" s="25" t="s">
        <v>6871</v>
      </c>
      <c r="AG309" s="25" t="s">
        <v>6871</v>
      </c>
      <c r="AH309" s="25" t="s">
        <v>6871</v>
      </c>
      <c r="AI309" s="25" t="s">
        <v>6871</v>
      </c>
      <c r="AJ309" s="25" t="s">
        <v>6871</v>
      </c>
      <c r="AK309" s="25" t="s">
        <v>6871</v>
      </c>
      <c r="AL309" s="25" t="s">
        <v>6871</v>
      </c>
      <c r="AM309" s="25" t="s">
        <v>6871</v>
      </c>
      <c r="AN309" s="25" t="s">
        <v>6871</v>
      </c>
      <c r="AO309" s="25" t="s">
        <v>6871</v>
      </c>
      <c r="AP309" s="25" t="s">
        <v>6871</v>
      </c>
      <c r="AQ309" s="25" t="s">
        <v>6871</v>
      </c>
      <c r="AR309" s="25" t="s">
        <v>6871</v>
      </c>
      <c r="AS309" s="25" t="s">
        <v>6871</v>
      </c>
      <c r="AT309" s="25" t="s">
        <v>6871</v>
      </c>
    </row>
    <row r="310" spans="1:46">
      <c r="A310" s="20"/>
      <c r="B310" s="20"/>
      <c r="C310" s="21" t="s">
        <v>1091</v>
      </c>
      <c r="D310" s="21" t="s">
        <v>1092</v>
      </c>
      <c r="E310" s="22" t="s">
        <v>1093</v>
      </c>
      <c r="F310" s="23">
        <v>92</v>
      </c>
      <c r="G310" s="24" t="s">
        <v>28</v>
      </c>
      <c r="H310" s="22">
        <v>1449</v>
      </c>
      <c r="I310" s="25" t="s">
        <v>6871</v>
      </c>
      <c r="J310" s="25" t="s">
        <v>6871</v>
      </c>
      <c r="K310" s="25" t="s">
        <v>6871</v>
      </c>
      <c r="L310" s="25" t="s">
        <v>6871</v>
      </c>
      <c r="M310" s="25" t="s">
        <v>6871</v>
      </c>
      <c r="N310" s="25" t="s">
        <v>6871</v>
      </c>
      <c r="O310" s="25" t="s">
        <v>6871</v>
      </c>
      <c r="P310" s="25" t="s">
        <v>6871</v>
      </c>
      <c r="Q310" s="25" t="s">
        <v>6871</v>
      </c>
      <c r="R310" s="25" t="s">
        <v>6871</v>
      </c>
      <c r="S310" s="25" t="s">
        <v>6871</v>
      </c>
      <c r="T310" s="25" t="s">
        <v>6871</v>
      </c>
      <c r="U310" s="25" t="s">
        <v>6871</v>
      </c>
      <c r="V310" s="25" t="s">
        <v>6871</v>
      </c>
      <c r="W310" s="25" t="s">
        <v>6871</v>
      </c>
      <c r="X310" s="25" t="s">
        <v>6871</v>
      </c>
      <c r="Y310" s="25" t="s">
        <v>6871</v>
      </c>
      <c r="Z310" s="25" t="s">
        <v>6871</v>
      </c>
      <c r="AA310" s="25" t="s">
        <v>6871</v>
      </c>
      <c r="AB310" s="25" t="s">
        <v>6871</v>
      </c>
      <c r="AC310" s="25" t="s">
        <v>6871</v>
      </c>
      <c r="AD310" s="25" t="s">
        <v>6871</v>
      </c>
      <c r="AE310" s="25" t="s">
        <v>6871</v>
      </c>
      <c r="AF310" s="25" t="s">
        <v>6871</v>
      </c>
      <c r="AG310" s="25" t="s">
        <v>6871</v>
      </c>
      <c r="AH310" s="25" t="s">
        <v>6871</v>
      </c>
      <c r="AI310" s="25" t="s">
        <v>6871</v>
      </c>
      <c r="AJ310" s="25" t="s">
        <v>6871</v>
      </c>
      <c r="AK310" s="25" t="s">
        <v>6871</v>
      </c>
      <c r="AL310" s="25" t="s">
        <v>6871</v>
      </c>
      <c r="AM310" s="25" t="s">
        <v>6871</v>
      </c>
      <c r="AN310" s="25" t="s">
        <v>6871</v>
      </c>
      <c r="AO310" s="25" t="s">
        <v>6871</v>
      </c>
      <c r="AP310" s="25" t="s">
        <v>6871</v>
      </c>
      <c r="AQ310" s="25" t="s">
        <v>6871</v>
      </c>
      <c r="AR310" s="25" t="s">
        <v>6871</v>
      </c>
      <c r="AS310" s="25" t="s">
        <v>6871</v>
      </c>
      <c r="AT310" s="25" t="s">
        <v>6871</v>
      </c>
    </row>
    <row r="311" spans="1:46">
      <c r="A311" s="20"/>
      <c r="B311" s="20"/>
      <c r="C311" s="21" t="s">
        <v>1075</v>
      </c>
      <c r="D311" s="21" t="s">
        <v>1076</v>
      </c>
      <c r="E311" s="22" t="s">
        <v>1077</v>
      </c>
      <c r="F311" s="23">
        <v>92</v>
      </c>
      <c r="G311" s="24" t="s">
        <v>28</v>
      </c>
      <c r="H311" s="22">
        <v>1088.75</v>
      </c>
      <c r="I311" s="25" t="s">
        <v>6871</v>
      </c>
      <c r="J311" s="25" t="s">
        <v>6871</v>
      </c>
      <c r="K311" s="25" t="s">
        <v>6871</v>
      </c>
      <c r="L311" s="25" t="s">
        <v>6871</v>
      </c>
      <c r="M311" s="25" t="s">
        <v>6871</v>
      </c>
      <c r="N311" s="25" t="s">
        <v>6871</v>
      </c>
      <c r="O311" s="25" t="s">
        <v>6871</v>
      </c>
      <c r="P311" s="25" t="s">
        <v>6871</v>
      </c>
      <c r="Q311" s="25" t="s">
        <v>6871</v>
      </c>
      <c r="R311" s="25" t="s">
        <v>6871</v>
      </c>
      <c r="S311" s="25" t="s">
        <v>6871</v>
      </c>
      <c r="T311" s="25" t="s">
        <v>6871</v>
      </c>
      <c r="U311" s="25" t="s">
        <v>6871</v>
      </c>
      <c r="V311" s="25" t="s">
        <v>6871</v>
      </c>
      <c r="W311" s="25" t="s">
        <v>6871</v>
      </c>
      <c r="X311" s="25" t="s">
        <v>6871</v>
      </c>
      <c r="Y311" s="25" t="s">
        <v>6871</v>
      </c>
      <c r="Z311" s="25" t="s">
        <v>6871</v>
      </c>
      <c r="AA311" s="25" t="s">
        <v>6871</v>
      </c>
      <c r="AB311" s="25" t="s">
        <v>6871</v>
      </c>
      <c r="AC311" s="25" t="s">
        <v>6871</v>
      </c>
      <c r="AD311" s="25" t="s">
        <v>6871</v>
      </c>
      <c r="AE311" s="25" t="s">
        <v>6871</v>
      </c>
      <c r="AF311" s="25" t="s">
        <v>6871</v>
      </c>
      <c r="AG311" s="25" t="s">
        <v>6871</v>
      </c>
      <c r="AH311" s="25" t="s">
        <v>6871</v>
      </c>
      <c r="AI311" s="25" t="s">
        <v>6871</v>
      </c>
      <c r="AJ311" s="25" t="s">
        <v>6871</v>
      </c>
      <c r="AK311" s="25" t="s">
        <v>6871</v>
      </c>
      <c r="AL311" s="25" t="s">
        <v>6871</v>
      </c>
      <c r="AM311" s="25" t="s">
        <v>6871</v>
      </c>
      <c r="AN311" s="25" t="s">
        <v>6871</v>
      </c>
      <c r="AO311" s="25" t="s">
        <v>6871</v>
      </c>
      <c r="AP311" s="25" t="s">
        <v>6871</v>
      </c>
      <c r="AQ311" s="25" t="s">
        <v>6871</v>
      </c>
      <c r="AR311" s="25" t="s">
        <v>6871</v>
      </c>
      <c r="AS311" s="25" t="s">
        <v>6871</v>
      </c>
      <c r="AT311" s="25" t="s">
        <v>6871</v>
      </c>
    </row>
    <row r="312" spans="1:46">
      <c r="A312" s="20"/>
      <c r="B312" s="20"/>
      <c r="C312" s="21" t="s">
        <v>1080</v>
      </c>
      <c r="D312" s="21" t="s">
        <v>1081</v>
      </c>
      <c r="E312" s="22" t="s">
        <v>1082</v>
      </c>
      <c r="F312" s="23">
        <v>245</v>
      </c>
      <c r="G312" s="24" t="s">
        <v>28</v>
      </c>
      <c r="H312" s="25" t="s">
        <v>6871</v>
      </c>
      <c r="I312" s="25" t="s">
        <v>6871</v>
      </c>
      <c r="J312" s="25" t="s">
        <v>6871</v>
      </c>
      <c r="K312" s="25" t="s">
        <v>6871</v>
      </c>
      <c r="L312" s="25" t="s">
        <v>6871</v>
      </c>
      <c r="M312" s="25" t="s">
        <v>6871</v>
      </c>
      <c r="N312" s="25" t="s">
        <v>6871</v>
      </c>
      <c r="O312" s="25" t="s">
        <v>6871</v>
      </c>
      <c r="P312" s="25" t="s">
        <v>6871</v>
      </c>
      <c r="Q312" s="25" t="s">
        <v>6871</v>
      </c>
      <c r="R312" s="25" t="s">
        <v>6871</v>
      </c>
      <c r="S312" s="25" t="s">
        <v>6871</v>
      </c>
      <c r="T312" s="25" t="s">
        <v>6871</v>
      </c>
      <c r="U312" s="25" t="s">
        <v>6871</v>
      </c>
      <c r="V312" s="25" t="s">
        <v>6871</v>
      </c>
      <c r="W312" s="25" t="s">
        <v>6871</v>
      </c>
      <c r="X312" s="25" t="s">
        <v>6871</v>
      </c>
      <c r="Y312" s="25" t="s">
        <v>6871</v>
      </c>
      <c r="Z312" s="25" t="s">
        <v>6871</v>
      </c>
      <c r="AA312" s="25" t="s">
        <v>6871</v>
      </c>
      <c r="AB312" s="25" t="s">
        <v>6871</v>
      </c>
      <c r="AC312" s="25" t="s">
        <v>6871</v>
      </c>
      <c r="AD312" s="25" t="s">
        <v>6871</v>
      </c>
      <c r="AE312" s="25" t="s">
        <v>6871</v>
      </c>
      <c r="AF312" s="25" t="s">
        <v>6871</v>
      </c>
      <c r="AG312" s="25" t="s">
        <v>6871</v>
      </c>
      <c r="AH312" s="25" t="s">
        <v>6871</v>
      </c>
      <c r="AI312" s="25" t="s">
        <v>6871</v>
      </c>
      <c r="AJ312" s="25" t="s">
        <v>6871</v>
      </c>
      <c r="AK312" s="25" t="s">
        <v>6871</v>
      </c>
      <c r="AL312" s="25" t="s">
        <v>6871</v>
      </c>
      <c r="AM312" s="25" t="s">
        <v>6871</v>
      </c>
      <c r="AN312" s="25" t="s">
        <v>6871</v>
      </c>
      <c r="AO312" s="25" t="s">
        <v>6871</v>
      </c>
      <c r="AP312" s="25" t="s">
        <v>6871</v>
      </c>
      <c r="AQ312" s="25" t="s">
        <v>6871</v>
      </c>
      <c r="AR312" s="25" t="s">
        <v>6871</v>
      </c>
      <c r="AS312" s="25" t="s">
        <v>6871</v>
      </c>
      <c r="AT312" s="25" t="s">
        <v>6871</v>
      </c>
    </row>
    <row r="313" spans="1:46">
      <c r="A313" s="20"/>
      <c r="B313" s="20"/>
      <c r="C313" s="21" t="s">
        <v>1120</v>
      </c>
      <c r="D313" s="21" t="s">
        <v>1121</v>
      </c>
      <c r="E313" s="22" t="s">
        <v>1122</v>
      </c>
      <c r="F313" s="23">
        <v>97</v>
      </c>
      <c r="G313" s="24" t="s">
        <v>38</v>
      </c>
      <c r="H313" s="25" t="s">
        <v>6871</v>
      </c>
      <c r="I313" s="25" t="s">
        <v>6871</v>
      </c>
      <c r="J313" s="25" t="s">
        <v>6871</v>
      </c>
      <c r="K313" s="25" t="s">
        <v>6871</v>
      </c>
      <c r="L313" s="25" t="s">
        <v>6871</v>
      </c>
      <c r="M313" s="25" t="s">
        <v>6871</v>
      </c>
      <c r="N313" s="25" t="s">
        <v>6871</v>
      </c>
      <c r="O313" s="25" t="s">
        <v>6871</v>
      </c>
      <c r="P313" s="25" t="s">
        <v>6871</v>
      </c>
      <c r="Q313" s="25" t="s">
        <v>6871</v>
      </c>
      <c r="R313" s="25" t="s">
        <v>6871</v>
      </c>
      <c r="S313" s="25" t="s">
        <v>6871</v>
      </c>
      <c r="T313" s="25" t="s">
        <v>6871</v>
      </c>
      <c r="U313" s="25" t="s">
        <v>6871</v>
      </c>
      <c r="V313" s="25" t="s">
        <v>6871</v>
      </c>
      <c r="W313" s="25" t="s">
        <v>6871</v>
      </c>
      <c r="X313" s="25" t="s">
        <v>6871</v>
      </c>
      <c r="Y313" s="25" t="s">
        <v>6871</v>
      </c>
      <c r="Z313" s="25" t="s">
        <v>6871</v>
      </c>
      <c r="AA313" s="25" t="s">
        <v>6871</v>
      </c>
      <c r="AB313" s="25" t="s">
        <v>6871</v>
      </c>
      <c r="AC313" s="25" t="s">
        <v>6871</v>
      </c>
      <c r="AD313" s="25" t="s">
        <v>6871</v>
      </c>
      <c r="AE313" s="25" t="s">
        <v>6871</v>
      </c>
      <c r="AF313" s="25" t="s">
        <v>6871</v>
      </c>
      <c r="AG313" s="25" t="s">
        <v>6871</v>
      </c>
      <c r="AH313" s="25" t="s">
        <v>6871</v>
      </c>
      <c r="AI313" s="25" t="s">
        <v>6871</v>
      </c>
      <c r="AJ313" s="25" t="s">
        <v>6871</v>
      </c>
      <c r="AK313" s="25" t="s">
        <v>6871</v>
      </c>
      <c r="AL313" s="25" t="s">
        <v>6871</v>
      </c>
      <c r="AM313" s="25" t="s">
        <v>6871</v>
      </c>
      <c r="AN313" s="25" t="s">
        <v>6871</v>
      </c>
      <c r="AO313" s="25" t="s">
        <v>6871</v>
      </c>
      <c r="AP313" s="25" t="s">
        <v>6871</v>
      </c>
      <c r="AQ313" s="25" t="s">
        <v>6871</v>
      </c>
      <c r="AR313" s="25" t="s">
        <v>6871</v>
      </c>
      <c r="AS313" s="25" t="s">
        <v>6871</v>
      </c>
      <c r="AT313" s="25" t="s">
        <v>6871</v>
      </c>
    </row>
    <row r="314" spans="1:46">
      <c r="A314" s="20"/>
      <c r="B314" s="20"/>
      <c r="C314" s="21" t="s">
        <v>1114</v>
      </c>
      <c r="D314" s="21" t="s">
        <v>1115</v>
      </c>
      <c r="E314" s="22" t="s">
        <v>1116</v>
      </c>
      <c r="F314" s="23">
        <v>1516</v>
      </c>
      <c r="G314" s="24" t="s">
        <v>38</v>
      </c>
      <c r="H314" s="25" t="s">
        <v>6871</v>
      </c>
      <c r="I314" s="25" t="s">
        <v>6871</v>
      </c>
      <c r="J314" s="25" t="s">
        <v>6871</v>
      </c>
      <c r="K314" s="25" t="s">
        <v>6871</v>
      </c>
      <c r="L314" s="25" t="s">
        <v>6871</v>
      </c>
      <c r="M314" s="25" t="s">
        <v>6871</v>
      </c>
      <c r="N314" s="25" t="s">
        <v>6871</v>
      </c>
      <c r="O314" s="25" t="s">
        <v>6871</v>
      </c>
      <c r="P314" s="25" t="s">
        <v>6871</v>
      </c>
      <c r="Q314" s="25" t="s">
        <v>6871</v>
      </c>
      <c r="R314" s="25" t="s">
        <v>6871</v>
      </c>
      <c r="S314" s="25" t="s">
        <v>6871</v>
      </c>
      <c r="T314" s="25" t="s">
        <v>6871</v>
      </c>
      <c r="U314" s="25" t="s">
        <v>6871</v>
      </c>
      <c r="V314" s="25" t="s">
        <v>6871</v>
      </c>
      <c r="W314" s="25" t="s">
        <v>6871</v>
      </c>
      <c r="X314" s="25" t="s">
        <v>6871</v>
      </c>
      <c r="Y314" s="25" t="s">
        <v>6871</v>
      </c>
      <c r="Z314" s="25" t="s">
        <v>6871</v>
      </c>
      <c r="AA314" s="25" t="s">
        <v>6871</v>
      </c>
      <c r="AB314" s="25" t="s">
        <v>6871</v>
      </c>
      <c r="AC314" s="25" t="s">
        <v>6871</v>
      </c>
      <c r="AD314" s="25" t="s">
        <v>6871</v>
      </c>
      <c r="AE314" s="25" t="s">
        <v>6871</v>
      </c>
      <c r="AF314" s="25" t="s">
        <v>6871</v>
      </c>
      <c r="AG314" s="25" t="s">
        <v>6871</v>
      </c>
      <c r="AH314" s="25" t="s">
        <v>6871</v>
      </c>
      <c r="AI314" s="25" t="s">
        <v>6871</v>
      </c>
      <c r="AJ314" s="25" t="s">
        <v>6871</v>
      </c>
      <c r="AK314" s="25" t="s">
        <v>6871</v>
      </c>
      <c r="AL314" s="25" t="s">
        <v>6871</v>
      </c>
      <c r="AM314" s="25" t="s">
        <v>6871</v>
      </c>
      <c r="AN314" s="25" t="s">
        <v>6871</v>
      </c>
      <c r="AO314" s="25" t="s">
        <v>6871</v>
      </c>
      <c r="AP314" s="25" t="s">
        <v>6871</v>
      </c>
      <c r="AQ314" s="25" t="s">
        <v>6871</v>
      </c>
      <c r="AR314" s="25" t="s">
        <v>6871</v>
      </c>
      <c r="AS314" s="25" t="s">
        <v>6871</v>
      </c>
      <c r="AT314" s="25" t="s">
        <v>6871</v>
      </c>
    </row>
    <row r="315" spans="1:46">
      <c r="A315" s="20"/>
      <c r="B315" s="20"/>
      <c r="C315" s="21" t="s">
        <v>1083</v>
      </c>
      <c r="D315" s="21" t="s">
        <v>1084</v>
      </c>
      <c r="E315" s="22" t="s">
        <v>1085</v>
      </c>
      <c r="F315" s="23">
        <v>245</v>
      </c>
      <c r="G315" s="24" t="s">
        <v>28</v>
      </c>
      <c r="H315" s="25" t="s">
        <v>6871</v>
      </c>
      <c r="I315" s="25" t="s">
        <v>6871</v>
      </c>
      <c r="J315" s="25" t="s">
        <v>6871</v>
      </c>
      <c r="K315" s="25" t="s">
        <v>6871</v>
      </c>
      <c r="L315" s="25" t="s">
        <v>6871</v>
      </c>
      <c r="M315" s="25" t="s">
        <v>6871</v>
      </c>
      <c r="N315" s="25" t="s">
        <v>6871</v>
      </c>
      <c r="O315" s="25" t="s">
        <v>6871</v>
      </c>
      <c r="P315" s="25" t="s">
        <v>6871</v>
      </c>
      <c r="Q315" s="25" t="s">
        <v>6871</v>
      </c>
      <c r="R315" s="25" t="s">
        <v>6871</v>
      </c>
      <c r="S315" s="25" t="s">
        <v>6871</v>
      </c>
      <c r="T315" s="25" t="s">
        <v>6871</v>
      </c>
      <c r="U315" s="25" t="s">
        <v>6871</v>
      </c>
      <c r="V315" s="25" t="s">
        <v>6871</v>
      </c>
      <c r="W315" s="25" t="s">
        <v>6871</v>
      </c>
      <c r="X315" s="25" t="s">
        <v>6871</v>
      </c>
      <c r="Y315" s="25" t="s">
        <v>6871</v>
      </c>
      <c r="Z315" s="25" t="s">
        <v>6871</v>
      </c>
      <c r="AA315" s="25" t="s">
        <v>6871</v>
      </c>
      <c r="AB315" s="25" t="s">
        <v>6871</v>
      </c>
      <c r="AC315" s="25" t="s">
        <v>6871</v>
      </c>
      <c r="AD315" s="25" t="s">
        <v>6871</v>
      </c>
      <c r="AE315" s="25" t="s">
        <v>6871</v>
      </c>
      <c r="AF315" s="25" t="s">
        <v>6871</v>
      </c>
      <c r="AG315" s="25" t="s">
        <v>6871</v>
      </c>
      <c r="AH315" s="25" t="s">
        <v>6871</v>
      </c>
      <c r="AI315" s="25" t="s">
        <v>6871</v>
      </c>
      <c r="AJ315" s="25" t="s">
        <v>6871</v>
      </c>
      <c r="AK315" s="25" t="s">
        <v>6871</v>
      </c>
      <c r="AL315" s="25" t="s">
        <v>6871</v>
      </c>
      <c r="AM315" s="25" t="s">
        <v>6871</v>
      </c>
      <c r="AN315" s="25" t="s">
        <v>6871</v>
      </c>
      <c r="AO315" s="25" t="s">
        <v>6871</v>
      </c>
      <c r="AP315" s="25" t="s">
        <v>6871</v>
      </c>
      <c r="AQ315" s="25" t="s">
        <v>6871</v>
      </c>
      <c r="AR315" s="25" t="s">
        <v>6871</v>
      </c>
      <c r="AS315" s="25" t="s">
        <v>6871</v>
      </c>
      <c r="AT315" s="25" t="s">
        <v>6871</v>
      </c>
    </row>
    <row r="316" spans="1:46">
      <c r="A316" s="20"/>
      <c r="B316" s="20"/>
      <c r="C316" s="21" t="s">
        <v>1069</v>
      </c>
      <c r="D316" s="21" t="s">
        <v>1070</v>
      </c>
      <c r="E316" s="22" t="s">
        <v>1071</v>
      </c>
      <c r="F316" s="23">
        <v>203</v>
      </c>
      <c r="G316" s="24" t="s">
        <v>28</v>
      </c>
      <c r="H316" s="25" t="s">
        <v>6871</v>
      </c>
      <c r="I316" s="25" t="s">
        <v>6871</v>
      </c>
      <c r="J316" s="25" t="s">
        <v>6871</v>
      </c>
      <c r="K316" s="25" t="s">
        <v>6871</v>
      </c>
      <c r="L316" s="25" t="s">
        <v>6871</v>
      </c>
      <c r="M316" s="25" t="s">
        <v>6871</v>
      </c>
      <c r="N316" s="25" t="s">
        <v>6871</v>
      </c>
      <c r="O316" s="25" t="s">
        <v>6871</v>
      </c>
      <c r="P316" s="25" t="s">
        <v>6871</v>
      </c>
      <c r="Q316" s="25" t="s">
        <v>6871</v>
      </c>
      <c r="R316" s="25" t="s">
        <v>6871</v>
      </c>
      <c r="S316" s="25" t="s">
        <v>6871</v>
      </c>
      <c r="T316" s="25" t="s">
        <v>6871</v>
      </c>
      <c r="U316" s="25" t="s">
        <v>6871</v>
      </c>
      <c r="V316" s="25" t="s">
        <v>6871</v>
      </c>
      <c r="W316" s="25" t="s">
        <v>6871</v>
      </c>
      <c r="X316" s="25" t="s">
        <v>6871</v>
      </c>
      <c r="Y316" s="25" t="s">
        <v>6871</v>
      </c>
      <c r="Z316" s="25" t="s">
        <v>6871</v>
      </c>
      <c r="AA316" s="25" t="s">
        <v>6871</v>
      </c>
      <c r="AB316" s="25" t="s">
        <v>6871</v>
      </c>
      <c r="AC316" s="25" t="s">
        <v>6871</v>
      </c>
      <c r="AD316" s="25" t="s">
        <v>6871</v>
      </c>
      <c r="AE316" s="25" t="s">
        <v>6871</v>
      </c>
      <c r="AF316" s="25" t="s">
        <v>6871</v>
      </c>
      <c r="AG316" s="25" t="s">
        <v>6871</v>
      </c>
      <c r="AH316" s="25" t="s">
        <v>6871</v>
      </c>
      <c r="AI316" s="25" t="s">
        <v>6871</v>
      </c>
      <c r="AJ316" s="25" t="s">
        <v>6871</v>
      </c>
      <c r="AK316" s="25" t="s">
        <v>6871</v>
      </c>
      <c r="AL316" s="25" t="s">
        <v>6871</v>
      </c>
      <c r="AM316" s="25" t="s">
        <v>6871</v>
      </c>
      <c r="AN316" s="25" t="s">
        <v>6871</v>
      </c>
      <c r="AO316" s="25" t="s">
        <v>6871</v>
      </c>
      <c r="AP316" s="25" t="s">
        <v>6871</v>
      </c>
      <c r="AQ316" s="25" t="s">
        <v>6871</v>
      </c>
      <c r="AR316" s="25" t="s">
        <v>6871</v>
      </c>
      <c r="AS316" s="25" t="s">
        <v>6871</v>
      </c>
      <c r="AT316" s="25" t="s">
        <v>6871</v>
      </c>
    </row>
    <row r="317" spans="1:46">
      <c r="A317" s="20"/>
      <c r="B317" s="20"/>
      <c r="C317" s="21" t="s">
        <v>1097</v>
      </c>
      <c r="D317" s="21" t="s">
        <v>1098</v>
      </c>
      <c r="E317" s="22" t="s">
        <v>1099</v>
      </c>
      <c r="F317" s="23">
        <v>393</v>
      </c>
      <c r="G317" s="24" t="s">
        <v>28</v>
      </c>
      <c r="H317" s="25" t="s">
        <v>6871</v>
      </c>
      <c r="I317" s="25" t="s">
        <v>6871</v>
      </c>
      <c r="J317" s="25" t="s">
        <v>6871</v>
      </c>
      <c r="K317" s="25" t="s">
        <v>6871</v>
      </c>
      <c r="L317" s="25" t="s">
        <v>6871</v>
      </c>
      <c r="M317" s="25" t="s">
        <v>6871</v>
      </c>
      <c r="N317" s="25" t="s">
        <v>6871</v>
      </c>
      <c r="O317" s="25" t="s">
        <v>6871</v>
      </c>
      <c r="P317" s="25" t="s">
        <v>6871</v>
      </c>
      <c r="Q317" s="25" t="s">
        <v>6871</v>
      </c>
      <c r="R317" s="25" t="s">
        <v>6871</v>
      </c>
      <c r="S317" s="25" t="s">
        <v>6871</v>
      </c>
      <c r="T317" s="25" t="s">
        <v>6871</v>
      </c>
      <c r="U317" s="25" t="s">
        <v>6871</v>
      </c>
      <c r="V317" s="25" t="s">
        <v>6871</v>
      </c>
      <c r="W317" s="25" t="s">
        <v>6871</v>
      </c>
      <c r="X317" s="25" t="s">
        <v>6871</v>
      </c>
      <c r="Y317" s="25" t="s">
        <v>6871</v>
      </c>
      <c r="Z317" s="25" t="s">
        <v>6871</v>
      </c>
      <c r="AA317" s="25" t="s">
        <v>6871</v>
      </c>
      <c r="AB317" s="25" t="s">
        <v>6871</v>
      </c>
      <c r="AC317" s="25" t="s">
        <v>6871</v>
      </c>
      <c r="AD317" s="25" t="s">
        <v>6871</v>
      </c>
      <c r="AE317" s="25" t="s">
        <v>6871</v>
      </c>
      <c r="AF317" s="25" t="s">
        <v>6871</v>
      </c>
      <c r="AG317" s="25" t="s">
        <v>6871</v>
      </c>
      <c r="AH317" s="25" t="s">
        <v>6871</v>
      </c>
      <c r="AI317" s="25" t="s">
        <v>6871</v>
      </c>
      <c r="AJ317" s="25" t="s">
        <v>6871</v>
      </c>
      <c r="AK317" s="25" t="s">
        <v>6871</v>
      </c>
      <c r="AL317" s="25" t="s">
        <v>6871</v>
      </c>
      <c r="AM317" s="25" t="s">
        <v>6871</v>
      </c>
      <c r="AN317" s="25" t="s">
        <v>6871</v>
      </c>
      <c r="AO317" s="25" t="s">
        <v>6871</v>
      </c>
      <c r="AP317" s="25" t="s">
        <v>6871</v>
      </c>
      <c r="AQ317" s="25" t="s">
        <v>6871</v>
      </c>
      <c r="AR317" s="25" t="s">
        <v>6871</v>
      </c>
      <c r="AS317" s="25" t="s">
        <v>6871</v>
      </c>
      <c r="AT317" s="25" t="s">
        <v>6871</v>
      </c>
    </row>
    <row r="318" spans="1:46">
      <c r="A318" s="20"/>
      <c r="B318" s="20"/>
      <c r="C318" s="21" t="s">
        <v>1066</v>
      </c>
      <c r="D318" s="21" t="s">
        <v>1067</v>
      </c>
      <c r="E318" s="22" t="s">
        <v>1068</v>
      </c>
      <c r="F318" s="23">
        <v>254</v>
      </c>
      <c r="G318" s="24" t="s">
        <v>38</v>
      </c>
      <c r="H318" s="25" t="s">
        <v>6871</v>
      </c>
      <c r="I318" s="25" t="s">
        <v>6871</v>
      </c>
      <c r="J318" s="25" t="s">
        <v>6871</v>
      </c>
      <c r="K318" s="25" t="s">
        <v>6871</v>
      </c>
      <c r="L318" s="25" t="s">
        <v>6871</v>
      </c>
      <c r="M318" s="25" t="s">
        <v>6871</v>
      </c>
      <c r="N318" s="25" t="s">
        <v>6871</v>
      </c>
      <c r="O318" s="25" t="s">
        <v>6871</v>
      </c>
      <c r="P318" s="25" t="s">
        <v>6871</v>
      </c>
      <c r="Q318" s="25" t="s">
        <v>6871</v>
      </c>
      <c r="R318" s="25" t="s">
        <v>6871</v>
      </c>
      <c r="S318" s="25" t="s">
        <v>6871</v>
      </c>
      <c r="T318" s="25" t="s">
        <v>6871</v>
      </c>
      <c r="U318" s="25" t="s">
        <v>6871</v>
      </c>
      <c r="V318" s="25" t="s">
        <v>6871</v>
      </c>
      <c r="W318" s="25" t="s">
        <v>6871</v>
      </c>
      <c r="X318" s="25" t="s">
        <v>6871</v>
      </c>
      <c r="Y318" s="25" t="s">
        <v>6871</v>
      </c>
      <c r="Z318" s="25" t="s">
        <v>6871</v>
      </c>
      <c r="AA318" s="25" t="s">
        <v>6871</v>
      </c>
      <c r="AB318" s="25" t="s">
        <v>6871</v>
      </c>
      <c r="AC318" s="25" t="s">
        <v>6871</v>
      </c>
      <c r="AD318" s="25" t="s">
        <v>6871</v>
      </c>
      <c r="AE318" s="25" t="s">
        <v>6871</v>
      </c>
      <c r="AF318" s="25" t="s">
        <v>6871</v>
      </c>
      <c r="AG318" s="25" t="s">
        <v>6871</v>
      </c>
      <c r="AH318" s="25" t="s">
        <v>6871</v>
      </c>
      <c r="AI318" s="25" t="s">
        <v>6871</v>
      </c>
      <c r="AJ318" s="25" t="s">
        <v>6871</v>
      </c>
      <c r="AK318" s="25" t="s">
        <v>6871</v>
      </c>
      <c r="AL318" s="25" t="s">
        <v>6871</v>
      </c>
      <c r="AM318" s="25" t="s">
        <v>6871</v>
      </c>
      <c r="AN318" s="25" t="s">
        <v>6871</v>
      </c>
      <c r="AO318" s="25" t="s">
        <v>6871</v>
      </c>
      <c r="AP318" s="25" t="s">
        <v>6871</v>
      </c>
      <c r="AQ318" s="25" t="s">
        <v>6871</v>
      </c>
      <c r="AR318" s="25" t="s">
        <v>6871</v>
      </c>
      <c r="AS318" s="25" t="s">
        <v>6871</v>
      </c>
      <c r="AT318" s="25" t="s">
        <v>6871</v>
      </c>
    </row>
    <row r="319" spans="1:46">
      <c r="A319" s="20"/>
      <c r="B319" s="20"/>
      <c r="C319" s="21" t="s">
        <v>1094</v>
      </c>
      <c r="D319" s="21" t="s">
        <v>1095</v>
      </c>
      <c r="E319" s="22" t="s">
        <v>1096</v>
      </c>
      <c r="F319" s="23">
        <v>584</v>
      </c>
      <c r="G319" s="24" t="s">
        <v>28</v>
      </c>
      <c r="H319" s="25" t="s">
        <v>6871</v>
      </c>
      <c r="I319" s="25" t="s">
        <v>6871</v>
      </c>
      <c r="J319" s="25" t="s">
        <v>6871</v>
      </c>
      <c r="K319" s="25" t="s">
        <v>6871</v>
      </c>
      <c r="L319" s="25" t="s">
        <v>6871</v>
      </c>
      <c r="M319" s="25" t="s">
        <v>6871</v>
      </c>
      <c r="N319" s="25" t="s">
        <v>6871</v>
      </c>
      <c r="O319" s="25" t="s">
        <v>6871</v>
      </c>
      <c r="P319" s="25" t="s">
        <v>6871</v>
      </c>
      <c r="Q319" s="25" t="s">
        <v>6871</v>
      </c>
      <c r="R319" s="25" t="s">
        <v>6871</v>
      </c>
      <c r="S319" s="25" t="s">
        <v>6871</v>
      </c>
      <c r="T319" s="25" t="s">
        <v>6871</v>
      </c>
      <c r="U319" s="25" t="s">
        <v>6871</v>
      </c>
      <c r="V319" s="25" t="s">
        <v>6871</v>
      </c>
      <c r="W319" s="25" t="s">
        <v>6871</v>
      </c>
      <c r="X319" s="25" t="s">
        <v>6871</v>
      </c>
      <c r="Y319" s="25" t="s">
        <v>6871</v>
      </c>
      <c r="Z319" s="25" t="s">
        <v>6871</v>
      </c>
      <c r="AA319" s="25" t="s">
        <v>6871</v>
      </c>
      <c r="AB319" s="25" t="s">
        <v>6871</v>
      </c>
      <c r="AC319" s="25" t="s">
        <v>6871</v>
      </c>
      <c r="AD319" s="25" t="s">
        <v>6871</v>
      </c>
      <c r="AE319" s="25" t="s">
        <v>6871</v>
      </c>
      <c r="AF319" s="25" t="s">
        <v>6871</v>
      </c>
      <c r="AG319" s="25" t="s">
        <v>6871</v>
      </c>
      <c r="AH319" s="25" t="s">
        <v>6871</v>
      </c>
      <c r="AI319" s="25" t="s">
        <v>6871</v>
      </c>
      <c r="AJ319" s="25" t="s">
        <v>6871</v>
      </c>
      <c r="AK319" s="25" t="s">
        <v>6871</v>
      </c>
      <c r="AL319" s="25" t="s">
        <v>6871</v>
      </c>
      <c r="AM319" s="25" t="s">
        <v>6871</v>
      </c>
      <c r="AN319" s="25" t="s">
        <v>6871</v>
      </c>
      <c r="AO319" s="25" t="s">
        <v>6871</v>
      </c>
      <c r="AP319" s="25" t="s">
        <v>6871</v>
      </c>
      <c r="AQ319" s="25" t="s">
        <v>6871</v>
      </c>
      <c r="AR319" s="25" t="s">
        <v>6871</v>
      </c>
      <c r="AS319" s="25" t="s">
        <v>6871</v>
      </c>
      <c r="AT319" s="25" t="s">
        <v>6871</v>
      </c>
    </row>
    <row r="320" spans="1:46">
      <c r="A320" s="20"/>
      <c r="B320" s="20"/>
      <c r="C320" s="21" t="s">
        <v>1123</v>
      </c>
      <c r="D320" s="21" t="s">
        <v>1124</v>
      </c>
      <c r="E320" s="22" t="s">
        <v>1125</v>
      </c>
      <c r="F320" s="23">
        <v>98</v>
      </c>
      <c r="G320" s="24" t="s">
        <v>38</v>
      </c>
      <c r="H320" s="25" t="s">
        <v>6871</v>
      </c>
      <c r="I320" s="25" t="s">
        <v>6871</v>
      </c>
      <c r="J320" s="25" t="s">
        <v>6871</v>
      </c>
      <c r="K320" s="25" t="s">
        <v>6871</v>
      </c>
      <c r="L320" s="25" t="s">
        <v>6871</v>
      </c>
      <c r="M320" s="25" t="s">
        <v>6871</v>
      </c>
      <c r="N320" s="25" t="s">
        <v>6871</v>
      </c>
      <c r="O320" s="25" t="s">
        <v>6871</v>
      </c>
      <c r="P320" s="25" t="s">
        <v>6871</v>
      </c>
      <c r="Q320" s="25" t="s">
        <v>6871</v>
      </c>
      <c r="R320" s="25" t="s">
        <v>6871</v>
      </c>
      <c r="S320" s="25" t="s">
        <v>6871</v>
      </c>
      <c r="T320" s="25" t="s">
        <v>6871</v>
      </c>
      <c r="U320" s="25" t="s">
        <v>6871</v>
      </c>
      <c r="V320" s="25" t="s">
        <v>6871</v>
      </c>
      <c r="W320" s="25" t="s">
        <v>6871</v>
      </c>
      <c r="X320" s="25" t="s">
        <v>6871</v>
      </c>
      <c r="Y320" s="25" t="s">
        <v>6871</v>
      </c>
      <c r="Z320" s="25" t="s">
        <v>6871</v>
      </c>
      <c r="AA320" s="25" t="s">
        <v>6871</v>
      </c>
      <c r="AB320" s="25" t="s">
        <v>6871</v>
      </c>
      <c r="AC320" s="25" t="s">
        <v>6871</v>
      </c>
      <c r="AD320" s="25" t="s">
        <v>6871</v>
      </c>
      <c r="AE320" s="25" t="s">
        <v>6871</v>
      </c>
      <c r="AF320" s="25" t="s">
        <v>6871</v>
      </c>
      <c r="AG320" s="25" t="s">
        <v>6871</v>
      </c>
      <c r="AH320" s="25" t="s">
        <v>6871</v>
      </c>
      <c r="AI320" s="25" t="s">
        <v>6871</v>
      </c>
      <c r="AJ320" s="25" t="s">
        <v>6871</v>
      </c>
      <c r="AK320" s="25" t="s">
        <v>6871</v>
      </c>
      <c r="AL320" s="25" t="s">
        <v>6871</v>
      </c>
      <c r="AM320" s="25" t="s">
        <v>6871</v>
      </c>
      <c r="AN320" s="25" t="s">
        <v>6871</v>
      </c>
      <c r="AO320" s="25" t="s">
        <v>6871</v>
      </c>
      <c r="AP320" s="25" t="s">
        <v>6871</v>
      </c>
      <c r="AQ320" s="25" t="s">
        <v>6871</v>
      </c>
      <c r="AR320" s="25" t="s">
        <v>6871</v>
      </c>
      <c r="AS320" s="25" t="s">
        <v>6871</v>
      </c>
      <c r="AT320" s="25" t="s">
        <v>6871</v>
      </c>
    </row>
    <row r="321" spans="1:46">
      <c r="A321" s="20"/>
      <c r="B321" s="20"/>
      <c r="C321" s="21" t="s">
        <v>1117</v>
      </c>
      <c r="D321" s="21" t="s">
        <v>1118</v>
      </c>
      <c r="E321" s="22" t="s">
        <v>1119</v>
      </c>
      <c r="F321" s="23">
        <v>97</v>
      </c>
      <c r="G321" s="24" t="s">
        <v>38</v>
      </c>
      <c r="H321" s="25" t="s">
        <v>6871</v>
      </c>
      <c r="I321" s="25" t="s">
        <v>6871</v>
      </c>
      <c r="J321" s="25" t="s">
        <v>6871</v>
      </c>
      <c r="K321" s="25" t="s">
        <v>6871</v>
      </c>
      <c r="L321" s="25" t="s">
        <v>6871</v>
      </c>
      <c r="M321" s="25" t="s">
        <v>6871</v>
      </c>
      <c r="N321" s="25" t="s">
        <v>6871</v>
      </c>
      <c r="O321" s="25" t="s">
        <v>6871</v>
      </c>
      <c r="P321" s="25" t="s">
        <v>6871</v>
      </c>
      <c r="Q321" s="25" t="s">
        <v>6871</v>
      </c>
      <c r="R321" s="25" t="s">
        <v>6871</v>
      </c>
      <c r="S321" s="25" t="s">
        <v>6871</v>
      </c>
      <c r="T321" s="25" t="s">
        <v>6871</v>
      </c>
      <c r="U321" s="25" t="s">
        <v>6871</v>
      </c>
      <c r="V321" s="25" t="s">
        <v>6871</v>
      </c>
      <c r="W321" s="25" t="s">
        <v>6871</v>
      </c>
      <c r="X321" s="25" t="s">
        <v>6871</v>
      </c>
      <c r="Y321" s="25" t="s">
        <v>6871</v>
      </c>
      <c r="Z321" s="25" t="s">
        <v>6871</v>
      </c>
      <c r="AA321" s="25" t="s">
        <v>6871</v>
      </c>
      <c r="AB321" s="25" t="s">
        <v>6871</v>
      </c>
      <c r="AC321" s="25" t="s">
        <v>6871</v>
      </c>
      <c r="AD321" s="25" t="s">
        <v>6871</v>
      </c>
      <c r="AE321" s="25" t="s">
        <v>6871</v>
      </c>
      <c r="AF321" s="25" t="s">
        <v>6871</v>
      </c>
      <c r="AG321" s="25" t="s">
        <v>6871</v>
      </c>
      <c r="AH321" s="25" t="s">
        <v>6871</v>
      </c>
      <c r="AI321" s="25" t="s">
        <v>6871</v>
      </c>
      <c r="AJ321" s="25" t="s">
        <v>6871</v>
      </c>
      <c r="AK321" s="25" t="s">
        <v>6871</v>
      </c>
      <c r="AL321" s="25" t="s">
        <v>6871</v>
      </c>
      <c r="AM321" s="25" t="s">
        <v>6871</v>
      </c>
      <c r="AN321" s="25" t="s">
        <v>6871</v>
      </c>
      <c r="AO321" s="25" t="s">
        <v>6871</v>
      </c>
      <c r="AP321" s="25" t="s">
        <v>6871</v>
      </c>
      <c r="AQ321" s="25" t="s">
        <v>6871</v>
      </c>
      <c r="AR321" s="25" t="s">
        <v>6871</v>
      </c>
      <c r="AS321" s="25" t="s">
        <v>6871</v>
      </c>
      <c r="AT321" s="25" t="s">
        <v>6871</v>
      </c>
    </row>
    <row r="322" spans="1:46">
      <c r="A322" s="20"/>
      <c r="B322" s="20"/>
      <c r="C322" s="21" t="s">
        <v>1105</v>
      </c>
      <c r="D322" s="21" t="s">
        <v>1106</v>
      </c>
      <c r="E322" s="22" t="s">
        <v>1099</v>
      </c>
      <c r="F322" s="23">
        <v>393</v>
      </c>
      <c r="G322" s="24" t="s">
        <v>28</v>
      </c>
      <c r="H322" s="25" t="s">
        <v>6871</v>
      </c>
      <c r="I322" s="25" t="s">
        <v>6871</v>
      </c>
      <c r="J322" s="25" t="s">
        <v>6871</v>
      </c>
      <c r="K322" s="25" t="s">
        <v>6871</v>
      </c>
      <c r="L322" s="25" t="s">
        <v>6871</v>
      </c>
      <c r="M322" s="25" t="s">
        <v>6871</v>
      </c>
      <c r="N322" s="25" t="s">
        <v>6871</v>
      </c>
      <c r="O322" s="25" t="s">
        <v>6871</v>
      </c>
      <c r="P322" s="25" t="s">
        <v>6871</v>
      </c>
      <c r="Q322" s="25" t="s">
        <v>6871</v>
      </c>
      <c r="R322" s="25" t="s">
        <v>6871</v>
      </c>
      <c r="S322" s="25" t="s">
        <v>6871</v>
      </c>
      <c r="T322" s="25" t="s">
        <v>6871</v>
      </c>
      <c r="U322" s="25" t="s">
        <v>6871</v>
      </c>
      <c r="V322" s="25" t="s">
        <v>6871</v>
      </c>
      <c r="W322" s="25" t="s">
        <v>6871</v>
      </c>
      <c r="X322" s="25" t="s">
        <v>6871</v>
      </c>
      <c r="Y322" s="25" t="s">
        <v>6871</v>
      </c>
      <c r="Z322" s="25" t="s">
        <v>6871</v>
      </c>
      <c r="AA322" s="25" t="s">
        <v>6871</v>
      </c>
      <c r="AB322" s="25" t="s">
        <v>6871</v>
      </c>
      <c r="AC322" s="25" t="s">
        <v>6871</v>
      </c>
      <c r="AD322" s="25" t="s">
        <v>6871</v>
      </c>
      <c r="AE322" s="25" t="s">
        <v>6871</v>
      </c>
      <c r="AF322" s="25" t="s">
        <v>6871</v>
      </c>
      <c r="AG322" s="25" t="s">
        <v>6871</v>
      </c>
      <c r="AH322" s="25" t="s">
        <v>6871</v>
      </c>
      <c r="AI322" s="25" t="s">
        <v>6871</v>
      </c>
      <c r="AJ322" s="25" t="s">
        <v>6871</v>
      </c>
      <c r="AK322" s="25" t="s">
        <v>6871</v>
      </c>
      <c r="AL322" s="25" t="s">
        <v>6871</v>
      </c>
      <c r="AM322" s="25" t="s">
        <v>6871</v>
      </c>
      <c r="AN322" s="25" t="s">
        <v>6871</v>
      </c>
      <c r="AO322" s="25" t="s">
        <v>6871</v>
      </c>
      <c r="AP322" s="25" t="s">
        <v>6871</v>
      </c>
      <c r="AQ322" s="25" t="s">
        <v>6871</v>
      </c>
      <c r="AR322" s="25" t="s">
        <v>6871</v>
      </c>
      <c r="AS322" s="25" t="s">
        <v>6871</v>
      </c>
      <c r="AT322" s="25" t="s">
        <v>6871</v>
      </c>
    </row>
    <row r="323" spans="1:46">
      <c r="A323" s="20"/>
      <c r="B323" s="20"/>
      <c r="C323" s="21" t="s">
        <v>1110</v>
      </c>
      <c r="D323" s="21" t="s">
        <v>1111</v>
      </c>
      <c r="E323" s="22" t="s">
        <v>1071</v>
      </c>
      <c r="F323" s="23">
        <v>203</v>
      </c>
      <c r="G323" s="24" t="s">
        <v>28</v>
      </c>
      <c r="H323" s="25" t="s">
        <v>6871</v>
      </c>
      <c r="I323" s="25" t="s">
        <v>6871</v>
      </c>
      <c r="J323" s="25" t="s">
        <v>6871</v>
      </c>
      <c r="K323" s="25" t="s">
        <v>6871</v>
      </c>
      <c r="L323" s="25" t="s">
        <v>6871</v>
      </c>
      <c r="M323" s="25" t="s">
        <v>6871</v>
      </c>
      <c r="N323" s="25" t="s">
        <v>6871</v>
      </c>
      <c r="O323" s="25" t="s">
        <v>6871</v>
      </c>
      <c r="P323" s="25" t="s">
        <v>6871</v>
      </c>
      <c r="Q323" s="25" t="s">
        <v>6871</v>
      </c>
      <c r="R323" s="25" t="s">
        <v>6871</v>
      </c>
      <c r="S323" s="25" t="s">
        <v>6871</v>
      </c>
      <c r="T323" s="25" t="s">
        <v>6871</v>
      </c>
      <c r="U323" s="25" t="s">
        <v>6871</v>
      </c>
      <c r="V323" s="25" t="s">
        <v>6871</v>
      </c>
      <c r="W323" s="25" t="s">
        <v>6871</v>
      </c>
      <c r="X323" s="25" t="s">
        <v>6871</v>
      </c>
      <c r="Y323" s="25" t="s">
        <v>6871</v>
      </c>
      <c r="Z323" s="25" t="s">
        <v>6871</v>
      </c>
      <c r="AA323" s="25" t="s">
        <v>6871</v>
      </c>
      <c r="AB323" s="25" t="s">
        <v>6871</v>
      </c>
      <c r="AC323" s="25" t="s">
        <v>6871</v>
      </c>
      <c r="AD323" s="25" t="s">
        <v>6871</v>
      </c>
      <c r="AE323" s="25" t="s">
        <v>6871</v>
      </c>
      <c r="AF323" s="25" t="s">
        <v>6871</v>
      </c>
      <c r="AG323" s="25" t="s">
        <v>6871</v>
      </c>
      <c r="AH323" s="25" t="s">
        <v>6871</v>
      </c>
      <c r="AI323" s="25" t="s">
        <v>6871</v>
      </c>
      <c r="AJ323" s="25" t="s">
        <v>6871</v>
      </c>
      <c r="AK323" s="25" t="s">
        <v>6871</v>
      </c>
      <c r="AL323" s="25" t="s">
        <v>6871</v>
      </c>
      <c r="AM323" s="25" t="s">
        <v>6871</v>
      </c>
      <c r="AN323" s="25" t="s">
        <v>6871</v>
      </c>
      <c r="AO323" s="25" t="s">
        <v>6871</v>
      </c>
      <c r="AP323" s="25" t="s">
        <v>6871</v>
      </c>
      <c r="AQ323" s="25" t="s">
        <v>6871</v>
      </c>
      <c r="AR323" s="25" t="s">
        <v>6871</v>
      </c>
      <c r="AS323" s="25" t="s">
        <v>6871</v>
      </c>
      <c r="AT323" s="25" t="s">
        <v>6871</v>
      </c>
    </row>
    <row r="324" spans="1:46">
      <c r="A324" s="20"/>
      <c r="B324" s="20"/>
      <c r="C324" s="21" t="s">
        <v>1100</v>
      </c>
      <c r="D324" s="21" t="s">
        <v>1101</v>
      </c>
      <c r="E324" s="22" t="s">
        <v>1102</v>
      </c>
      <c r="F324" s="23">
        <v>92</v>
      </c>
      <c r="G324" s="24" t="s">
        <v>28</v>
      </c>
      <c r="H324" s="25" t="s">
        <v>6871</v>
      </c>
      <c r="I324" s="25" t="s">
        <v>6871</v>
      </c>
      <c r="J324" s="25" t="s">
        <v>6871</v>
      </c>
      <c r="K324" s="25" t="s">
        <v>6871</v>
      </c>
      <c r="L324" s="25" t="s">
        <v>6871</v>
      </c>
      <c r="M324" s="25" t="s">
        <v>6871</v>
      </c>
      <c r="N324" s="25" t="s">
        <v>6871</v>
      </c>
      <c r="O324" s="25" t="s">
        <v>6871</v>
      </c>
      <c r="P324" s="25" t="s">
        <v>6871</v>
      </c>
      <c r="Q324" s="25" t="s">
        <v>6871</v>
      </c>
      <c r="R324" s="25" t="s">
        <v>6871</v>
      </c>
      <c r="S324" s="25" t="s">
        <v>6871</v>
      </c>
      <c r="T324" s="25" t="s">
        <v>6871</v>
      </c>
      <c r="U324" s="25" t="s">
        <v>6871</v>
      </c>
      <c r="V324" s="25" t="s">
        <v>6871</v>
      </c>
      <c r="W324" s="25" t="s">
        <v>6871</v>
      </c>
      <c r="X324" s="25" t="s">
        <v>6871</v>
      </c>
      <c r="Y324" s="25" t="s">
        <v>6871</v>
      </c>
      <c r="Z324" s="25" t="s">
        <v>6871</v>
      </c>
      <c r="AA324" s="25" t="s">
        <v>6871</v>
      </c>
      <c r="AB324" s="25" t="s">
        <v>6871</v>
      </c>
      <c r="AC324" s="25" t="s">
        <v>6871</v>
      </c>
      <c r="AD324" s="25" t="s">
        <v>6871</v>
      </c>
      <c r="AE324" s="25" t="s">
        <v>6871</v>
      </c>
      <c r="AF324" s="25" t="s">
        <v>6871</v>
      </c>
      <c r="AG324" s="25" t="s">
        <v>6871</v>
      </c>
      <c r="AH324" s="25" t="s">
        <v>6871</v>
      </c>
      <c r="AI324" s="25" t="s">
        <v>6871</v>
      </c>
      <c r="AJ324" s="25" t="s">
        <v>6871</v>
      </c>
      <c r="AK324" s="25" t="s">
        <v>6871</v>
      </c>
      <c r="AL324" s="25" t="s">
        <v>6871</v>
      </c>
      <c r="AM324" s="25" t="s">
        <v>6871</v>
      </c>
      <c r="AN324" s="25" t="s">
        <v>6871</v>
      </c>
      <c r="AO324" s="25" t="s">
        <v>6871</v>
      </c>
      <c r="AP324" s="25" t="s">
        <v>6871</v>
      </c>
      <c r="AQ324" s="25" t="s">
        <v>6871</v>
      </c>
      <c r="AR324" s="25" t="s">
        <v>6871</v>
      </c>
      <c r="AS324" s="25" t="s">
        <v>6871</v>
      </c>
      <c r="AT324" s="25" t="s">
        <v>6871</v>
      </c>
    </row>
    <row r="325" spans="1:46">
      <c r="A325" s="20"/>
      <c r="B325" s="20"/>
      <c r="C325" s="21" t="s">
        <v>1112</v>
      </c>
      <c r="D325" s="21" t="s">
        <v>1113</v>
      </c>
      <c r="E325" s="22" t="s">
        <v>1099</v>
      </c>
      <c r="F325" s="23">
        <v>393</v>
      </c>
      <c r="G325" s="24" t="s">
        <v>28</v>
      </c>
      <c r="H325" s="25" t="s">
        <v>6871</v>
      </c>
      <c r="I325" s="25" t="s">
        <v>6871</v>
      </c>
      <c r="J325" s="25" t="s">
        <v>6871</v>
      </c>
      <c r="K325" s="25" t="s">
        <v>6871</v>
      </c>
      <c r="L325" s="25" t="s">
        <v>6871</v>
      </c>
      <c r="M325" s="25" t="s">
        <v>6871</v>
      </c>
      <c r="N325" s="25" t="s">
        <v>6871</v>
      </c>
      <c r="O325" s="25" t="s">
        <v>6871</v>
      </c>
      <c r="P325" s="25" t="s">
        <v>6871</v>
      </c>
      <c r="Q325" s="25" t="s">
        <v>6871</v>
      </c>
      <c r="R325" s="25" t="s">
        <v>6871</v>
      </c>
      <c r="S325" s="25" t="s">
        <v>6871</v>
      </c>
      <c r="T325" s="25" t="s">
        <v>6871</v>
      </c>
      <c r="U325" s="25" t="s">
        <v>6871</v>
      </c>
      <c r="V325" s="25" t="s">
        <v>6871</v>
      </c>
      <c r="W325" s="25" t="s">
        <v>6871</v>
      </c>
      <c r="X325" s="25" t="s">
        <v>6871</v>
      </c>
      <c r="Y325" s="25" t="s">
        <v>6871</v>
      </c>
      <c r="Z325" s="25" t="s">
        <v>6871</v>
      </c>
      <c r="AA325" s="25" t="s">
        <v>6871</v>
      </c>
      <c r="AB325" s="25" t="s">
        <v>6871</v>
      </c>
      <c r="AC325" s="25" t="s">
        <v>6871</v>
      </c>
      <c r="AD325" s="25" t="s">
        <v>6871</v>
      </c>
      <c r="AE325" s="25" t="s">
        <v>6871</v>
      </c>
      <c r="AF325" s="25" t="s">
        <v>6871</v>
      </c>
      <c r="AG325" s="25" t="s">
        <v>6871</v>
      </c>
      <c r="AH325" s="25" t="s">
        <v>6871</v>
      </c>
      <c r="AI325" s="25" t="s">
        <v>6871</v>
      </c>
      <c r="AJ325" s="25" t="s">
        <v>6871</v>
      </c>
      <c r="AK325" s="25" t="s">
        <v>6871</v>
      </c>
      <c r="AL325" s="25" t="s">
        <v>6871</v>
      </c>
      <c r="AM325" s="25" t="s">
        <v>6871</v>
      </c>
      <c r="AN325" s="25" t="s">
        <v>6871</v>
      </c>
      <c r="AO325" s="25" t="s">
        <v>6871</v>
      </c>
      <c r="AP325" s="25" t="s">
        <v>6871</v>
      </c>
      <c r="AQ325" s="25" t="s">
        <v>6871</v>
      </c>
      <c r="AR325" s="25" t="s">
        <v>6871</v>
      </c>
      <c r="AS325" s="25" t="s">
        <v>6871</v>
      </c>
      <c r="AT325" s="25" t="s">
        <v>6871</v>
      </c>
    </row>
    <row r="326" spans="1:46">
      <c r="A326" s="20"/>
      <c r="B326" s="20"/>
      <c r="C326" s="21" t="s">
        <v>1063</v>
      </c>
      <c r="D326" s="21" t="s">
        <v>1064</v>
      </c>
      <c r="E326" s="22" t="s">
        <v>1065</v>
      </c>
      <c r="F326" s="23">
        <v>742</v>
      </c>
      <c r="G326" s="24" t="s">
        <v>38</v>
      </c>
      <c r="H326" s="25" t="s">
        <v>6871</v>
      </c>
      <c r="I326" s="25" t="s">
        <v>6871</v>
      </c>
      <c r="J326" s="25" t="s">
        <v>6871</v>
      </c>
      <c r="K326" s="25" t="s">
        <v>6871</v>
      </c>
      <c r="L326" s="25" t="s">
        <v>6871</v>
      </c>
      <c r="M326" s="25" t="s">
        <v>6871</v>
      </c>
      <c r="N326" s="25" t="s">
        <v>6871</v>
      </c>
      <c r="O326" s="25" t="s">
        <v>6871</v>
      </c>
      <c r="P326" s="25" t="s">
        <v>6871</v>
      </c>
      <c r="Q326" s="25" t="s">
        <v>6871</v>
      </c>
      <c r="R326" s="25" t="s">
        <v>6871</v>
      </c>
      <c r="S326" s="25" t="s">
        <v>6871</v>
      </c>
      <c r="T326" s="25" t="s">
        <v>6871</v>
      </c>
      <c r="U326" s="25" t="s">
        <v>6871</v>
      </c>
      <c r="V326" s="25" t="s">
        <v>6871</v>
      </c>
      <c r="W326" s="25" t="s">
        <v>6871</v>
      </c>
      <c r="X326" s="25" t="s">
        <v>6871</v>
      </c>
      <c r="Y326" s="25" t="s">
        <v>6871</v>
      </c>
      <c r="Z326" s="25" t="s">
        <v>6871</v>
      </c>
      <c r="AA326" s="25" t="s">
        <v>6871</v>
      </c>
      <c r="AB326" s="25" t="s">
        <v>6871</v>
      </c>
      <c r="AC326" s="25" t="s">
        <v>6871</v>
      </c>
      <c r="AD326" s="25" t="s">
        <v>6871</v>
      </c>
      <c r="AE326" s="25" t="s">
        <v>6871</v>
      </c>
      <c r="AF326" s="25" t="s">
        <v>6871</v>
      </c>
      <c r="AG326" s="25" t="s">
        <v>6871</v>
      </c>
      <c r="AH326" s="25" t="s">
        <v>6871</v>
      </c>
      <c r="AI326" s="25" t="s">
        <v>6871</v>
      </c>
      <c r="AJ326" s="25" t="s">
        <v>6871</v>
      </c>
      <c r="AK326" s="25" t="s">
        <v>6871</v>
      </c>
      <c r="AL326" s="25" t="s">
        <v>6871</v>
      </c>
      <c r="AM326" s="25" t="s">
        <v>6871</v>
      </c>
      <c r="AN326" s="25" t="s">
        <v>6871</v>
      </c>
      <c r="AO326" s="25" t="s">
        <v>6871</v>
      </c>
      <c r="AP326" s="25" t="s">
        <v>6871</v>
      </c>
      <c r="AQ326" s="25" t="s">
        <v>6871</v>
      </c>
      <c r="AR326" s="25" t="s">
        <v>6871</v>
      </c>
      <c r="AS326" s="25" t="s">
        <v>6871</v>
      </c>
      <c r="AT326" s="25" t="s">
        <v>6871</v>
      </c>
    </row>
    <row r="327" spans="1:46">
      <c r="A327" s="20"/>
      <c r="B327" s="20"/>
      <c r="C327" s="21" t="s">
        <v>1107</v>
      </c>
      <c r="D327" s="21" t="s">
        <v>1108</v>
      </c>
      <c r="E327" s="22" t="s">
        <v>1109</v>
      </c>
      <c r="F327" s="23">
        <v>584</v>
      </c>
      <c r="G327" s="24" t="s">
        <v>28</v>
      </c>
      <c r="H327" s="25" t="s">
        <v>6871</v>
      </c>
      <c r="I327" s="25" t="s">
        <v>6871</v>
      </c>
      <c r="J327" s="25" t="s">
        <v>6871</v>
      </c>
      <c r="K327" s="25" t="s">
        <v>6871</v>
      </c>
      <c r="L327" s="25" t="s">
        <v>6871</v>
      </c>
      <c r="M327" s="25" t="s">
        <v>6871</v>
      </c>
      <c r="N327" s="25" t="s">
        <v>6871</v>
      </c>
      <c r="O327" s="25" t="s">
        <v>6871</v>
      </c>
      <c r="P327" s="25" t="s">
        <v>6871</v>
      </c>
      <c r="Q327" s="25" t="s">
        <v>6871</v>
      </c>
      <c r="R327" s="25" t="s">
        <v>6871</v>
      </c>
      <c r="S327" s="25" t="s">
        <v>6871</v>
      </c>
      <c r="T327" s="25" t="s">
        <v>6871</v>
      </c>
      <c r="U327" s="25" t="s">
        <v>6871</v>
      </c>
      <c r="V327" s="25" t="s">
        <v>6871</v>
      </c>
      <c r="W327" s="25" t="s">
        <v>6871</v>
      </c>
      <c r="X327" s="25" t="s">
        <v>6871</v>
      </c>
      <c r="Y327" s="25" t="s">
        <v>6871</v>
      </c>
      <c r="Z327" s="25" t="s">
        <v>6871</v>
      </c>
      <c r="AA327" s="25" t="s">
        <v>6871</v>
      </c>
      <c r="AB327" s="25" t="s">
        <v>6871</v>
      </c>
      <c r="AC327" s="25" t="s">
        <v>6871</v>
      </c>
      <c r="AD327" s="25" t="s">
        <v>6871</v>
      </c>
      <c r="AE327" s="25" t="s">
        <v>6871</v>
      </c>
      <c r="AF327" s="25" t="s">
        <v>6871</v>
      </c>
      <c r="AG327" s="25" t="s">
        <v>6871</v>
      </c>
      <c r="AH327" s="25" t="s">
        <v>6871</v>
      </c>
      <c r="AI327" s="25" t="s">
        <v>6871</v>
      </c>
      <c r="AJ327" s="25" t="s">
        <v>6871</v>
      </c>
      <c r="AK327" s="25" t="s">
        <v>6871</v>
      </c>
      <c r="AL327" s="25" t="s">
        <v>6871</v>
      </c>
      <c r="AM327" s="25" t="s">
        <v>6871</v>
      </c>
      <c r="AN327" s="25" t="s">
        <v>6871</v>
      </c>
      <c r="AO327" s="25" t="s">
        <v>6871</v>
      </c>
      <c r="AP327" s="25" t="s">
        <v>6871</v>
      </c>
      <c r="AQ327" s="25" t="s">
        <v>6871</v>
      </c>
      <c r="AR327" s="25" t="s">
        <v>6871</v>
      </c>
      <c r="AS327" s="25" t="s">
        <v>6871</v>
      </c>
      <c r="AT327" s="25" t="s">
        <v>6871</v>
      </c>
    </row>
    <row r="328" spans="1:46">
      <c r="A328" s="20"/>
      <c r="B328" s="20"/>
      <c r="C328" s="21" t="s">
        <v>1103</v>
      </c>
      <c r="D328" s="21" t="s">
        <v>1104</v>
      </c>
      <c r="E328" s="22" t="s">
        <v>1099</v>
      </c>
      <c r="F328" s="23">
        <v>393</v>
      </c>
      <c r="G328" s="24" t="s">
        <v>28</v>
      </c>
      <c r="H328" s="25" t="s">
        <v>6871</v>
      </c>
      <c r="I328" s="25" t="s">
        <v>6871</v>
      </c>
      <c r="J328" s="25" t="s">
        <v>6871</v>
      </c>
      <c r="K328" s="25" t="s">
        <v>6871</v>
      </c>
      <c r="L328" s="25" t="s">
        <v>6871</v>
      </c>
      <c r="M328" s="25" t="s">
        <v>6871</v>
      </c>
      <c r="N328" s="25" t="s">
        <v>6871</v>
      </c>
      <c r="O328" s="25" t="s">
        <v>6871</v>
      </c>
      <c r="P328" s="25" t="s">
        <v>6871</v>
      </c>
      <c r="Q328" s="25" t="s">
        <v>6871</v>
      </c>
      <c r="R328" s="25" t="s">
        <v>6871</v>
      </c>
      <c r="S328" s="25" t="s">
        <v>6871</v>
      </c>
      <c r="T328" s="25" t="s">
        <v>6871</v>
      </c>
      <c r="U328" s="25" t="s">
        <v>6871</v>
      </c>
      <c r="V328" s="25" t="s">
        <v>6871</v>
      </c>
      <c r="W328" s="25" t="s">
        <v>6871</v>
      </c>
      <c r="X328" s="25" t="s">
        <v>6871</v>
      </c>
      <c r="Y328" s="25" t="s">
        <v>6871</v>
      </c>
      <c r="Z328" s="25" t="s">
        <v>6871</v>
      </c>
      <c r="AA328" s="25" t="s">
        <v>6871</v>
      </c>
      <c r="AB328" s="25" t="s">
        <v>6871</v>
      </c>
      <c r="AC328" s="25" t="s">
        <v>6871</v>
      </c>
      <c r="AD328" s="25" t="s">
        <v>6871</v>
      </c>
      <c r="AE328" s="25" t="s">
        <v>6871</v>
      </c>
      <c r="AF328" s="25" t="s">
        <v>6871</v>
      </c>
      <c r="AG328" s="25" t="s">
        <v>6871</v>
      </c>
      <c r="AH328" s="25" t="s">
        <v>6871</v>
      </c>
      <c r="AI328" s="25" t="s">
        <v>6871</v>
      </c>
      <c r="AJ328" s="25" t="s">
        <v>6871</v>
      </c>
      <c r="AK328" s="25" t="s">
        <v>6871</v>
      </c>
      <c r="AL328" s="25" t="s">
        <v>6871</v>
      </c>
      <c r="AM328" s="25" t="s">
        <v>6871</v>
      </c>
      <c r="AN328" s="25" t="s">
        <v>6871</v>
      </c>
      <c r="AO328" s="25" t="s">
        <v>6871</v>
      </c>
      <c r="AP328" s="25" t="s">
        <v>6871</v>
      </c>
      <c r="AQ328" s="25" t="s">
        <v>6871</v>
      </c>
      <c r="AR328" s="25" t="s">
        <v>6871</v>
      </c>
      <c r="AS328" s="25" t="s">
        <v>6871</v>
      </c>
      <c r="AT328" s="25" t="s">
        <v>6871</v>
      </c>
    </row>
    <row r="329" spans="1:46">
      <c r="A329" s="20"/>
      <c r="B329" s="20"/>
      <c r="C329" s="15" t="s">
        <v>1126</v>
      </c>
      <c r="D329" s="15" t="s">
        <v>1127</v>
      </c>
      <c r="E329" s="16" t="s">
        <v>1068</v>
      </c>
      <c r="F329" s="17">
        <v>254</v>
      </c>
      <c r="G329" s="18" t="s">
        <v>38</v>
      </c>
      <c r="H329" s="19" t="s">
        <v>6871</v>
      </c>
      <c r="I329" s="19" t="s">
        <v>6871</v>
      </c>
      <c r="J329" s="19" t="s">
        <v>6871</v>
      </c>
      <c r="K329" s="19" t="s">
        <v>6871</v>
      </c>
      <c r="L329" s="19" t="s">
        <v>6871</v>
      </c>
      <c r="M329" s="19" t="s">
        <v>6871</v>
      </c>
      <c r="N329" s="19" t="s">
        <v>6871</v>
      </c>
      <c r="O329" s="19" t="s">
        <v>6871</v>
      </c>
      <c r="P329" s="19" t="s">
        <v>6871</v>
      </c>
      <c r="Q329" s="19" t="s">
        <v>6871</v>
      </c>
      <c r="R329" s="19" t="s">
        <v>6871</v>
      </c>
      <c r="S329" s="19" t="s">
        <v>6871</v>
      </c>
      <c r="T329" s="19" t="s">
        <v>6871</v>
      </c>
      <c r="U329" s="19" t="s">
        <v>6871</v>
      </c>
      <c r="V329" s="19" t="s">
        <v>6871</v>
      </c>
      <c r="W329" s="19" t="s">
        <v>6871</v>
      </c>
      <c r="X329" s="19" t="s">
        <v>6871</v>
      </c>
      <c r="Y329" s="19" t="s">
        <v>6871</v>
      </c>
      <c r="Z329" s="19" t="s">
        <v>6871</v>
      </c>
      <c r="AA329" s="19" t="s">
        <v>6871</v>
      </c>
      <c r="AB329" s="19" t="s">
        <v>6871</v>
      </c>
      <c r="AC329" s="19" t="s">
        <v>6871</v>
      </c>
      <c r="AD329" s="19" t="s">
        <v>6871</v>
      </c>
      <c r="AE329" s="19" t="s">
        <v>6871</v>
      </c>
      <c r="AF329" s="19" t="s">
        <v>6871</v>
      </c>
      <c r="AG329" s="19" t="s">
        <v>6871</v>
      </c>
      <c r="AH329" s="19" t="s">
        <v>6871</v>
      </c>
      <c r="AI329" s="19" t="s">
        <v>6871</v>
      </c>
      <c r="AJ329" s="19" t="s">
        <v>6871</v>
      </c>
      <c r="AK329" s="19" t="s">
        <v>6871</v>
      </c>
      <c r="AL329" s="19" t="s">
        <v>6871</v>
      </c>
      <c r="AM329" s="19" t="s">
        <v>6871</v>
      </c>
      <c r="AN329" s="19" t="s">
        <v>6871</v>
      </c>
      <c r="AO329" s="19" t="s">
        <v>6871</v>
      </c>
      <c r="AP329" s="19" t="s">
        <v>6871</v>
      </c>
      <c r="AQ329" s="19" t="s">
        <v>6871</v>
      </c>
      <c r="AR329" s="19" t="s">
        <v>6871</v>
      </c>
      <c r="AS329" s="19" t="s">
        <v>6871</v>
      </c>
      <c r="AT329" s="19" t="s">
        <v>6871</v>
      </c>
    </row>
    <row r="330" spans="1:46">
      <c r="A330" s="26" t="s">
        <v>1140</v>
      </c>
      <c r="B330" s="26" t="s">
        <v>1141</v>
      </c>
      <c r="C330" s="26" t="s">
        <v>1142</v>
      </c>
      <c r="D330" s="26" t="s">
        <v>1143</v>
      </c>
      <c r="E330" s="27" t="s">
        <v>1144</v>
      </c>
      <c r="F330" s="28">
        <v>59</v>
      </c>
      <c r="G330" s="29" t="s">
        <v>38</v>
      </c>
      <c r="H330" s="27">
        <v>85538.55</v>
      </c>
      <c r="I330" s="30" t="s">
        <v>6871</v>
      </c>
      <c r="J330" s="30" t="s">
        <v>6871</v>
      </c>
      <c r="K330" s="30" t="s">
        <v>6871</v>
      </c>
      <c r="L330" s="30" t="s">
        <v>6871</v>
      </c>
      <c r="M330" s="30" t="s">
        <v>6871</v>
      </c>
      <c r="N330" s="30" t="s">
        <v>6871</v>
      </c>
      <c r="O330" s="30" t="s">
        <v>6871</v>
      </c>
      <c r="P330" s="30" t="s">
        <v>6871</v>
      </c>
      <c r="Q330" s="27">
        <v>1155</v>
      </c>
      <c r="R330" s="27">
        <v>2390.5</v>
      </c>
      <c r="S330" s="27">
        <v>1091</v>
      </c>
      <c r="T330" s="27">
        <v>2117.4</v>
      </c>
      <c r="U330" s="27">
        <v>4935</v>
      </c>
      <c r="V330" s="27">
        <v>5855.9</v>
      </c>
      <c r="W330" s="27">
        <v>6832.7</v>
      </c>
      <c r="X330" s="27">
        <v>6536.6</v>
      </c>
      <c r="Y330" s="27">
        <v>6904</v>
      </c>
      <c r="Z330" s="27">
        <v>4093</v>
      </c>
      <c r="AA330" s="27">
        <v>1177</v>
      </c>
      <c r="AB330" s="30" t="s">
        <v>6871</v>
      </c>
      <c r="AC330" s="30" t="s">
        <v>6871</v>
      </c>
      <c r="AD330" s="30" t="s">
        <v>6871</v>
      </c>
      <c r="AE330" s="30" t="s">
        <v>6871</v>
      </c>
      <c r="AF330" s="30" t="s">
        <v>6871</v>
      </c>
      <c r="AG330" s="30" t="s">
        <v>6871</v>
      </c>
      <c r="AH330" s="30" t="s">
        <v>6871</v>
      </c>
      <c r="AI330" s="30" t="s">
        <v>6871</v>
      </c>
      <c r="AJ330" s="27">
        <v>1367.8</v>
      </c>
      <c r="AK330" s="30" t="s">
        <v>6871</v>
      </c>
      <c r="AL330" s="30" t="s">
        <v>6871</v>
      </c>
      <c r="AM330" s="27">
        <v>1699.4</v>
      </c>
      <c r="AN330" s="27">
        <v>3938</v>
      </c>
      <c r="AO330" s="27">
        <v>5487.5</v>
      </c>
      <c r="AP330" s="27">
        <v>8418.0499999999993</v>
      </c>
      <c r="AQ330" s="27">
        <v>7234.1</v>
      </c>
      <c r="AR330" s="27">
        <v>5123</v>
      </c>
      <c r="AS330" s="27">
        <v>4646.2</v>
      </c>
      <c r="AT330" s="27">
        <v>2194</v>
      </c>
    </row>
    <row r="331" spans="1:46">
      <c r="A331" s="20"/>
      <c r="B331" s="20"/>
      <c r="C331" s="21" t="s">
        <v>1145</v>
      </c>
      <c r="D331" s="21" t="s">
        <v>1146</v>
      </c>
      <c r="E331" s="22" t="s">
        <v>1147</v>
      </c>
      <c r="F331" s="23">
        <v>61</v>
      </c>
      <c r="G331" s="24" t="s">
        <v>38</v>
      </c>
      <c r="H331" s="22">
        <v>33478.400000000001</v>
      </c>
      <c r="I331" s="25" t="s">
        <v>6871</v>
      </c>
      <c r="J331" s="25" t="s">
        <v>6871</v>
      </c>
      <c r="K331" s="25" t="s">
        <v>6871</v>
      </c>
      <c r="L331" s="25" t="s">
        <v>6871</v>
      </c>
      <c r="M331" s="25" t="s">
        <v>6871</v>
      </c>
      <c r="N331" s="25" t="s">
        <v>6871</v>
      </c>
      <c r="O331" s="25" t="s">
        <v>6871</v>
      </c>
      <c r="P331" s="25" t="s">
        <v>6871</v>
      </c>
      <c r="Q331" s="25" t="s">
        <v>6871</v>
      </c>
      <c r="R331" s="25" t="s">
        <v>6871</v>
      </c>
      <c r="S331" s="25" t="s">
        <v>6871</v>
      </c>
      <c r="T331" s="22">
        <v>1209</v>
      </c>
      <c r="U331" s="22">
        <v>1740</v>
      </c>
      <c r="V331" s="22">
        <v>3236</v>
      </c>
      <c r="W331" s="22">
        <v>2780.5</v>
      </c>
      <c r="X331" s="22">
        <v>2510</v>
      </c>
      <c r="Y331" s="22">
        <v>2311.5</v>
      </c>
      <c r="Z331" s="22">
        <v>1412.9</v>
      </c>
      <c r="AA331" s="25" t="s">
        <v>6871</v>
      </c>
      <c r="AB331" s="25" t="s">
        <v>6871</v>
      </c>
      <c r="AC331" s="25" t="s">
        <v>6871</v>
      </c>
      <c r="AD331" s="25" t="s">
        <v>6871</v>
      </c>
      <c r="AE331" s="25" t="s">
        <v>6871</v>
      </c>
      <c r="AF331" s="25" t="s">
        <v>6871</v>
      </c>
      <c r="AG331" s="25" t="s">
        <v>6871</v>
      </c>
      <c r="AH331" s="25" t="s">
        <v>6871</v>
      </c>
      <c r="AI331" s="25" t="s">
        <v>6871</v>
      </c>
      <c r="AJ331" s="25" t="s">
        <v>6871</v>
      </c>
      <c r="AK331" s="25" t="s">
        <v>6871</v>
      </c>
      <c r="AL331" s="25" t="s">
        <v>6871</v>
      </c>
      <c r="AM331" s="25" t="s">
        <v>6871</v>
      </c>
      <c r="AN331" s="22">
        <v>1513</v>
      </c>
      <c r="AO331" s="22">
        <v>2509.5</v>
      </c>
      <c r="AP331" s="22">
        <v>2667.5</v>
      </c>
      <c r="AQ331" s="22">
        <v>2606.5</v>
      </c>
      <c r="AR331" s="22">
        <v>2328</v>
      </c>
      <c r="AS331" s="22">
        <v>1604.5</v>
      </c>
      <c r="AT331" s="22">
        <v>1514</v>
      </c>
    </row>
    <row r="332" spans="1:46">
      <c r="A332" s="20"/>
      <c r="B332" s="20"/>
      <c r="C332" s="21" t="s">
        <v>1151</v>
      </c>
      <c r="D332" s="21" t="s">
        <v>1152</v>
      </c>
      <c r="E332" s="22" t="s">
        <v>1153</v>
      </c>
      <c r="F332" s="23">
        <v>3387</v>
      </c>
      <c r="G332" s="24" t="s">
        <v>38</v>
      </c>
      <c r="H332" s="22">
        <v>26968.010000000002</v>
      </c>
      <c r="I332" s="25" t="s">
        <v>6871</v>
      </c>
      <c r="J332" s="25" t="s">
        <v>6871</v>
      </c>
      <c r="K332" s="25" t="s">
        <v>6871</v>
      </c>
      <c r="L332" s="25" t="s">
        <v>6871</v>
      </c>
      <c r="M332" s="25" t="s">
        <v>6871</v>
      </c>
      <c r="N332" s="25" t="s">
        <v>6871</v>
      </c>
      <c r="O332" s="25" t="s">
        <v>6871</v>
      </c>
      <c r="P332" s="22">
        <v>1037</v>
      </c>
      <c r="Q332" s="22">
        <v>1048</v>
      </c>
      <c r="R332" s="25" t="s">
        <v>6871</v>
      </c>
      <c r="S332" s="25" t="s">
        <v>6871</v>
      </c>
      <c r="T332" s="25" t="s">
        <v>6871</v>
      </c>
      <c r="U332" s="25" t="s">
        <v>6871</v>
      </c>
      <c r="V332" s="25" t="s">
        <v>6871</v>
      </c>
      <c r="W332" s="25" t="s">
        <v>6871</v>
      </c>
      <c r="X332" s="25" t="s">
        <v>6871</v>
      </c>
      <c r="Y332" s="25" t="s">
        <v>6871</v>
      </c>
      <c r="Z332" s="25" t="s">
        <v>6871</v>
      </c>
      <c r="AA332" s="25" t="s">
        <v>6871</v>
      </c>
      <c r="AB332" s="25" t="s">
        <v>6871</v>
      </c>
      <c r="AC332" s="25" t="s">
        <v>6871</v>
      </c>
      <c r="AD332" s="25" t="s">
        <v>6871</v>
      </c>
      <c r="AE332" s="25" t="s">
        <v>6871</v>
      </c>
      <c r="AF332" s="22">
        <v>1140.5999999999999</v>
      </c>
      <c r="AG332" s="22">
        <v>1673</v>
      </c>
      <c r="AH332" s="22">
        <v>2181.1999999999998</v>
      </c>
      <c r="AI332" s="22">
        <v>2797.7</v>
      </c>
      <c r="AJ332" s="22">
        <v>3361.4</v>
      </c>
      <c r="AK332" s="22">
        <v>2732.8</v>
      </c>
      <c r="AL332" s="22">
        <v>2214.5</v>
      </c>
      <c r="AM332" s="22">
        <v>1208</v>
      </c>
      <c r="AN332" s="25" t="s">
        <v>6871</v>
      </c>
      <c r="AO332" s="25" t="s">
        <v>6871</v>
      </c>
      <c r="AP332" s="25" t="s">
        <v>6871</v>
      </c>
      <c r="AQ332" s="25" t="s">
        <v>6871</v>
      </c>
      <c r="AR332" s="25" t="s">
        <v>6871</v>
      </c>
      <c r="AS332" s="25" t="s">
        <v>6871</v>
      </c>
      <c r="AT332" s="25" t="s">
        <v>6871</v>
      </c>
    </row>
    <row r="333" spans="1:46">
      <c r="A333" s="20"/>
      <c r="B333" s="20"/>
      <c r="C333" s="15" t="s">
        <v>1148</v>
      </c>
      <c r="D333" s="15" t="s">
        <v>1149</v>
      </c>
      <c r="E333" s="16" t="s">
        <v>1150</v>
      </c>
      <c r="F333" s="17">
        <v>3525</v>
      </c>
      <c r="G333" s="18" t="s">
        <v>38</v>
      </c>
      <c r="H333" s="16">
        <v>19190</v>
      </c>
      <c r="I333" s="19" t="s">
        <v>6871</v>
      </c>
      <c r="J333" s="19" t="s">
        <v>6871</v>
      </c>
      <c r="K333" s="19" t="s">
        <v>6871</v>
      </c>
      <c r="L333" s="19" t="s">
        <v>6871</v>
      </c>
      <c r="M333" s="19" t="s">
        <v>6871</v>
      </c>
      <c r="N333" s="19" t="s">
        <v>6871</v>
      </c>
      <c r="O333" s="16">
        <v>1491.5</v>
      </c>
      <c r="P333" s="16">
        <v>2571</v>
      </c>
      <c r="Q333" s="16">
        <v>2784.5</v>
      </c>
      <c r="R333" s="16">
        <v>2141</v>
      </c>
      <c r="S333" s="16">
        <v>1060</v>
      </c>
      <c r="T333" s="19" t="s">
        <v>6871</v>
      </c>
      <c r="U333" s="19" t="s">
        <v>6871</v>
      </c>
      <c r="V333" s="19" t="s">
        <v>6871</v>
      </c>
      <c r="W333" s="19" t="s">
        <v>6871</v>
      </c>
      <c r="X333" s="19" t="s">
        <v>6871</v>
      </c>
      <c r="Y333" s="19" t="s">
        <v>6871</v>
      </c>
      <c r="Z333" s="19" t="s">
        <v>6871</v>
      </c>
      <c r="AA333" s="19" t="s">
        <v>6871</v>
      </c>
      <c r="AB333" s="19" t="s">
        <v>6871</v>
      </c>
      <c r="AC333" s="19" t="s">
        <v>6871</v>
      </c>
      <c r="AD333" s="19" t="s">
        <v>6871</v>
      </c>
      <c r="AE333" s="19" t="s">
        <v>6871</v>
      </c>
      <c r="AF333" s="19" t="s">
        <v>6871</v>
      </c>
      <c r="AG333" s="19" t="s">
        <v>6871</v>
      </c>
      <c r="AH333" s="19" t="s">
        <v>6871</v>
      </c>
      <c r="AI333" s="16">
        <v>1059</v>
      </c>
      <c r="AJ333" s="16">
        <v>1671</v>
      </c>
      <c r="AK333" s="16">
        <v>1134</v>
      </c>
      <c r="AL333" s="19" t="s">
        <v>6871</v>
      </c>
      <c r="AM333" s="19" t="s">
        <v>6871</v>
      </c>
      <c r="AN333" s="19" t="s">
        <v>6871</v>
      </c>
      <c r="AO333" s="19" t="s">
        <v>6871</v>
      </c>
      <c r="AP333" s="19" t="s">
        <v>6871</v>
      </c>
      <c r="AQ333" s="19" t="s">
        <v>6871</v>
      </c>
      <c r="AR333" s="19" t="s">
        <v>6871</v>
      </c>
      <c r="AS333" s="19" t="s">
        <v>6871</v>
      </c>
      <c r="AT333" s="19" t="s">
        <v>6871</v>
      </c>
    </row>
    <row r="334" spans="1:46">
      <c r="A334" s="26" t="s">
        <v>1154</v>
      </c>
      <c r="B334" s="26" t="s">
        <v>1155</v>
      </c>
      <c r="C334" s="26" t="s">
        <v>1213</v>
      </c>
      <c r="D334" s="26" t="s">
        <v>1214</v>
      </c>
      <c r="E334" s="27" t="s">
        <v>1215</v>
      </c>
      <c r="F334" s="28">
        <v>61</v>
      </c>
      <c r="G334" s="29" t="s">
        <v>38</v>
      </c>
      <c r="H334" s="27">
        <v>117922.5</v>
      </c>
      <c r="I334" s="30" t="s">
        <v>6871</v>
      </c>
      <c r="J334" s="30" t="s">
        <v>6871</v>
      </c>
      <c r="K334" s="30" t="s">
        <v>6871</v>
      </c>
      <c r="L334" s="30" t="s">
        <v>6871</v>
      </c>
      <c r="M334" s="30" t="s">
        <v>6871</v>
      </c>
      <c r="N334" s="30" t="s">
        <v>6871</v>
      </c>
      <c r="O334" s="30" t="s">
        <v>6871</v>
      </c>
      <c r="P334" s="30" t="s">
        <v>6871</v>
      </c>
      <c r="Q334" s="30" t="s">
        <v>6871</v>
      </c>
      <c r="R334" s="30" t="s">
        <v>6871</v>
      </c>
      <c r="S334" s="27">
        <v>1024</v>
      </c>
      <c r="T334" s="27">
        <v>1549</v>
      </c>
      <c r="U334" s="27">
        <v>3077</v>
      </c>
      <c r="V334" s="27">
        <v>5300</v>
      </c>
      <c r="W334" s="27">
        <v>7689.5</v>
      </c>
      <c r="X334" s="27">
        <v>10879</v>
      </c>
      <c r="Y334" s="27">
        <v>12983</v>
      </c>
      <c r="Z334" s="27">
        <v>6739</v>
      </c>
      <c r="AA334" s="27">
        <v>3306</v>
      </c>
      <c r="AB334" s="30" t="s">
        <v>6871</v>
      </c>
      <c r="AC334" s="30" t="s">
        <v>6871</v>
      </c>
      <c r="AD334" s="30" t="s">
        <v>6871</v>
      </c>
      <c r="AE334" s="30" t="s">
        <v>6871</v>
      </c>
      <c r="AF334" s="30" t="s">
        <v>6871</v>
      </c>
      <c r="AG334" s="30" t="s">
        <v>6871</v>
      </c>
      <c r="AH334" s="30" t="s">
        <v>6871</v>
      </c>
      <c r="AI334" s="30" t="s">
        <v>6871</v>
      </c>
      <c r="AJ334" s="30" t="s">
        <v>6871</v>
      </c>
      <c r="AK334" s="30" t="s">
        <v>6871</v>
      </c>
      <c r="AL334" s="30" t="s">
        <v>6871</v>
      </c>
      <c r="AM334" s="30" t="s">
        <v>6871</v>
      </c>
      <c r="AN334" s="27">
        <v>1408</v>
      </c>
      <c r="AO334" s="27">
        <v>3069</v>
      </c>
      <c r="AP334" s="27">
        <v>7434</v>
      </c>
      <c r="AQ334" s="27">
        <v>11450</v>
      </c>
      <c r="AR334" s="27">
        <v>17421</v>
      </c>
      <c r="AS334" s="27">
        <v>13590.5</v>
      </c>
      <c r="AT334" s="27">
        <v>8452</v>
      </c>
    </row>
    <row r="335" spans="1:46">
      <c r="A335" s="20"/>
      <c r="B335" s="20"/>
      <c r="C335" s="21" t="s">
        <v>1207</v>
      </c>
      <c r="D335" s="21" t="s">
        <v>1208</v>
      </c>
      <c r="E335" s="22" t="s">
        <v>1209</v>
      </c>
      <c r="F335" s="23">
        <v>56</v>
      </c>
      <c r="G335" s="24" t="s">
        <v>28</v>
      </c>
      <c r="H335" s="22">
        <v>38771</v>
      </c>
      <c r="I335" s="25" t="s">
        <v>6871</v>
      </c>
      <c r="J335" s="25" t="s">
        <v>6871</v>
      </c>
      <c r="K335" s="25" t="s">
        <v>6871</v>
      </c>
      <c r="L335" s="25" t="s">
        <v>6871</v>
      </c>
      <c r="M335" s="25" t="s">
        <v>6871</v>
      </c>
      <c r="N335" s="25" t="s">
        <v>6871</v>
      </c>
      <c r="O335" s="25" t="s">
        <v>6871</v>
      </c>
      <c r="P335" s="25" t="s">
        <v>6871</v>
      </c>
      <c r="Q335" s="25" t="s">
        <v>6871</v>
      </c>
      <c r="R335" s="25" t="s">
        <v>6871</v>
      </c>
      <c r="S335" s="25" t="s">
        <v>6871</v>
      </c>
      <c r="T335" s="25" t="s">
        <v>6871</v>
      </c>
      <c r="U335" s="25" t="s">
        <v>6871</v>
      </c>
      <c r="V335" s="25" t="s">
        <v>6871</v>
      </c>
      <c r="W335" s="22">
        <v>1682</v>
      </c>
      <c r="X335" s="22">
        <v>2752</v>
      </c>
      <c r="Y335" s="22">
        <v>4485</v>
      </c>
      <c r="Z335" s="22">
        <v>2789</v>
      </c>
      <c r="AA335" s="22">
        <v>1094</v>
      </c>
      <c r="AB335" s="25" t="s">
        <v>6871</v>
      </c>
      <c r="AC335" s="25" t="s">
        <v>6871</v>
      </c>
      <c r="AD335" s="25" t="s">
        <v>6871</v>
      </c>
      <c r="AE335" s="25" t="s">
        <v>6871</v>
      </c>
      <c r="AF335" s="25" t="s">
        <v>6871</v>
      </c>
      <c r="AG335" s="25" t="s">
        <v>6871</v>
      </c>
      <c r="AH335" s="25" t="s">
        <v>6871</v>
      </c>
      <c r="AI335" s="25" t="s">
        <v>6871</v>
      </c>
      <c r="AJ335" s="25" t="s">
        <v>6871</v>
      </c>
      <c r="AK335" s="25" t="s">
        <v>6871</v>
      </c>
      <c r="AL335" s="25" t="s">
        <v>6871</v>
      </c>
      <c r="AM335" s="25" t="s">
        <v>6871</v>
      </c>
      <c r="AN335" s="25" t="s">
        <v>6871</v>
      </c>
      <c r="AO335" s="22">
        <v>1015</v>
      </c>
      <c r="AP335" s="22">
        <v>2114</v>
      </c>
      <c r="AQ335" s="22">
        <v>4305</v>
      </c>
      <c r="AR335" s="22">
        <v>6638</v>
      </c>
      <c r="AS335" s="22">
        <v>6077</v>
      </c>
      <c r="AT335" s="22">
        <v>3703</v>
      </c>
    </row>
    <row r="336" spans="1:46">
      <c r="A336" s="20"/>
      <c r="B336" s="20"/>
      <c r="C336" s="21" t="s">
        <v>1210</v>
      </c>
      <c r="D336" s="21" t="s">
        <v>1211</v>
      </c>
      <c r="E336" s="22" t="s">
        <v>1212</v>
      </c>
      <c r="F336" s="23">
        <v>56</v>
      </c>
      <c r="G336" s="24" t="s">
        <v>28</v>
      </c>
      <c r="H336" s="22">
        <v>24460</v>
      </c>
      <c r="I336" s="25" t="s">
        <v>6871</v>
      </c>
      <c r="J336" s="25" t="s">
        <v>6871</v>
      </c>
      <c r="K336" s="25" t="s">
        <v>6871</v>
      </c>
      <c r="L336" s="25" t="s">
        <v>6871</v>
      </c>
      <c r="M336" s="25" t="s">
        <v>6871</v>
      </c>
      <c r="N336" s="25" t="s">
        <v>6871</v>
      </c>
      <c r="O336" s="25" t="s">
        <v>6871</v>
      </c>
      <c r="P336" s="25" t="s">
        <v>6871</v>
      </c>
      <c r="Q336" s="25" t="s">
        <v>6871</v>
      </c>
      <c r="R336" s="25" t="s">
        <v>6871</v>
      </c>
      <c r="S336" s="25" t="s">
        <v>6871</v>
      </c>
      <c r="T336" s="25" t="s">
        <v>6871</v>
      </c>
      <c r="U336" s="25" t="s">
        <v>6871</v>
      </c>
      <c r="V336" s="25" t="s">
        <v>6871</v>
      </c>
      <c r="W336" s="22">
        <v>1135</v>
      </c>
      <c r="X336" s="22">
        <v>2269</v>
      </c>
      <c r="Y336" s="22">
        <v>2591</v>
      </c>
      <c r="Z336" s="22">
        <v>1564</v>
      </c>
      <c r="AA336" s="25" t="s">
        <v>6871</v>
      </c>
      <c r="AB336" s="25" t="s">
        <v>6871</v>
      </c>
      <c r="AC336" s="25" t="s">
        <v>6871</v>
      </c>
      <c r="AD336" s="25" t="s">
        <v>6871</v>
      </c>
      <c r="AE336" s="25" t="s">
        <v>6871</v>
      </c>
      <c r="AF336" s="25" t="s">
        <v>6871</v>
      </c>
      <c r="AG336" s="25" t="s">
        <v>6871</v>
      </c>
      <c r="AH336" s="25" t="s">
        <v>6871</v>
      </c>
      <c r="AI336" s="25" t="s">
        <v>6871</v>
      </c>
      <c r="AJ336" s="25" t="s">
        <v>6871</v>
      </c>
      <c r="AK336" s="25" t="s">
        <v>6871</v>
      </c>
      <c r="AL336" s="25" t="s">
        <v>6871</v>
      </c>
      <c r="AM336" s="25" t="s">
        <v>6871</v>
      </c>
      <c r="AN336" s="25" t="s">
        <v>6871</v>
      </c>
      <c r="AO336" s="25" t="s">
        <v>6871</v>
      </c>
      <c r="AP336" s="22">
        <v>1387</v>
      </c>
      <c r="AQ336" s="22">
        <v>2735</v>
      </c>
      <c r="AR336" s="22">
        <v>3824</v>
      </c>
      <c r="AS336" s="22">
        <v>3629</v>
      </c>
      <c r="AT336" s="22">
        <v>2085</v>
      </c>
    </row>
    <row r="337" spans="1:46">
      <c r="A337" s="20"/>
      <c r="B337" s="20"/>
      <c r="C337" s="21" t="s">
        <v>1174</v>
      </c>
      <c r="D337" s="21" t="s">
        <v>1175</v>
      </c>
      <c r="E337" s="22" t="s">
        <v>1176</v>
      </c>
      <c r="F337" s="23">
        <v>56</v>
      </c>
      <c r="G337" s="24" t="s">
        <v>28</v>
      </c>
      <c r="H337" s="22">
        <v>23045</v>
      </c>
      <c r="I337" s="25" t="s">
        <v>6871</v>
      </c>
      <c r="J337" s="25" t="s">
        <v>6871</v>
      </c>
      <c r="K337" s="25" t="s">
        <v>6871</v>
      </c>
      <c r="L337" s="25" t="s">
        <v>6871</v>
      </c>
      <c r="M337" s="25" t="s">
        <v>6871</v>
      </c>
      <c r="N337" s="25" t="s">
        <v>6871</v>
      </c>
      <c r="O337" s="25" t="s">
        <v>6871</v>
      </c>
      <c r="P337" s="25" t="s">
        <v>6871</v>
      </c>
      <c r="Q337" s="25" t="s">
        <v>6871</v>
      </c>
      <c r="R337" s="25" t="s">
        <v>6871</v>
      </c>
      <c r="S337" s="25" t="s">
        <v>6871</v>
      </c>
      <c r="T337" s="25" t="s">
        <v>6871</v>
      </c>
      <c r="U337" s="25" t="s">
        <v>6871</v>
      </c>
      <c r="V337" s="25" t="s">
        <v>6871</v>
      </c>
      <c r="W337" s="22">
        <v>1139</v>
      </c>
      <c r="X337" s="22">
        <v>1937</v>
      </c>
      <c r="Y337" s="22">
        <v>2324</v>
      </c>
      <c r="Z337" s="22">
        <v>1706</v>
      </c>
      <c r="AA337" s="25" t="s">
        <v>6871</v>
      </c>
      <c r="AB337" s="25" t="s">
        <v>6871</v>
      </c>
      <c r="AC337" s="25" t="s">
        <v>6871</v>
      </c>
      <c r="AD337" s="25" t="s">
        <v>6871</v>
      </c>
      <c r="AE337" s="25" t="s">
        <v>6871</v>
      </c>
      <c r="AF337" s="25" t="s">
        <v>6871</v>
      </c>
      <c r="AG337" s="25" t="s">
        <v>6871</v>
      </c>
      <c r="AH337" s="25" t="s">
        <v>6871</v>
      </c>
      <c r="AI337" s="25" t="s">
        <v>6871</v>
      </c>
      <c r="AJ337" s="25" t="s">
        <v>6871</v>
      </c>
      <c r="AK337" s="25" t="s">
        <v>6871</v>
      </c>
      <c r="AL337" s="25" t="s">
        <v>6871</v>
      </c>
      <c r="AM337" s="25" t="s">
        <v>6871</v>
      </c>
      <c r="AN337" s="25" t="s">
        <v>6871</v>
      </c>
      <c r="AO337" s="25" t="s">
        <v>6871</v>
      </c>
      <c r="AP337" s="22">
        <v>1718</v>
      </c>
      <c r="AQ337" s="22">
        <v>2586</v>
      </c>
      <c r="AR337" s="22">
        <v>2846</v>
      </c>
      <c r="AS337" s="22">
        <v>3137</v>
      </c>
      <c r="AT337" s="22">
        <v>1762</v>
      </c>
    </row>
    <row r="338" spans="1:46">
      <c r="A338" s="20"/>
      <c r="B338" s="20"/>
      <c r="C338" s="21" t="s">
        <v>1261</v>
      </c>
      <c r="D338" s="21" t="s">
        <v>1262</v>
      </c>
      <c r="E338" s="22" t="s">
        <v>1263</v>
      </c>
      <c r="F338" s="23">
        <v>247</v>
      </c>
      <c r="G338" s="24" t="s">
        <v>38</v>
      </c>
      <c r="H338" s="22">
        <v>8672.7500000000018</v>
      </c>
      <c r="I338" s="25" t="s">
        <v>6871</v>
      </c>
      <c r="J338" s="25" t="s">
        <v>6871</v>
      </c>
      <c r="K338" s="25" t="s">
        <v>6871</v>
      </c>
      <c r="L338" s="25" t="s">
        <v>6871</v>
      </c>
      <c r="M338" s="25" t="s">
        <v>6871</v>
      </c>
      <c r="N338" s="25" t="s">
        <v>6871</v>
      </c>
      <c r="O338" s="25" t="s">
        <v>6871</v>
      </c>
      <c r="P338" s="25" t="s">
        <v>6871</v>
      </c>
      <c r="Q338" s="25" t="s">
        <v>6871</v>
      </c>
      <c r="R338" s="25" t="s">
        <v>6871</v>
      </c>
      <c r="S338" s="25" t="s">
        <v>6871</v>
      </c>
      <c r="T338" s="25" t="s">
        <v>6871</v>
      </c>
      <c r="U338" s="25" t="s">
        <v>6871</v>
      </c>
      <c r="V338" s="25" t="s">
        <v>6871</v>
      </c>
      <c r="W338" s="25" t="s">
        <v>6871</v>
      </c>
      <c r="X338" s="25" t="s">
        <v>6871</v>
      </c>
      <c r="Y338" s="25" t="s">
        <v>6871</v>
      </c>
      <c r="Z338" s="25" t="s">
        <v>6871</v>
      </c>
      <c r="AA338" s="25" t="s">
        <v>6871</v>
      </c>
      <c r="AB338" s="25" t="s">
        <v>6871</v>
      </c>
      <c r="AC338" s="25" t="s">
        <v>6871</v>
      </c>
      <c r="AD338" s="25" t="s">
        <v>6871</v>
      </c>
      <c r="AE338" s="25" t="s">
        <v>6871</v>
      </c>
      <c r="AF338" s="25" t="s">
        <v>6871</v>
      </c>
      <c r="AG338" s="25" t="s">
        <v>6871</v>
      </c>
      <c r="AH338" s="25" t="s">
        <v>6871</v>
      </c>
      <c r="AI338" s="25" t="s">
        <v>6871</v>
      </c>
      <c r="AJ338" s="25" t="s">
        <v>6871</v>
      </c>
      <c r="AK338" s="25" t="s">
        <v>6871</v>
      </c>
      <c r="AL338" s="25" t="s">
        <v>6871</v>
      </c>
      <c r="AM338" s="25" t="s">
        <v>6871</v>
      </c>
      <c r="AN338" s="25" t="s">
        <v>6871</v>
      </c>
      <c r="AO338" s="25" t="s">
        <v>6871</v>
      </c>
      <c r="AP338" s="25" t="s">
        <v>6871</v>
      </c>
      <c r="AQ338" s="25" t="s">
        <v>6871</v>
      </c>
      <c r="AR338" s="25" t="s">
        <v>6871</v>
      </c>
      <c r="AS338" s="25" t="s">
        <v>6871</v>
      </c>
      <c r="AT338" s="25" t="s">
        <v>6871</v>
      </c>
    </row>
    <row r="339" spans="1:46">
      <c r="A339" s="20"/>
      <c r="B339" s="20"/>
      <c r="C339" s="21" t="s">
        <v>1234</v>
      </c>
      <c r="D339" s="21" t="s">
        <v>1235</v>
      </c>
      <c r="E339" s="22" t="s">
        <v>1236</v>
      </c>
      <c r="F339" s="23">
        <v>60</v>
      </c>
      <c r="G339" s="24" t="s">
        <v>38</v>
      </c>
      <c r="H339" s="22">
        <v>7850</v>
      </c>
      <c r="I339" s="25" t="s">
        <v>6871</v>
      </c>
      <c r="J339" s="25" t="s">
        <v>6871</v>
      </c>
      <c r="K339" s="25" t="s">
        <v>6871</v>
      </c>
      <c r="L339" s="25" t="s">
        <v>6871</v>
      </c>
      <c r="M339" s="25" t="s">
        <v>6871</v>
      </c>
      <c r="N339" s="25" t="s">
        <v>6871</v>
      </c>
      <c r="O339" s="25" t="s">
        <v>6871</v>
      </c>
      <c r="P339" s="25" t="s">
        <v>6871</v>
      </c>
      <c r="Q339" s="25" t="s">
        <v>6871</v>
      </c>
      <c r="R339" s="25" t="s">
        <v>6871</v>
      </c>
      <c r="S339" s="25" t="s">
        <v>6871</v>
      </c>
      <c r="T339" s="25" t="s">
        <v>6871</v>
      </c>
      <c r="U339" s="25" t="s">
        <v>6871</v>
      </c>
      <c r="V339" s="25" t="s">
        <v>6871</v>
      </c>
      <c r="W339" s="25" t="s">
        <v>6871</v>
      </c>
      <c r="X339" s="25" t="s">
        <v>6871</v>
      </c>
      <c r="Y339" s="25" t="s">
        <v>6871</v>
      </c>
      <c r="Z339" s="25" t="s">
        <v>6871</v>
      </c>
      <c r="AA339" s="25" t="s">
        <v>6871</v>
      </c>
      <c r="AB339" s="25" t="s">
        <v>6871</v>
      </c>
      <c r="AC339" s="25" t="s">
        <v>6871</v>
      </c>
      <c r="AD339" s="25" t="s">
        <v>6871</v>
      </c>
      <c r="AE339" s="25" t="s">
        <v>6871</v>
      </c>
      <c r="AF339" s="25" t="s">
        <v>6871</v>
      </c>
      <c r="AG339" s="22">
        <v>1979</v>
      </c>
      <c r="AH339" s="22">
        <v>2101</v>
      </c>
      <c r="AI339" s="22">
        <v>1636</v>
      </c>
      <c r="AJ339" s="25" t="s">
        <v>6871</v>
      </c>
      <c r="AK339" s="25" t="s">
        <v>6871</v>
      </c>
      <c r="AL339" s="25" t="s">
        <v>6871</v>
      </c>
      <c r="AM339" s="25" t="s">
        <v>6871</v>
      </c>
      <c r="AN339" s="25" t="s">
        <v>6871</v>
      </c>
      <c r="AO339" s="25" t="s">
        <v>6871</v>
      </c>
      <c r="AP339" s="25" t="s">
        <v>6871</v>
      </c>
      <c r="AQ339" s="25" t="s">
        <v>6871</v>
      </c>
      <c r="AR339" s="25" t="s">
        <v>6871</v>
      </c>
      <c r="AS339" s="25" t="s">
        <v>6871</v>
      </c>
      <c r="AT339" s="25" t="s">
        <v>6871</v>
      </c>
    </row>
    <row r="340" spans="1:46">
      <c r="A340" s="20"/>
      <c r="B340" s="20"/>
      <c r="C340" s="21" t="s">
        <v>1252</v>
      </c>
      <c r="D340" s="21" t="s">
        <v>1253</v>
      </c>
      <c r="E340" s="22" t="s">
        <v>1254</v>
      </c>
      <c r="F340" s="23">
        <v>2159</v>
      </c>
      <c r="G340" s="24" t="s">
        <v>38</v>
      </c>
      <c r="H340" s="22">
        <v>7461.7999999999993</v>
      </c>
      <c r="I340" s="25" t="s">
        <v>6871</v>
      </c>
      <c r="J340" s="25" t="s">
        <v>6871</v>
      </c>
      <c r="K340" s="25" t="s">
        <v>6871</v>
      </c>
      <c r="L340" s="25" t="s">
        <v>6871</v>
      </c>
      <c r="M340" s="25" t="s">
        <v>6871</v>
      </c>
      <c r="N340" s="25" t="s">
        <v>6871</v>
      </c>
      <c r="O340" s="25" t="s">
        <v>6871</v>
      </c>
      <c r="P340" s="25" t="s">
        <v>6871</v>
      </c>
      <c r="Q340" s="25" t="s">
        <v>6871</v>
      </c>
      <c r="R340" s="25" t="s">
        <v>6871</v>
      </c>
      <c r="S340" s="25" t="s">
        <v>6871</v>
      </c>
      <c r="T340" s="25" t="s">
        <v>6871</v>
      </c>
      <c r="U340" s="25" t="s">
        <v>6871</v>
      </c>
      <c r="V340" s="25" t="s">
        <v>6871</v>
      </c>
      <c r="W340" s="25" t="s">
        <v>6871</v>
      </c>
      <c r="X340" s="25" t="s">
        <v>6871</v>
      </c>
      <c r="Y340" s="25" t="s">
        <v>6871</v>
      </c>
      <c r="Z340" s="25" t="s">
        <v>6871</v>
      </c>
      <c r="AA340" s="25" t="s">
        <v>6871</v>
      </c>
      <c r="AB340" s="25" t="s">
        <v>6871</v>
      </c>
      <c r="AC340" s="25" t="s">
        <v>6871</v>
      </c>
      <c r="AD340" s="25" t="s">
        <v>6871</v>
      </c>
      <c r="AE340" s="25" t="s">
        <v>6871</v>
      </c>
      <c r="AF340" s="25" t="s">
        <v>6871</v>
      </c>
      <c r="AG340" s="25" t="s">
        <v>6871</v>
      </c>
      <c r="AH340" s="25" t="s">
        <v>6871</v>
      </c>
      <c r="AI340" s="25" t="s">
        <v>6871</v>
      </c>
      <c r="AJ340" s="25" t="s">
        <v>6871</v>
      </c>
      <c r="AK340" s="25" t="s">
        <v>6871</v>
      </c>
      <c r="AL340" s="25" t="s">
        <v>6871</v>
      </c>
      <c r="AM340" s="25" t="s">
        <v>6871</v>
      </c>
      <c r="AN340" s="25" t="s">
        <v>6871</v>
      </c>
      <c r="AO340" s="25" t="s">
        <v>6871</v>
      </c>
      <c r="AP340" s="25" t="s">
        <v>6871</v>
      </c>
      <c r="AQ340" s="25" t="s">
        <v>6871</v>
      </c>
      <c r="AR340" s="25" t="s">
        <v>6871</v>
      </c>
      <c r="AS340" s="25" t="s">
        <v>6871</v>
      </c>
      <c r="AT340" s="25" t="s">
        <v>6871</v>
      </c>
    </row>
    <row r="341" spans="1:46">
      <c r="A341" s="20"/>
      <c r="B341" s="20"/>
      <c r="C341" s="21" t="s">
        <v>1225</v>
      </c>
      <c r="D341" s="21" t="s">
        <v>1226</v>
      </c>
      <c r="E341" s="22" t="s">
        <v>1227</v>
      </c>
      <c r="F341" s="23">
        <v>56</v>
      </c>
      <c r="G341" s="24" t="s">
        <v>28</v>
      </c>
      <c r="H341" s="22">
        <v>6077</v>
      </c>
      <c r="I341" s="25" t="s">
        <v>6871</v>
      </c>
      <c r="J341" s="25" t="s">
        <v>6871</v>
      </c>
      <c r="K341" s="25" t="s">
        <v>6871</v>
      </c>
      <c r="L341" s="25" t="s">
        <v>6871</v>
      </c>
      <c r="M341" s="25" t="s">
        <v>6871</v>
      </c>
      <c r="N341" s="25" t="s">
        <v>6871</v>
      </c>
      <c r="O341" s="25" t="s">
        <v>6871</v>
      </c>
      <c r="P341" s="25" t="s">
        <v>6871</v>
      </c>
      <c r="Q341" s="25" t="s">
        <v>6871</v>
      </c>
      <c r="R341" s="25" t="s">
        <v>6871</v>
      </c>
      <c r="S341" s="25" t="s">
        <v>6871</v>
      </c>
      <c r="T341" s="25" t="s">
        <v>6871</v>
      </c>
      <c r="U341" s="25" t="s">
        <v>6871</v>
      </c>
      <c r="V341" s="25" t="s">
        <v>6871</v>
      </c>
      <c r="W341" s="25" t="s">
        <v>6871</v>
      </c>
      <c r="X341" s="25" t="s">
        <v>6871</v>
      </c>
      <c r="Y341" s="25" t="s">
        <v>6871</v>
      </c>
      <c r="Z341" s="25" t="s">
        <v>6871</v>
      </c>
      <c r="AA341" s="25" t="s">
        <v>6871</v>
      </c>
      <c r="AB341" s="25" t="s">
        <v>6871</v>
      </c>
      <c r="AC341" s="25" t="s">
        <v>6871</v>
      </c>
      <c r="AD341" s="25" t="s">
        <v>6871</v>
      </c>
      <c r="AE341" s="25" t="s">
        <v>6871</v>
      </c>
      <c r="AF341" s="25" t="s">
        <v>6871</v>
      </c>
      <c r="AG341" s="25" t="s">
        <v>6871</v>
      </c>
      <c r="AH341" s="25" t="s">
        <v>6871</v>
      </c>
      <c r="AI341" s="25" t="s">
        <v>6871</v>
      </c>
      <c r="AJ341" s="25" t="s">
        <v>6871</v>
      </c>
      <c r="AK341" s="25" t="s">
        <v>6871</v>
      </c>
      <c r="AL341" s="25" t="s">
        <v>6871</v>
      </c>
      <c r="AM341" s="25" t="s">
        <v>6871</v>
      </c>
      <c r="AN341" s="25" t="s">
        <v>6871</v>
      </c>
      <c r="AO341" s="25" t="s">
        <v>6871</v>
      </c>
      <c r="AP341" s="25" t="s">
        <v>6871</v>
      </c>
      <c r="AQ341" s="25" t="s">
        <v>6871</v>
      </c>
      <c r="AR341" s="25" t="s">
        <v>6871</v>
      </c>
      <c r="AS341" s="25" t="s">
        <v>6871</v>
      </c>
      <c r="AT341" s="25" t="s">
        <v>6871</v>
      </c>
    </row>
    <row r="342" spans="1:46">
      <c r="A342" s="20"/>
      <c r="B342" s="20"/>
      <c r="C342" s="21" t="s">
        <v>1180</v>
      </c>
      <c r="D342" s="21" t="s">
        <v>1181</v>
      </c>
      <c r="E342" s="22" t="s">
        <v>1182</v>
      </c>
      <c r="F342" s="23">
        <v>339</v>
      </c>
      <c r="G342" s="24" t="s">
        <v>38</v>
      </c>
      <c r="H342" s="22">
        <v>4133.2</v>
      </c>
      <c r="I342" s="25" t="s">
        <v>6871</v>
      </c>
      <c r="J342" s="25" t="s">
        <v>6871</v>
      </c>
      <c r="K342" s="25" t="s">
        <v>6871</v>
      </c>
      <c r="L342" s="25" t="s">
        <v>6871</v>
      </c>
      <c r="M342" s="25" t="s">
        <v>6871</v>
      </c>
      <c r="N342" s="25" t="s">
        <v>6871</v>
      </c>
      <c r="O342" s="25" t="s">
        <v>6871</v>
      </c>
      <c r="P342" s="25" t="s">
        <v>6871</v>
      </c>
      <c r="Q342" s="25" t="s">
        <v>6871</v>
      </c>
      <c r="R342" s="25" t="s">
        <v>6871</v>
      </c>
      <c r="S342" s="25" t="s">
        <v>6871</v>
      </c>
      <c r="T342" s="25" t="s">
        <v>6871</v>
      </c>
      <c r="U342" s="25" t="s">
        <v>6871</v>
      </c>
      <c r="V342" s="25" t="s">
        <v>6871</v>
      </c>
      <c r="W342" s="25" t="s">
        <v>6871</v>
      </c>
      <c r="X342" s="25" t="s">
        <v>6871</v>
      </c>
      <c r="Y342" s="25" t="s">
        <v>6871</v>
      </c>
      <c r="Z342" s="25" t="s">
        <v>6871</v>
      </c>
      <c r="AA342" s="25" t="s">
        <v>6871</v>
      </c>
      <c r="AB342" s="25" t="s">
        <v>6871</v>
      </c>
      <c r="AC342" s="25" t="s">
        <v>6871</v>
      </c>
      <c r="AD342" s="25" t="s">
        <v>6871</v>
      </c>
      <c r="AE342" s="25" t="s">
        <v>6871</v>
      </c>
      <c r="AF342" s="25" t="s">
        <v>6871</v>
      </c>
      <c r="AG342" s="25" t="s">
        <v>6871</v>
      </c>
      <c r="AH342" s="25" t="s">
        <v>6871</v>
      </c>
      <c r="AI342" s="25" t="s">
        <v>6871</v>
      </c>
      <c r="AJ342" s="25" t="s">
        <v>6871</v>
      </c>
      <c r="AK342" s="25" t="s">
        <v>6871</v>
      </c>
      <c r="AL342" s="25" t="s">
        <v>6871</v>
      </c>
      <c r="AM342" s="25" t="s">
        <v>6871</v>
      </c>
      <c r="AN342" s="25" t="s">
        <v>6871</v>
      </c>
      <c r="AO342" s="25" t="s">
        <v>6871</v>
      </c>
      <c r="AP342" s="25" t="s">
        <v>6871</v>
      </c>
      <c r="AQ342" s="25" t="s">
        <v>6871</v>
      </c>
      <c r="AR342" s="25" t="s">
        <v>6871</v>
      </c>
      <c r="AS342" s="25" t="s">
        <v>6871</v>
      </c>
      <c r="AT342" s="25" t="s">
        <v>6871</v>
      </c>
    </row>
    <row r="343" spans="1:46">
      <c r="A343" s="20"/>
      <c r="B343" s="20"/>
      <c r="C343" s="21" t="s">
        <v>1237</v>
      </c>
      <c r="D343" s="21" t="s">
        <v>1238</v>
      </c>
      <c r="E343" s="22" t="s">
        <v>1239</v>
      </c>
      <c r="F343" s="23">
        <v>406</v>
      </c>
      <c r="G343" s="24" t="s">
        <v>38</v>
      </c>
      <c r="H343" s="22">
        <v>3984.7</v>
      </c>
      <c r="I343" s="25" t="s">
        <v>6871</v>
      </c>
      <c r="J343" s="25" t="s">
        <v>6871</v>
      </c>
      <c r="K343" s="25" t="s">
        <v>6871</v>
      </c>
      <c r="L343" s="25" t="s">
        <v>6871</v>
      </c>
      <c r="M343" s="25" t="s">
        <v>6871</v>
      </c>
      <c r="N343" s="25" t="s">
        <v>6871</v>
      </c>
      <c r="O343" s="25" t="s">
        <v>6871</v>
      </c>
      <c r="P343" s="25" t="s">
        <v>6871</v>
      </c>
      <c r="Q343" s="25" t="s">
        <v>6871</v>
      </c>
      <c r="R343" s="25" t="s">
        <v>6871</v>
      </c>
      <c r="S343" s="25" t="s">
        <v>6871</v>
      </c>
      <c r="T343" s="25" t="s">
        <v>6871</v>
      </c>
      <c r="U343" s="25" t="s">
        <v>6871</v>
      </c>
      <c r="V343" s="25" t="s">
        <v>6871</v>
      </c>
      <c r="W343" s="25" t="s">
        <v>6871</v>
      </c>
      <c r="X343" s="25" t="s">
        <v>6871</v>
      </c>
      <c r="Y343" s="25" t="s">
        <v>6871</v>
      </c>
      <c r="Z343" s="25" t="s">
        <v>6871</v>
      </c>
      <c r="AA343" s="25" t="s">
        <v>6871</v>
      </c>
      <c r="AB343" s="25" t="s">
        <v>6871</v>
      </c>
      <c r="AC343" s="25" t="s">
        <v>6871</v>
      </c>
      <c r="AD343" s="25" t="s">
        <v>6871</v>
      </c>
      <c r="AE343" s="25" t="s">
        <v>6871</v>
      </c>
      <c r="AF343" s="25" t="s">
        <v>6871</v>
      </c>
      <c r="AG343" s="25" t="s">
        <v>6871</v>
      </c>
      <c r="AH343" s="25" t="s">
        <v>6871</v>
      </c>
      <c r="AI343" s="25" t="s">
        <v>6871</v>
      </c>
      <c r="AJ343" s="25" t="s">
        <v>6871</v>
      </c>
      <c r="AK343" s="25" t="s">
        <v>6871</v>
      </c>
      <c r="AL343" s="25" t="s">
        <v>6871</v>
      </c>
      <c r="AM343" s="25" t="s">
        <v>6871</v>
      </c>
      <c r="AN343" s="25" t="s">
        <v>6871</v>
      </c>
      <c r="AO343" s="25" t="s">
        <v>6871</v>
      </c>
      <c r="AP343" s="25" t="s">
        <v>6871</v>
      </c>
      <c r="AQ343" s="25" t="s">
        <v>6871</v>
      </c>
      <c r="AR343" s="25" t="s">
        <v>6871</v>
      </c>
      <c r="AS343" s="25" t="s">
        <v>6871</v>
      </c>
      <c r="AT343" s="25" t="s">
        <v>6871</v>
      </c>
    </row>
    <row r="344" spans="1:46">
      <c r="A344" s="20"/>
      <c r="B344" s="20"/>
      <c r="C344" s="21" t="s">
        <v>1240</v>
      </c>
      <c r="D344" s="21" t="s">
        <v>1241</v>
      </c>
      <c r="E344" s="22" t="s">
        <v>1242</v>
      </c>
      <c r="F344" s="23">
        <v>1391</v>
      </c>
      <c r="G344" s="24" t="s">
        <v>38</v>
      </c>
      <c r="H344" s="22">
        <v>3830.92</v>
      </c>
      <c r="I344" s="25" t="s">
        <v>6871</v>
      </c>
      <c r="J344" s="25" t="s">
        <v>6871</v>
      </c>
      <c r="K344" s="25" t="s">
        <v>6871</v>
      </c>
      <c r="L344" s="25" t="s">
        <v>6871</v>
      </c>
      <c r="M344" s="25" t="s">
        <v>6871</v>
      </c>
      <c r="N344" s="25" t="s">
        <v>6871</v>
      </c>
      <c r="O344" s="25" t="s">
        <v>6871</v>
      </c>
      <c r="P344" s="25" t="s">
        <v>6871</v>
      </c>
      <c r="Q344" s="25" t="s">
        <v>6871</v>
      </c>
      <c r="R344" s="25" t="s">
        <v>6871</v>
      </c>
      <c r="S344" s="25" t="s">
        <v>6871</v>
      </c>
      <c r="T344" s="25" t="s">
        <v>6871</v>
      </c>
      <c r="U344" s="25" t="s">
        <v>6871</v>
      </c>
      <c r="V344" s="25" t="s">
        <v>6871</v>
      </c>
      <c r="W344" s="25" t="s">
        <v>6871</v>
      </c>
      <c r="X344" s="25" t="s">
        <v>6871</v>
      </c>
      <c r="Y344" s="25" t="s">
        <v>6871</v>
      </c>
      <c r="Z344" s="25" t="s">
        <v>6871</v>
      </c>
      <c r="AA344" s="25" t="s">
        <v>6871</v>
      </c>
      <c r="AB344" s="25" t="s">
        <v>6871</v>
      </c>
      <c r="AC344" s="25" t="s">
        <v>6871</v>
      </c>
      <c r="AD344" s="25" t="s">
        <v>6871</v>
      </c>
      <c r="AE344" s="25" t="s">
        <v>6871</v>
      </c>
      <c r="AF344" s="25" t="s">
        <v>6871</v>
      </c>
      <c r="AG344" s="25" t="s">
        <v>6871</v>
      </c>
      <c r="AH344" s="25" t="s">
        <v>6871</v>
      </c>
      <c r="AI344" s="25" t="s">
        <v>6871</v>
      </c>
      <c r="AJ344" s="25" t="s">
        <v>6871</v>
      </c>
      <c r="AK344" s="25" t="s">
        <v>6871</v>
      </c>
      <c r="AL344" s="25" t="s">
        <v>6871</v>
      </c>
      <c r="AM344" s="25" t="s">
        <v>6871</v>
      </c>
      <c r="AN344" s="25" t="s">
        <v>6871</v>
      </c>
      <c r="AO344" s="25" t="s">
        <v>6871</v>
      </c>
      <c r="AP344" s="25" t="s">
        <v>6871</v>
      </c>
      <c r="AQ344" s="25" t="s">
        <v>6871</v>
      </c>
      <c r="AR344" s="25" t="s">
        <v>6871</v>
      </c>
      <c r="AS344" s="25" t="s">
        <v>6871</v>
      </c>
      <c r="AT344" s="22">
        <v>1696.5</v>
      </c>
    </row>
    <row r="345" spans="1:46">
      <c r="A345" s="20"/>
      <c r="B345" s="20"/>
      <c r="C345" s="21" t="s">
        <v>1249</v>
      </c>
      <c r="D345" s="21" t="s">
        <v>1250</v>
      </c>
      <c r="E345" s="22" t="s">
        <v>1251</v>
      </c>
      <c r="F345" s="23">
        <v>185</v>
      </c>
      <c r="G345" s="24" t="s">
        <v>28</v>
      </c>
      <c r="H345" s="22">
        <v>3036.5</v>
      </c>
      <c r="I345" s="25" t="s">
        <v>6871</v>
      </c>
      <c r="J345" s="25" t="s">
        <v>6871</v>
      </c>
      <c r="K345" s="25" t="s">
        <v>6871</v>
      </c>
      <c r="L345" s="25" t="s">
        <v>6871</v>
      </c>
      <c r="M345" s="25" t="s">
        <v>6871</v>
      </c>
      <c r="N345" s="25" t="s">
        <v>6871</v>
      </c>
      <c r="O345" s="25" t="s">
        <v>6871</v>
      </c>
      <c r="P345" s="25" t="s">
        <v>6871</v>
      </c>
      <c r="Q345" s="25" t="s">
        <v>6871</v>
      </c>
      <c r="R345" s="25" t="s">
        <v>6871</v>
      </c>
      <c r="S345" s="25" t="s">
        <v>6871</v>
      </c>
      <c r="T345" s="25" t="s">
        <v>6871</v>
      </c>
      <c r="U345" s="25" t="s">
        <v>6871</v>
      </c>
      <c r="V345" s="25" t="s">
        <v>6871</v>
      </c>
      <c r="W345" s="25" t="s">
        <v>6871</v>
      </c>
      <c r="X345" s="25" t="s">
        <v>6871</v>
      </c>
      <c r="Y345" s="25" t="s">
        <v>6871</v>
      </c>
      <c r="Z345" s="25" t="s">
        <v>6871</v>
      </c>
      <c r="AA345" s="25" t="s">
        <v>6871</v>
      </c>
      <c r="AB345" s="25" t="s">
        <v>6871</v>
      </c>
      <c r="AC345" s="25" t="s">
        <v>6871</v>
      </c>
      <c r="AD345" s="25" t="s">
        <v>6871</v>
      </c>
      <c r="AE345" s="25" t="s">
        <v>6871</v>
      </c>
      <c r="AF345" s="25" t="s">
        <v>6871</v>
      </c>
      <c r="AG345" s="25" t="s">
        <v>6871</v>
      </c>
      <c r="AH345" s="25" t="s">
        <v>6871</v>
      </c>
      <c r="AI345" s="25" t="s">
        <v>6871</v>
      </c>
      <c r="AJ345" s="25" t="s">
        <v>6871</v>
      </c>
      <c r="AK345" s="25" t="s">
        <v>6871</v>
      </c>
      <c r="AL345" s="25" t="s">
        <v>6871</v>
      </c>
      <c r="AM345" s="25" t="s">
        <v>6871</v>
      </c>
      <c r="AN345" s="25" t="s">
        <v>6871</v>
      </c>
      <c r="AO345" s="25" t="s">
        <v>6871</v>
      </c>
      <c r="AP345" s="25" t="s">
        <v>6871</v>
      </c>
      <c r="AQ345" s="25" t="s">
        <v>6871</v>
      </c>
      <c r="AR345" s="25" t="s">
        <v>6871</v>
      </c>
      <c r="AS345" s="25" t="s">
        <v>6871</v>
      </c>
      <c r="AT345" s="25" t="s">
        <v>6871</v>
      </c>
    </row>
    <row r="346" spans="1:46">
      <c r="A346" s="20"/>
      <c r="B346" s="20"/>
      <c r="C346" s="21" t="s">
        <v>1264</v>
      </c>
      <c r="D346" s="21" t="s">
        <v>1265</v>
      </c>
      <c r="E346" s="22" t="s">
        <v>1266</v>
      </c>
      <c r="F346" s="23">
        <v>320</v>
      </c>
      <c r="G346" s="24" t="s">
        <v>38</v>
      </c>
      <c r="H346" s="22">
        <v>2629</v>
      </c>
      <c r="I346" s="25" t="s">
        <v>6871</v>
      </c>
      <c r="J346" s="25" t="s">
        <v>6871</v>
      </c>
      <c r="K346" s="25" t="s">
        <v>6871</v>
      </c>
      <c r="L346" s="25" t="s">
        <v>6871</v>
      </c>
      <c r="M346" s="25" t="s">
        <v>6871</v>
      </c>
      <c r="N346" s="25" t="s">
        <v>6871</v>
      </c>
      <c r="O346" s="25" t="s">
        <v>6871</v>
      </c>
      <c r="P346" s="25" t="s">
        <v>6871</v>
      </c>
      <c r="Q346" s="25" t="s">
        <v>6871</v>
      </c>
      <c r="R346" s="25" t="s">
        <v>6871</v>
      </c>
      <c r="S346" s="25" t="s">
        <v>6871</v>
      </c>
      <c r="T346" s="25" t="s">
        <v>6871</v>
      </c>
      <c r="U346" s="25" t="s">
        <v>6871</v>
      </c>
      <c r="V346" s="25" t="s">
        <v>6871</v>
      </c>
      <c r="W346" s="25" t="s">
        <v>6871</v>
      </c>
      <c r="X346" s="25" t="s">
        <v>6871</v>
      </c>
      <c r="Y346" s="25" t="s">
        <v>6871</v>
      </c>
      <c r="Z346" s="25" t="s">
        <v>6871</v>
      </c>
      <c r="AA346" s="25" t="s">
        <v>6871</v>
      </c>
      <c r="AB346" s="25" t="s">
        <v>6871</v>
      </c>
      <c r="AC346" s="25" t="s">
        <v>6871</v>
      </c>
      <c r="AD346" s="25" t="s">
        <v>6871</v>
      </c>
      <c r="AE346" s="25" t="s">
        <v>6871</v>
      </c>
      <c r="AF346" s="25" t="s">
        <v>6871</v>
      </c>
      <c r="AG346" s="25" t="s">
        <v>6871</v>
      </c>
      <c r="AH346" s="25" t="s">
        <v>6871</v>
      </c>
      <c r="AI346" s="25" t="s">
        <v>6871</v>
      </c>
      <c r="AJ346" s="25" t="s">
        <v>6871</v>
      </c>
      <c r="AK346" s="25" t="s">
        <v>6871</v>
      </c>
      <c r="AL346" s="25" t="s">
        <v>6871</v>
      </c>
      <c r="AM346" s="25" t="s">
        <v>6871</v>
      </c>
      <c r="AN346" s="25" t="s">
        <v>6871</v>
      </c>
      <c r="AO346" s="25" t="s">
        <v>6871</v>
      </c>
      <c r="AP346" s="25" t="s">
        <v>6871</v>
      </c>
      <c r="AQ346" s="25" t="s">
        <v>6871</v>
      </c>
      <c r="AR346" s="25" t="s">
        <v>6871</v>
      </c>
      <c r="AS346" s="25" t="s">
        <v>6871</v>
      </c>
      <c r="AT346" s="25" t="s">
        <v>6871</v>
      </c>
    </row>
    <row r="347" spans="1:46">
      <c r="A347" s="20"/>
      <c r="B347" s="20"/>
      <c r="C347" s="21" t="s">
        <v>1162</v>
      </c>
      <c r="D347" s="21" t="s">
        <v>1163</v>
      </c>
      <c r="E347" s="22" t="s">
        <v>1164</v>
      </c>
      <c r="F347" s="23">
        <v>135</v>
      </c>
      <c r="G347" s="24" t="s">
        <v>38</v>
      </c>
      <c r="H347" s="22">
        <v>2532</v>
      </c>
      <c r="I347" s="25" t="s">
        <v>6871</v>
      </c>
      <c r="J347" s="25" t="s">
        <v>6871</v>
      </c>
      <c r="K347" s="25" t="s">
        <v>6871</v>
      </c>
      <c r="L347" s="25" t="s">
        <v>6871</v>
      </c>
      <c r="M347" s="25" t="s">
        <v>6871</v>
      </c>
      <c r="N347" s="25" t="s">
        <v>6871</v>
      </c>
      <c r="O347" s="25" t="s">
        <v>6871</v>
      </c>
      <c r="P347" s="25" t="s">
        <v>6871</v>
      </c>
      <c r="Q347" s="25" t="s">
        <v>6871</v>
      </c>
      <c r="R347" s="25" t="s">
        <v>6871</v>
      </c>
      <c r="S347" s="25" t="s">
        <v>6871</v>
      </c>
      <c r="T347" s="25" t="s">
        <v>6871</v>
      </c>
      <c r="U347" s="25" t="s">
        <v>6871</v>
      </c>
      <c r="V347" s="25" t="s">
        <v>6871</v>
      </c>
      <c r="W347" s="25" t="s">
        <v>6871</v>
      </c>
      <c r="X347" s="25" t="s">
        <v>6871</v>
      </c>
      <c r="Y347" s="25" t="s">
        <v>6871</v>
      </c>
      <c r="Z347" s="25" t="s">
        <v>6871</v>
      </c>
      <c r="AA347" s="25" t="s">
        <v>6871</v>
      </c>
      <c r="AB347" s="25" t="s">
        <v>6871</v>
      </c>
      <c r="AC347" s="25" t="s">
        <v>6871</v>
      </c>
      <c r="AD347" s="25" t="s">
        <v>6871</v>
      </c>
      <c r="AE347" s="25" t="s">
        <v>6871</v>
      </c>
      <c r="AF347" s="25" t="s">
        <v>6871</v>
      </c>
      <c r="AG347" s="25" t="s">
        <v>6871</v>
      </c>
      <c r="AH347" s="25" t="s">
        <v>6871</v>
      </c>
      <c r="AI347" s="25" t="s">
        <v>6871</v>
      </c>
      <c r="AJ347" s="25" t="s">
        <v>6871</v>
      </c>
      <c r="AK347" s="25" t="s">
        <v>6871</v>
      </c>
      <c r="AL347" s="25" t="s">
        <v>6871</v>
      </c>
      <c r="AM347" s="25" t="s">
        <v>6871</v>
      </c>
      <c r="AN347" s="25" t="s">
        <v>6871</v>
      </c>
      <c r="AO347" s="25" t="s">
        <v>6871</v>
      </c>
      <c r="AP347" s="25" t="s">
        <v>6871</v>
      </c>
      <c r="AQ347" s="25" t="s">
        <v>6871</v>
      </c>
      <c r="AR347" s="25" t="s">
        <v>6871</v>
      </c>
      <c r="AS347" s="25" t="s">
        <v>6871</v>
      </c>
      <c r="AT347" s="25" t="s">
        <v>6871</v>
      </c>
    </row>
    <row r="348" spans="1:46">
      <c r="A348" s="20"/>
      <c r="B348" s="20"/>
      <c r="C348" s="21" t="s">
        <v>1216</v>
      </c>
      <c r="D348" s="21" t="s">
        <v>1217</v>
      </c>
      <c r="E348" s="22" t="s">
        <v>1218</v>
      </c>
      <c r="F348" s="23">
        <v>351</v>
      </c>
      <c r="G348" s="24" t="s">
        <v>28</v>
      </c>
      <c r="H348" s="22">
        <v>2416.578</v>
      </c>
      <c r="I348" s="25" t="s">
        <v>6871</v>
      </c>
      <c r="J348" s="25" t="s">
        <v>6871</v>
      </c>
      <c r="K348" s="25" t="s">
        <v>6871</v>
      </c>
      <c r="L348" s="25" t="s">
        <v>6871</v>
      </c>
      <c r="M348" s="25" t="s">
        <v>6871</v>
      </c>
      <c r="N348" s="25" t="s">
        <v>6871</v>
      </c>
      <c r="O348" s="25" t="s">
        <v>6871</v>
      </c>
      <c r="P348" s="25" t="s">
        <v>6871</v>
      </c>
      <c r="Q348" s="25" t="s">
        <v>6871</v>
      </c>
      <c r="R348" s="25" t="s">
        <v>6871</v>
      </c>
      <c r="S348" s="25" t="s">
        <v>6871</v>
      </c>
      <c r="T348" s="25" t="s">
        <v>6871</v>
      </c>
      <c r="U348" s="25" t="s">
        <v>6871</v>
      </c>
      <c r="V348" s="25" t="s">
        <v>6871</v>
      </c>
      <c r="W348" s="25" t="s">
        <v>6871</v>
      </c>
      <c r="X348" s="25" t="s">
        <v>6871</v>
      </c>
      <c r="Y348" s="25" t="s">
        <v>6871</v>
      </c>
      <c r="Z348" s="25" t="s">
        <v>6871</v>
      </c>
      <c r="AA348" s="25" t="s">
        <v>6871</v>
      </c>
      <c r="AB348" s="25" t="s">
        <v>6871</v>
      </c>
      <c r="AC348" s="25" t="s">
        <v>6871</v>
      </c>
      <c r="AD348" s="25" t="s">
        <v>6871</v>
      </c>
      <c r="AE348" s="25" t="s">
        <v>6871</v>
      </c>
      <c r="AF348" s="25" t="s">
        <v>6871</v>
      </c>
      <c r="AG348" s="25" t="s">
        <v>6871</v>
      </c>
      <c r="AH348" s="25" t="s">
        <v>6871</v>
      </c>
      <c r="AI348" s="25" t="s">
        <v>6871</v>
      </c>
      <c r="AJ348" s="25" t="s">
        <v>6871</v>
      </c>
      <c r="AK348" s="25" t="s">
        <v>6871</v>
      </c>
      <c r="AL348" s="25" t="s">
        <v>6871</v>
      </c>
      <c r="AM348" s="25" t="s">
        <v>6871</v>
      </c>
      <c r="AN348" s="25" t="s">
        <v>6871</v>
      </c>
      <c r="AO348" s="25" t="s">
        <v>6871</v>
      </c>
      <c r="AP348" s="25" t="s">
        <v>6871</v>
      </c>
      <c r="AQ348" s="25" t="s">
        <v>6871</v>
      </c>
      <c r="AR348" s="25" t="s">
        <v>6871</v>
      </c>
      <c r="AS348" s="25" t="s">
        <v>6871</v>
      </c>
      <c r="AT348" s="25" t="s">
        <v>6871</v>
      </c>
    </row>
    <row r="349" spans="1:46">
      <c r="A349" s="20"/>
      <c r="B349" s="20"/>
      <c r="C349" s="21" t="s">
        <v>1165</v>
      </c>
      <c r="D349" s="21" t="s">
        <v>1166</v>
      </c>
      <c r="E349" s="22" t="s">
        <v>1167</v>
      </c>
      <c r="F349" s="23">
        <v>481</v>
      </c>
      <c r="G349" s="24" t="s">
        <v>38</v>
      </c>
      <c r="H349" s="22">
        <v>1895.25</v>
      </c>
      <c r="I349" s="25" t="s">
        <v>6871</v>
      </c>
      <c r="J349" s="25" t="s">
        <v>6871</v>
      </c>
      <c r="K349" s="25" t="s">
        <v>6871</v>
      </c>
      <c r="L349" s="25" t="s">
        <v>6871</v>
      </c>
      <c r="M349" s="25" t="s">
        <v>6871</v>
      </c>
      <c r="N349" s="25" t="s">
        <v>6871</v>
      </c>
      <c r="O349" s="25" t="s">
        <v>6871</v>
      </c>
      <c r="P349" s="25" t="s">
        <v>6871</v>
      </c>
      <c r="Q349" s="25" t="s">
        <v>6871</v>
      </c>
      <c r="R349" s="25" t="s">
        <v>6871</v>
      </c>
      <c r="S349" s="25" t="s">
        <v>6871</v>
      </c>
      <c r="T349" s="25" t="s">
        <v>6871</v>
      </c>
      <c r="U349" s="25" t="s">
        <v>6871</v>
      </c>
      <c r="V349" s="25" t="s">
        <v>6871</v>
      </c>
      <c r="W349" s="25" t="s">
        <v>6871</v>
      </c>
      <c r="X349" s="25" t="s">
        <v>6871</v>
      </c>
      <c r="Y349" s="25" t="s">
        <v>6871</v>
      </c>
      <c r="Z349" s="25" t="s">
        <v>6871</v>
      </c>
      <c r="AA349" s="25" t="s">
        <v>6871</v>
      </c>
      <c r="AB349" s="25" t="s">
        <v>6871</v>
      </c>
      <c r="AC349" s="25" t="s">
        <v>6871</v>
      </c>
      <c r="AD349" s="25" t="s">
        <v>6871</v>
      </c>
      <c r="AE349" s="25" t="s">
        <v>6871</v>
      </c>
      <c r="AF349" s="25" t="s">
        <v>6871</v>
      </c>
      <c r="AG349" s="25" t="s">
        <v>6871</v>
      </c>
      <c r="AH349" s="25" t="s">
        <v>6871</v>
      </c>
      <c r="AI349" s="25" t="s">
        <v>6871</v>
      </c>
      <c r="AJ349" s="25" t="s">
        <v>6871</v>
      </c>
      <c r="AK349" s="25" t="s">
        <v>6871</v>
      </c>
      <c r="AL349" s="25" t="s">
        <v>6871</v>
      </c>
      <c r="AM349" s="25" t="s">
        <v>6871</v>
      </c>
      <c r="AN349" s="25" t="s">
        <v>6871</v>
      </c>
      <c r="AO349" s="25" t="s">
        <v>6871</v>
      </c>
      <c r="AP349" s="25" t="s">
        <v>6871</v>
      </c>
      <c r="AQ349" s="25" t="s">
        <v>6871</v>
      </c>
      <c r="AR349" s="25" t="s">
        <v>6871</v>
      </c>
      <c r="AS349" s="25" t="s">
        <v>6871</v>
      </c>
      <c r="AT349" s="25" t="s">
        <v>6871</v>
      </c>
    </row>
    <row r="350" spans="1:46">
      <c r="A350" s="20"/>
      <c r="B350" s="20"/>
      <c r="C350" s="21" t="s">
        <v>1267</v>
      </c>
      <c r="D350" s="21" t="s">
        <v>1268</v>
      </c>
      <c r="E350" s="22" t="s">
        <v>1269</v>
      </c>
      <c r="F350" s="23">
        <v>1341</v>
      </c>
      <c r="G350" s="24" t="s">
        <v>38</v>
      </c>
      <c r="H350" s="22">
        <v>1254</v>
      </c>
      <c r="I350" s="25" t="s">
        <v>6871</v>
      </c>
      <c r="J350" s="25" t="s">
        <v>6871</v>
      </c>
      <c r="K350" s="25" t="s">
        <v>6871</v>
      </c>
      <c r="L350" s="25" t="s">
        <v>6871</v>
      </c>
      <c r="M350" s="25" t="s">
        <v>6871</v>
      </c>
      <c r="N350" s="25" t="s">
        <v>6871</v>
      </c>
      <c r="O350" s="25" t="s">
        <v>6871</v>
      </c>
      <c r="P350" s="25" t="s">
        <v>6871</v>
      </c>
      <c r="Q350" s="25" t="s">
        <v>6871</v>
      </c>
      <c r="R350" s="25" t="s">
        <v>6871</v>
      </c>
      <c r="S350" s="25" t="s">
        <v>6871</v>
      </c>
      <c r="T350" s="25" t="s">
        <v>6871</v>
      </c>
      <c r="U350" s="25" t="s">
        <v>6871</v>
      </c>
      <c r="V350" s="25" t="s">
        <v>6871</v>
      </c>
      <c r="W350" s="25" t="s">
        <v>6871</v>
      </c>
      <c r="X350" s="25" t="s">
        <v>6871</v>
      </c>
      <c r="Y350" s="25" t="s">
        <v>6871</v>
      </c>
      <c r="Z350" s="25" t="s">
        <v>6871</v>
      </c>
      <c r="AA350" s="25" t="s">
        <v>6871</v>
      </c>
      <c r="AB350" s="25" t="s">
        <v>6871</v>
      </c>
      <c r="AC350" s="25" t="s">
        <v>6871</v>
      </c>
      <c r="AD350" s="25" t="s">
        <v>6871</v>
      </c>
      <c r="AE350" s="25" t="s">
        <v>6871</v>
      </c>
      <c r="AF350" s="25" t="s">
        <v>6871</v>
      </c>
      <c r="AG350" s="25" t="s">
        <v>6871</v>
      </c>
      <c r="AH350" s="25" t="s">
        <v>6871</v>
      </c>
      <c r="AI350" s="25" t="s">
        <v>6871</v>
      </c>
      <c r="AJ350" s="25" t="s">
        <v>6871</v>
      </c>
      <c r="AK350" s="25" t="s">
        <v>6871</v>
      </c>
      <c r="AL350" s="25" t="s">
        <v>6871</v>
      </c>
      <c r="AM350" s="25" t="s">
        <v>6871</v>
      </c>
      <c r="AN350" s="25" t="s">
        <v>6871</v>
      </c>
      <c r="AO350" s="25" t="s">
        <v>6871</v>
      </c>
      <c r="AP350" s="25" t="s">
        <v>6871</v>
      </c>
      <c r="AQ350" s="25" t="s">
        <v>6871</v>
      </c>
      <c r="AR350" s="25" t="s">
        <v>6871</v>
      </c>
      <c r="AS350" s="25" t="s">
        <v>6871</v>
      </c>
      <c r="AT350" s="25" t="s">
        <v>6871</v>
      </c>
    </row>
    <row r="351" spans="1:46">
      <c r="A351" s="20"/>
      <c r="B351" s="20"/>
      <c r="C351" s="21" t="s">
        <v>1159</v>
      </c>
      <c r="D351" s="21" t="s">
        <v>1160</v>
      </c>
      <c r="E351" s="22" t="s">
        <v>1161</v>
      </c>
      <c r="F351" s="23">
        <v>470</v>
      </c>
      <c r="G351" s="24" t="s">
        <v>28</v>
      </c>
      <c r="H351" s="22">
        <v>1170.05</v>
      </c>
      <c r="I351" s="25" t="s">
        <v>6871</v>
      </c>
      <c r="J351" s="25" t="s">
        <v>6871</v>
      </c>
      <c r="K351" s="25" t="s">
        <v>6871</v>
      </c>
      <c r="L351" s="25" t="s">
        <v>6871</v>
      </c>
      <c r="M351" s="25" t="s">
        <v>6871</v>
      </c>
      <c r="N351" s="25" t="s">
        <v>6871</v>
      </c>
      <c r="O351" s="25" t="s">
        <v>6871</v>
      </c>
      <c r="P351" s="25" t="s">
        <v>6871</v>
      </c>
      <c r="Q351" s="25" t="s">
        <v>6871</v>
      </c>
      <c r="R351" s="25" t="s">
        <v>6871</v>
      </c>
      <c r="S351" s="25" t="s">
        <v>6871</v>
      </c>
      <c r="T351" s="25" t="s">
        <v>6871</v>
      </c>
      <c r="U351" s="25" t="s">
        <v>6871</v>
      </c>
      <c r="V351" s="25" t="s">
        <v>6871</v>
      </c>
      <c r="W351" s="25" t="s">
        <v>6871</v>
      </c>
      <c r="X351" s="25" t="s">
        <v>6871</v>
      </c>
      <c r="Y351" s="25" t="s">
        <v>6871</v>
      </c>
      <c r="Z351" s="25" t="s">
        <v>6871</v>
      </c>
      <c r="AA351" s="25" t="s">
        <v>6871</v>
      </c>
      <c r="AB351" s="25" t="s">
        <v>6871</v>
      </c>
      <c r="AC351" s="25" t="s">
        <v>6871</v>
      </c>
      <c r="AD351" s="25" t="s">
        <v>6871</v>
      </c>
      <c r="AE351" s="25" t="s">
        <v>6871</v>
      </c>
      <c r="AF351" s="25" t="s">
        <v>6871</v>
      </c>
      <c r="AG351" s="25" t="s">
        <v>6871</v>
      </c>
      <c r="AH351" s="25" t="s">
        <v>6871</v>
      </c>
      <c r="AI351" s="25" t="s">
        <v>6871</v>
      </c>
      <c r="AJ351" s="25" t="s">
        <v>6871</v>
      </c>
      <c r="AK351" s="25" t="s">
        <v>6871</v>
      </c>
      <c r="AL351" s="25" t="s">
        <v>6871</v>
      </c>
      <c r="AM351" s="25" t="s">
        <v>6871</v>
      </c>
      <c r="AN351" s="25" t="s">
        <v>6871</v>
      </c>
      <c r="AO351" s="25" t="s">
        <v>6871</v>
      </c>
      <c r="AP351" s="25" t="s">
        <v>6871</v>
      </c>
      <c r="AQ351" s="25" t="s">
        <v>6871</v>
      </c>
      <c r="AR351" s="25" t="s">
        <v>6871</v>
      </c>
      <c r="AS351" s="25" t="s">
        <v>6871</v>
      </c>
      <c r="AT351" s="25" t="s">
        <v>6871</v>
      </c>
    </row>
    <row r="352" spans="1:46">
      <c r="A352" s="20"/>
      <c r="B352" s="20"/>
      <c r="C352" s="21" t="s">
        <v>1258</v>
      </c>
      <c r="D352" s="21" t="s">
        <v>1259</v>
      </c>
      <c r="E352" s="22" t="s">
        <v>1260</v>
      </c>
      <c r="F352" s="23">
        <v>66</v>
      </c>
      <c r="G352" s="24" t="s">
        <v>38</v>
      </c>
      <c r="H352" s="22">
        <v>1133</v>
      </c>
      <c r="I352" s="25" t="s">
        <v>6871</v>
      </c>
      <c r="J352" s="25" t="s">
        <v>6871</v>
      </c>
      <c r="K352" s="25" t="s">
        <v>6871</v>
      </c>
      <c r="L352" s="25" t="s">
        <v>6871</v>
      </c>
      <c r="M352" s="25" t="s">
        <v>6871</v>
      </c>
      <c r="N352" s="25" t="s">
        <v>6871</v>
      </c>
      <c r="O352" s="25" t="s">
        <v>6871</v>
      </c>
      <c r="P352" s="25" t="s">
        <v>6871</v>
      </c>
      <c r="Q352" s="25" t="s">
        <v>6871</v>
      </c>
      <c r="R352" s="25" t="s">
        <v>6871</v>
      </c>
      <c r="S352" s="25" t="s">
        <v>6871</v>
      </c>
      <c r="T352" s="25" t="s">
        <v>6871</v>
      </c>
      <c r="U352" s="25" t="s">
        <v>6871</v>
      </c>
      <c r="V352" s="25" t="s">
        <v>6871</v>
      </c>
      <c r="W352" s="25" t="s">
        <v>6871</v>
      </c>
      <c r="X352" s="25" t="s">
        <v>6871</v>
      </c>
      <c r="Y352" s="25" t="s">
        <v>6871</v>
      </c>
      <c r="Z352" s="25" t="s">
        <v>6871</v>
      </c>
      <c r="AA352" s="25" t="s">
        <v>6871</v>
      </c>
      <c r="AB352" s="25" t="s">
        <v>6871</v>
      </c>
      <c r="AC352" s="25" t="s">
        <v>6871</v>
      </c>
      <c r="AD352" s="25" t="s">
        <v>6871</v>
      </c>
      <c r="AE352" s="25" t="s">
        <v>6871</v>
      </c>
      <c r="AF352" s="25" t="s">
        <v>6871</v>
      </c>
      <c r="AG352" s="25" t="s">
        <v>6871</v>
      </c>
      <c r="AH352" s="25" t="s">
        <v>6871</v>
      </c>
      <c r="AI352" s="25" t="s">
        <v>6871</v>
      </c>
      <c r="AJ352" s="25" t="s">
        <v>6871</v>
      </c>
      <c r="AK352" s="25" t="s">
        <v>6871</v>
      </c>
      <c r="AL352" s="25" t="s">
        <v>6871</v>
      </c>
      <c r="AM352" s="25" t="s">
        <v>6871</v>
      </c>
      <c r="AN352" s="25" t="s">
        <v>6871</v>
      </c>
      <c r="AO352" s="25" t="s">
        <v>6871</v>
      </c>
      <c r="AP352" s="25" t="s">
        <v>6871</v>
      </c>
      <c r="AQ352" s="25" t="s">
        <v>6871</v>
      </c>
      <c r="AR352" s="25" t="s">
        <v>6871</v>
      </c>
      <c r="AS352" s="25" t="s">
        <v>6871</v>
      </c>
      <c r="AT352" s="25" t="s">
        <v>6871</v>
      </c>
    </row>
    <row r="353" spans="1:46">
      <c r="A353" s="20"/>
      <c r="B353" s="20"/>
      <c r="C353" s="21" t="s">
        <v>1183</v>
      </c>
      <c r="D353" s="21" t="s">
        <v>1184</v>
      </c>
      <c r="E353" s="22" t="s">
        <v>1185</v>
      </c>
      <c r="F353" s="23">
        <v>166</v>
      </c>
      <c r="G353" s="24" t="s">
        <v>28</v>
      </c>
      <c r="H353" s="22">
        <v>1113</v>
      </c>
      <c r="I353" s="25" t="s">
        <v>6871</v>
      </c>
      <c r="J353" s="25" t="s">
        <v>6871</v>
      </c>
      <c r="K353" s="25" t="s">
        <v>6871</v>
      </c>
      <c r="L353" s="25" t="s">
        <v>6871</v>
      </c>
      <c r="M353" s="25" t="s">
        <v>6871</v>
      </c>
      <c r="N353" s="25" t="s">
        <v>6871</v>
      </c>
      <c r="O353" s="25" t="s">
        <v>6871</v>
      </c>
      <c r="P353" s="25" t="s">
        <v>6871</v>
      </c>
      <c r="Q353" s="25" t="s">
        <v>6871</v>
      </c>
      <c r="R353" s="25" t="s">
        <v>6871</v>
      </c>
      <c r="S353" s="25" t="s">
        <v>6871</v>
      </c>
      <c r="T353" s="25" t="s">
        <v>6871</v>
      </c>
      <c r="U353" s="25" t="s">
        <v>6871</v>
      </c>
      <c r="V353" s="25" t="s">
        <v>6871</v>
      </c>
      <c r="W353" s="25" t="s">
        <v>6871</v>
      </c>
      <c r="X353" s="25" t="s">
        <v>6871</v>
      </c>
      <c r="Y353" s="25" t="s">
        <v>6871</v>
      </c>
      <c r="Z353" s="25" t="s">
        <v>6871</v>
      </c>
      <c r="AA353" s="25" t="s">
        <v>6871</v>
      </c>
      <c r="AB353" s="25" t="s">
        <v>6871</v>
      </c>
      <c r="AC353" s="25" t="s">
        <v>6871</v>
      </c>
      <c r="AD353" s="25" t="s">
        <v>6871</v>
      </c>
      <c r="AE353" s="25" t="s">
        <v>6871</v>
      </c>
      <c r="AF353" s="25" t="s">
        <v>6871</v>
      </c>
      <c r="AG353" s="25" t="s">
        <v>6871</v>
      </c>
      <c r="AH353" s="25" t="s">
        <v>6871</v>
      </c>
      <c r="AI353" s="25" t="s">
        <v>6871</v>
      </c>
      <c r="AJ353" s="25" t="s">
        <v>6871</v>
      </c>
      <c r="AK353" s="25" t="s">
        <v>6871</v>
      </c>
      <c r="AL353" s="25" t="s">
        <v>6871</v>
      </c>
      <c r="AM353" s="25" t="s">
        <v>6871</v>
      </c>
      <c r="AN353" s="25" t="s">
        <v>6871</v>
      </c>
      <c r="AO353" s="25" t="s">
        <v>6871</v>
      </c>
      <c r="AP353" s="25" t="s">
        <v>6871</v>
      </c>
      <c r="AQ353" s="25" t="s">
        <v>6871</v>
      </c>
      <c r="AR353" s="25" t="s">
        <v>6871</v>
      </c>
      <c r="AS353" s="25" t="s">
        <v>6871</v>
      </c>
      <c r="AT353" s="25" t="s">
        <v>6871</v>
      </c>
    </row>
    <row r="354" spans="1:46">
      <c r="A354" s="20"/>
      <c r="B354" s="20"/>
      <c r="C354" s="21" t="s">
        <v>1219</v>
      </c>
      <c r="D354" s="21" t="s">
        <v>1220</v>
      </c>
      <c r="E354" s="22" t="s">
        <v>1221</v>
      </c>
      <c r="F354" s="23">
        <v>2487</v>
      </c>
      <c r="G354" s="24" t="s">
        <v>28</v>
      </c>
      <c r="H354" s="22">
        <v>1058.8779999999999</v>
      </c>
      <c r="I354" s="25" t="s">
        <v>6871</v>
      </c>
      <c r="J354" s="25" t="s">
        <v>6871</v>
      </c>
      <c r="K354" s="25" t="s">
        <v>6871</v>
      </c>
      <c r="L354" s="25" t="s">
        <v>6871</v>
      </c>
      <c r="M354" s="25" t="s">
        <v>6871</v>
      </c>
      <c r="N354" s="25" t="s">
        <v>6871</v>
      </c>
      <c r="O354" s="25" t="s">
        <v>6871</v>
      </c>
      <c r="P354" s="25" t="s">
        <v>6871</v>
      </c>
      <c r="Q354" s="25" t="s">
        <v>6871</v>
      </c>
      <c r="R354" s="25" t="s">
        <v>6871</v>
      </c>
      <c r="S354" s="25" t="s">
        <v>6871</v>
      </c>
      <c r="T354" s="25" t="s">
        <v>6871</v>
      </c>
      <c r="U354" s="25" t="s">
        <v>6871</v>
      </c>
      <c r="V354" s="25" t="s">
        <v>6871</v>
      </c>
      <c r="W354" s="25" t="s">
        <v>6871</v>
      </c>
      <c r="X354" s="25" t="s">
        <v>6871</v>
      </c>
      <c r="Y354" s="25" t="s">
        <v>6871</v>
      </c>
      <c r="Z354" s="25" t="s">
        <v>6871</v>
      </c>
      <c r="AA354" s="25" t="s">
        <v>6871</v>
      </c>
      <c r="AB354" s="25" t="s">
        <v>6871</v>
      </c>
      <c r="AC354" s="25" t="s">
        <v>6871</v>
      </c>
      <c r="AD354" s="25" t="s">
        <v>6871</v>
      </c>
      <c r="AE354" s="25" t="s">
        <v>6871</v>
      </c>
      <c r="AF354" s="25" t="s">
        <v>6871</v>
      </c>
      <c r="AG354" s="25" t="s">
        <v>6871</v>
      </c>
      <c r="AH354" s="25" t="s">
        <v>6871</v>
      </c>
      <c r="AI354" s="25" t="s">
        <v>6871</v>
      </c>
      <c r="AJ354" s="25" t="s">
        <v>6871</v>
      </c>
      <c r="AK354" s="25" t="s">
        <v>6871</v>
      </c>
      <c r="AL354" s="25" t="s">
        <v>6871</v>
      </c>
      <c r="AM354" s="25" t="s">
        <v>6871</v>
      </c>
      <c r="AN354" s="25" t="s">
        <v>6871</v>
      </c>
      <c r="AO354" s="25" t="s">
        <v>6871</v>
      </c>
      <c r="AP354" s="25" t="s">
        <v>6871</v>
      </c>
      <c r="AQ354" s="25" t="s">
        <v>6871</v>
      </c>
      <c r="AR354" s="25" t="s">
        <v>6871</v>
      </c>
      <c r="AS354" s="25" t="s">
        <v>6871</v>
      </c>
      <c r="AT354" s="25" t="s">
        <v>6871</v>
      </c>
    </row>
    <row r="355" spans="1:46">
      <c r="A355" s="20"/>
      <c r="B355" s="20"/>
      <c r="C355" s="21" t="s">
        <v>1156</v>
      </c>
      <c r="D355" s="21" t="s">
        <v>1157</v>
      </c>
      <c r="E355" s="22" t="s">
        <v>1158</v>
      </c>
      <c r="F355" s="23">
        <v>154</v>
      </c>
      <c r="G355" s="24" t="s">
        <v>28</v>
      </c>
      <c r="H355" s="25" t="s">
        <v>6871</v>
      </c>
      <c r="I355" s="25" t="s">
        <v>6871</v>
      </c>
      <c r="J355" s="25" t="s">
        <v>6871</v>
      </c>
      <c r="K355" s="25" t="s">
        <v>6871</v>
      </c>
      <c r="L355" s="25" t="s">
        <v>6871</v>
      </c>
      <c r="M355" s="25" t="s">
        <v>6871</v>
      </c>
      <c r="N355" s="25" t="s">
        <v>6871</v>
      </c>
      <c r="O355" s="25" t="s">
        <v>6871</v>
      </c>
      <c r="P355" s="25" t="s">
        <v>6871</v>
      </c>
      <c r="Q355" s="25" t="s">
        <v>6871</v>
      </c>
      <c r="R355" s="25" t="s">
        <v>6871</v>
      </c>
      <c r="S355" s="25" t="s">
        <v>6871</v>
      </c>
      <c r="T355" s="25" t="s">
        <v>6871</v>
      </c>
      <c r="U355" s="25" t="s">
        <v>6871</v>
      </c>
      <c r="V355" s="25" t="s">
        <v>6871</v>
      </c>
      <c r="W355" s="25" t="s">
        <v>6871</v>
      </c>
      <c r="X355" s="25" t="s">
        <v>6871</v>
      </c>
      <c r="Y355" s="25" t="s">
        <v>6871</v>
      </c>
      <c r="Z355" s="25" t="s">
        <v>6871</v>
      </c>
      <c r="AA355" s="25" t="s">
        <v>6871</v>
      </c>
      <c r="AB355" s="25" t="s">
        <v>6871</v>
      </c>
      <c r="AC355" s="25" t="s">
        <v>6871</v>
      </c>
      <c r="AD355" s="25" t="s">
        <v>6871</v>
      </c>
      <c r="AE355" s="25" t="s">
        <v>6871</v>
      </c>
      <c r="AF355" s="25" t="s">
        <v>6871</v>
      </c>
      <c r="AG355" s="25" t="s">
        <v>6871</v>
      </c>
      <c r="AH355" s="25" t="s">
        <v>6871</v>
      </c>
      <c r="AI355" s="25" t="s">
        <v>6871</v>
      </c>
      <c r="AJ355" s="25" t="s">
        <v>6871</v>
      </c>
      <c r="AK355" s="25" t="s">
        <v>6871</v>
      </c>
      <c r="AL355" s="25" t="s">
        <v>6871</v>
      </c>
      <c r="AM355" s="25" t="s">
        <v>6871</v>
      </c>
      <c r="AN355" s="25" t="s">
        <v>6871</v>
      </c>
      <c r="AO355" s="25" t="s">
        <v>6871</v>
      </c>
      <c r="AP355" s="25" t="s">
        <v>6871</v>
      </c>
      <c r="AQ355" s="25" t="s">
        <v>6871</v>
      </c>
      <c r="AR355" s="25" t="s">
        <v>6871</v>
      </c>
      <c r="AS355" s="25" t="s">
        <v>6871</v>
      </c>
      <c r="AT355" s="25" t="s">
        <v>6871</v>
      </c>
    </row>
    <row r="356" spans="1:46">
      <c r="A356" s="20"/>
      <c r="B356" s="20"/>
      <c r="C356" s="21" t="s">
        <v>1231</v>
      </c>
      <c r="D356" s="21" t="s">
        <v>1232</v>
      </c>
      <c r="E356" s="22" t="s">
        <v>1233</v>
      </c>
      <c r="F356" s="23">
        <v>470</v>
      </c>
      <c r="G356" s="24" t="s">
        <v>28</v>
      </c>
      <c r="H356" s="25" t="s">
        <v>6871</v>
      </c>
      <c r="I356" s="25" t="s">
        <v>6871</v>
      </c>
      <c r="J356" s="25" t="s">
        <v>6871</v>
      </c>
      <c r="K356" s="25" t="s">
        <v>6871</v>
      </c>
      <c r="L356" s="25" t="s">
        <v>6871</v>
      </c>
      <c r="M356" s="25" t="s">
        <v>6871</v>
      </c>
      <c r="N356" s="25" t="s">
        <v>6871</v>
      </c>
      <c r="O356" s="25" t="s">
        <v>6871</v>
      </c>
      <c r="P356" s="25" t="s">
        <v>6871</v>
      </c>
      <c r="Q356" s="25" t="s">
        <v>6871</v>
      </c>
      <c r="R356" s="25" t="s">
        <v>6871</v>
      </c>
      <c r="S356" s="25" t="s">
        <v>6871</v>
      </c>
      <c r="T356" s="25" t="s">
        <v>6871</v>
      </c>
      <c r="U356" s="25" t="s">
        <v>6871</v>
      </c>
      <c r="V356" s="25" t="s">
        <v>6871</v>
      </c>
      <c r="W356" s="25" t="s">
        <v>6871</v>
      </c>
      <c r="X356" s="25" t="s">
        <v>6871</v>
      </c>
      <c r="Y356" s="25" t="s">
        <v>6871</v>
      </c>
      <c r="Z356" s="25" t="s">
        <v>6871</v>
      </c>
      <c r="AA356" s="25" t="s">
        <v>6871</v>
      </c>
      <c r="AB356" s="25" t="s">
        <v>6871</v>
      </c>
      <c r="AC356" s="25" t="s">
        <v>6871</v>
      </c>
      <c r="AD356" s="25" t="s">
        <v>6871</v>
      </c>
      <c r="AE356" s="25" t="s">
        <v>6871</v>
      </c>
      <c r="AF356" s="25" t="s">
        <v>6871</v>
      </c>
      <c r="AG356" s="25" t="s">
        <v>6871</v>
      </c>
      <c r="AH356" s="25" t="s">
        <v>6871</v>
      </c>
      <c r="AI356" s="25" t="s">
        <v>6871</v>
      </c>
      <c r="AJ356" s="25" t="s">
        <v>6871</v>
      </c>
      <c r="AK356" s="25" t="s">
        <v>6871</v>
      </c>
      <c r="AL356" s="25" t="s">
        <v>6871</v>
      </c>
      <c r="AM356" s="25" t="s">
        <v>6871</v>
      </c>
      <c r="AN356" s="25" t="s">
        <v>6871</v>
      </c>
      <c r="AO356" s="25" t="s">
        <v>6871</v>
      </c>
      <c r="AP356" s="25" t="s">
        <v>6871</v>
      </c>
      <c r="AQ356" s="25" t="s">
        <v>6871</v>
      </c>
      <c r="AR356" s="25" t="s">
        <v>6871</v>
      </c>
      <c r="AS356" s="25" t="s">
        <v>6871</v>
      </c>
      <c r="AT356" s="25" t="s">
        <v>6871</v>
      </c>
    </row>
    <row r="357" spans="1:46">
      <c r="A357" s="20"/>
      <c r="B357" s="20"/>
      <c r="C357" s="21" t="s">
        <v>1255</v>
      </c>
      <c r="D357" s="21" t="s">
        <v>1256</v>
      </c>
      <c r="E357" s="22" t="s">
        <v>1257</v>
      </c>
      <c r="F357" s="23">
        <v>4438</v>
      </c>
      <c r="G357" s="24" t="s">
        <v>38</v>
      </c>
      <c r="H357" s="25" t="s">
        <v>6871</v>
      </c>
      <c r="I357" s="25" t="s">
        <v>6871</v>
      </c>
      <c r="J357" s="25" t="s">
        <v>6871</v>
      </c>
      <c r="K357" s="25" t="s">
        <v>6871</v>
      </c>
      <c r="L357" s="25" t="s">
        <v>6871</v>
      </c>
      <c r="M357" s="25" t="s">
        <v>6871</v>
      </c>
      <c r="N357" s="25" t="s">
        <v>6871</v>
      </c>
      <c r="O357" s="25" t="s">
        <v>6871</v>
      </c>
      <c r="P357" s="25" t="s">
        <v>6871</v>
      </c>
      <c r="Q357" s="25" t="s">
        <v>6871</v>
      </c>
      <c r="R357" s="25" t="s">
        <v>6871</v>
      </c>
      <c r="S357" s="25" t="s">
        <v>6871</v>
      </c>
      <c r="T357" s="25" t="s">
        <v>6871</v>
      </c>
      <c r="U357" s="25" t="s">
        <v>6871</v>
      </c>
      <c r="V357" s="25" t="s">
        <v>6871</v>
      </c>
      <c r="W357" s="25" t="s">
        <v>6871</v>
      </c>
      <c r="X357" s="25" t="s">
        <v>6871</v>
      </c>
      <c r="Y357" s="25" t="s">
        <v>6871</v>
      </c>
      <c r="Z357" s="25" t="s">
        <v>6871</v>
      </c>
      <c r="AA357" s="25" t="s">
        <v>6871</v>
      </c>
      <c r="AB357" s="25" t="s">
        <v>6871</v>
      </c>
      <c r="AC357" s="25" t="s">
        <v>6871</v>
      </c>
      <c r="AD357" s="25" t="s">
        <v>6871</v>
      </c>
      <c r="AE357" s="25" t="s">
        <v>6871</v>
      </c>
      <c r="AF357" s="25" t="s">
        <v>6871</v>
      </c>
      <c r="AG357" s="25" t="s">
        <v>6871</v>
      </c>
      <c r="AH357" s="25" t="s">
        <v>6871</v>
      </c>
      <c r="AI357" s="25" t="s">
        <v>6871</v>
      </c>
      <c r="AJ357" s="25" t="s">
        <v>6871</v>
      </c>
      <c r="AK357" s="25" t="s">
        <v>6871</v>
      </c>
      <c r="AL357" s="25" t="s">
        <v>6871</v>
      </c>
      <c r="AM357" s="25" t="s">
        <v>6871</v>
      </c>
      <c r="AN357" s="25" t="s">
        <v>6871</v>
      </c>
      <c r="AO357" s="25" t="s">
        <v>6871</v>
      </c>
      <c r="AP357" s="25" t="s">
        <v>6871</v>
      </c>
      <c r="AQ357" s="25" t="s">
        <v>6871</v>
      </c>
      <c r="AR357" s="25" t="s">
        <v>6871</v>
      </c>
      <c r="AS357" s="25" t="s">
        <v>6871</v>
      </c>
      <c r="AT357" s="25" t="s">
        <v>6871</v>
      </c>
    </row>
    <row r="358" spans="1:46">
      <c r="A358" s="20"/>
      <c r="B358" s="20"/>
      <c r="C358" s="21" t="s">
        <v>1195</v>
      </c>
      <c r="D358" s="21" t="s">
        <v>1196</v>
      </c>
      <c r="E358" s="22" t="s">
        <v>1197</v>
      </c>
      <c r="F358" s="23">
        <v>166</v>
      </c>
      <c r="G358" s="24" t="s">
        <v>28</v>
      </c>
      <c r="H358" s="25" t="s">
        <v>6871</v>
      </c>
      <c r="I358" s="25" t="s">
        <v>6871</v>
      </c>
      <c r="J358" s="25" t="s">
        <v>6871</v>
      </c>
      <c r="K358" s="25" t="s">
        <v>6871</v>
      </c>
      <c r="L358" s="25" t="s">
        <v>6871</v>
      </c>
      <c r="M358" s="25" t="s">
        <v>6871</v>
      </c>
      <c r="N358" s="25" t="s">
        <v>6871</v>
      </c>
      <c r="O358" s="25" t="s">
        <v>6871</v>
      </c>
      <c r="P358" s="25" t="s">
        <v>6871</v>
      </c>
      <c r="Q358" s="25" t="s">
        <v>6871</v>
      </c>
      <c r="R358" s="25" t="s">
        <v>6871</v>
      </c>
      <c r="S358" s="25" t="s">
        <v>6871</v>
      </c>
      <c r="T358" s="25" t="s">
        <v>6871</v>
      </c>
      <c r="U358" s="25" t="s">
        <v>6871</v>
      </c>
      <c r="V358" s="25" t="s">
        <v>6871</v>
      </c>
      <c r="W358" s="25" t="s">
        <v>6871</v>
      </c>
      <c r="X358" s="25" t="s">
        <v>6871</v>
      </c>
      <c r="Y358" s="25" t="s">
        <v>6871</v>
      </c>
      <c r="Z358" s="25" t="s">
        <v>6871</v>
      </c>
      <c r="AA358" s="25" t="s">
        <v>6871</v>
      </c>
      <c r="AB358" s="25" t="s">
        <v>6871</v>
      </c>
      <c r="AC358" s="25" t="s">
        <v>6871</v>
      </c>
      <c r="AD358" s="25" t="s">
        <v>6871</v>
      </c>
      <c r="AE358" s="25" t="s">
        <v>6871</v>
      </c>
      <c r="AF358" s="25" t="s">
        <v>6871</v>
      </c>
      <c r="AG358" s="25" t="s">
        <v>6871</v>
      </c>
      <c r="AH358" s="25" t="s">
        <v>6871</v>
      </c>
      <c r="AI358" s="25" t="s">
        <v>6871</v>
      </c>
      <c r="AJ358" s="25" t="s">
        <v>6871</v>
      </c>
      <c r="AK358" s="25" t="s">
        <v>6871</v>
      </c>
      <c r="AL358" s="25" t="s">
        <v>6871</v>
      </c>
      <c r="AM358" s="25" t="s">
        <v>6871</v>
      </c>
      <c r="AN358" s="25" t="s">
        <v>6871</v>
      </c>
      <c r="AO358" s="25" t="s">
        <v>6871</v>
      </c>
      <c r="AP358" s="25" t="s">
        <v>6871</v>
      </c>
      <c r="AQ358" s="25" t="s">
        <v>6871</v>
      </c>
      <c r="AR358" s="25" t="s">
        <v>6871</v>
      </c>
      <c r="AS358" s="25" t="s">
        <v>6871</v>
      </c>
      <c r="AT358" s="25" t="s">
        <v>6871</v>
      </c>
    </row>
    <row r="359" spans="1:46">
      <c r="A359" s="20"/>
      <c r="B359" s="20"/>
      <c r="C359" s="21" t="s">
        <v>1228</v>
      </c>
      <c r="D359" s="21" t="s">
        <v>1229</v>
      </c>
      <c r="E359" s="22" t="s">
        <v>1230</v>
      </c>
      <c r="F359" s="23">
        <v>154</v>
      </c>
      <c r="G359" s="24" t="s">
        <v>28</v>
      </c>
      <c r="H359" s="25" t="s">
        <v>6871</v>
      </c>
      <c r="I359" s="25" t="s">
        <v>6871</v>
      </c>
      <c r="J359" s="25" t="s">
        <v>6871</v>
      </c>
      <c r="K359" s="25" t="s">
        <v>6871</v>
      </c>
      <c r="L359" s="25" t="s">
        <v>6871</v>
      </c>
      <c r="M359" s="25" t="s">
        <v>6871</v>
      </c>
      <c r="N359" s="25" t="s">
        <v>6871</v>
      </c>
      <c r="O359" s="25" t="s">
        <v>6871</v>
      </c>
      <c r="P359" s="25" t="s">
        <v>6871</v>
      </c>
      <c r="Q359" s="25" t="s">
        <v>6871</v>
      </c>
      <c r="R359" s="25" t="s">
        <v>6871</v>
      </c>
      <c r="S359" s="25" t="s">
        <v>6871</v>
      </c>
      <c r="T359" s="25" t="s">
        <v>6871</v>
      </c>
      <c r="U359" s="25" t="s">
        <v>6871</v>
      </c>
      <c r="V359" s="25" t="s">
        <v>6871</v>
      </c>
      <c r="W359" s="25" t="s">
        <v>6871</v>
      </c>
      <c r="X359" s="25" t="s">
        <v>6871</v>
      </c>
      <c r="Y359" s="25" t="s">
        <v>6871</v>
      </c>
      <c r="Z359" s="25" t="s">
        <v>6871</v>
      </c>
      <c r="AA359" s="25" t="s">
        <v>6871</v>
      </c>
      <c r="AB359" s="25" t="s">
        <v>6871</v>
      </c>
      <c r="AC359" s="25" t="s">
        <v>6871</v>
      </c>
      <c r="AD359" s="25" t="s">
        <v>6871</v>
      </c>
      <c r="AE359" s="25" t="s">
        <v>6871</v>
      </c>
      <c r="AF359" s="25" t="s">
        <v>6871</v>
      </c>
      <c r="AG359" s="25" t="s">
        <v>6871</v>
      </c>
      <c r="AH359" s="25" t="s">
        <v>6871</v>
      </c>
      <c r="AI359" s="25" t="s">
        <v>6871</v>
      </c>
      <c r="AJ359" s="25" t="s">
        <v>6871</v>
      </c>
      <c r="AK359" s="25" t="s">
        <v>6871</v>
      </c>
      <c r="AL359" s="25" t="s">
        <v>6871</v>
      </c>
      <c r="AM359" s="25" t="s">
        <v>6871</v>
      </c>
      <c r="AN359" s="25" t="s">
        <v>6871</v>
      </c>
      <c r="AO359" s="25" t="s">
        <v>6871</v>
      </c>
      <c r="AP359" s="25" t="s">
        <v>6871</v>
      </c>
      <c r="AQ359" s="25" t="s">
        <v>6871</v>
      </c>
      <c r="AR359" s="25" t="s">
        <v>6871</v>
      </c>
      <c r="AS359" s="25" t="s">
        <v>6871</v>
      </c>
      <c r="AT359" s="25" t="s">
        <v>6871</v>
      </c>
    </row>
    <row r="360" spans="1:46">
      <c r="A360" s="20"/>
      <c r="B360" s="20"/>
      <c r="C360" s="21" t="s">
        <v>1186</v>
      </c>
      <c r="D360" s="21" t="s">
        <v>1187</v>
      </c>
      <c r="E360" s="22" t="s">
        <v>1188</v>
      </c>
      <c r="F360" s="23">
        <v>720</v>
      </c>
      <c r="G360" s="24" t="s">
        <v>28</v>
      </c>
      <c r="H360" s="25" t="s">
        <v>6871</v>
      </c>
      <c r="I360" s="25" t="s">
        <v>6871</v>
      </c>
      <c r="J360" s="25" t="s">
        <v>6871</v>
      </c>
      <c r="K360" s="25" t="s">
        <v>6871</v>
      </c>
      <c r="L360" s="25" t="s">
        <v>6871</v>
      </c>
      <c r="M360" s="25" t="s">
        <v>6871</v>
      </c>
      <c r="N360" s="25" t="s">
        <v>6871</v>
      </c>
      <c r="O360" s="25" t="s">
        <v>6871</v>
      </c>
      <c r="P360" s="25" t="s">
        <v>6871</v>
      </c>
      <c r="Q360" s="25" t="s">
        <v>6871</v>
      </c>
      <c r="R360" s="25" t="s">
        <v>6871</v>
      </c>
      <c r="S360" s="25" t="s">
        <v>6871</v>
      </c>
      <c r="T360" s="25" t="s">
        <v>6871</v>
      </c>
      <c r="U360" s="25" t="s">
        <v>6871</v>
      </c>
      <c r="V360" s="25" t="s">
        <v>6871</v>
      </c>
      <c r="W360" s="25" t="s">
        <v>6871</v>
      </c>
      <c r="X360" s="25" t="s">
        <v>6871</v>
      </c>
      <c r="Y360" s="25" t="s">
        <v>6871</v>
      </c>
      <c r="Z360" s="25" t="s">
        <v>6871</v>
      </c>
      <c r="AA360" s="25" t="s">
        <v>6871</v>
      </c>
      <c r="AB360" s="25" t="s">
        <v>6871</v>
      </c>
      <c r="AC360" s="25" t="s">
        <v>6871</v>
      </c>
      <c r="AD360" s="25" t="s">
        <v>6871</v>
      </c>
      <c r="AE360" s="25" t="s">
        <v>6871</v>
      </c>
      <c r="AF360" s="25" t="s">
        <v>6871</v>
      </c>
      <c r="AG360" s="25" t="s">
        <v>6871</v>
      </c>
      <c r="AH360" s="25" t="s">
        <v>6871</v>
      </c>
      <c r="AI360" s="25" t="s">
        <v>6871</v>
      </c>
      <c r="AJ360" s="25" t="s">
        <v>6871</v>
      </c>
      <c r="AK360" s="25" t="s">
        <v>6871</v>
      </c>
      <c r="AL360" s="25" t="s">
        <v>6871</v>
      </c>
      <c r="AM360" s="25" t="s">
        <v>6871</v>
      </c>
      <c r="AN360" s="25" t="s">
        <v>6871</v>
      </c>
      <c r="AO360" s="25" t="s">
        <v>6871</v>
      </c>
      <c r="AP360" s="25" t="s">
        <v>6871</v>
      </c>
      <c r="AQ360" s="25" t="s">
        <v>6871</v>
      </c>
      <c r="AR360" s="25" t="s">
        <v>6871</v>
      </c>
      <c r="AS360" s="25" t="s">
        <v>6871</v>
      </c>
      <c r="AT360" s="25" t="s">
        <v>6871</v>
      </c>
    </row>
    <row r="361" spans="1:46">
      <c r="A361" s="20"/>
      <c r="B361" s="20"/>
      <c r="C361" s="21" t="s">
        <v>1222</v>
      </c>
      <c r="D361" s="21" t="s">
        <v>1223</v>
      </c>
      <c r="E361" s="22" t="s">
        <v>1224</v>
      </c>
      <c r="F361" s="23">
        <v>1429</v>
      </c>
      <c r="G361" s="24" t="s">
        <v>28</v>
      </c>
      <c r="H361" s="25" t="s">
        <v>6871</v>
      </c>
      <c r="I361" s="25" t="s">
        <v>6871</v>
      </c>
      <c r="J361" s="25" t="s">
        <v>6871</v>
      </c>
      <c r="K361" s="25" t="s">
        <v>6871</v>
      </c>
      <c r="L361" s="25" t="s">
        <v>6871</v>
      </c>
      <c r="M361" s="25" t="s">
        <v>6871</v>
      </c>
      <c r="N361" s="25" t="s">
        <v>6871</v>
      </c>
      <c r="O361" s="25" t="s">
        <v>6871</v>
      </c>
      <c r="P361" s="25" t="s">
        <v>6871</v>
      </c>
      <c r="Q361" s="25" t="s">
        <v>6871</v>
      </c>
      <c r="R361" s="25" t="s">
        <v>6871</v>
      </c>
      <c r="S361" s="25" t="s">
        <v>6871</v>
      </c>
      <c r="T361" s="25" t="s">
        <v>6871</v>
      </c>
      <c r="U361" s="25" t="s">
        <v>6871</v>
      </c>
      <c r="V361" s="25" t="s">
        <v>6871</v>
      </c>
      <c r="W361" s="25" t="s">
        <v>6871</v>
      </c>
      <c r="X361" s="25" t="s">
        <v>6871</v>
      </c>
      <c r="Y361" s="25" t="s">
        <v>6871</v>
      </c>
      <c r="Z361" s="25" t="s">
        <v>6871</v>
      </c>
      <c r="AA361" s="25" t="s">
        <v>6871</v>
      </c>
      <c r="AB361" s="25" t="s">
        <v>6871</v>
      </c>
      <c r="AC361" s="25" t="s">
        <v>6871</v>
      </c>
      <c r="AD361" s="25" t="s">
        <v>6871</v>
      </c>
      <c r="AE361" s="25" t="s">
        <v>6871</v>
      </c>
      <c r="AF361" s="25" t="s">
        <v>6871</v>
      </c>
      <c r="AG361" s="25" t="s">
        <v>6871</v>
      </c>
      <c r="AH361" s="25" t="s">
        <v>6871</v>
      </c>
      <c r="AI361" s="25" t="s">
        <v>6871</v>
      </c>
      <c r="AJ361" s="25" t="s">
        <v>6871</v>
      </c>
      <c r="AK361" s="25" t="s">
        <v>6871</v>
      </c>
      <c r="AL361" s="25" t="s">
        <v>6871</v>
      </c>
      <c r="AM361" s="25" t="s">
        <v>6871</v>
      </c>
      <c r="AN361" s="25" t="s">
        <v>6871</v>
      </c>
      <c r="AO361" s="25" t="s">
        <v>6871</v>
      </c>
      <c r="AP361" s="25" t="s">
        <v>6871</v>
      </c>
      <c r="AQ361" s="25" t="s">
        <v>6871</v>
      </c>
      <c r="AR361" s="25" t="s">
        <v>6871</v>
      </c>
      <c r="AS361" s="25" t="s">
        <v>6871</v>
      </c>
      <c r="AT361" s="25" t="s">
        <v>6871</v>
      </c>
    </row>
    <row r="362" spans="1:46">
      <c r="A362" s="20"/>
      <c r="B362" s="20"/>
      <c r="C362" s="21" t="s">
        <v>1243</v>
      </c>
      <c r="D362" s="21" t="s">
        <v>1244</v>
      </c>
      <c r="E362" s="22" t="s">
        <v>1245</v>
      </c>
      <c r="F362" s="23">
        <v>98</v>
      </c>
      <c r="G362" s="24" t="s">
        <v>28</v>
      </c>
      <c r="H362" s="25" t="s">
        <v>6871</v>
      </c>
      <c r="I362" s="25" t="s">
        <v>6871</v>
      </c>
      <c r="J362" s="25" t="s">
        <v>6871</v>
      </c>
      <c r="K362" s="25" t="s">
        <v>6871</v>
      </c>
      <c r="L362" s="25" t="s">
        <v>6871</v>
      </c>
      <c r="M362" s="25" t="s">
        <v>6871</v>
      </c>
      <c r="N362" s="25" t="s">
        <v>6871</v>
      </c>
      <c r="O362" s="25" t="s">
        <v>6871</v>
      </c>
      <c r="P362" s="25" t="s">
        <v>6871</v>
      </c>
      <c r="Q362" s="25" t="s">
        <v>6871</v>
      </c>
      <c r="R362" s="25" t="s">
        <v>6871</v>
      </c>
      <c r="S362" s="25" t="s">
        <v>6871</v>
      </c>
      <c r="T362" s="25" t="s">
        <v>6871</v>
      </c>
      <c r="U362" s="25" t="s">
        <v>6871</v>
      </c>
      <c r="V362" s="25" t="s">
        <v>6871</v>
      </c>
      <c r="W362" s="25" t="s">
        <v>6871</v>
      </c>
      <c r="X362" s="25" t="s">
        <v>6871</v>
      </c>
      <c r="Y362" s="25" t="s">
        <v>6871</v>
      </c>
      <c r="Z362" s="25" t="s">
        <v>6871</v>
      </c>
      <c r="AA362" s="25" t="s">
        <v>6871</v>
      </c>
      <c r="AB362" s="25" t="s">
        <v>6871</v>
      </c>
      <c r="AC362" s="25" t="s">
        <v>6871</v>
      </c>
      <c r="AD362" s="25" t="s">
        <v>6871</v>
      </c>
      <c r="AE362" s="25" t="s">
        <v>6871</v>
      </c>
      <c r="AF362" s="25" t="s">
        <v>6871</v>
      </c>
      <c r="AG362" s="25" t="s">
        <v>6871</v>
      </c>
      <c r="AH362" s="25" t="s">
        <v>6871</v>
      </c>
      <c r="AI362" s="25" t="s">
        <v>6871</v>
      </c>
      <c r="AJ362" s="25" t="s">
        <v>6871</v>
      </c>
      <c r="AK362" s="25" t="s">
        <v>6871</v>
      </c>
      <c r="AL362" s="25" t="s">
        <v>6871</v>
      </c>
      <c r="AM362" s="25" t="s">
        <v>6871</v>
      </c>
      <c r="AN362" s="25" t="s">
        <v>6871</v>
      </c>
      <c r="AO362" s="25" t="s">
        <v>6871</v>
      </c>
      <c r="AP362" s="25" t="s">
        <v>6871</v>
      </c>
      <c r="AQ362" s="25" t="s">
        <v>6871</v>
      </c>
      <c r="AR362" s="25" t="s">
        <v>6871</v>
      </c>
      <c r="AS362" s="25" t="s">
        <v>6871</v>
      </c>
      <c r="AT362" s="25" t="s">
        <v>6871</v>
      </c>
    </row>
    <row r="363" spans="1:46">
      <c r="A363" s="20"/>
      <c r="B363" s="20"/>
      <c r="C363" s="15" t="s">
        <v>1189</v>
      </c>
      <c r="D363" s="15" t="s">
        <v>1190</v>
      </c>
      <c r="E363" s="16" t="s">
        <v>1191</v>
      </c>
      <c r="F363" s="17">
        <v>2454</v>
      </c>
      <c r="G363" s="18" t="s">
        <v>28</v>
      </c>
      <c r="H363" s="19" t="s">
        <v>6871</v>
      </c>
      <c r="I363" s="19" t="s">
        <v>6871</v>
      </c>
      <c r="J363" s="19" t="s">
        <v>6871</v>
      </c>
      <c r="K363" s="19" t="s">
        <v>6871</v>
      </c>
      <c r="L363" s="19" t="s">
        <v>6871</v>
      </c>
      <c r="M363" s="19" t="s">
        <v>6871</v>
      </c>
      <c r="N363" s="19" t="s">
        <v>6871</v>
      </c>
      <c r="O363" s="19" t="s">
        <v>6871</v>
      </c>
      <c r="P363" s="19" t="s">
        <v>6871</v>
      </c>
      <c r="Q363" s="19" t="s">
        <v>6871</v>
      </c>
      <c r="R363" s="19" t="s">
        <v>6871</v>
      </c>
      <c r="S363" s="19" t="s">
        <v>6871</v>
      </c>
      <c r="T363" s="19" t="s">
        <v>6871</v>
      </c>
      <c r="U363" s="19" t="s">
        <v>6871</v>
      </c>
      <c r="V363" s="19" t="s">
        <v>6871</v>
      </c>
      <c r="W363" s="19" t="s">
        <v>6871</v>
      </c>
      <c r="X363" s="19" t="s">
        <v>6871</v>
      </c>
      <c r="Y363" s="19" t="s">
        <v>6871</v>
      </c>
      <c r="Z363" s="19" t="s">
        <v>6871</v>
      </c>
      <c r="AA363" s="19" t="s">
        <v>6871</v>
      </c>
      <c r="AB363" s="19" t="s">
        <v>6871</v>
      </c>
      <c r="AC363" s="19" t="s">
        <v>6871</v>
      </c>
      <c r="AD363" s="19" t="s">
        <v>6871</v>
      </c>
      <c r="AE363" s="19" t="s">
        <v>6871</v>
      </c>
      <c r="AF363" s="19" t="s">
        <v>6871</v>
      </c>
      <c r="AG363" s="19" t="s">
        <v>6871</v>
      </c>
      <c r="AH363" s="19" t="s">
        <v>6871</v>
      </c>
      <c r="AI363" s="19" t="s">
        <v>6871</v>
      </c>
      <c r="AJ363" s="19" t="s">
        <v>6871</v>
      </c>
      <c r="AK363" s="19" t="s">
        <v>6871</v>
      </c>
      <c r="AL363" s="19" t="s">
        <v>6871</v>
      </c>
      <c r="AM363" s="19" t="s">
        <v>6871</v>
      </c>
      <c r="AN363" s="19" t="s">
        <v>6871</v>
      </c>
      <c r="AO363" s="19" t="s">
        <v>6871</v>
      </c>
      <c r="AP363" s="19" t="s">
        <v>6871</v>
      </c>
      <c r="AQ363" s="19" t="s">
        <v>6871</v>
      </c>
      <c r="AR363" s="19" t="s">
        <v>6871</v>
      </c>
      <c r="AS363" s="19" t="s">
        <v>6871</v>
      </c>
      <c r="AT363" s="19" t="s">
        <v>6871</v>
      </c>
    </row>
    <row r="364" spans="1:46">
      <c r="A364" s="26" t="s">
        <v>1270</v>
      </c>
      <c r="B364" s="26" t="s">
        <v>1271</v>
      </c>
      <c r="C364" s="26" t="s">
        <v>1302</v>
      </c>
      <c r="D364" s="26" t="s">
        <v>1303</v>
      </c>
      <c r="E364" s="27" t="s">
        <v>1304</v>
      </c>
      <c r="F364" s="28">
        <v>4940</v>
      </c>
      <c r="G364" s="29" t="s">
        <v>38</v>
      </c>
      <c r="H364" s="27">
        <v>592181.5</v>
      </c>
      <c r="I364" s="30" t="s">
        <v>6871</v>
      </c>
      <c r="J364" s="30" t="s">
        <v>6871</v>
      </c>
      <c r="K364" s="30" t="s">
        <v>6871</v>
      </c>
      <c r="L364" s="30" t="s">
        <v>6871</v>
      </c>
      <c r="M364" s="30" t="s">
        <v>6871</v>
      </c>
      <c r="N364" s="30" t="s">
        <v>6871</v>
      </c>
      <c r="O364" s="30" t="s">
        <v>6871</v>
      </c>
      <c r="P364" s="27">
        <v>1364</v>
      </c>
      <c r="Q364" s="27">
        <v>4128</v>
      </c>
      <c r="R364" s="27">
        <v>6385</v>
      </c>
      <c r="S364" s="27">
        <v>14739</v>
      </c>
      <c r="T364" s="27">
        <v>22552</v>
      </c>
      <c r="U364" s="27">
        <v>40372</v>
      </c>
      <c r="V364" s="27">
        <v>55821</v>
      </c>
      <c r="W364" s="27">
        <v>65581</v>
      </c>
      <c r="X364" s="27">
        <v>67307.5</v>
      </c>
      <c r="Y364" s="27">
        <v>47125</v>
      </c>
      <c r="Z364" s="27">
        <v>26183.5</v>
      </c>
      <c r="AA364" s="27">
        <v>5948</v>
      </c>
      <c r="AB364" s="30" t="s">
        <v>6871</v>
      </c>
      <c r="AC364" s="30" t="s">
        <v>6871</v>
      </c>
      <c r="AD364" s="30" t="s">
        <v>6871</v>
      </c>
      <c r="AE364" s="30" t="s">
        <v>6871</v>
      </c>
      <c r="AF364" s="30" t="s">
        <v>6871</v>
      </c>
      <c r="AG364" s="30" t="s">
        <v>6871</v>
      </c>
      <c r="AH364" s="30" t="s">
        <v>6871</v>
      </c>
      <c r="AI364" s="30" t="s">
        <v>6871</v>
      </c>
      <c r="AJ364" s="27">
        <v>1839.5</v>
      </c>
      <c r="AK364" s="27">
        <v>3542</v>
      </c>
      <c r="AL364" s="27">
        <v>5420</v>
      </c>
      <c r="AM364" s="27">
        <v>9837</v>
      </c>
      <c r="AN364" s="27">
        <v>19351</v>
      </c>
      <c r="AO364" s="27">
        <v>30100</v>
      </c>
      <c r="AP364" s="27">
        <v>40913</v>
      </c>
      <c r="AQ364" s="27">
        <v>44083</v>
      </c>
      <c r="AR364" s="27">
        <v>40252</v>
      </c>
      <c r="AS364" s="27">
        <v>27543</v>
      </c>
      <c r="AT364" s="27">
        <v>10012</v>
      </c>
    </row>
    <row r="365" spans="1:46">
      <c r="A365" s="20"/>
      <c r="B365" s="20"/>
      <c r="C365" s="21" t="s">
        <v>1419</v>
      </c>
      <c r="D365" s="21" t="s">
        <v>1420</v>
      </c>
      <c r="E365" s="22" t="s">
        <v>1421</v>
      </c>
      <c r="F365" s="23">
        <v>4877</v>
      </c>
      <c r="G365" s="24" t="s">
        <v>38</v>
      </c>
      <c r="H365" s="22">
        <v>516673.14999999997</v>
      </c>
      <c r="I365" s="25" t="s">
        <v>6871</v>
      </c>
      <c r="J365" s="25" t="s">
        <v>6871</v>
      </c>
      <c r="K365" s="25" t="s">
        <v>6871</v>
      </c>
      <c r="L365" s="25" t="s">
        <v>6871</v>
      </c>
      <c r="M365" s="25" t="s">
        <v>6871</v>
      </c>
      <c r="N365" s="25" t="s">
        <v>6871</v>
      </c>
      <c r="O365" s="25" t="s">
        <v>6871</v>
      </c>
      <c r="P365" s="22">
        <v>1016</v>
      </c>
      <c r="Q365" s="22">
        <v>2371.5</v>
      </c>
      <c r="R365" s="22">
        <v>4551</v>
      </c>
      <c r="S365" s="22">
        <v>8771</v>
      </c>
      <c r="T365" s="22">
        <v>12691</v>
      </c>
      <c r="U365" s="22">
        <v>21178.5</v>
      </c>
      <c r="V365" s="22">
        <v>35729</v>
      </c>
      <c r="W365" s="22">
        <v>48333.45</v>
      </c>
      <c r="X365" s="22">
        <v>51552</v>
      </c>
      <c r="Y365" s="22">
        <v>43901</v>
      </c>
      <c r="Z365" s="22">
        <v>25737</v>
      </c>
      <c r="AA365" s="22">
        <v>7736</v>
      </c>
      <c r="AB365" s="25" t="s">
        <v>6871</v>
      </c>
      <c r="AC365" s="25" t="s">
        <v>6871</v>
      </c>
      <c r="AD365" s="25" t="s">
        <v>6871</v>
      </c>
      <c r="AE365" s="25" t="s">
        <v>6871</v>
      </c>
      <c r="AF365" s="25" t="s">
        <v>6871</v>
      </c>
      <c r="AG365" s="25" t="s">
        <v>6871</v>
      </c>
      <c r="AH365" s="25" t="s">
        <v>6871</v>
      </c>
      <c r="AI365" s="22">
        <v>1846</v>
      </c>
      <c r="AJ365" s="22">
        <v>1710.5</v>
      </c>
      <c r="AK365" s="22">
        <v>2307.5</v>
      </c>
      <c r="AL365" s="22">
        <v>5290</v>
      </c>
      <c r="AM365" s="22">
        <v>6186</v>
      </c>
      <c r="AN365" s="22">
        <v>13199.1</v>
      </c>
      <c r="AO365" s="22">
        <v>20137</v>
      </c>
      <c r="AP365" s="22">
        <v>37706.5</v>
      </c>
      <c r="AQ365" s="22">
        <v>56824</v>
      </c>
      <c r="AR365" s="22">
        <v>54302.5</v>
      </c>
      <c r="AS365" s="22">
        <v>37144.5</v>
      </c>
      <c r="AT365" s="22">
        <v>14043</v>
      </c>
    </row>
    <row r="366" spans="1:46">
      <c r="A366" s="20"/>
      <c r="B366" s="20"/>
      <c r="C366" s="21" t="s">
        <v>1275</v>
      </c>
      <c r="D366" s="21" t="s">
        <v>1276</v>
      </c>
      <c r="E366" s="22" t="s">
        <v>1277</v>
      </c>
      <c r="F366" s="23">
        <v>1779</v>
      </c>
      <c r="G366" s="24" t="s">
        <v>28</v>
      </c>
      <c r="H366" s="22">
        <v>407139.5</v>
      </c>
      <c r="I366" s="25" t="s">
        <v>6871</v>
      </c>
      <c r="J366" s="25" t="s">
        <v>6871</v>
      </c>
      <c r="K366" s="25" t="s">
        <v>6871</v>
      </c>
      <c r="L366" s="25" t="s">
        <v>6871</v>
      </c>
      <c r="M366" s="25" t="s">
        <v>6871</v>
      </c>
      <c r="N366" s="25" t="s">
        <v>6871</v>
      </c>
      <c r="O366" s="25" t="s">
        <v>6871</v>
      </c>
      <c r="P366" s="25" t="s">
        <v>6871</v>
      </c>
      <c r="Q366" s="22">
        <v>1235</v>
      </c>
      <c r="R366" s="22">
        <v>2581</v>
      </c>
      <c r="S366" s="22">
        <v>4886</v>
      </c>
      <c r="T366" s="22">
        <v>7680</v>
      </c>
      <c r="U366" s="22">
        <v>14352</v>
      </c>
      <c r="V366" s="22">
        <v>21806</v>
      </c>
      <c r="W366" s="22">
        <v>30773</v>
      </c>
      <c r="X366" s="22">
        <v>39359</v>
      </c>
      <c r="Y366" s="22">
        <v>37377</v>
      </c>
      <c r="Z366" s="22">
        <v>18468.5</v>
      </c>
      <c r="AA366" s="22">
        <v>6111</v>
      </c>
      <c r="AB366" s="25" t="s">
        <v>6871</v>
      </c>
      <c r="AC366" s="25" t="s">
        <v>6871</v>
      </c>
      <c r="AD366" s="25" t="s">
        <v>6871</v>
      </c>
      <c r="AE366" s="25" t="s">
        <v>6871</v>
      </c>
      <c r="AF366" s="25" t="s">
        <v>6871</v>
      </c>
      <c r="AG366" s="25" t="s">
        <v>6871</v>
      </c>
      <c r="AH366" s="25" t="s">
        <v>6871</v>
      </c>
      <c r="AI366" s="25" t="s">
        <v>6871</v>
      </c>
      <c r="AJ366" s="22">
        <v>1464</v>
      </c>
      <c r="AK366" s="22">
        <v>1978</v>
      </c>
      <c r="AL366" s="22">
        <v>4161</v>
      </c>
      <c r="AM366" s="22">
        <v>4770</v>
      </c>
      <c r="AN366" s="22">
        <v>9744</v>
      </c>
      <c r="AO366" s="22">
        <v>15244</v>
      </c>
      <c r="AP366" s="22">
        <v>35567</v>
      </c>
      <c r="AQ366" s="22">
        <v>50105.5</v>
      </c>
      <c r="AR366" s="22">
        <v>52524.5</v>
      </c>
      <c r="AS366" s="22">
        <v>32443</v>
      </c>
      <c r="AT366" s="22">
        <v>11910</v>
      </c>
    </row>
    <row r="367" spans="1:46">
      <c r="A367" s="20"/>
      <c r="B367" s="20"/>
      <c r="C367" s="21" t="s">
        <v>1425</v>
      </c>
      <c r="D367" s="21" t="s">
        <v>1426</v>
      </c>
      <c r="E367" s="22" t="s">
        <v>1427</v>
      </c>
      <c r="F367" s="23">
        <v>4598</v>
      </c>
      <c r="G367" s="24" t="s">
        <v>38</v>
      </c>
      <c r="H367" s="22">
        <v>365736.30000000005</v>
      </c>
      <c r="I367" s="25" t="s">
        <v>6871</v>
      </c>
      <c r="J367" s="25" t="s">
        <v>6871</v>
      </c>
      <c r="K367" s="25" t="s">
        <v>6871</v>
      </c>
      <c r="L367" s="25" t="s">
        <v>6871</v>
      </c>
      <c r="M367" s="25" t="s">
        <v>6871</v>
      </c>
      <c r="N367" s="25" t="s">
        <v>6871</v>
      </c>
      <c r="O367" s="25" t="s">
        <v>6871</v>
      </c>
      <c r="P367" s="25" t="s">
        <v>6871</v>
      </c>
      <c r="Q367" s="22">
        <v>1740</v>
      </c>
      <c r="R367" s="22">
        <v>3624</v>
      </c>
      <c r="S367" s="22">
        <v>5325</v>
      </c>
      <c r="T367" s="22">
        <v>8211</v>
      </c>
      <c r="U367" s="22">
        <v>15708</v>
      </c>
      <c r="V367" s="22">
        <v>22289.599999999999</v>
      </c>
      <c r="W367" s="22">
        <v>31623</v>
      </c>
      <c r="X367" s="22">
        <v>36343</v>
      </c>
      <c r="Y367" s="22">
        <v>29905</v>
      </c>
      <c r="Z367" s="22">
        <v>17416</v>
      </c>
      <c r="AA367" s="22">
        <v>5747</v>
      </c>
      <c r="AB367" s="25" t="s">
        <v>6871</v>
      </c>
      <c r="AC367" s="25" t="s">
        <v>6871</v>
      </c>
      <c r="AD367" s="25" t="s">
        <v>6871</v>
      </c>
      <c r="AE367" s="25" t="s">
        <v>6871</v>
      </c>
      <c r="AF367" s="25" t="s">
        <v>6871</v>
      </c>
      <c r="AG367" s="25" t="s">
        <v>6871</v>
      </c>
      <c r="AH367" s="25" t="s">
        <v>6871</v>
      </c>
      <c r="AI367" s="22">
        <v>1215</v>
      </c>
      <c r="AJ367" s="22">
        <v>1653</v>
      </c>
      <c r="AK367" s="22">
        <v>2538</v>
      </c>
      <c r="AL367" s="22">
        <v>3870.5</v>
      </c>
      <c r="AM367" s="22">
        <v>5600</v>
      </c>
      <c r="AN367" s="22">
        <v>8403</v>
      </c>
      <c r="AO367" s="22">
        <v>15774</v>
      </c>
      <c r="AP367" s="22">
        <v>28996.2</v>
      </c>
      <c r="AQ367" s="22">
        <v>39153</v>
      </c>
      <c r="AR367" s="22">
        <v>41277</v>
      </c>
      <c r="AS367" s="22">
        <v>26287</v>
      </c>
      <c r="AT367" s="22">
        <v>10441</v>
      </c>
    </row>
    <row r="368" spans="1:46">
      <c r="A368" s="20"/>
      <c r="B368" s="20"/>
      <c r="C368" s="21" t="s">
        <v>1284</v>
      </c>
      <c r="D368" s="21" t="s">
        <v>1285</v>
      </c>
      <c r="E368" s="22" t="s">
        <v>1286</v>
      </c>
      <c r="F368" s="23">
        <v>277</v>
      </c>
      <c r="G368" s="24" t="s">
        <v>38</v>
      </c>
      <c r="H368" s="22">
        <v>262129.56999999998</v>
      </c>
      <c r="I368" s="25" t="s">
        <v>6871</v>
      </c>
      <c r="J368" s="25" t="s">
        <v>6871</v>
      </c>
      <c r="K368" s="25" t="s">
        <v>6871</v>
      </c>
      <c r="L368" s="25" t="s">
        <v>6871</v>
      </c>
      <c r="M368" s="25" t="s">
        <v>6871</v>
      </c>
      <c r="N368" s="25" t="s">
        <v>6871</v>
      </c>
      <c r="O368" s="25" t="s">
        <v>6871</v>
      </c>
      <c r="P368" s="22">
        <v>2036.5</v>
      </c>
      <c r="Q368" s="22">
        <v>2724.85</v>
      </c>
      <c r="R368" s="22">
        <v>4030.55</v>
      </c>
      <c r="S368" s="22">
        <v>6539.05</v>
      </c>
      <c r="T368" s="22">
        <v>8812.81</v>
      </c>
      <c r="U368" s="22">
        <v>16106.735000000001</v>
      </c>
      <c r="V368" s="22">
        <v>18854.36</v>
      </c>
      <c r="W368" s="22">
        <v>18761.985000000001</v>
      </c>
      <c r="X368" s="22">
        <v>19533.05</v>
      </c>
      <c r="Y368" s="22">
        <v>16238.924999999999</v>
      </c>
      <c r="Z368" s="22">
        <v>7843.5</v>
      </c>
      <c r="AA368" s="22">
        <v>3054</v>
      </c>
      <c r="AB368" s="25" t="s">
        <v>6871</v>
      </c>
      <c r="AC368" s="25" t="s">
        <v>6871</v>
      </c>
      <c r="AD368" s="25" t="s">
        <v>6871</v>
      </c>
      <c r="AE368" s="25" t="s">
        <v>6871</v>
      </c>
      <c r="AF368" s="25" t="s">
        <v>6871</v>
      </c>
      <c r="AG368" s="25" t="s">
        <v>6871</v>
      </c>
      <c r="AH368" s="22">
        <v>1794</v>
      </c>
      <c r="AI368" s="22">
        <v>2264.5</v>
      </c>
      <c r="AJ368" s="22">
        <v>4022.8</v>
      </c>
      <c r="AK368" s="22">
        <v>4697.8</v>
      </c>
      <c r="AL368" s="22">
        <v>8342.9</v>
      </c>
      <c r="AM368" s="22">
        <v>8833.7350000000006</v>
      </c>
      <c r="AN368" s="22">
        <v>11786.5</v>
      </c>
      <c r="AO368" s="22">
        <v>18213.525000000001</v>
      </c>
      <c r="AP368" s="22">
        <v>19073.035</v>
      </c>
      <c r="AQ368" s="22">
        <v>19515.375</v>
      </c>
      <c r="AR368" s="22">
        <v>19054.599999999999</v>
      </c>
      <c r="AS368" s="22">
        <v>11851.635</v>
      </c>
      <c r="AT368" s="22">
        <v>4409.75</v>
      </c>
    </row>
    <row r="369" spans="1:46">
      <c r="A369" s="20"/>
      <c r="B369" s="20"/>
      <c r="C369" s="21" t="s">
        <v>1281</v>
      </c>
      <c r="D369" s="21" t="s">
        <v>1282</v>
      </c>
      <c r="E369" s="22" t="s">
        <v>1283</v>
      </c>
      <c r="F369" s="23">
        <v>1942</v>
      </c>
      <c r="G369" s="24" t="s">
        <v>28</v>
      </c>
      <c r="H369" s="22">
        <v>253921.40100000001</v>
      </c>
      <c r="I369" s="25" t="s">
        <v>6871</v>
      </c>
      <c r="J369" s="25" t="s">
        <v>6871</v>
      </c>
      <c r="K369" s="25" t="s">
        <v>6871</v>
      </c>
      <c r="L369" s="25" t="s">
        <v>6871</v>
      </c>
      <c r="M369" s="25" t="s">
        <v>6871</v>
      </c>
      <c r="N369" s="25" t="s">
        <v>6871</v>
      </c>
      <c r="O369" s="25" t="s">
        <v>6871</v>
      </c>
      <c r="P369" s="25" t="s">
        <v>6871</v>
      </c>
      <c r="Q369" s="25" t="s">
        <v>6871</v>
      </c>
      <c r="R369" s="22">
        <v>2325</v>
      </c>
      <c r="S369" s="22">
        <v>3329</v>
      </c>
      <c r="T369" s="22">
        <v>5928</v>
      </c>
      <c r="U369" s="22">
        <v>9238</v>
      </c>
      <c r="V369" s="22">
        <v>15656</v>
      </c>
      <c r="W369" s="22">
        <v>22669.901000000002</v>
      </c>
      <c r="X369" s="22">
        <v>22903</v>
      </c>
      <c r="Y369" s="22">
        <v>21253</v>
      </c>
      <c r="Z369" s="22">
        <v>11464</v>
      </c>
      <c r="AA369" s="22">
        <v>2885</v>
      </c>
      <c r="AB369" s="25" t="s">
        <v>6871</v>
      </c>
      <c r="AC369" s="25" t="s">
        <v>6871</v>
      </c>
      <c r="AD369" s="25" t="s">
        <v>6871</v>
      </c>
      <c r="AE369" s="25" t="s">
        <v>6871</v>
      </c>
      <c r="AF369" s="25" t="s">
        <v>6871</v>
      </c>
      <c r="AG369" s="25" t="s">
        <v>6871</v>
      </c>
      <c r="AH369" s="25" t="s">
        <v>6871</v>
      </c>
      <c r="AI369" s="25" t="s">
        <v>6871</v>
      </c>
      <c r="AJ369" s="25" t="s">
        <v>6871</v>
      </c>
      <c r="AK369" s="22">
        <v>1355</v>
      </c>
      <c r="AL369" s="22">
        <v>1613</v>
      </c>
      <c r="AM369" s="22">
        <v>3590</v>
      </c>
      <c r="AN369" s="22">
        <v>7385</v>
      </c>
      <c r="AO369" s="22">
        <v>11596</v>
      </c>
      <c r="AP369" s="22">
        <v>23512</v>
      </c>
      <c r="AQ369" s="22">
        <v>28739.5</v>
      </c>
      <c r="AR369" s="22">
        <v>28852</v>
      </c>
      <c r="AS369" s="22">
        <v>19822</v>
      </c>
      <c r="AT369" s="22">
        <v>5762</v>
      </c>
    </row>
    <row r="370" spans="1:46">
      <c r="A370" s="20"/>
      <c r="B370" s="20"/>
      <c r="C370" s="21" t="s">
        <v>1305</v>
      </c>
      <c r="D370" s="21" t="s">
        <v>1306</v>
      </c>
      <c r="E370" s="22" t="s">
        <v>1307</v>
      </c>
      <c r="F370" s="23">
        <v>4598</v>
      </c>
      <c r="G370" s="24" t="s">
        <v>38</v>
      </c>
      <c r="H370" s="22">
        <v>240246</v>
      </c>
      <c r="I370" s="25" t="s">
        <v>6871</v>
      </c>
      <c r="J370" s="25" t="s">
        <v>6871</v>
      </c>
      <c r="K370" s="25" t="s">
        <v>6871</v>
      </c>
      <c r="L370" s="25" t="s">
        <v>6871</v>
      </c>
      <c r="M370" s="25" t="s">
        <v>6871</v>
      </c>
      <c r="N370" s="25" t="s">
        <v>6871</v>
      </c>
      <c r="O370" s="25" t="s">
        <v>6871</v>
      </c>
      <c r="P370" s="25" t="s">
        <v>6871</v>
      </c>
      <c r="Q370" s="22">
        <v>1164</v>
      </c>
      <c r="R370" s="22">
        <v>3173</v>
      </c>
      <c r="S370" s="22">
        <v>3426</v>
      </c>
      <c r="T370" s="22">
        <v>7261</v>
      </c>
      <c r="U370" s="22">
        <v>14527</v>
      </c>
      <c r="V370" s="22">
        <v>22087</v>
      </c>
      <c r="W370" s="22">
        <v>27488</v>
      </c>
      <c r="X370" s="22">
        <v>24699</v>
      </c>
      <c r="Y370" s="22">
        <v>22637</v>
      </c>
      <c r="Z370" s="22">
        <v>10589</v>
      </c>
      <c r="AA370" s="22">
        <v>3251</v>
      </c>
      <c r="AB370" s="25" t="s">
        <v>6871</v>
      </c>
      <c r="AC370" s="25" t="s">
        <v>6871</v>
      </c>
      <c r="AD370" s="25" t="s">
        <v>6871</v>
      </c>
      <c r="AE370" s="25" t="s">
        <v>6871</v>
      </c>
      <c r="AF370" s="25" t="s">
        <v>6871</v>
      </c>
      <c r="AG370" s="25" t="s">
        <v>6871</v>
      </c>
      <c r="AH370" s="25" t="s">
        <v>6871</v>
      </c>
      <c r="AI370" s="25" t="s">
        <v>6871</v>
      </c>
      <c r="AJ370" s="22">
        <v>1083</v>
      </c>
      <c r="AK370" s="22">
        <v>1471</v>
      </c>
      <c r="AL370" s="22">
        <v>1738</v>
      </c>
      <c r="AM370" s="22">
        <v>3931</v>
      </c>
      <c r="AN370" s="22">
        <v>5031</v>
      </c>
      <c r="AO370" s="22">
        <v>12048</v>
      </c>
      <c r="AP370" s="22">
        <v>15639</v>
      </c>
      <c r="AQ370" s="22">
        <v>20388</v>
      </c>
      <c r="AR370" s="22">
        <v>20163</v>
      </c>
      <c r="AS370" s="22">
        <v>12511</v>
      </c>
      <c r="AT370" s="22">
        <v>4705</v>
      </c>
    </row>
    <row r="371" spans="1:46">
      <c r="A371" s="20"/>
      <c r="B371" s="20"/>
      <c r="C371" s="21" t="s">
        <v>1345</v>
      </c>
      <c r="D371" s="21" t="s">
        <v>1346</v>
      </c>
      <c r="E371" s="22" t="s">
        <v>1347</v>
      </c>
      <c r="F371" s="23">
        <v>1846</v>
      </c>
      <c r="G371" s="24" t="s">
        <v>38</v>
      </c>
      <c r="H371" s="22">
        <v>220937.95</v>
      </c>
      <c r="I371" s="25" t="s">
        <v>6871</v>
      </c>
      <c r="J371" s="25" t="s">
        <v>6871</v>
      </c>
      <c r="K371" s="25" t="s">
        <v>6871</v>
      </c>
      <c r="L371" s="25" t="s">
        <v>6871</v>
      </c>
      <c r="M371" s="25" t="s">
        <v>6871</v>
      </c>
      <c r="N371" s="25" t="s">
        <v>6871</v>
      </c>
      <c r="O371" s="25" t="s">
        <v>6871</v>
      </c>
      <c r="P371" s="25" t="s">
        <v>6871</v>
      </c>
      <c r="Q371" s="25" t="s">
        <v>6871</v>
      </c>
      <c r="R371" s="25" t="s">
        <v>6871</v>
      </c>
      <c r="S371" s="22">
        <v>2207</v>
      </c>
      <c r="T371" s="22">
        <v>3471</v>
      </c>
      <c r="U371" s="22">
        <v>7394</v>
      </c>
      <c r="V371" s="22">
        <v>11327.25</v>
      </c>
      <c r="W371" s="22">
        <v>19026.5</v>
      </c>
      <c r="X371" s="22">
        <v>21925</v>
      </c>
      <c r="Y371" s="22">
        <v>18400</v>
      </c>
      <c r="Z371" s="22">
        <v>12390</v>
      </c>
      <c r="AA371" s="22">
        <v>2062</v>
      </c>
      <c r="AB371" s="25" t="s">
        <v>6871</v>
      </c>
      <c r="AC371" s="25" t="s">
        <v>6871</v>
      </c>
      <c r="AD371" s="25" t="s">
        <v>6871</v>
      </c>
      <c r="AE371" s="25" t="s">
        <v>6871</v>
      </c>
      <c r="AF371" s="25" t="s">
        <v>6871</v>
      </c>
      <c r="AG371" s="25" t="s">
        <v>6871</v>
      </c>
      <c r="AH371" s="25" t="s">
        <v>6871</v>
      </c>
      <c r="AI371" s="25" t="s">
        <v>6871</v>
      </c>
      <c r="AJ371" s="22">
        <v>1035</v>
      </c>
      <c r="AK371" s="22">
        <v>2088</v>
      </c>
      <c r="AL371" s="22">
        <v>1744</v>
      </c>
      <c r="AM371" s="22">
        <v>2319</v>
      </c>
      <c r="AN371" s="22">
        <v>5795</v>
      </c>
      <c r="AO371" s="22">
        <v>8717</v>
      </c>
      <c r="AP371" s="22">
        <v>19521</v>
      </c>
      <c r="AQ371" s="22">
        <v>28218</v>
      </c>
      <c r="AR371" s="22">
        <v>27421</v>
      </c>
      <c r="AS371" s="22">
        <v>16713</v>
      </c>
      <c r="AT371" s="22">
        <v>4072</v>
      </c>
    </row>
    <row r="372" spans="1:46">
      <c r="A372" s="20"/>
      <c r="B372" s="20"/>
      <c r="C372" s="21" t="s">
        <v>1293</v>
      </c>
      <c r="D372" s="21" t="s">
        <v>1294</v>
      </c>
      <c r="E372" s="22" t="s">
        <v>1295</v>
      </c>
      <c r="F372" s="23">
        <v>1779</v>
      </c>
      <c r="G372" s="24" t="s">
        <v>28</v>
      </c>
      <c r="H372" s="22">
        <v>217294</v>
      </c>
      <c r="I372" s="25" t="s">
        <v>6871</v>
      </c>
      <c r="J372" s="25" t="s">
        <v>6871</v>
      </c>
      <c r="K372" s="25" t="s">
        <v>6871</v>
      </c>
      <c r="L372" s="25" t="s">
        <v>6871</v>
      </c>
      <c r="M372" s="25" t="s">
        <v>6871</v>
      </c>
      <c r="N372" s="25" t="s">
        <v>6871</v>
      </c>
      <c r="O372" s="25" t="s">
        <v>6871</v>
      </c>
      <c r="P372" s="25" t="s">
        <v>6871</v>
      </c>
      <c r="Q372" s="22">
        <v>1001</v>
      </c>
      <c r="R372" s="22">
        <v>1314</v>
      </c>
      <c r="S372" s="22">
        <v>1819</v>
      </c>
      <c r="T372" s="22">
        <v>4724</v>
      </c>
      <c r="U372" s="22">
        <v>6194</v>
      </c>
      <c r="V372" s="22">
        <v>12666</v>
      </c>
      <c r="W372" s="22">
        <v>19089</v>
      </c>
      <c r="X372" s="22">
        <v>22296</v>
      </c>
      <c r="Y372" s="22">
        <v>18829</v>
      </c>
      <c r="Z372" s="22">
        <v>11436</v>
      </c>
      <c r="AA372" s="22">
        <v>2911</v>
      </c>
      <c r="AB372" s="25" t="s">
        <v>6871</v>
      </c>
      <c r="AC372" s="25" t="s">
        <v>6871</v>
      </c>
      <c r="AD372" s="25" t="s">
        <v>6871</v>
      </c>
      <c r="AE372" s="25" t="s">
        <v>6871</v>
      </c>
      <c r="AF372" s="25" t="s">
        <v>6871</v>
      </c>
      <c r="AG372" s="25" t="s">
        <v>6871</v>
      </c>
      <c r="AH372" s="25" t="s">
        <v>6871</v>
      </c>
      <c r="AI372" s="25" t="s">
        <v>6871</v>
      </c>
      <c r="AJ372" s="25" t="s">
        <v>6871</v>
      </c>
      <c r="AK372" s="22">
        <v>1603</v>
      </c>
      <c r="AL372" s="22">
        <v>2027</v>
      </c>
      <c r="AM372" s="22">
        <v>2853</v>
      </c>
      <c r="AN372" s="22">
        <v>5417</v>
      </c>
      <c r="AO372" s="22">
        <v>10133</v>
      </c>
      <c r="AP372" s="22">
        <v>17873</v>
      </c>
      <c r="AQ372" s="22">
        <v>23970.5</v>
      </c>
      <c r="AR372" s="22">
        <v>27076</v>
      </c>
      <c r="AS372" s="22">
        <v>16495</v>
      </c>
      <c r="AT372" s="22">
        <v>4626.5</v>
      </c>
    </row>
    <row r="373" spans="1:46">
      <c r="A373" s="20"/>
      <c r="B373" s="20"/>
      <c r="C373" s="21" t="s">
        <v>1416</v>
      </c>
      <c r="D373" s="21" t="s">
        <v>1417</v>
      </c>
      <c r="E373" s="22" t="s">
        <v>1418</v>
      </c>
      <c r="F373" s="23">
        <v>2988</v>
      </c>
      <c r="G373" s="24" t="s">
        <v>38</v>
      </c>
      <c r="H373" s="22">
        <v>170100.3633</v>
      </c>
      <c r="I373" s="25" t="s">
        <v>6871</v>
      </c>
      <c r="J373" s="25" t="s">
        <v>6871</v>
      </c>
      <c r="K373" s="25" t="s">
        <v>6871</v>
      </c>
      <c r="L373" s="25" t="s">
        <v>6871</v>
      </c>
      <c r="M373" s="25" t="s">
        <v>6871</v>
      </c>
      <c r="N373" s="25" t="s">
        <v>6871</v>
      </c>
      <c r="O373" s="25" t="s">
        <v>6871</v>
      </c>
      <c r="P373" s="25" t="s">
        <v>6871</v>
      </c>
      <c r="Q373" s="25" t="s">
        <v>6871</v>
      </c>
      <c r="R373" s="22">
        <v>1607</v>
      </c>
      <c r="S373" s="22">
        <v>2434</v>
      </c>
      <c r="T373" s="22">
        <v>3501</v>
      </c>
      <c r="U373" s="22">
        <v>6646</v>
      </c>
      <c r="V373" s="22">
        <v>9893</v>
      </c>
      <c r="W373" s="22">
        <v>14928</v>
      </c>
      <c r="X373" s="22">
        <v>15887</v>
      </c>
      <c r="Y373" s="22">
        <v>14222</v>
      </c>
      <c r="Z373" s="22">
        <v>8371</v>
      </c>
      <c r="AA373" s="22">
        <v>2616</v>
      </c>
      <c r="AB373" s="25" t="s">
        <v>6871</v>
      </c>
      <c r="AC373" s="25" t="s">
        <v>6871</v>
      </c>
      <c r="AD373" s="25" t="s">
        <v>6871</v>
      </c>
      <c r="AE373" s="25" t="s">
        <v>6871</v>
      </c>
      <c r="AF373" s="25" t="s">
        <v>6871</v>
      </c>
      <c r="AG373" s="25" t="s">
        <v>6871</v>
      </c>
      <c r="AH373" s="25" t="s">
        <v>6871</v>
      </c>
      <c r="AI373" s="25" t="s">
        <v>6871</v>
      </c>
      <c r="AJ373" s="25" t="s">
        <v>6871</v>
      </c>
      <c r="AK373" s="22">
        <v>1370</v>
      </c>
      <c r="AL373" s="22">
        <v>1687</v>
      </c>
      <c r="AM373" s="22">
        <v>2581</v>
      </c>
      <c r="AN373" s="22">
        <v>3969</v>
      </c>
      <c r="AO373" s="22">
        <v>7466</v>
      </c>
      <c r="AP373" s="22">
        <v>14346</v>
      </c>
      <c r="AQ373" s="22">
        <v>18621</v>
      </c>
      <c r="AR373" s="22">
        <v>19951</v>
      </c>
      <c r="AS373" s="22">
        <v>13247</v>
      </c>
      <c r="AT373" s="22">
        <v>3715.3633</v>
      </c>
    </row>
    <row r="374" spans="1:46">
      <c r="A374" s="20"/>
      <c r="B374" s="20"/>
      <c r="C374" s="21" t="s">
        <v>1329</v>
      </c>
      <c r="D374" s="21" t="s">
        <v>1330</v>
      </c>
      <c r="E374" s="22" t="s">
        <v>1331</v>
      </c>
      <c r="F374" s="23">
        <v>1779</v>
      </c>
      <c r="G374" s="24" t="s">
        <v>28</v>
      </c>
      <c r="H374" s="22">
        <v>153188</v>
      </c>
      <c r="I374" s="25" t="s">
        <v>6871</v>
      </c>
      <c r="J374" s="25" t="s">
        <v>6871</v>
      </c>
      <c r="K374" s="25" t="s">
        <v>6871</v>
      </c>
      <c r="L374" s="25" t="s">
        <v>6871</v>
      </c>
      <c r="M374" s="25" t="s">
        <v>6871</v>
      </c>
      <c r="N374" s="25" t="s">
        <v>6871</v>
      </c>
      <c r="O374" s="25" t="s">
        <v>6871</v>
      </c>
      <c r="P374" s="25" t="s">
        <v>6871</v>
      </c>
      <c r="Q374" s="25" t="s">
        <v>6871</v>
      </c>
      <c r="R374" s="22">
        <v>1142</v>
      </c>
      <c r="S374" s="22">
        <v>2166</v>
      </c>
      <c r="T374" s="22">
        <v>4320</v>
      </c>
      <c r="U374" s="22">
        <v>5044</v>
      </c>
      <c r="V374" s="22">
        <v>7394</v>
      </c>
      <c r="W374" s="22">
        <v>12124</v>
      </c>
      <c r="X374" s="22">
        <v>13431</v>
      </c>
      <c r="Y374" s="22">
        <v>13467.5</v>
      </c>
      <c r="Z374" s="22">
        <v>8885</v>
      </c>
      <c r="AA374" s="22">
        <v>2233</v>
      </c>
      <c r="AB374" s="25" t="s">
        <v>6871</v>
      </c>
      <c r="AC374" s="25" t="s">
        <v>6871</v>
      </c>
      <c r="AD374" s="25" t="s">
        <v>6871</v>
      </c>
      <c r="AE374" s="25" t="s">
        <v>6871</v>
      </c>
      <c r="AF374" s="25" t="s">
        <v>6871</v>
      </c>
      <c r="AG374" s="25" t="s">
        <v>6871</v>
      </c>
      <c r="AH374" s="25" t="s">
        <v>6871</v>
      </c>
      <c r="AI374" s="25" t="s">
        <v>6871</v>
      </c>
      <c r="AJ374" s="25" t="s">
        <v>6871</v>
      </c>
      <c r="AK374" s="25" t="s">
        <v>6871</v>
      </c>
      <c r="AL374" s="25" t="s">
        <v>6871</v>
      </c>
      <c r="AM374" s="22">
        <v>1819</v>
      </c>
      <c r="AN374" s="22">
        <v>3813</v>
      </c>
      <c r="AO374" s="22">
        <v>6942</v>
      </c>
      <c r="AP374" s="22">
        <v>13453</v>
      </c>
      <c r="AQ374" s="22">
        <v>20316.5</v>
      </c>
      <c r="AR374" s="22">
        <v>17925</v>
      </c>
      <c r="AS374" s="22">
        <v>11077</v>
      </c>
      <c r="AT374" s="22">
        <v>3988</v>
      </c>
    </row>
    <row r="375" spans="1:46">
      <c r="A375" s="20"/>
      <c r="B375" s="20"/>
      <c r="C375" s="21" t="s">
        <v>1332</v>
      </c>
      <c r="D375" s="21" t="s">
        <v>1333</v>
      </c>
      <c r="E375" s="22" t="s">
        <v>1334</v>
      </c>
      <c r="F375" s="23">
        <v>1942</v>
      </c>
      <c r="G375" s="24" t="s">
        <v>28</v>
      </c>
      <c r="H375" s="22">
        <v>131541.79999999999</v>
      </c>
      <c r="I375" s="25" t="s">
        <v>6871</v>
      </c>
      <c r="J375" s="25" t="s">
        <v>6871</v>
      </c>
      <c r="K375" s="25" t="s">
        <v>6871</v>
      </c>
      <c r="L375" s="25" t="s">
        <v>6871</v>
      </c>
      <c r="M375" s="25" t="s">
        <v>6871</v>
      </c>
      <c r="N375" s="25" t="s">
        <v>6871</v>
      </c>
      <c r="O375" s="25" t="s">
        <v>6871</v>
      </c>
      <c r="P375" s="25" t="s">
        <v>6871</v>
      </c>
      <c r="Q375" s="25" t="s">
        <v>6871</v>
      </c>
      <c r="R375" s="25" t="s">
        <v>6871</v>
      </c>
      <c r="S375" s="22">
        <v>1428</v>
      </c>
      <c r="T375" s="22">
        <v>2578</v>
      </c>
      <c r="U375" s="22">
        <v>5056</v>
      </c>
      <c r="V375" s="22">
        <v>7770</v>
      </c>
      <c r="W375" s="22">
        <v>12421</v>
      </c>
      <c r="X375" s="22">
        <v>14739</v>
      </c>
      <c r="Y375" s="22">
        <v>10720.5</v>
      </c>
      <c r="Z375" s="22">
        <v>5489</v>
      </c>
      <c r="AA375" s="22">
        <v>2088</v>
      </c>
      <c r="AB375" s="25" t="s">
        <v>6871</v>
      </c>
      <c r="AC375" s="25" t="s">
        <v>6871</v>
      </c>
      <c r="AD375" s="25" t="s">
        <v>6871</v>
      </c>
      <c r="AE375" s="25" t="s">
        <v>6871</v>
      </c>
      <c r="AF375" s="25" t="s">
        <v>6871</v>
      </c>
      <c r="AG375" s="25" t="s">
        <v>6871</v>
      </c>
      <c r="AH375" s="25" t="s">
        <v>6871</v>
      </c>
      <c r="AI375" s="25" t="s">
        <v>6871</v>
      </c>
      <c r="AJ375" s="25" t="s">
        <v>6871</v>
      </c>
      <c r="AK375" s="22">
        <v>1113</v>
      </c>
      <c r="AL375" s="22">
        <v>1485</v>
      </c>
      <c r="AM375" s="22">
        <v>1601</v>
      </c>
      <c r="AN375" s="22">
        <v>3208.1</v>
      </c>
      <c r="AO375" s="22">
        <v>5670</v>
      </c>
      <c r="AP375" s="22">
        <v>10881.2</v>
      </c>
      <c r="AQ375" s="22">
        <v>11963</v>
      </c>
      <c r="AR375" s="22">
        <v>15631</v>
      </c>
      <c r="AS375" s="22">
        <v>9887</v>
      </c>
      <c r="AT375" s="22">
        <v>4284</v>
      </c>
    </row>
    <row r="376" spans="1:46">
      <c r="A376" s="20"/>
      <c r="B376" s="20"/>
      <c r="C376" s="21" t="s">
        <v>1299</v>
      </c>
      <c r="D376" s="21" t="s">
        <v>1300</v>
      </c>
      <c r="E376" s="22" t="s">
        <v>1301</v>
      </c>
      <c r="F376" s="23">
        <v>3327</v>
      </c>
      <c r="G376" s="24" t="s">
        <v>38</v>
      </c>
      <c r="H376" s="22">
        <v>129164</v>
      </c>
      <c r="I376" s="25" t="s">
        <v>6871</v>
      </c>
      <c r="J376" s="25" t="s">
        <v>6871</v>
      </c>
      <c r="K376" s="25" t="s">
        <v>6871</v>
      </c>
      <c r="L376" s="25" t="s">
        <v>6871</v>
      </c>
      <c r="M376" s="25" t="s">
        <v>6871</v>
      </c>
      <c r="N376" s="25" t="s">
        <v>6871</v>
      </c>
      <c r="O376" s="22">
        <v>2451</v>
      </c>
      <c r="P376" s="22">
        <v>2677</v>
      </c>
      <c r="Q376" s="22">
        <v>1099</v>
      </c>
      <c r="R376" s="22">
        <v>2304</v>
      </c>
      <c r="S376" s="22">
        <v>3386</v>
      </c>
      <c r="T376" s="22">
        <v>3164</v>
      </c>
      <c r="U376" s="22">
        <v>11503</v>
      </c>
      <c r="V376" s="22">
        <v>7438</v>
      </c>
      <c r="W376" s="22">
        <v>17682</v>
      </c>
      <c r="X376" s="22">
        <v>14798</v>
      </c>
      <c r="Y376" s="22">
        <v>9056</v>
      </c>
      <c r="Z376" s="22">
        <v>6181</v>
      </c>
      <c r="AA376" s="25" t="s">
        <v>6871</v>
      </c>
      <c r="AB376" s="25" t="s">
        <v>6871</v>
      </c>
      <c r="AC376" s="25" t="s">
        <v>6871</v>
      </c>
      <c r="AD376" s="25" t="s">
        <v>6871</v>
      </c>
      <c r="AE376" s="25" t="s">
        <v>6871</v>
      </c>
      <c r="AF376" s="25" t="s">
        <v>6871</v>
      </c>
      <c r="AG376" s="22">
        <v>2501</v>
      </c>
      <c r="AH376" s="25" t="s">
        <v>6871</v>
      </c>
      <c r="AI376" s="25" t="s">
        <v>6871</v>
      </c>
      <c r="AJ376" s="25" t="s">
        <v>6871</v>
      </c>
      <c r="AK376" s="25" t="s">
        <v>6871</v>
      </c>
      <c r="AL376" s="22">
        <v>2639</v>
      </c>
      <c r="AM376" s="22">
        <v>4922</v>
      </c>
      <c r="AN376" s="22">
        <v>5185</v>
      </c>
      <c r="AO376" s="22">
        <v>5918</v>
      </c>
      <c r="AP376" s="22">
        <v>4427</v>
      </c>
      <c r="AQ376" s="22">
        <v>5640</v>
      </c>
      <c r="AR376" s="22">
        <v>4452</v>
      </c>
      <c r="AS376" s="22">
        <v>8770</v>
      </c>
      <c r="AT376" s="25" t="s">
        <v>6871</v>
      </c>
    </row>
    <row r="377" spans="1:46">
      <c r="A377" s="20"/>
      <c r="B377" s="20"/>
      <c r="C377" s="21" t="s">
        <v>1422</v>
      </c>
      <c r="D377" s="21" t="s">
        <v>1423</v>
      </c>
      <c r="E377" s="22" t="s">
        <v>1424</v>
      </c>
      <c r="F377" s="23">
        <v>2877</v>
      </c>
      <c r="G377" s="24" t="s">
        <v>38</v>
      </c>
      <c r="H377" s="22">
        <v>101882</v>
      </c>
      <c r="I377" s="25" t="s">
        <v>6871</v>
      </c>
      <c r="J377" s="25" t="s">
        <v>6871</v>
      </c>
      <c r="K377" s="25" t="s">
        <v>6871</v>
      </c>
      <c r="L377" s="25" t="s">
        <v>6871</v>
      </c>
      <c r="M377" s="25" t="s">
        <v>6871</v>
      </c>
      <c r="N377" s="25" t="s">
        <v>6871</v>
      </c>
      <c r="O377" s="25" t="s">
        <v>6871</v>
      </c>
      <c r="P377" s="25" t="s">
        <v>6871</v>
      </c>
      <c r="Q377" s="25" t="s">
        <v>6871</v>
      </c>
      <c r="R377" s="25" t="s">
        <v>6871</v>
      </c>
      <c r="S377" s="25" t="s">
        <v>6871</v>
      </c>
      <c r="T377" s="22">
        <v>2157</v>
      </c>
      <c r="U377" s="22">
        <v>3574</v>
      </c>
      <c r="V377" s="22">
        <v>4747</v>
      </c>
      <c r="W377" s="22">
        <v>7867</v>
      </c>
      <c r="X377" s="22">
        <v>9686</v>
      </c>
      <c r="Y377" s="22">
        <v>9861</v>
      </c>
      <c r="Z377" s="22">
        <v>5639</v>
      </c>
      <c r="AA377" s="22">
        <v>2067</v>
      </c>
      <c r="AB377" s="25" t="s">
        <v>6871</v>
      </c>
      <c r="AC377" s="25" t="s">
        <v>6871</v>
      </c>
      <c r="AD377" s="25" t="s">
        <v>6871</v>
      </c>
      <c r="AE377" s="25" t="s">
        <v>6871</v>
      </c>
      <c r="AF377" s="25" t="s">
        <v>6871</v>
      </c>
      <c r="AG377" s="25" t="s">
        <v>6871</v>
      </c>
      <c r="AH377" s="25" t="s">
        <v>6871</v>
      </c>
      <c r="AI377" s="25" t="s">
        <v>6871</v>
      </c>
      <c r="AJ377" s="25" t="s">
        <v>6871</v>
      </c>
      <c r="AK377" s="25" t="s">
        <v>6871</v>
      </c>
      <c r="AL377" s="25" t="s">
        <v>6871</v>
      </c>
      <c r="AM377" s="22">
        <v>2003</v>
      </c>
      <c r="AN377" s="22">
        <v>2280</v>
      </c>
      <c r="AO377" s="22">
        <v>4703</v>
      </c>
      <c r="AP377" s="22">
        <v>8852</v>
      </c>
      <c r="AQ377" s="22">
        <v>11307</v>
      </c>
      <c r="AR377" s="22">
        <v>11253</v>
      </c>
      <c r="AS377" s="22">
        <v>7775</v>
      </c>
      <c r="AT377" s="22">
        <v>3296</v>
      </c>
    </row>
    <row r="378" spans="1:46">
      <c r="A378" s="20"/>
      <c r="B378" s="20"/>
      <c r="C378" s="21" t="s">
        <v>1359</v>
      </c>
      <c r="D378" s="21" t="s">
        <v>1360</v>
      </c>
      <c r="E378" s="22" t="s">
        <v>1361</v>
      </c>
      <c r="F378" s="23">
        <v>1942</v>
      </c>
      <c r="G378" s="24" t="s">
        <v>28</v>
      </c>
      <c r="H378" s="22">
        <v>89872</v>
      </c>
      <c r="I378" s="25" t="s">
        <v>6871</v>
      </c>
      <c r="J378" s="25" t="s">
        <v>6871</v>
      </c>
      <c r="K378" s="25" t="s">
        <v>6871</v>
      </c>
      <c r="L378" s="25" t="s">
        <v>6871</v>
      </c>
      <c r="M378" s="25" t="s">
        <v>6871</v>
      </c>
      <c r="N378" s="25" t="s">
        <v>6871</v>
      </c>
      <c r="O378" s="25" t="s">
        <v>6871</v>
      </c>
      <c r="P378" s="25" t="s">
        <v>6871</v>
      </c>
      <c r="Q378" s="25" t="s">
        <v>6871</v>
      </c>
      <c r="R378" s="25" t="s">
        <v>6871</v>
      </c>
      <c r="S378" s="22">
        <v>1665</v>
      </c>
      <c r="T378" s="22">
        <v>2324</v>
      </c>
      <c r="U378" s="22">
        <v>2778</v>
      </c>
      <c r="V378" s="22">
        <v>5891</v>
      </c>
      <c r="W378" s="22">
        <v>8340</v>
      </c>
      <c r="X378" s="22">
        <v>7800</v>
      </c>
      <c r="Y378" s="22">
        <v>7488</v>
      </c>
      <c r="Z378" s="22">
        <v>3856</v>
      </c>
      <c r="AA378" s="22">
        <v>1220</v>
      </c>
      <c r="AB378" s="25" t="s">
        <v>6871</v>
      </c>
      <c r="AC378" s="25" t="s">
        <v>6871</v>
      </c>
      <c r="AD378" s="25" t="s">
        <v>6871</v>
      </c>
      <c r="AE378" s="25" t="s">
        <v>6871</v>
      </c>
      <c r="AF378" s="25" t="s">
        <v>6871</v>
      </c>
      <c r="AG378" s="25" t="s">
        <v>6871</v>
      </c>
      <c r="AH378" s="25" t="s">
        <v>6871</v>
      </c>
      <c r="AI378" s="25" t="s">
        <v>6871</v>
      </c>
      <c r="AJ378" s="25" t="s">
        <v>6871</v>
      </c>
      <c r="AK378" s="25" t="s">
        <v>6871</v>
      </c>
      <c r="AL378" s="25" t="s">
        <v>6871</v>
      </c>
      <c r="AM378" s="25" t="s">
        <v>6871</v>
      </c>
      <c r="AN378" s="22">
        <v>3346</v>
      </c>
      <c r="AO378" s="22">
        <v>4026</v>
      </c>
      <c r="AP378" s="22">
        <v>7874</v>
      </c>
      <c r="AQ378" s="22">
        <v>10148</v>
      </c>
      <c r="AR378" s="22">
        <v>9599</v>
      </c>
      <c r="AS378" s="22">
        <v>6808</v>
      </c>
      <c r="AT378" s="22">
        <v>2105</v>
      </c>
    </row>
    <row r="379" spans="1:46">
      <c r="A379" s="20"/>
      <c r="B379" s="20"/>
      <c r="C379" s="21" t="s">
        <v>1272</v>
      </c>
      <c r="D379" s="21" t="s">
        <v>1273</v>
      </c>
      <c r="E379" s="22" t="s">
        <v>1274</v>
      </c>
      <c r="F379" s="23">
        <v>1614</v>
      </c>
      <c r="G379" s="24" t="s">
        <v>28</v>
      </c>
      <c r="H379" s="22">
        <v>75837</v>
      </c>
      <c r="I379" s="25" t="s">
        <v>6871</v>
      </c>
      <c r="J379" s="25" t="s">
        <v>6871</v>
      </c>
      <c r="K379" s="25" t="s">
        <v>6871</v>
      </c>
      <c r="L379" s="25" t="s">
        <v>6871</v>
      </c>
      <c r="M379" s="25" t="s">
        <v>6871</v>
      </c>
      <c r="N379" s="25" t="s">
        <v>6871</v>
      </c>
      <c r="O379" s="25" t="s">
        <v>6871</v>
      </c>
      <c r="P379" s="25" t="s">
        <v>6871</v>
      </c>
      <c r="Q379" s="25" t="s">
        <v>6871</v>
      </c>
      <c r="R379" s="25" t="s">
        <v>6871</v>
      </c>
      <c r="S379" s="25" t="s">
        <v>6871</v>
      </c>
      <c r="T379" s="25" t="s">
        <v>6871</v>
      </c>
      <c r="U379" s="22">
        <v>2238</v>
      </c>
      <c r="V379" s="22">
        <v>2934</v>
      </c>
      <c r="W379" s="22">
        <v>5804</v>
      </c>
      <c r="X379" s="22">
        <v>6717</v>
      </c>
      <c r="Y379" s="22">
        <v>5539</v>
      </c>
      <c r="Z379" s="22">
        <v>3474</v>
      </c>
      <c r="AA379" s="25" t="s">
        <v>6871</v>
      </c>
      <c r="AB379" s="25" t="s">
        <v>6871</v>
      </c>
      <c r="AC379" s="25" t="s">
        <v>6871</v>
      </c>
      <c r="AD379" s="25" t="s">
        <v>6871</v>
      </c>
      <c r="AE379" s="25" t="s">
        <v>6871</v>
      </c>
      <c r="AF379" s="25" t="s">
        <v>6871</v>
      </c>
      <c r="AG379" s="25" t="s">
        <v>6871</v>
      </c>
      <c r="AH379" s="25" t="s">
        <v>6871</v>
      </c>
      <c r="AI379" s="25" t="s">
        <v>6871</v>
      </c>
      <c r="AJ379" s="25" t="s">
        <v>6871</v>
      </c>
      <c r="AK379" s="25" t="s">
        <v>6871</v>
      </c>
      <c r="AL379" s="25" t="s">
        <v>6871</v>
      </c>
      <c r="AM379" s="25" t="s">
        <v>6871</v>
      </c>
      <c r="AN379" s="22">
        <v>2091</v>
      </c>
      <c r="AO379" s="22">
        <v>2754</v>
      </c>
      <c r="AP379" s="22">
        <v>7779</v>
      </c>
      <c r="AQ379" s="22">
        <v>10582</v>
      </c>
      <c r="AR379" s="22">
        <v>10630</v>
      </c>
      <c r="AS379" s="22">
        <v>5860</v>
      </c>
      <c r="AT379" s="22">
        <v>2146</v>
      </c>
    </row>
    <row r="380" spans="1:46">
      <c r="A380" s="20"/>
      <c r="B380" s="20"/>
      <c r="C380" s="21" t="s">
        <v>1357</v>
      </c>
      <c r="D380" s="21" t="s">
        <v>1358</v>
      </c>
      <c r="E380" s="22" t="s">
        <v>1338</v>
      </c>
      <c r="F380" s="23">
        <v>434</v>
      </c>
      <c r="G380" s="24" t="s">
        <v>28</v>
      </c>
      <c r="H380" s="22">
        <v>68156.5</v>
      </c>
      <c r="I380" s="25" t="s">
        <v>6871</v>
      </c>
      <c r="J380" s="25" t="s">
        <v>6871</v>
      </c>
      <c r="K380" s="25" t="s">
        <v>6871</v>
      </c>
      <c r="L380" s="25" t="s">
        <v>6871</v>
      </c>
      <c r="M380" s="25" t="s">
        <v>6871</v>
      </c>
      <c r="N380" s="25" t="s">
        <v>6871</v>
      </c>
      <c r="O380" s="25" t="s">
        <v>6871</v>
      </c>
      <c r="P380" s="25" t="s">
        <v>6871</v>
      </c>
      <c r="Q380" s="25" t="s">
        <v>6871</v>
      </c>
      <c r="R380" s="25" t="s">
        <v>6871</v>
      </c>
      <c r="S380" s="25" t="s">
        <v>6871</v>
      </c>
      <c r="T380" s="25" t="s">
        <v>6871</v>
      </c>
      <c r="U380" s="22">
        <v>2710</v>
      </c>
      <c r="V380" s="22">
        <v>4689</v>
      </c>
      <c r="W380" s="22">
        <v>4040</v>
      </c>
      <c r="X380" s="22">
        <v>5807</v>
      </c>
      <c r="Y380" s="22">
        <v>4653</v>
      </c>
      <c r="Z380" s="22">
        <v>2888</v>
      </c>
      <c r="AA380" s="25" t="s">
        <v>6871</v>
      </c>
      <c r="AB380" s="25" t="s">
        <v>6871</v>
      </c>
      <c r="AC380" s="25" t="s">
        <v>6871</v>
      </c>
      <c r="AD380" s="25" t="s">
        <v>6871</v>
      </c>
      <c r="AE380" s="25" t="s">
        <v>6871</v>
      </c>
      <c r="AF380" s="25" t="s">
        <v>6871</v>
      </c>
      <c r="AG380" s="25" t="s">
        <v>6871</v>
      </c>
      <c r="AH380" s="25" t="s">
        <v>6871</v>
      </c>
      <c r="AI380" s="25" t="s">
        <v>6871</v>
      </c>
      <c r="AJ380" s="25" t="s">
        <v>6871</v>
      </c>
      <c r="AK380" s="22">
        <v>1315</v>
      </c>
      <c r="AL380" s="25" t="s">
        <v>6871</v>
      </c>
      <c r="AM380" s="22">
        <v>2612</v>
      </c>
      <c r="AN380" s="22">
        <v>2063</v>
      </c>
      <c r="AO380" s="22">
        <v>2489</v>
      </c>
      <c r="AP380" s="22">
        <v>5790</v>
      </c>
      <c r="AQ380" s="22">
        <v>8787</v>
      </c>
      <c r="AR380" s="22">
        <v>8240</v>
      </c>
      <c r="AS380" s="22">
        <v>5420.5</v>
      </c>
      <c r="AT380" s="22">
        <v>1009</v>
      </c>
    </row>
    <row r="381" spans="1:46">
      <c r="A381" s="20"/>
      <c r="B381" s="20"/>
      <c r="C381" s="21" t="s">
        <v>1320</v>
      </c>
      <c r="D381" s="21" t="s">
        <v>1321</v>
      </c>
      <c r="E381" s="22" t="s">
        <v>1322</v>
      </c>
      <c r="F381" s="23">
        <v>434</v>
      </c>
      <c r="G381" s="24" t="s">
        <v>28</v>
      </c>
      <c r="H381" s="22">
        <v>67780</v>
      </c>
      <c r="I381" s="25" t="s">
        <v>6871</v>
      </c>
      <c r="J381" s="25" t="s">
        <v>6871</v>
      </c>
      <c r="K381" s="25" t="s">
        <v>6871</v>
      </c>
      <c r="L381" s="25" t="s">
        <v>6871</v>
      </c>
      <c r="M381" s="25" t="s">
        <v>6871</v>
      </c>
      <c r="N381" s="25" t="s">
        <v>6871</v>
      </c>
      <c r="O381" s="25" t="s">
        <v>6871</v>
      </c>
      <c r="P381" s="25" t="s">
        <v>6871</v>
      </c>
      <c r="Q381" s="25" t="s">
        <v>6871</v>
      </c>
      <c r="R381" s="25" t="s">
        <v>6871</v>
      </c>
      <c r="S381" s="25" t="s">
        <v>6871</v>
      </c>
      <c r="T381" s="22">
        <v>1102</v>
      </c>
      <c r="U381" s="22">
        <v>1684</v>
      </c>
      <c r="V381" s="22">
        <v>3722</v>
      </c>
      <c r="W381" s="22">
        <v>5015</v>
      </c>
      <c r="X381" s="22">
        <v>7354</v>
      </c>
      <c r="Y381" s="22">
        <v>6297</v>
      </c>
      <c r="Z381" s="22">
        <v>2877</v>
      </c>
      <c r="AA381" s="25" t="s">
        <v>6871</v>
      </c>
      <c r="AB381" s="25" t="s">
        <v>6871</v>
      </c>
      <c r="AC381" s="25" t="s">
        <v>6871</v>
      </c>
      <c r="AD381" s="25" t="s">
        <v>6871</v>
      </c>
      <c r="AE381" s="25" t="s">
        <v>6871</v>
      </c>
      <c r="AF381" s="25" t="s">
        <v>6871</v>
      </c>
      <c r="AG381" s="25" t="s">
        <v>6871</v>
      </c>
      <c r="AH381" s="25" t="s">
        <v>6871</v>
      </c>
      <c r="AI381" s="25" t="s">
        <v>6871</v>
      </c>
      <c r="AJ381" s="25" t="s">
        <v>6871</v>
      </c>
      <c r="AK381" s="25" t="s">
        <v>6871</v>
      </c>
      <c r="AL381" s="22">
        <v>1216</v>
      </c>
      <c r="AM381" s="25" t="s">
        <v>6871</v>
      </c>
      <c r="AN381" s="22">
        <v>1306</v>
      </c>
      <c r="AO381" s="22">
        <v>3101</v>
      </c>
      <c r="AP381" s="22">
        <v>6006</v>
      </c>
      <c r="AQ381" s="22">
        <v>9909</v>
      </c>
      <c r="AR381" s="22">
        <v>7398</v>
      </c>
      <c r="AS381" s="22">
        <v>4072</v>
      </c>
      <c r="AT381" s="22">
        <v>1521</v>
      </c>
    </row>
    <row r="382" spans="1:46">
      <c r="A382" s="20"/>
      <c r="B382" s="20"/>
      <c r="C382" s="21" t="s">
        <v>1323</v>
      </c>
      <c r="D382" s="21" t="s">
        <v>1324</v>
      </c>
      <c r="E382" s="22" t="s">
        <v>1325</v>
      </c>
      <c r="F382" s="23">
        <v>185</v>
      </c>
      <c r="G382" s="24" t="s">
        <v>28</v>
      </c>
      <c r="H382" s="22">
        <v>63249.324999999997</v>
      </c>
      <c r="I382" s="25" t="s">
        <v>6871</v>
      </c>
      <c r="J382" s="25" t="s">
        <v>6871</v>
      </c>
      <c r="K382" s="25" t="s">
        <v>6871</v>
      </c>
      <c r="L382" s="25" t="s">
        <v>6871</v>
      </c>
      <c r="M382" s="25" t="s">
        <v>6871</v>
      </c>
      <c r="N382" s="25" t="s">
        <v>6871</v>
      </c>
      <c r="O382" s="25" t="s">
        <v>6871</v>
      </c>
      <c r="P382" s="25" t="s">
        <v>6871</v>
      </c>
      <c r="Q382" s="25" t="s">
        <v>6871</v>
      </c>
      <c r="R382" s="22">
        <v>1734.15</v>
      </c>
      <c r="S382" s="22">
        <v>1718</v>
      </c>
      <c r="T382" s="22">
        <v>2230.1</v>
      </c>
      <c r="U382" s="22">
        <v>3562.6</v>
      </c>
      <c r="V382" s="22">
        <v>5569.1</v>
      </c>
      <c r="W382" s="22">
        <v>3602.5</v>
      </c>
      <c r="X382" s="22">
        <v>4022</v>
      </c>
      <c r="Y382" s="22">
        <v>4077.1550000000002</v>
      </c>
      <c r="Z382" s="22">
        <v>1434.5</v>
      </c>
      <c r="AA382" s="25" t="s">
        <v>6871</v>
      </c>
      <c r="AB382" s="25" t="s">
        <v>6871</v>
      </c>
      <c r="AC382" s="25" t="s">
        <v>6871</v>
      </c>
      <c r="AD382" s="25" t="s">
        <v>6871</v>
      </c>
      <c r="AE382" s="25" t="s">
        <v>6871</v>
      </c>
      <c r="AF382" s="25" t="s">
        <v>6871</v>
      </c>
      <c r="AG382" s="25" t="s">
        <v>6871</v>
      </c>
      <c r="AH382" s="25" t="s">
        <v>6871</v>
      </c>
      <c r="AI382" s="25" t="s">
        <v>6871</v>
      </c>
      <c r="AJ382" s="25" t="s">
        <v>6871</v>
      </c>
      <c r="AK382" s="22">
        <v>1350</v>
      </c>
      <c r="AL382" s="22">
        <v>1602.02</v>
      </c>
      <c r="AM382" s="22">
        <v>2011.1</v>
      </c>
      <c r="AN382" s="22">
        <v>3050</v>
      </c>
      <c r="AO382" s="22">
        <v>4714.1000000000004</v>
      </c>
      <c r="AP382" s="22">
        <v>3813.5</v>
      </c>
      <c r="AQ382" s="22">
        <v>5462.1</v>
      </c>
      <c r="AR382" s="22">
        <v>4450.05</v>
      </c>
      <c r="AS382" s="22">
        <v>2944.05</v>
      </c>
      <c r="AT382" s="25" t="s">
        <v>6871</v>
      </c>
    </row>
    <row r="383" spans="1:46">
      <c r="A383" s="20"/>
      <c r="B383" s="20"/>
      <c r="C383" s="21" t="s">
        <v>1290</v>
      </c>
      <c r="D383" s="21" t="s">
        <v>1291</v>
      </c>
      <c r="E383" s="22" t="s">
        <v>1292</v>
      </c>
      <c r="F383" s="23">
        <v>1614</v>
      </c>
      <c r="G383" s="24" t="s">
        <v>28</v>
      </c>
      <c r="H383" s="22">
        <v>60711</v>
      </c>
      <c r="I383" s="25" t="s">
        <v>6871</v>
      </c>
      <c r="J383" s="25" t="s">
        <v>6871</v>
      </c>
      <c r="K383" s="25" t="s">
        <v>6871</v>
      </c>
      <c r="L383" s="25" t="s">
        <v>6871</v>
      </c>
      <c r="M383" s="25" t="s">
        <v>6871</v>
      </c>
      <c r="N383" s="25" t="s">
        <v>6871</v>
      </c>
      <c r="O383" s="25" t="s">
        <v>6871</v>
      </c>
      <c r="P383" s="25" t="s">
        <v>6871</v>
      </c>
      <c r="Q383" s="25" t="s">
        <v>6871</v>
      </c>
      <c r="R383" s="25" t="s">
        <v>6871</v>
      </c>
      <c r="S383" s="25" t="s">
        <v>6871</v>
      </c>
      <c r="T383" s="25" t="s">
        <v>6871</v>
      </c>
      <c r="U383" s="22">
        <v>1351</v>
      </c>
      <c r="V383" s="22">
        <v>2854</v>
      </c>
      <c r="W383" s="22">
        <v>4887</v>
      </c>
      <c r="X383" s="22">
        <v>5157</v>
      </c>
      <c r="Y383" s="22">
        <v>5634</v>
      </c>
      <c r="Z383" s="22">
        <v>3562</v>
      </c>
      <c r="AA383" s="25" t="s">
        <v>6871</v>
      </c>
      <c r="AB383" s="25" t="s">
        <v>6871</v>
      </c>
      <c r="AC383" s="25" t="s">
        <v>6871</v>
      </c>
      <c r="AD383" s="25" t="s">
        <v>6871</v>
      </c>
      <c r="AE383" s="25" t="s">
        <v>6871</v>
      </c>
      <c r="AF383" s="25" t="s">
        <v>6871</v>
      </c>
      <c r="AG383" s="25" t="s">
        <v>6871</v>
      </c>
      <c r="AH383" s="25" t="s">
        <v>6871</v>
      </c>
      <c r="AI383" s="25" t="s">
        <v>6871</v>
      </c>
      <c r="AJ383" s="25" t="s">
        <v>6871</v>
      </c>
      <c r="AK383" s="25" t="s">
        <v>6871</v>
      </c>
      <c r="AL383" s="25" t="s">
        <v>6871</v>
      </c>
      <c r="AM383" s="25" t="s">
        <v>6871</v>
      </c>
      <c r="AN383" s="25" t="s">
        <v>6871</v>
      </c>
      <c r="AO383" s="22">
        <v>2310</v>
      </c>
      <c r="AP383" s="22">
        <v>5424</v>
      </c>
      <c r="AQ383" s="22">
        <v>7759</v>
      </c>
      <c r="AR383" s="22">
        <v>10075</v>
      </c>
      <c r="AS383" s="22">
        <v>5240</v>
      </c>
      <c r="AT383" s="22">
        <v>1503</v>
      </c>
    </row>
    <row r="384" spans="1:46">
      <c r="A384" s="20"/>
      <c r="B384" s="20"/>
      <c r="C384" s="21" t="s">
        <v>1296</v>
      </c>
      <c r="D384" s="21" t="s">
        <v>1297</v>
      </c>
      <c r="E384" s="22" t="s">
        <v>1298</v>
      </c>
      <c r="F384" s="23">
        <v>3327</v>
      </c>
      <c r="G384" s="24" t="s">
        <v>38</v>
      </c>
      <c r="H384" s="22">
        <v>53340.868999999999</v>
      </c>
      <c r="I384" s="25" t="s">
        <v>6871</v>
      </c>
      <c r="J384" s="25" t="s">
        <v>6871</v>
      </c>
      <c r="K384" s="25" t="s">
        <v>6871</v>
      </c>
      <c r="L384" s="25" t="s">
        <v>6871</v>
      </c>
      <c r="M384" s="25" t="s">
        <v>6871</v>
      </c>
      <c r="N384" s="25" t="s">
        <v>6871</v>
      </c>
      <c r="O384" s="25" t="s">
        <v>6871</v>
      </c>
      <c r="P384" s="22">
        <v>2037.8689999999999</v>
      </c>
      <c r="Q384" s="22">
        <v>2509</v>
      </c>
      <c r="R384" s="25" t="s">
        <v>6871</v>
      </c>
      <c r="S384" s="25" t="s">
        <v>6871</v>
      </c>
      <c r="T384" s="22">
        <v>4041</v>
      </c>
      <c r="U384" s="22">
        <v>3397</v>
      </c>
      <c r="V384" s="22">
        <v>2097</v>
      </c>
      <c r="W384" s="22">
        <v>2891</v>
      </c>
      <c r="X384" s="22">
        <v>4764</v>
      </c>
      <c r="Y384" s="22">
        <v>3364</v>
      </c>
      <c r="Z384" s="22">
        <v>2556</v>
      </c>
      <c r="AA384" s="25" t="s">
        <v>6871</v>
      </c>
      <c r="AB384" s="25" t="s">
        <v>6871</v>
      </c>
      <c r="AC384" s="25" t="s">
        <v>6871</v>
      </c>
      <c r="AD384" s="25" t="s">
        <v>6871</v>
      </c>
      <c r="AE384" s="25" t="s">
        <v>6871</v>
      </c>
      <c r="AF384" s="25" t="s">
        <v>6871</v>
      </c>
      <c r="AG384" s="25" t="s">
        <v>6871</v>
      </c>
      <c r="AH384" s="25" t="s">
        <v>6871</v>
      </c>
      <c r="AI384" s="22">
        <v>1423</v>
      </c>
      <c r="AJ384" s="25" t="s">
        <v>6871</v>
      </c>
      <c r="AK384" s="25" t="s">
        <v>6871</v>
      </c>
      <c r="AL384" s="22">
        <v>2429</v>
      </c>
      <c r="AM384" s="22">
        <v>3042</v>
      </c>
      <c r="AN384" s="22">
        <v>1506</v>
      </c>
      <c r="AO384" s="22">
        <v>1790</v>
      </c>
      <c r="AP384" s="22">
        <v>2264</v>
      </c>
      <c r="AQ384" s="22">
        <v>3636</v>
      </c>
      <c r="AR384" s="22">
        <v>2199</v>
      </c>
      <c r="AS384" s="22">
        <v>2867</v>
      </c>
      <c r="AT384" s="22">
        <v>1208</v>
      </c>
    </row>
    <row r="385" spans="1:46">
      <c r="A385" s="20"/>
      <c r="B385" s="20"/>
      <c r="C385" s="21" t="s">
        <v>1434</v>
      </c>
      <c r="D385" s="21" t="s">
        <v>1435</v>
      </c>
      <c r="E385" s="22" t="s">
        <v>1436</v>
      </c>
      <c r="F385" s="23">
        <v>185</v>
      </c>
      <c r="G385" s="24" t="s">
        <v>28</v>
      </c>
      <c r="H385" s="22">
        <v>37334</v>
      </c>
      <c r="I385" s="25" t="s">
        <v>6871</v>
      </c>
      <c r="J385" s="25" t="s">
        <v>6871</v>
      </c>
      <c r="K385" s="25" t="s">
        <v>6871</v>
      </c>
      <c r="L385" s="25" t="s">
        <v>6871</v>
      </c>
      <c r="M385" s="25" t="s">
        <v>6871</v>
      </c>
      <c r="N385" s="25" t="s">
        <v>6871</v>
      </c>
      <c r="O385" s="25" t="s">
        <v>6871</v>
      </c>
      <c r="P385" s="25" t="s">
        <v>6871</v>
      </c>
      <c r="Q385" s="25" t="s">
        <v>6871</v>
      </c>
      <c r="R385" s="25" t="s">
        <v>6871</v>
      </c>
      <c r="S385" s="25" t="s">
        <v>6871</v>
      </c>
      <c r="T385" s="22">
        <v>1359</v>
      </c>
      <c r="U385" s="22">
        <v>1714</v>
      </c>
      <c r="V385" s="22">
        <v>3205</v>
      </c>
      <c r="W385" s="22">
        <v>3218</v>
      </c>
      <c r="X385" s="22">
        <v>4342</v>
      </c>
      <c r="Y385" s="22">
        <v>2704</v>
      </c>
      <c r="Z385" s="25" t="s">
        <v>6871</v>
      </c>
      <c r="AA385" s="25" t="s">
        <v>6871</v>
      </c>
      <c r="AB385" s="25" t="s">
        <v>6871</v>
      </c>
      <c r="AC385" s="25" t="s">
        <v>6871</v>
      </c>
      <c r="AD385" s="25" t="s">
        <v>6871</v>
      </c>
      <c r="AE385" s="25" t="s">
        <v>6871</v>
      </c>
      <c r="AF385" s="25" t="s">
        <v>6871</v>
      </c>
      <c r="AG385" s="25" t="s">
        <v>6871</v>
      </c>
      <c r="AH385" s="25" t="s">
        <v>6871</v>
      </c>
      <c r="AI385" s="25" t="s">
        <v>6871</v>
      </c>
      <c r="AJ385" s="25" t="s">
        <v>6871</v>
      </c>
      <c r="AK385" s="25" t="s">
        <v>6871</v>
      </c>
      <c r="AL385" s="25" t="s">
        <v>6871</v>
      </c>
      <c r="AM385" s="22">
        <v>1608</v>
      </c>
      <c r="AN385" s="22">
        <v>2120</v>
      </c>
      <c r="AO385" s="22">
        <v>2455</v>
      </c>
      <c r="AP385" s="22">
        <v>2888</v>
      </c>
      <c r="AQ385" s="22">
        <v>2823</v>
      </c>
      <c r="AR385" s="22">
        <v>1730</v>
      </c>
      <c r="AS385" s="22">
        <v>1118</v>
      </c>
      <c r="AT385" s="25" t="s">
        <v>6871</v>
      </c>
    </row>
    <row r="386" spans="1:46">
      <c r="A386" s="20"/>
      <c r="B386" s="20"/>
      <c r="C386" s="21" t="s">
        <v>1326</v>
      </c>
      <c r="D386" s="21" t="s">
        <v>1327</v>
      </c>
      <c r="E386" s="22" t="s">
        <v>1328</v>
      </c>
      <c r="F386" s="23">
        <v>1353</v>
      </c>
      <c r="G386" s="24" t="s">
        <v>28</v>
      </c>
      <c r="H386" s="22">
        <v>34984</v>
      </c>
      <c r="I386" s="25" t="s">
        <v>6871</v>
      </c>
      <c r="J386" s="25" t="s">
        <v>6871</v>
      </c>
      <c r="K386" s="25" t="s">
        <v>6871</v>
      </c>
      <c r="L386" s="25" t="s">
        <v>6871</v>
      </c>
      <c r="M386" s="25" t="s">
        <v>6871</v>
      </c>
      <c r="N386" s="25" t="s">
        <v>6871</v>
      </c>
      <c r="O386" s="25" t="s">
        <v>6871</v>
      </c>
      <c r="P386" s="25" t="s">
        <v>6871</v>
      </c>
      <c r="Q386" s="25" t="s">
        <v>6871</v>
      </c>
      <c r="R386" s="25" t="s">
        <v>6871</v>
      </c>
      <c r="S386" s="25" t="s">
        <v>6871</v>
      </c>
      <c r="T386" s="25" t="s">
        <v>6871</v>
      </c>
      <c r="U386" s="25" t="s">
        <v>6871</v>
      </c>
      <c r="V386" s="22">
        <v>3201</v>
      </c>
      <c r="W386" s="22">
        <v>3032</v>
      </c>
      <c r="X386" s="22">
        <v>3770</v>
      </c>
      <c r="Y386" s="22">
        <v>2710</v>
      </c>
      <c r="Z386" s="22">
        <v>1181</v>
      </c>
      <c r="AA386" s="25" t="s">
        <v>6871</v>
      </c>
      <c r="AB386" s="25" t="s">
        <v>6871</v>
      </c>
      <c r="AC386" s="25" t="s">
        <v>6871</v>
      </c>
      <c r="AD386" s="25" t="s">
        <v>6871</v>
      </c>
      <c r="AE386" s="25" t="s">
        <v>6871</v>
      </c>
      <c r="AF386" s="25" t="s">
        <v>6871</v>
      </c>
      <c r="AG386" s="25" t="s">
        <v>6871</v>
      </c>
      <c r="AH386" s="25" t="s">
        <v>6871</v>
      </c>
      <c r="AI386" s="25" t="s">
        <v>6871</v>
      </c>
      <c r="AJ386" s="25" t="s">
        <v>6871</v>
      </c>
      <c r="AK386" s="25" t="s">
        <v>6871</v>
      </c>
      <c r="AL386" s="25" t="s">
        <v>6871</v>
      </c>
      <c r="AM386" s="25" t="s">
        <v>6871</v>
      </c>
      <c r="AN386" s="25" t="s">
        <v>6871</v>
      </c>
      <c r="AO386" s="22">
        <v>2768</v>
      </c>
      <c r="AP386" s="22">
        <v>2804</v>
      </c>
      <c r="AQ386" s="22">
        <v>2468</v>
      </c>
      <c r="AR386" s="22">
        <v>4099</v>
      </c>
      <c r="AS386" s="22">
        <v>2495</v>
      </c>
      <c r="AT386" s="25" t="s">
        <v>6871</v>
      </c>
    </row>
    <row r="387" spans="1:46">
      <c r="A387" s="20"/>
      <c r="B387" s="20"/>
      <c r="C387" s="21" t="s">
        <v>1389</v>
      </c>
      <c r="D387" s="21" t="s">
        <v>1390</v>
      </c>
      <c r="E387" s="22" t="s">
        <v>1391</v>
      </c>
      <c r="F387" s="23">
        <v>185</v>
      </c>
      <c r="G387" s="24" t="s">
        <v>28</v>
      </c>
      <c r="H387" s="22">
        <v>33495.5</v>
      </c>
      <c r="I387" s="25" t="s">
        <v>6871</v>
      </c>
      <c r="J387" s="25" t="s">
        <v>6871</v>
      </c>
      <c r="K387" s="25" t="s">
        <v>6871</v>
      </c>
      <c r="L387" s="25" t="s">
        <v>6871</v>
      </c>
      <c r="M387" s="25" t="s">
        <v>6871</v>
      </c>
      <c r="N387" s="25" t="s">
        <v>6871</v>
      </c>
      <c r="O387" s="25" t="s">
        <v>6871</v>
      </c>
      <c r="P387" s="25" t="s">
        <v>6871</v>
      </c>
      <c r="Q387" s="25" t="s">
        <v>6871</v>
      </c>
      <c r="R387" s="25" t="s">
        <v>6871</v>
      </c>
      <c r="S387" s="22">
        <v>1152</v>
      </c>
      <c r="T387" s="25" t="s">
        <v>6871</v>
      </c>
      <c r="U387" s="22">
        <v>1438</v>
      </c>
      <c r="V387" s="22">
        <v>2730</v>
      </c>
      <c r="W387" s="22">
        <v>2754</v>
      </c>
      <c r="X387" s="22">
        <v>2924</v>
      </c>
      <c r="Y387" s="22">
        <v>2304</v>
      </c>
      <c r="Z387" s="22">
        <v>1606</v>
      </c>
      <c r="AA387" s="25" t="s">
        <v>6871</v>
      </c>
      <c r="AB387" s="25" t="s">
        <v>6871</v>
      </c>
      <c r="AC387" s="25" t="s">
        <v>6871</v>
      </c>
      <c r="AD387" s="25" t="s">
        <v>6871</v>
      </c>
      <c r="AE387" s="25" t="s">
        <v>6871</v>
      </c>
      <c r="AF387" s="25" t="s">
        <v>6871</v>
      </c>
      <c r="AG387" s="25" t="s">
        <v>6871</v>
      </c>
      <c r="AH387" s="25" t="s">
        <v>6871</v>
      </c>
      <c r="AI387" s="25" t="s">
        <v>6871</v>
      </c>
      <c r="AJ387" s="25" t="s">
        <v>6871</v>
      </c>
      <c r="AK387" s="25" t="s">
        <v>6871</v>
      </c>
      <c r="AL387" s="25" t="s">
        <v>6871</v>
      </c>
      <c r="AM387" s="22">
        <v>1516</v>
      </c>
      <c r="AN387" s="22">
        <v>1692</v>
      </c>
      <c r="AO387" s="22">
        <v>1887</v>
      </c>
      <c r="AP387" s="22">
        <v>2761</v>
      </c>
      <c r="AQ387" s="22">
        <v>2534</v>
      </c>
      <c r="AR387" s="22">
        <v>2276</v>
      </c>
      <c r="AS387" s="22">
        <v>1352</v>
      </c>
      <c r="AT387" s="25" t="s">
        <v>6871</v>
      </c>
    </row>
    <row r="388" spans="1:46">
      <c r="A388" s="20"/>
      <c r="B388" s="20"/>
      <c r="C388" s="21" t="s">
        <v>1278</v>
      </c>
      <c r="D388" s="21" t="s">
        <v>1279</v>
      </c>
      <c r="E388" s="22" t="s">
        <v>1280</v>
      </c>
      <c r="F388" s="23">
        <v>1676</v>
      </c>
      <c r="G388" s="24" t="s">
        <v>28</v>
      </c>
      <c r="H388" s="22">
        <v>33084</v>
      </c>
      <c r="I388" s="25" t="s">
        <v>6871</v>
      </c>
      <c r="J388" s="25" t="s">
        <v>6871</v>
      </c>
      <c r="K388" s="25" t="s">
        <v>6871</v>
      </c>
      <c r="L388" s="25" t="s">
        <v>6871</v>
      </c>
      <c r="M388" s="25" t="s">
        <v>6871</v>
      </c>
      <c r="N388" s="25" t="s">
        <v>6871</v>
      </c>
      <c r="O388" s="25" t="s">
        <v>6871</v>
      </c>
      <c r="P388" s="25" t="s">
        <v>6871</v>
      </c>
      <c r="Q388" s="25" t="s">
        <v>6871</v>
      </c>
      <c r="R388" s="25" t="s">
        <v>6871</v>
      </c>
      <c r="S388" s="25" t="s">
        <v>6871</v>
      </c>
      <c r="T388" s="25" t="s">
        <v>6871</v>
      </c>
      <c r="U388" s="22">
        <v>1417</v>
      </c>
      <c r="V388" s="22">
        <v>1724</v>
      </c>
      <c r="W388" s="22">
        <v>2457</v>
      </c>
      <c r="X388" s="22">
        <v>2526</v>
      </c>
      <c r="Y388" s="22">
        <v>2817</v>
      </c>
      <c r="Z388" s="22">
        <v>1672</v>
      </c>
      <c r="AA388" s="25" t="s">
        <v>6871</v>
      </c>
      <c r="AB388" s="25" t="s">
        <v>6871</v>
      </c>
      <c r="AC388" s="25" t="s">
        <v>6871</v>
      </c>
      <c r="AD388" s="25" t="s">
        <v>6871</v>
      </c>
      <c r="AE388" s="25" t="s">
        <v>6871</v>
      </c>
      <c r="AF388" s="25" t="s">
        <v>6871</v>
      </c>
      <c r="AG388" s="25" t="s">
        <v>6871</v>
      </c>
      <c r="AH388" s="25" t="s">
        <v>6871</v>
      </c>
      <c r="AI388" s="25" t="s">
        <v>6871</v>
      </c>
      <c r="AJ388" s="25" t="s">
        <v>6871</v>
      </c>
      <c r="AK388" s="25" t="s">
        <v>6871</v>
      </c>
      <c r="AL388" s="25" t="s">
        <v>6871</v>
      </c>
      <c r="AM388" s="25" t="s">
        <v>6871</v>
      </c>
      <c r="AN388" s="25" t="s">
        <v>6871</v>
      </c>
      <c r="AO388" s="22">
        <v>1544</v>
      </c>
      <c r="AP388" s="22">
        <v>2799</v>
      </c>
      <c r="AQ388" s="22">
        <v>4262</v>
      </c>
      <c r="AR388" s="22">
        <v>3740</v>
      </c>
      <c r="AS388" s="22">
        <v>2513</v>
      </c>
      <c r="AT388" s="25" t="s">
        <v>6871</v>
      </c>
    </row>
    <row r="389" spans="1:46">
      <c r="A389" s="20"/>
      <c r="B389" s="20"/>
      <c r="C389" s="21" t="s">
        <v>1287</v>
      </c>
      <c r="D389" s="21" t="s">
        <v>1288</v>
      </c>
      <c r="E389" s="22" t="s">
        <v>1289</v>
      </c>
      <c r="F389" s="23">
        <v>406</v>
      </c>
      <c r="G389" s="24" t="s">
        <v>38</v>
      </c>
      <c r="H389" s="22">
        <v>32639.741999999998</v>
      </c>
      <c r="I389" s="25" t="s">
        <v>6871</v>
      </c>
      <c r="J389" s="25" t="s">
        <v>6871</v>
      </c>
      <c r="K389" s="25" t="s">
        <v>6871</v>
      </c>
      <c r="L389" s="25" t="s">
        <v>6871</v>
      </c>
      <c r="M389" s="25" t="s">
        <v>6871</v>
      </c>
      <c r="N389" s="25" t="s">
        <v>6871</v>
      </c>
      <c r="O389" s="25" t="s">
        <v>6871</v>
      </c>
      <c r="P389" s="25" t="s">
        <v>6871</v>
      </c>
      <c r="Q389" s="25" t="s">
        <v>6871</v>
      </c>
      <c r="R389" s="25" t="s">
        <v>6871</v>
      </c>
      <c r="S389" s="25" t="s">
        <v>6871</v>
      </c>
      <c r="T389" s="22">
        <v>1158.21</v>
      </c>
      <c r="U389" s="22">
        <v>1950.796</v>
      </c>
      <c r="V389" s="22">
        <v>2386.0300000000002</v>
      </c>
      <c r="W389" s="22">
        <v>3259.76</v>
      </c>
      <c r="X389" s="22">
        <v>2959.03</v>
      </c>
      <c r="Y389" s="22">
        <v>1915</v>
      </c>
      <c r="Z389" s="22">
        <v>1372</v>
      </c>
      <c r="AA389" s="25" t="s">
        <v>6871</v>
      </c>
      <c r="AB389" s="25" t="s">
        <v>6871</v>
      </c>
      <c r="AC389" s="25" t="s">
        <v>6871</v>
      </c>
      <c r="AD389" s="25" t="s">
        <v>6871</v>
      </c>
      <c r="AE389" s="25" t="s">
        <v>6871</v>
      </c>
      <c r="AF389" s="25" t="s">
        <v>6871</v>
      </c>
      <c r="AG389" s="25" t="s">
        <v>6871</v>
      </c>
      <c r="AH389" s="25" t="s">
        <v>6871</v>
      </c>
      <c r="AI389" s="25" t="s">
        <v>6871</v>
      </c>
      <c r="AJ389" s="25" t="s">
        <v>6871</v>
      </c>
      <c r="AK389" s="25" t="s">
        <v>6871</v>
      </c>
      <c r="AL389" s="25" t="s">
        <v>6871</v>
      </c>
      <c r="AM389" s="25" t="s">
        <v>6871</v>
      </c>
      <c r="AN389" s="22">
        <v>2001</v>
      </c>
      <c r="AO389" s="22">
        <v>1883</v>
      </c>
      <c r="AP389" s="22">
        <v>2276</v>
      </c>
      <c r="AQ389" s="22">
        <v>2139</v>
      </c>
      <c r="AR389" s="22">
        <v>1765.566</v>
      </c>
      <c r="AS389" s="22">
        <v>1446</v>
      </c>
      <c r="AT389" s="25" t="s">
        <v>6871</v>
      </c>
    </row>
    <row r="390" spans="1:46">
      <c r="A390" s="20"/>
      <c r="B390" s="20"/>
      <c r="C390" s="21" t="s">
        <v>1377</v>
      </c>
      <c r="D390" s="21" t="s">
        <v>1378</v>
      </c>
      <c r="E390" s="22" t="s">
        <v>1379</v>
      </c>
      <c r="F390" s="23">
        <v>1942</v>
      </c>
      <c r="G390" s="24" t="s">
        <v>28</v>
      </c>
      <c r="H390" s="22">
        <v>31453</v>
      </c>
      <c r="I390" s="25" t="s">
        <v>6871</v>
      </c>
      <c r="J390" s="25" t="s">
        <v>6871</v>
      </c>
      <c r="K390" s="25" t="s">
        <v>6871</v>
      </c>
      <c r="L390" s="25" t="s">
        <v>6871</v>
      </c>
      <c r="M390" s="25" t="s">
        <v>6871</v>
      </c>
      <c r="N390" s="25" t="s">
        <v>6871</v>
      </c>
      <c r="O390" s="25" t="s">
        <v>6871</v>
      </c>
      <c r="P390" s="25" t="s">
        <v>6871</v>
      </c>
      <c r="Q390" s="25" t="s">
        <v>6871</v>
      </c>
      <c r="R390" s="25" t="s">
        <v>6871</v>
      </c>
      <c r="S390" s="25" t="s">
        <v>6871</v>
      </c>
      <c r="T390" s="22">
        <v>1094</v>
      </c>
      <c r="U390" s="22">
        <v>1366</v>
      </c>
      <c r="V390" s="22">
        <v>2057</v>
      </c>
      <c r="W390" s="22">
        <v>3180</v>
      </c>
      <c r="X390" s="22">
        <v>3087</v>
      </c>
      <c r="Y390" s="22">
        <v>2307</v>
      </c>
      <c r="Z390" s="25" t="s">
        <v>6871</v>
      </c>
      <c r="AA390" s="25" t="s">
        <v>6871</v>
      </c>
      <c r="AB390" s="25" t="s">
        <v>6871</v>
      </c>
      <c r="AC390" s="25" t="s">
        <v>6871</v>
      </c>
      <c r="AD390" s="25" t="s">
        <v>6871</v>
      </c>
      <c r="AE390" s="25" t="s">
        <v>6871</v>
      </c>
      <c r="AF390" s="25" t="s">
        <v>6871</v>
      </c>
      <c r="AG390" s="25" t="s">
        <v>6871</v>
      </c>
      <c r="AH390" s="25" t="s">
        <v>6871</v>
      </c>
      <c r="AI390" s="25" t="s">
        <v>6871</v>
      </c>
      <c r="AJ390" s="25" t="s">
        <v>6871</v>
      </c>
      <c r="AK390" s="25" t="s">
        <v>6871</v>
      </c>
      <c r="AL390" s="25" t="s">
        <v>6871</v>
      </c>
      <c r="AM390" s="25" t="s">
        <v>6871</v>
      </c>
      <c r="AN390" s="25" t="s">
        <v>6871</v>
      </c>
      <c r="AO390" s="22">
        <v>1794</v>
      </c>
      <c r="AP390" s="22">
        <v>2660</v>
      </c>
      <c r="AQ390" s="22">
        <v>3149</v>
      </c>
      <c r="AR390" s="22">
        <v>4294</v>
      </c>
      <c r="AS390" s="22">
        <v>2682</v>
      </c>
      <c r="AT390" s="25" t="s">
        <v>6871</v>
      </c>
    </row>
    <row r="391" spans="1:46">
      <c r="A391" s="20"/>
      <c r="B391" s="20"/>
      <c r="C391" s="21" t="s">
        <v>1428</v>
      </c>
      <c r="D391" s="21" t="s">
        <v>1429</v>
      </c>
      <c r="E391" s="22" t="s">
        <v>1430</v>
      </c>
      <c r="F391" s="23">
        <v>185</v>
      </c>
      <c r="G391" s="24" t="s">
        <v>28</v>
      </c>
      <c r="H391" s="22">
        <v>30296.45</v>
      </c>
      <c r="I391" s="25" t="s">
        <v>6871</v>
      </c>
      <c r="J391" s="25" t="s">
        <v>6871</v>
      </c>
      <c r="K391" s="25" t="s">
        <v>6871</v>
      </c>
      <c r="L391" s="25" t="s">
        <v>6871</v>
      </c>
      <c r="M391" s="25" t="s">
        <v>6871</v>
      </c>
      <c r="N391" s="25" t="s">
        <v>6871</v>
      </c>
      <c r="O391" s="25" t="s">
        <v>6871</v>
      </c>
      <c r="P391" s="25" t="s">
        <v>6871</v>
      </c>
      <c r="Q391" s="25" t="s">
        <v>6871</v>
      </c>
      <c r="R391" s="25" t="s">
        <v>6871</v>
      </c>
      <c r="S391" s="25" t="s">
        <v>6871</v>
      </c>
      <c r="T391" s="22">
        <v>1586.1</v>
      </c>
      <c r="U391" s="22">
        <v>1465</v>
      </c>
      <c r="V391" s="22">
        <v>2519.1</v>
      </c>
      <c r="W391" s="22">
        <v>1169</v>
      </c>
      <c r="X391" s="22">
        <v>1887</v>
      </c>
      <c r="Y391" s="22">
        <v>1096</v>
      </c>
      <c r="Z391" s="25" t="s">
        <v>6871</v>
      </c>
      <c r="AA391" s="25" t="s">
        <v>6871</v>
      </c>
      <c r="AB391" s="25" t="s">
        <v>6871</v>
      </c>
      <c r="AC391" s="25" t="s">
        <v>6871</v>
      </c>
      <c r="AD391" s="25" t="s">
        <v>6871</v>
      </c>
      <c r="AE391" s="25" t="s">
        <v>6871</v>
      </c>
      <c r="AF391" s="25" t="s">
        <v>6871</v>
      </c>
      <c r="AG391" s="25" t="s">
        <v>6871</v>
      </c>
      <c r="AH391" s="25" t="s">
        <v>6871</v>
      </c>
      <c r="AI391" s="25" t="s">
        <v>6871</v>
      </c>
      <c r="AJ391" s="25" t="s">
        <v>6871</v>
      </c>
      <c r="AK391" s="25" t="s">
        <v>6871</v>
      </c>
      <c r="AL391" s="22">
        <v>1120</v>
      </c>
      <c r="AM391" s="22">
        <v>1443.5</v>
      </c>
      <c r="AN391" s="22">
        <v>1999</v>
      </c>
      <c r="AO391" s="22">
        <v>2075</v>
      </c>
      <c r="AP391" s="22">
        <v>2229</v>
      </c>
      <c r="AQ391" s="22">
        <v>2216</v>
      </c>
      <c r="AR391" s="25" t="s">
        <v>6871</v>
      </c>
      <c r="AS391" s="25" t="s">
        <v>6871</v>
      </c>
      <c r="AT391" s="25" t="s">
        <v>6871</v>
      </c>
    </row>
    <row r="392" spans="1:46">
      <c r="A392" s="20"/>
      <c r="B392" s="20"/>
      <c r="C392" s="21" t="s">
        <v>1362</v>
      </c>
      <c r="D392" s="21" t="s">
        <v>1363</v>
      </c>
      <c r="E392" s="22" t="s">
        <v>1364</v>
      </c>
      <c r="F392" s="23">
        <v>1942</v>
      </c>
      <c r="G392" s="24" t="s">
        <v>28</v>
      </c>
      <c r="H392" s="22">
        <v>27808</v>
      </c>
      <c r="I392" s="25" t="s">
        <v>6871</v>
      </c>
      <c r="J392" s="25" t="s">
        <v>6871</v>
      </c>
      <c r="K392" s="25" t="s">
        <v>6871</v>
      </c>
      <c r="L392" s="25" t="s">
        <v>6871</v>
      </c>
      <c r="M392" s="25" t="s">
        <v>6871</v>
      </c>
      <c r="N392" s="25" t="s">
        <v>6871</v>
      </c>
      <c r="O392" s="25" t="s">
        <v>6871</v>
      </c>
      <c r="P392" s="25" t="s">
        <v>6871</v>
      </c>
      <c r="Q392" s="25" t="s">
        <v>6871</v>
      </c>
      <c r="R392" s="25" t="s">
        <v>6871</v>
      </c>
      <c r="S392" s="25" t="s">
        <v>6871</v>
      </c>
      <c r="T392" s="25" t="s">
        <v>6871</v>
      </c>
      <c r="U392" s="22">
        <v>1135</v>
      </c>
      <c r="V392" s="22">
        <v>1969</v>
      </c>
      <c r="W392" s="22">
        <v>3036</v>
      </c>
      <c r="X392" s="22">
        <v>2799</v>
      </c>
      <c r="Y392" s="22">
        <v>2130</v>
      </c>
      <c r="Z392" s="22">
        <v>1313</v>
      </c>
      <c r="AA392" s="25" t="s">
        <v>6871</v>
      </c>
      <c r="AB392" s="25" t="s">
        <v>6871</v>
      </c>
      <c r="AC392" s="25" t="s">
        <v>6871</v>
      </c>
      <c r="AD392" s="25" t="s">
        <v>6871</v>
      </c>
      <c r="AE392" s="25" t="s">
        <v>6871</v>
      </c>
      <c r="AF392" s="25" t="s">
        <v>6871</v>
      </c>
      <c r="AG392" s="25" t="s">
        <v>6871</v>
      </c>
      <c r="AH392" s="25" t="s">
        <v>6871</v>
      </c>
      <c r="AI392" s="25" t="s">
        <v>6871</v>
      </c>
      <c r="AJ392" s="25" t="s">
        <v>6871</v>
      </c>
      <c r="AK392" s="25" t="s">
        <v>6871</v>
      </c>
      <c r="AL392" s="25" t="s">
        <v>6871</v>
      </c>
      <c r="AM392" s="25" t="s">
        <v>6871</v>
      </c>
      <c r="AN392" s="25" t="s">
        <v>6871</v>
      </c>
      <c r="AO392" s="22">
        <v>1069</v>
      </c>
      <c r="AP392" s="22">
        <v>2072</v>
      </c>
      <c r="AQ392" s="22">
        <v>3028</v>
      </c>
      <c r="AR392" s="22">
        <v>3040</v>
      </c>
      <c r="AS392" s="22">
        <v>1808</v>
      </c>
      <c r="AT392" s="25" t="s">
        <v>6871</v>
      </c>
    </row>
    <row r="393" spans="1:46">
      <c r="A393" s="20"/>
      <c r="B393" s="20"/>
      <c r="C393" s="15" t="s">
        <v>1314</v>
      </c>
      <c r="D393" s="15" t="s">
        <v>1315</v>
      </c>
      <c r="E393" s="16" t="s">
        <v>1316</v>
      </c>
      <c r="F393" s="17">
        <v>73</v>
      </c>
      <c r="G393" s="18" t="s">
        <v>28</v>
      </c>
      <c r="H393" s="16">
        <v>24953</v>
      </c>
      <c r="I393" s="19" t="s">
        <v>6871</v>
      </c>
      <c r="J393" s="19" t="s">
        <v>6871</v>
      </c>
      <c r="K393" s="19" t="s">
        <v>6871</v>
      </c>
      <c r="L393" s="19" t="s">
        <v>6871</v>
      </c>
      <c r="M393" s="19" t="s">
        <v>6871</v>
      </c>
      <c r="N393" s="19" t="s">
        <v>6871</v>
      </c>
      <c r="O393" s="19" t="s">
        <v>6871</v>
      </c>
      <c r="P393" s="19" t="s">
        <v>6871</v>
      </c>
      <c r="Q393" s="19" t="s">
        <v>6871</v>
      </c>
      <c r="R393" s="19" t="s">
        <v>6871</v>
      </c>
      <c r="S393" s="19" t="s">
        <v>6871</v>
      </c>
      <c r="T393" s="19" t="s">
        <v>6871</v>
      </c>
      <c r="U393" s="19" t="s">
        <v>6871</v>
      </c>
      <c r="V393" s="19" t="s">
        <v>6871</v>
      </c>
      <c r="W393" s="16">
        <v>1602</v>
      </c>
      <c r="X393" s="16">
        <v>2522</v>
      </c>
      <c r="Y393" s="16">
        <v>2704</v>
      </c>
      <c r="Z393" s="16">
        <v>2107</v>
      </c>
      <c r="AA393" s="19" t="s">
        <v>6871</v>
      </c>
      <c r="AB393" s="19" t="s">
        <v>6871</v>
      </c>
      <c r="AC393" s="19" t="s">
        <v>6871</v>
      </c>
      <c r="AD393" s="19" t="s">
        <v>6871</v>
      </c>
      <c r="AE393" s="19" t="s">
        <v>6871</v>
      </c>
      <c r="AF393" s="19" t="s">
        <v>6871</v>
      </c>
      <c r="AG393" s="19" t="s">
        <v>6871</v>
      </c>
      <c r="AH393" s="19" t="s">
        <v>6871</v>
      </c>
      <c r="AI393" s="19" t="s">
        <v>6871</v>
      </c>
      <c r="AJ393" s="19" t="s">
        <v>6871</v>
      </c>
      <c r="AK393" s="19" t="s">
        <v>6871</v>
      </c>
      <c r="AL393" s="19" t="s">
        <v>6871</v>
      </c>
      <c r="AM393" s="19" t="s">
        <v>6871</v>
      </c>
      <c r="AN393" s="19" t="s">
        <v>6871</v>
      </c>
      <c r="AO393" s="19" t="s">
        <v>6871</v>
      </c>
      <c r="AP393" s="16">
        <v>1540</v>
      </c>
      <c r="AQ393" s="16">
        <v>2481</v>
      </c>
      <c r="AR393" s="16">
        <v>3636</v>
      </c>
      <c r="AS393" s="16">
        <v>2372</v>
      </c>
      <c r="AT393" s="16">
        <v>2044</v>
      </c>
    </row>
    <row r="394" spans="1:46">
      <c r="A394" s="26" t="s">
        <v>1437</v>
      </c>
      <c r="B394" s="26" t="s">
        <v>1438</v>
      </c>
      <c r="C394" s="26" t="s">
        <v>1460</v>
      </c>
      <c r="D394" s="26" t="s">
        <v>1461</v>
      </c>
      <c r="E394" s="27" t="s">
        <v>1462</v>
      </c>
      <c r="F394" s="28">
        <v>952</v>
      </c>
      <c r="G394" s="29" t="s">
        <v>38</v>
      </c>
      <c r="H394" s="27">
        <v>309937.71000000002</v>
      </c>
      <c r="I394" s="30" t="s">
        <v>6871</v>
      </c>
      <c r="J394" s="30" t="s">
        <v>6871</v>
      </c>
      <c r="K394" s="30" t="s">
        <v>6871</v>
      </c>
      <c r="L394" s="30" t="s">
        <v>6871</v>
      </c>
      <c r="M394" s="27">
        <v>1180.5</v>
      </c>
      <c r="N394" s="27">
        <v>1980.5</v>
      </c>
      <c r="O394" s="27">
        <v>3417</v>
      </c>
      <c r="P394" s="27">
        <v>6551.4</v>
      </c>
      <c r="Q394" s="27">
        <v>10219.5</v>
      </c>
      <c r="R394" s="27">
        <v>12193</v>
      </c>
      <c r="S394" s="27">
        <v>13780</v>
      </c>
      <c r="T394" s="27">
        <v>15043</v>
      </c>
      <c r="U394" s="27">
        <v>19772.5</v>
      </c>
      <c r="V394" s="27">
        <v>24645.61</v>
      </c>
      <c r="W394" s="27">
        <v>24218.5</v>
      </c>
      <c r="X394" s="27">
        <v>18135.5</v>
      </c>
      <c r="Y394" s="27">
        <v>8531</v>
      </c>
      <c r="Z394" s="27">
        <v>2152.5</v>
      </c>
      <c r="AA394" s="30" t="s">
        <v>6871</v>
      </c>
      <c r="AB394" s="30" t="s">
        <v>6871</v>
      </c>
      <c r="AC394" s="30" t="s">
        <v>6871</v>
      </c>
      <c r="AD394" s="30" t="s">
        <v>6871</v>
      </c>
      <c r="AE394" s="30" t="s">
        <v>6871</v>
      </c>
      <c r="AF394" s="27">
        <v>1066</v>
      </c>
      <c r="AG394" s="27">
        <v>2088</v>
      </c>
      <c r="AH394" s="27">
        <v>3397</v>
      </c>
      <c r="AI394" s="27">
        <v>6242</v>
      </c>
      <c r="AJ394" s="27">
        <v>10690</v>
      </c>
      <c r="AK394" s="27">
        <v>11439</v>
      </c>
      <c r="AL394" s="27">
        <v>12631.5</v>
      </c>
      <c r="AM394" s="27">
        <v>13262.5</v>
      </c>
      <c r="AN394" s="27">
        <v>16933.5</v>
      </c>
      <c r="AO394" s="27">
        <v>21537.7</v>
      </c>
      <c r="AP394" s="27">
        <v>22454.5</v>
      </c>
      <c r="AQ394" s="27">
        <v>15877.5</v>
      </c>
      <c r="AR394" s="27">
        <v>7292</v>
      </c>
      <c r="AS394" s="27">
        <v>1904.5</v>
      </c>
      <c r="AT394" s="30" t="s">
        <v>6871</v>
      </c>
    </row>
    <row r="395" spans="1:46">
      <c r="A395" s="20"/>
      <c r="B395" s="20"/>
      <c r="C395" s="21" t="s">
        <v>1477</v>
      </c>
      <c r="D395" s="21" t="s">
        <v>1478</v>
      </c>
      <c r="E395" s="22" t="s">
        <v>1479</v>
      </c>
      <c r="F395" s="23">
        <v>3009</v>
      </c>
      <c r="G395" s="24" t="s">
        <v>38</v>
      </c>
      <c r="H395" s="22">
        <v>289961.09999999998</v>
      </c>
      <c r="I395" s="25" t="s">
        <v>6871</v>
      </c>
      <c r="J395" s="25" t="s">
        <v>6871</v>
      </c>
      <c r="K395" s="25" t="s">
        <v>6871</v>
      </c>
      <c r="L395" s="25" t="s">
        <v>6871</v>
      </c>
      <c r="M395" s="22">
        <v>1115.7</v>
      </c>
      <c r="N395" s="22">
        <v>1831.8</v>
      </c>
      <c r="O395" s="22">
        <v>3119.6</v>
      </c>
      <c r="P395" s="22">
        <v>5644.75</v>
      </c>
      <c r="Q395" s="22">
        <v>8381.15</v>
      </c>
      <c r="R395" s="22">
        <v>9580.9500000000007</v>
      </c>
      <c r="S395" s="22">
        <v>10815.85</v>
      </c>
      <c r="T395" s="22">
        <v>12037.7</v>
      </c>
      <c r="U395" s="22">
        <v>16132.4</v>
      </c>
      <c r="V395" s="22">
        <v>20639.3</v>
      </c>
      <c r="W395" s="22">
        <v>20401.150000000001</v>
      </c>
      <c r="X395" s="22">
        <v>15884.75</v>
      </c>
      <c r="Y395" s="22">
        <v>8429.5499999999993</v>
      </c>
      <c r="Z395" s="22">
        <v>2648</v>
      </c>
      <c r="AA395" s="25" t="s">
        <v>6871</v>
      </c>
      <c r="AB395" s="25" t="s">
        <v>6871</v>
      </c>
      <c r="AC395" s="25" t="s">
        <v>6871</v>
      </c>
      <c r="AD395" s="25" t="s">
        <v>6871</v>
      </c>
      <c r="AE395" s="25" t="s">
        <v>6871</v>
      </c>
      <c r="AF395" s="22">
        <v>1521.4</v>
      </c>
      <c r="AG395" s="22">
        <v>2516.9</v>
      </c>
      <c r="AH395" s="22">
        <v>3825.5</v>
      </c>
      <c r="AI395" s="22">
        <v>6585.75</v>
      </c>
      <c r="AJ395" s="22">
        <v>10377.85</v>
      </c>
      <c r="AK395" s="22">
        <v>11133.65</v>
      </c>
      <c r="AL395" s="22">
        <v>11705.4</v>
      </c>
      <c r="AM395" s="22">
        <v>12608.8</v>
      </c>
      <c r="AN395" s="22">
        <v>16382.8</v>
      </c>
      <c r="AO395" s="22">
        <v>20959.349999999999</v>
      </c>
      <c r="AP395" s="22">
        <v>22864.799999999999</v>
      </c>
      <c r="AQ395" s="22">
        <v>17418.45</v>
      </c>
      <c r="AR395" s="22">
        <v>9702.4</v>
      </c>
      <c r="AS395" s="22">
        <v>3156.7</v>
      </c>
      <c r="AT395" s="25" t="s">
        <v>6871</v>
      </c>
    </row>
    <row r="396" spans="1:46">
      <c r="A396" s="20"/>
      <c r="B396" s="20"/>
      <c r="C396" s="21" t="s">
        <v>1442</v>
      </c>
      <c r="D396" s="21" t="s">
        <v>1443</v>
      </c>
      <c r="E396" s="22" t="s">
        <v>1444</v>
      </c>
      <c r="F396" s="23">
        <v>1870</v>
      </c>
      <c r="G396" s="24" t="s">
        <v>28</v>
      </c>
      <c r="H396" s="22">
        <v>136660.43000000005</v>
      </c>
      <c r="I396" s="25" t="s">
        <v>6871</v>
      </c>
      <c r="J396" s="25" t="s">
        <v>6871</v>
      </c>
      <c r="K396" s="25" t="s">
        <v>6871</v>
      </c>
      <c r="L396" s="25" t="s">
        <v>6871</v>
      </c>
      <c r="M396" s="25" t="s">
        <v>6871</v>
      </c>
      <c r="N396" s="25" t="s">
        <v>6871</v>
      </c>
      <c r="O396" s="22">
        <v>1276.3499999999999</v>
      </c>
      <c r="P396" s="22">
        <v>2274.6999999999998</v>
      </c>
      <c r="Q396" s="22">
        <v>3633.6</v>
      </c>
      <c r="R396" s="22">
        <v>4008.85</v>
      </c>
      <c r="S396" s="22">
        <v>4652.7</v>
      </c>
      <c r="T396" s="22">
        <v>5491.4</v>
      </c>
      <c r="U396" s="22">
        <v>7818.74</v>
      </c>
      <c r="V396" s="22">
        <v>10214.35</v>
      </c>
      <c r="W396" s="22">
        <v>9901.25</v>
      </c>
      <c r="X396" s="22">
        <v>7539.15</v>
      </c>
      <c r="Y396" s="22">
        <v>4181.3</v>
      </c>
      <c r="Z396" s="22">
        <v>1194.0999999999999</v>
      </c>
      <c r="AA396" s="25" t="s">
        <v>6871</v>
      </c>
      <c r="AB396" s="25" t="s">
        <v>6871</v>
      </c>
      <c r="AC396" s="25" t="s">
        <v>6871</v>
      </c>
      <c r="AD396" s="25" t="s">
        <v>6871</v>
      </c>
      <c r="AE396" s="25" t="s">
        <v>6871</v>
      </c>
      <c r="AF396" s="25" t="s">
        <v>6871</v>
      </c>
      <c r="AG396" s="22">
        <v>1163</v>
      </c>
      <c r="AH396" s="22">
        <v>1847.9</v>
      </c>
      <c r="AI396" s="22">
        <v>3208.8</v>
      </c>
      <c r="AJ396" s="22">
        <v>4792.74</v>
      </c>
      <c r="AK396" s="22">
        <v>5082.6000000000004</v>
      </c>
      <c r="AL396" s="22">
        <v>5520.1</v>
      </c>
      <c r="AM396" s="22">
        <v>5854.5</v>
      </c>
      <c r="AN396" s="22">
        <v>8154.6</v>
      </c>
      <c r="AO396" s="22">
        <v>10496.55</v>
      </c>
      <c r="AP396" s="22">
        <v>10851.2</v>
      </c>
      <c r="AQ396" s="22">
        <v>8267.7999999999993</v>
      </c>
      <c r="AR396" s="22">
        <v>4495.8</v>
      </c>
      <c r="AS396" s="22">
        <v>1445.45</v>
      </c>
      <c r="AT396" s="25" t="s">
        <v>6871</v>
      </c>
    </row>
    <row r="397" spans="1:46">
      <c r="A397" s="20"/>
      <c r="B397" s="20"/>
      <c r="C397" s="21" t="s">
        <v>1457</v>
      </c>
      <c r="D397" s="21" t="s">
        <v>1458</v>
      </c>
      <c r="E397" s="22" t="s">
        <v>1459</v>
      </c>
      <c r="F397" s="23">
        <v>1495</v>
      </c>
      <c r="G397" s="24" t="s">
        <v>28</v>
      </c>
      <c r="H397" s="22">
        <v>53668.999999999993</v>
      </c>
      <c r="I397" s="25" t="s">
        <v>6871</v>
      </c>
      <c r="J397" s="25" t="s">
        <v>6871</v>
      </c>
      <c r="K397" s="25" t="s">
        <v>6871</v>
      </c>
      <c r="L397" s="25" t="s">
        <v>6871</v>
      </c>
      <c r="M397" s="25" t="s">
        <v>6871</v>
      </c>
      <c r="N397" s="25" t="s">
        <v>6871</v>
      </c>
      <c r="O397" s="25" t="s">
        <v>6871</v>
      </c>
      <c r="P397" s="22">
        <v>1107.8</v>
      </c>
      <c r="Q397" s="22">
        <v>1602.7</v>
      </c>
      <c r="R397" s="22">
        <v>1786.7</v>
      </c>
      <c r="S397" s="22">
        <v>1866.8</v>
      </c>
      <c r="T397" s="22">
        <v>2045.4</v>
      </c>
      <c r="U397" s="22">
        <v>2633.6</v>
      </c>
      <c r="V397" s="22">
        <v>3401.5</v>
      </c>
      <c r="W397" s="22">
        <v>3689.2</v>
      </c>
      <c r="X397" s="22">
        <v>2666.7</v>
      </c>
      <c r="Y397" s="22">
        <v>1503</v>
      </c>
      <c r="Z397" s="25" t="s">
        <v>6871</v>
      </c>
      <c r="AA397" s="25" t="s">
        <v>6871</v>
      </c>
      <c r="AB397" s="25" t="s">
        <v>6871</v>
      </c>
      <c r="AC397" s="25" t="s">
        <v>6871</v>
      </c>
      <c r="AD397" s="25" t="s">
        <v>6871</v>
      </c>
      <c r="AE397" s="25" t="s">
        <v>6871</v>
      </c>
      <c r="AF397" s="25" t="s">
        <v>6871</v>
      </c>
      <c r="AG397" s="25" t="s">
        <v>6871</v>
      </c>
      <c r="AH397" s="25" t="s">
        <v>6871</v>
      </c>
      <c r="AI397" s="22">
        <v>1375.6</v>
      </c>
      <c r="AJ397" s="22">
        <v>2032.8</v>
      </c>
      <c r="AK397" s="22">
        <v>2160.1</v>
      </c>
      <c r="AL397" s="22">
        <v>2244.6999999999998</v>
      </c>
      <c r="AM397" s="22">
        <v>2325.1999999999998</v>
      </c>
      <c r="AN397" s="22">
        <v>2967.1</v>
      </c>
      <c r="AO397" s="22">
        <v>4162.8999999999996</v>
      </c>
      <c r="AP397" s="22">
        <v>4401</v>
      </c>
      <c r="AQ397" s="22">
        <v>3418</v>
      </c>
      <c r="AR397" s="22">
        <v>1847.1</v>
      </c>
      <c r="AS397" s="25" t="s">
        <v>6871</v>
      </c>
      <c r="AT397" s="25" t="s">
        <v>6871</v>
      </c>
    </row>
    <row r="398" spans="1:46">
      <c r="A398" s="20"/>
      <c r="B398" s="20"/>
      <c r="C398" s="21" t="s">
        <v>1454</v>
      </c>
      <c r="D398" s="21" t="s">
        <v>1455</v>
      </c>
      <c r="E398" s="22" t="s">
        <v>1456</v>
      </c>
      <c r="F398" s="23">
        <v>1870</v>
      </c>
      <c r="G398" s="24" t="s">
        <v>28</v>
      </c>
      <c r="H398" s="22">
        <v>48011.5</v>
      </c>
      <c r="I398" s="25" t="s">
        <v>6871</v>
      </c>
      <c r="J398" s="25" t="s">
        <v>6871</v>
      </c>
      <c r="K398" s="25" t="s">
        <v>6871</v>
      </c>
      <c r="L398" s="25" t="s">
        <v>6871</v>
      </c>
      <c r="M398" s="25" t="s">
        <v>6871</v>
      </c>
      <c r="N398" s="25" t="s">
        <v>6871</v>
      </c>
      <c r="O398" s="25" t="s">
        <v>6871</v>
      </c>
      <c r="P398" s="25" t="s">
        <v>6871</v>
      </c>
      <c r="Q398" s="22">
        <v>1158.5</v>
      </c>
      <c r="R398" s="22">
        <v>1325.5</v>
      </c>
      <c r="S398" s="22">
        <v>1583</v>
      </c>
      <c r="T398" s="22">
        <v>1903</v>
      </c>
      <c r="U398" s="22">
        <v>2800.5</v>
      </c>
      <c r="V398" s="22">
        <v>3574</v>
      </c>
      <c r="W398" s="22">
        <v>3728</v>
      </c>
      <c r="X398" s="22">
        <v>2801.5</v>
      </c>
      <c r="Y398" s="22">
        <v>1536</v>
      </c>
      <c r="Z398" s="25" t="s">
        <v>6871</v>
      </c>
      <c r="AA398" s="25" t="s">
        <v>6871</v>
      </c>
      <c r="AB398" s="25" t="s">
        <v>6871</v>
      </c>
      <c r="AC398" s="25" t="s">
        <v>6871</v>
      </c>
      <c r="AD398" s="25" t="s">
        <v>6871</v>
      </c>
      <c r="AE398" s="25" t="s">
        <v>6871</v>
      </c>
      <c r="AF398" s="25" t="s">
        <v>6871</v>
      </c>
      <c r="AG398" s="25" t="s">
        <v>6871</v>
      </c>
      <c r="AH398" s="25" t="s">
        <v>6871</v>
      </c>
      <c r="AI398" s="25" t="s">
        <v>6871</v>
      </c>
      <c r="AJ398" s="22">
        <v>1592.5</v>
      </c>
      <c r="AK398" s="22">
        <v>1614</v>
      </c>
      <c r="AL398" s="22">
        <v>1802</v>
      </c>
      <c r="AM398" s="22">
        <v>1832.5</v>
      </c>
      <c r="AN398" s="22">
        <v>2763.5</v>
      </c>
      <c r="AO398" s="22">
        <v>3789.5</v>
      </c>
      <c r="AP398" s="22">
        <v>4000.5</v>
      </c>
      <c r="AQ398" s="22">
        <v>3098.5</v>
      </c>
      <c r="AR398" s="22">
        <v>1833</v>
      </c>
      <c r="AS398" s="25" t="s">
        <v>6871</v>
      </c>
      <c r="AT398" s="25" t="s">
        <v>6871</v>
      </c>
    </row>
    <row r="399" spans="1:46">
      <c r="A399" s="20"/>
      <c r="B399" s="20"/>
      <c r="C399" s="21" t="s">
        <v>1469</v>
      </c>
      <c r="D399" s="21" t="s">
        <v>1470</v>
      </c>
      <c r="E399" s="22" t="s">
        <v>1471</v>
      </c>
      <c r="F399" s="23">
        <v>820</v>
      </c>
      <c r="G399" s="24" t="s">
        <v>28</v>
      </c>
      <c r="H399" s="22">
        <v>31972.000000000004</v>
      </c>
      <c r="I399" s="25" t="s">
        <v>6871</v>
      </c>
      <c r="J399" s="25" t="s">
        <v>6871</v>
      </c>
      <c r="K399" s="25" t="s">
        <v>6871</v>
      </c>
      <c r="L399" s="25" t="s">
        <v>6871</v>
      </c>
      <c r="M399" s="25" t="s">
        <v>6871</v>
      </c>
      <c r="N399" s="25" t="s">
        <v>6871</v>
      </c>
      <c r="O399" s="25" t="s">
        <v>6871</v>
      </c>
      <c r="P399" s="25" t="s">
        <v>6871</v>
      </c>
      <c r="Q399" s="25" t="s">
        <v>6871</v>
      </c>
      <c r="R399" s="25" t="s">
        <v>6871</v>
      </c>
      <c r="S399" s="22">
        <v>1224</v>
      </c>
      <c r="T399" s="22">
        <v>1541</v>
      </c>
      <c r="U399" s="22">
        <v>2081</v>
      </c>
      <c r="V399" s="22">
        <v>2765.2</v>
      </c>
      <c r="W399" s="22">
        <v>2837.7</v>
      </c>
      <c r="X399" s="22">
        <v>2025</v>
      </c>
      <c r="Y399" s="25" t="s">
        <v>6871</v>
      </c>
      <c r="Z399" s="25" t="s">
        <v>6871</v>
      </c>
      <c r="AA399" s="25" t="s">
        <v>6871</v>
      </c>
      <c r="AB399" s="25" t="s">
        <v>6871</v>
      </c>
      <c r="AC399" s="25" t="s">
        <v>6871</v>
      </c>
      <c r="AD399" s="25" t="s">
        <v>6871</v>
      </c>
      <c r="AE399" s="25" t="s">
        <v>6871</v>
      </c>
      <c r="AF399" s="25" t="s">
        <v>6871</v>
      </c>
      <c r="AG399" s="25" t="s">
        <v>6871</v>
      </c>
      <c r="AH399" s="25" t="s">
        <v>6871</v>
      </c>
      <c r="AI399" s="25" t="s">
        <v>6871</v>
      </c>
      <c r="AJ399" s="25" t="s">
        <v>6871</v>
      </c>
      <c r="AK399" s="22">
        <v>1089</v>
      </c>
      <c r="AL399" s="22">
        <v>1246</v>
      </c>
      <c r="AM399" s="22">
        <v>1416</v>
      </c>
      <c r="AN399" s="22">
        <v>1825.4</v>
      </c>
      <c r="AO399" s="22">
        <v>2423</v>
      </c>
      <c r="AP399" s="22">
        <v>2407.5</v>
      </c>
      <c r="AQ399" s="22">
        <v>1728.2</v>
      </c>
      <c r="AR399" s="25" t="s">
        <v>6871</v>
      </c>
      <c r="AS399" s="25" t="s">
        <v>6871</v>
      </c>
      <c r="AT399" s="25" t="s">
        <v>6871</v>
      </c>
    </row>
    <row r="400" spans="1:46">
      <c r="A400" s="20"/>
      <c r="B400" s="20"/>
      <c r="C400" s="21" t="s">
        <v>1472</v>
      </c>
      <c r="D400" s="21" t="s">
        <v>1473</v>
      </c>
      <c r="E400" s="22" t="s">
        <v>1474</v>
      </c>
      <c r="F400" s="23">
        <v>1870</v>
      </c>
      <c r="G400" s="24" t="s">
        <v>28</v>
      </c>
      <c r="H400" s="22">
        <v>28478.200000000004</v>
      </c>
      <c r="I400" s="25" t="s">
        <v>6871</v>
      </c>
      <c r="J400" s="25" t="s">
        <v>6871</v>
      </c>
      <c r="K400" s="25" t="s">
        <v>6871</v>
      </c>
      <c r="L400" s="25" t="s">
        <v>6871</v>
      </c>
      <c r="M400" s="25" t="s">
        <v>6871</v>
      </c>
      <c r="N400" s="25" t="s">
        <v>6871</v>
      </c>
      <c r="O400" s="25" t="s">
        <v>6871</v>
      </c>
      <c r="P400" s="25" t="s">
        <v>6871</v>
      </c>
      <c r="Q400" s="25" t="s">
        <v>6871</v>
      </c>
      <c r="R400" s="25" t="s">
        <v>6871</v>
      </c>
      <c r="S400" s="25" t="s">
        <v>6871</v>
      </c>
      <c r="T400" s="22">
        <v>1121.4000000000001</v>
      </c>
      <c r="U400" s="22">
        <v>1652.5</v>
      </c>
      <c r="V400" s="22">
        <v>2135</v>
      </c>
      <c r="W400" s="22">
        <v>2080</v>
      </c>
      <c r="X400" s="22">
        <v>1631</v>
      </c>
      <c r="Y400" s="25" t="s">
        <v>6871</v>
      </c>
      <c r="Z400" s="25" t="s">
        <v>6871</v>
      </c>
      <c r="AA400" s="25" t="s">
        <v>6871</v>
      </c>
      <c r="AB400" s="25" t="s">
        <v>6871</v>
      </c>
      <c r="AC400" s="25" t="s">
        <v>6871</v>
      </c>
      <c r="AD400" s="25" t="s">
        <v>6871</v>
      </c>
      <c r="AE400" s="25" t="s">
        <v>6871</v>
      </c>
      <c r="AF400" s="25" t="s">
        <v>6871</v>
      </c>
      <c r="AG400" s="25" t="s">
        <v>6871</v>
      </c>
      <c r="AH400" s="25" t="s">
        <v>6871</v>
      </c>
      <c r="AI400" s="25" t="s">
        <v>6871</v>
      </c>
      <c r="AJ400" s="25" t="s">
        <v>6871</v>
      </c>
      <c r="AK400" s="25" t="s">
        <v>6871</v>
      </c>
      <c r="AL400" s="22">
        <v>1137</v>
      </c>
      <c r="AM400" s="22">
        <v>1207</v>
      </c>
      <c r="AN400" s="22">
        <v>1539.9</v>
      </c>
      <c r="AO400" s="22">
        <v>2151.5</v>
      </c>
      <c r="AP400" s="22">
        <v>2367.5</v>
      </c>
      <c r="AQ400" s="22">
        <v>1831.5</v>
      </c>
      <c r="AR400" s="22">
        <v>1061</v>
      </c>
      <c r="AS400" s="25" t="s">
        <v>6871</v>
      </c>
      <c r="AT400" s="25" t="s">
        <v>6871</v>
      </c>
    </row>
    <row r="401" spans="1:46">
      <c r="A401" s="20"/>
      <c r="B401" s="20"/>
      <c r="C401" s="21" t="s">
        <v>1463</v>
      </c>
      <c r="D401" s="21" t="s">
        <v>1464</v>
      </c>
      <c r="E401" s="22" t="s">
        <v>1465</v>
      </c>
      <c r="F401" s="23">
        <v>820</v>
      </c>
      <c r="G401" s="24" t="s">
        <v>28</v>
      </c>
      <c r="H401" s="22">
        <v>14183</v>
      </c>
      <c r="I401" s="25" t="s">
        <v>6871</v>
      </c>
      <c r="J401" s="25" t="s">
        <v>6871</v>
      </c>
      <c r="K401" s="25" t="s">
        <v>6871</v>
      </c>
      <c r="L401" s="25" t="s">
        <v>6871</v>
      </c>
      <c r="M401" s="25" t="s">
        <v>6871</v>
      </c>
      <c r="N401" s="25" t="s">
        <v>6871</v>
      </c>
      <c r="O401" s="25" t="s">
        <v>6871</v>
      </c>
      <c r="P401" s="25" t="s">
        <v>6871</v>
      </c>
      <c r="Q401" s="25" t="s">
        <v>6871</v>
      </c>
      <c r="R401" s="25" t="s">
        <v>6871</v>
      </c>
      <c r="S401" s="25" t="s">
        <v>6871</v>
      </c>
      <c r="T401" s="25" t="s">
        <v>6871</v>
      </c>
      <c r="U401" s="25" t="s">
        <v>6871</v>
      </c>
      <c r="V401" s="25" t="s">
        <v>6871</v>
      </c>
      <c r="W401" s="22">
        <v>1427</v>
      </c>
      <c r="X401" s="22">
        <v>1109</v>
      </c>
      <c r="Y401" s="25" t="s">
        <v>6871</v>
      </c>
      <c r="Z401" s="25" t="s">
        <v>6871</v>
      </c>
      <c r="AA401" s="25" t="s">
        <v>6871</v>
      </c>
      <c r="AB401" s="25" t="s">
        <v>6871</v>
      </c>
      <c r="AC401" s="25" t="s">
        <v>6871</v>
      </c>
      <c r="AD401" s="25" t="s">
        <v>6871</v>
      </c>
      <c r="AE401" s="25" t="s">
        <v>6871</v>
      </c>
      <c r="AF401" s="25" t="s">
        <v>6871</v>
      </c>
      <c r="AG401" s="25" t="s">
        <v>6871</v>
      </c>
      <c r="AH401" s="25" t="s">
        <v>6871</v>
      </c>
      <c r="AI401" s="25" t="s">
        <v>6871</v>
      </c>
      <c r="AJ401" s="25" t="s">
        <v>6871</v>
      </c>
      <c r="AK401" s="25" t="s">
        <v>6871</v>
      </c>
      <c r="AL401" s="25" t="s">
        <v>6871</v>
      </c>
      <c r="AM401" s="25" t="s">
        <v>6871</v>
      </c>
      <c r="AN401" s="25" t="s">
        <v>6871</v>
      </c>
      <c r="AO401" s="22">
        <v>1002</v>
      </c>
      <c r="AP401" s="22">
        <v>1381</v>
      </c>
      <c r="AQ401" s="22">
        <v>1049</v>
      </c>
      <c r="AR401" s="25" t="s">
        <v>6871</v>
      </c>
      <c r="AS401" s="25" t="s">
        <v>6871</v>
      </c>
      <c r="AT401" s="25" t="s">
        <v>6871</v>
      </c>
    </row>
    <row r="402" spans="1:46">
      <c r="A402" s="20"/>
      <c r="B402" s="20"/>
      <c r="C402" s="21" t="s">
        <v>1448</v>
      </c>
      <c r="D402" s="21" t="s">
        <v>1449</v>
      </c>
      <c r="E402" s="22" t="s">
        <v>1450</v>
      </c>
      <c r="F402" s="23">
        <v>93</v>
      </c>
      <c r="G402" s="24" t="s">
        <v>38</v>
      </c>
      <c r="H402" s="22">
        <v>4409.5</v>
      </c>
      <c r="I402" s="25" t="s">
        <v>6871</v>
      </c>
      <c r="J402" s="25" t="s">
        <v>6871</v>
      </c>
      <c r="K402" s="25" t="s">
        <v>6871</v>
      </c>
      <c r="L402" s="25" t="s">
        <v>6871</v>
      </c>
      <c r="M402" s="25" t="s">
        <v>6871</v>
      </c>
      <c r="N402" s="25" t="s">
        <v>6871</v>
      </c>
      <c r="O402" s="25" t="s">
        <v>6871</v>
      </c>
      <c r="P402" s="25" t="s">
        <v>6871</v>
      </c>
      <c r="Q402" s="25" t="s">
        <v>6871</v>
      </c>
      <c r="R402" s="25" t="s">
        <v>6871</v>
      </c>
      <c r="S402" s="25" t="s">
        <v>6871</v>
      </c>
      <c r="T402" s="25" t="s">
        <v>6871</v>
      </c>
      <c r="U402" s="25" t="s">
        <v>6871</v>
      </c>
      <c r="V402" s="25" t="s">
        <v>6871</v>
      </c>
      <c r="W402" s="25" t="s">
        <v>6871</v>
      </c>
      <c r="X402" s="25" t="s">
        <v>6871</v>
      </c>
      <c r="Y402" s="25" t="s">
        <v>6871</v>
      </c>
      <c r="Z402" s="25" t="s">
        <v>6871</v>
      </c>
      <c r="AA402" s="25" t="s">
        <v>6871</v>
      </c>
      <c r="AB402" s="25" t="s">
        <v>6871</v>
      </c>
      <c r="AC402" s="25" t="s">
        <v>6871</v>
      </c>
      <c r="AD402" s="25" t="s">
        <v>6871</v>
      </c>
      <c r="AE402" s="25" t="s">
        <v>6871</v>
      </c>
      <c r="AF402" s="25" t="s">
        <v>6871</v>
      </c>
      <c r="AG402" s="25" t="s">
        <v>6871</v>
      </c>
      <c r="AH402" s="25" t="s">
        <v>6871</v>
      </c>
      <c r="AI402" s="25" t="s">
        <v>6871</v>
      </c>
      <c r="AJ402" s="25" t="s">
        <v>6871</v>
      </c>
      <c r="AK402" s="25" t="s">
        <v>6871</v>
      </c>
      <c r="AL402" s="25" t="s">
        <v>6871</v>
      </c>
      <c r="AM402" s="25" t="s">
        <v>6871</v>
      </c>
      <c r="AN402" s="25" t="s">
        <v>6871</v>
      </c>
      <c r="AO402" s="25" t="s">
        <v>6871</v>
      </c>
      <c r="AP402" s="25" t="s">
        <v>6871</v>
      </c>
      <c r="AQ402" s="25" t="s">
        <v>6871</v>
      </c>
      <c r="AR402" s="25" t="s">
        <v>6871</v>
      </c>
      <c r="AS402" s="25" t="s">
        <v>6871</v>
      </c>
      <c r="AT402" s="22">
        <v>1137</v>
      </c>
    </row>
    <row r="403" spans="1:46">
      <c r="A403" s="20"/>
      <c r="B403" s="20"/>
      <c r="C403" s="21" t="s">
        <v>1466</v>
      </c>
      <c r="D403" s="21" t="s">
        <v>1467</v>
      </c>
      <c r="E403" s="22" t="s">
        <v>1468</v>
      </c>
      <c r="F403" s="23">
        <v>1870</v>
      </c>
      <c r="G403" s="24" t="s">
        <v>28</v>
      </c>
      <c r="H403" s="22">
        <v>4114.5</v>
      </c>
      <c r="I403" s="25" t="s">
        <v>6871</v>
      </c>
      <c r="J403" s="25" t="s">
        <v>6871</v>
      </c>
      <c r="K403" s="25" t="s">
        <v>6871</v>
      </c>
      <c r="L403" s="25" t="s">
        <v>6871</v>
      </c>
      <c r="M403" s="25" t="s">
        <v>6871</v>
      </c>
      <c r="N403" s="25" t="s">
        <v>6871</v>
      </c>
      <c r="O403" s="25" t="s">
        <v>6871</v>
      </c>
      <c r="P403" s="25" t="s">
        <v>6871</v>
      </c>
      <c r="Q403" s="25" t="s">
        <v>6871</v>
      </c>
      <c r="R403" s="25" t="s">
        <v>6871</v>
      </c>
      <c r="S403" s="25" t="s">
        <v>6871</v>
      </c>
      <c r="T403" s="25" t="s">
        <v>6871</v>
      </c>
      <c r="U403" s="25" t="s">
        <v>6871</v>
      </c>
      <c r="V403" s="25" t="s">
        <v>6871</v>
      </c>
      <c r="W403" s="25" t="s">
        <v>6871</v>
      </c>
      <c r="X403" s="25" t="s">
        <v>6871</v>
      </c>
      <c r="Y403" s="25" t="s">
        <v>6871</v>
      </c>
      <c r="Z403" s="25" t="s">
        <v>6871</v>
      </c>
      <c r="AA403" s="25" t="s">
        <v>6871</v>
      </c>
      <c r="AB403" s="25" t="s">
        <v>6871</v>
      </c>
      <c r="AC403" s="25" t="s">
        <v>6871</v>
      </c>
      <c r="AD403" s="25" t="s">
        <v>6871</v>
      </c>
      <c r="AE403" s="25" t="s">
        <v>6871</v>
      </c>
      <c r="AF403" s="25" t="s">
        <v>6871</v>
      </c>
      <c r="AG403" s="25" t="s">
        <v>6871</v>
      </c>
      <c r="AH403" s="25" t="s">
        <v>6871</v>
      </c>
      <c r="AI403" s="25" t="s">
        <v>6871</v>
      </c>
      <c r="AJ403" s="25" t="s">
        <v>6871</v>
      </c>
      <c r="AK403" s="25" t="s">
        <v>6871</v>
      </c>
      <c r="AL403" s="25" t="s">
        <v>6871</v>
      </c>
      <c r="AM403" s="25" t="s">
        <v>6871</v>
      </c>
      <c r="AN403" s="25" t="s">
        <v>6871</v>
      </c>
      <c r="AO403" s="25" t="s">
        <v>6871</v>
      </c>
      <c r="AP403" s="25" t="s">
        <v>6871</v>
      </c>
      <c r="AQ403" s="25" t="s">
        <v>6871</v>
      </c>
      <c r="AR403" s="25" t="s">
        <v>6871</v>
      </c>
      <c r="AS403" s="25" t="s">
        <v>6871</v>
      </c>
      <c r="AT403" s="25" t="s">
        <v>6871</v>
      </c>
    </row>
    <row r="404" spans="1:46">
      <c r="A404" s="20"/>
      <c r="B404" s="20"/>
      <c r="C404" s="21" t="s">
        <v>1439</v>
      </c>
      <c r="D404" s="21" t="s">
        <v>1440</v>
      </c>
      <c r="E404" s="22" t="s">
        <v>1441</v>
      </c>
      <c r="F404" s="23">
        <v>104</v>
      </c>
      <c r="G404" s="24" t="s">
        <v>38</v>
      </c>
      <c r="H404" s="22">
        <v>3755</v>
      </c>
      <c r="I404" s="25" t="s">
        <v>6871</v>
      </c>
      <c r="J404" s="25" t="s">
        <v>6871</v>
      </c>
      <c r="K404" s="25" t="s">
        <v>6871</v>
      </c>
      <c r="L404" s="25" t="s">
        <v>6871</v>
      </c>
      <c r="M404" s="25" t="s">
        <v>6871</v>
      </c>
      <c r="N404" s="25" t="s">
        <v>6871</v>
      </c>
      <c r="O404" s="25" t="s">
        <v>6871</v>
      </c>
      <c r="P404" s="25" t="s">
        <v>6871</v>
      </c>
      <c r="Q404" s="25" t="s">
        <v>6871</v>
      </c>
      <c r="R404" s="25" t="s">
        <v>6871</v>
      </c>
      <c r="S404" s="25" t="s">
        <v>6871</v>
      </c>
      <c r="T404" s="25" t="s">
        <v>6871</v>
      </c>
      <c r="U404" s="25" t="s">
        <v>6871</v>
      </c>
      <c r="V404" s="25" t="s">
        <v>6871</v>
      </c>
      <c r="W404" s="25" t="s">
        <v>6871</v>
      </c>
      <c r="X404" s="25" t="s">
        <v>6871</v>
      </c>
      <c r="Y404" s="25" t="s">
        <v>6871</v>
      </c>
      <c r="Z404" s="25" t="s">
        <v>6871</v>
      </c>
      <c r="AA404" s="25" t="s">
        <v>6871</v>
      </c>
      <c r="AB404" s="25" t="s">
        <v>6871</v>
      </c>
      <c r="AC404" s="25" t="s">
        <v>6871</v>
      </c>
      <c r="AD404" s="25" t="s">
        <v>6871</v>
      </c>
      <c r="AE404" s="25" t="s">
        <v>6871</v>
      </c>
      <c r="AF404" s="25" t="s">
        <v>6871</v>
      </c>
      <c r="AG404" s="25" t="s">
        <v>6871</v>
      </c>
      <c r="AH404" s="25" t="s">
        <v>6871</v>
      </c>
      <c r="AI404" s="25" t="s">
        <v>6871</v>
      </c>
      <c r="AJ404" s="25" t="s">
        <v>6871</v>
      </c>
      <c r="AK404" s="25" t="s">
        <v>6871</v>
      </c>
      <c r="AL404" s="25" t="s">
        <v>6871</v>
      </c>
      <c r="AM404" s="25" t="s">
        <v>6871</v>
      </c>
      <c r="AN404" s="25" t="s">
        <v>6871</v>
      </c>
      <c r="AO404" s="25" t="s">
        <v>6871</v>
      </c>
      <c r="AP404" s="25" t="s">
        <v>6871</v>
      </c>
      <c r="AQ404" s="25" t="s">
        <v>6871</v>
      </c>
      <c r="AR404" s="25" t="s">
        <v>6871</v>
      </c>
      <c r="AS404" s="25" t="s">
        <v>6871</v>
      </c>
      <c r="AT404" s="25" t="s">
        <v>6871</v>
      </c>
    </row>
    <row r="405" spans="1:46">
      <c r="A405" s="20"/>
      <c r="B405" s="20"/>
      <c r="C405" s="21" t="s">
        <v>1451</v>
      </c>
      <c r="D405" s="21" t="s">
        <v>1452</v>
      </c>
      <c r="E405" s="22" t="s">
        <v>1453</v>
      </c>
      <c r="F405" s="23">
        <v>93</v>
      </c>
      <c r="G405" s="24" t="s">
        <v>38</v>
      </c>
      <c r="H405" s="25" t="s">
        <v>6871</v>
      </c>
      <c r="I405" s="25" t="s">
        <v>6871</v>
      </c>
      <c r="J405" s="25" t="s">
        <v>6871</v>
      </c>
      <c r="K405" s="25" t="s">
        <v>6871</v>
      </c>
      <c r="L405" s="25" t="s">
        <v>6871</v>
      </c>
      <c r="M405" s="25" t="s">
        <v>6871</v>
      </c>
      <c r="N405" s="25" t="s">
        <v>6871</v>
      </c>
      <c r="O405" s="25" t="s">
        <v>6871</v>
      </c>
      <c r="P405" s="25" t="s">
        <v>6871</v>
      </c>
      <c r="Q405" s="25" t="s">
        <v>6871</v>
      </c>
      <c r="R405" s="25" t="s">
        <v>6871</v>
      </c>
      <c r="S405" s="25" t="s">
        <v>6871</v>
      </c>
      <c r="T405" s="25" t="s">
        <v>6871</v>
      </c>
      <c r="U405" s="25" t="s">
        <v>6871</v>
      </c>
      <c r="V405" s="25" t="s">
        <v>6871</v>
      </c>
      <c r="W405" s="25" t="s">
        <v>6871</v>
      </c>
      <c r="X405" s="25" t="s">
        <v>6871</v>
      </c>
      <c r="Y405" s="25" t="s">
        <v>6871</v>
      </c>
      <c r="Z405" s="25" t="s">
        <v>6871</v>
      </c>
      <c r="AA405" s="25" t="s">
        <v>6871</v>
      </c>
      <c r="AB405" s="25" t="s">
        <v>6871</v>
      </c>
      <c r="AC405" s="25" t="s">
        <v>6871</v>
      </c>
      <c r="AD405" s="25" t="s">
        <v>6871</v>
      </c>
      <c r="AE405" s="25" t="s">
        <v>6871</v>
      </c>
      <c r="AF405" s="25" t="s">
        <v>6871</v>
      </c>
      <c r="AG405" s="25" t="s">
        <v>6871</v>
      </c>
      <c r="AH405" s="25" t="s">
        <v>6871</v>
      </c>
      <c r="AI405" s="25" t="s">
        <v>6871</v>
      </c>
      <c r="AJ405" s="25" t="s">
        <v>6871</v>
      </c>
      <c r="AK405" s="25" t="s">
        <v>6871</v>
      </c>
      <c r="AL405" s="25" t="s">
        <v>6871</v>
      </c>
      <c r="AM405" s="25" t="s">
        <v>6871</v>
      </c>
      <c r="AN405" s="25" t="s">
        <v>6871</v>
      </c>
      <c r="AO405" s="25" t="s">
        <v>6871</v>
      </c>
      <c r="AP405" s="25" t="s">
        <v>6871</v>
      </c>
      <c r="AQ405" s="25" t="s">
        <v>6871</v>
      </c>
      <c r="AR405" s="25" t="s">
        <v>6871</v>
      </c>
      <c r="AS405" s="25" t="s">
        <v>6871</v>
      </c>
      <c r="AT405" s="25" t="s">
        <v>6871</v>
      </c>
    </row>
    <row r="406" spans="1:46">
      <c r="A406" s="20"/>
      <c r="B406" s="20"/>
      <c r="C406" s="21" t="s">
        <v>1445</v>
      </c>
      <c r="D406" s="21" t="s">
        <v>1446</v>
      </c>
      <c r="E406" s="22" t="s">
        <v>1447</v>
      </c>
      <c r="F406" s="23">
        <v>98</v>
      </c>
      <c r="G406" s="24" t="s">
        <v>38</v>
      </c>
      <c r="H406" s="25" t="s">
        <v>6871</v>
      </c>
      <c r="I406" s="25" t="s">
        <v>6871</v>
      </c>
      <c r="J406" s="25" t="s">
        <v>6871</v>
      </c>
      <c r="K406" s="25" t="s">
        <v>6871</v>
      </c>
      <c r="L406" s="25" t="s">
        <v>6871</v>
      </c>
      <c r="M406" s="25" t="s">
        <v>6871</v>
      </c>
      <c r="N406" s="25" t="s">
        <v>6871</v>
      </c>
      <c r="O406" s="25" t="s">
        <v>6871</v>
      </c>
      <c r="P406" s="25" t="s">
        <v>6871</v>
      </c>
      <c r="Q406" s="25" t="s">
        <v>6871</v>
      </c>
      <c r="R406" s="25" t="s">
        <v>6871</v>
      </c>
      <c r="S406" s="25" t="s">
        <v>6871</v>
      </c>
      <c r="T406" s="25" t="s">
        <v>6871</v>
      </c>
      <c r="U406" s="25" t="s">
        <v>6871</v>
      </c>
      <c r="V406" s="25" t="s">
        <v>6871</v>
      </c>
      <c r="W406" s="25" t="s">
        <v>6871</v>
      </c>
      <c r="X406" s="25" t="s">
        <v>6871</v>
      </c>
      <c r="Y406" s="25" t="s">
        <v>6871</v>
      </c>
      <c r="Z406" s="25" t="s">
        <v>6871</v>
      </c>
      <c r="AA406" s="25" t="s">
        <v>6871</v>
      </c>
      <c r="AB406" s="25" t="s">
        <v>6871</v>
      </c>
      <c r="AC406" s="25" t="s">
        <v>6871</v>
      </c>
      <c r="AD406" s="25" t="s">
        <v>6871</v>
      </c>
      <c r="AE406" s="25" t="s">
        <v>6871</v>
      </c>
      <c r="AF406" s="25" t="s">
        <v>6871</v>
      </c>
      <c r="AG406" s="25" t="s">
        <v>6871</v>
      </c>
      <c r="AH406" s="25" t="s">
        <v>6871</v>
      </c>
      <c r="AI406" s="25" t="s">
        <v>6871</v>
      </c>
      <c r="AJ406" s="25" t="s">
        <v>6871</v>
      </c>
      <c r="AK406" s="25" t="s">
        <v>6871</v>
      </c>
      <c r="AL406" s="25" t="s">
        <v>6871</v>
      </c>
      <c r="AM406" s="25" t="s">
        <v>6871</v>
      </c>
      <c r="AN406" s="25" t="s">
        <v>6871</v>
      </c>
      <c r="AO406" s="25" t="s">
        <v>6871</v>
      </c>
      <c r="AP406" s="25" t="s">
        <v>6871</v>
      </c>
      <c r="AQ406" s="25" t="s">
        <v>6871</v>
      </c>
      <c r="AR406" s="25" t="s">
        <v>6871</v>
      </c>
      <c r="AS406" s="25" t="s">
        <v>6871</v>
      </c>
      <c r="AT406" s="25" t="s">
        <v>6871</v>
      </c>
    </row>
    <row r="407" spans="1:46">
      <c r="A407" s="20"/>
      <c r="B407" s="20"/>
      <c r="C407" s="15" t="s">
        <v>1475</v>
      </c>
      <c r="D407" s="15" t="s">
        <v>1476</v>
      </c>
      <c r="E407" s="16" t="s">
        <v>1453</v>
      </c>
      <c r="F407" s="17">
        <v>93</v>
      </c>
      <c r="G407" s="18" t="s">
        <v>38</v>
      </c>
      <c r="H407" s="19" t="s">
        <v>6871</v>
      </c>
      <c r="I407" s="19" t="s">
        <v>6871</v>
      </c>
      <c r="J407" s="19" t="s">
        <v>6871</v>
      </c>
      <c r="K407" s="19" t="s">
        <v>6871</v>
      </c>
      <c r="L407" s="19" t="s">
        <v>6871</v>
      </c>
      <c r="M407" s="19" t="s">
        <v>6871</v>
      </c>
      <c r="N407" s="19" t="s">
        <v>6871</v>
      </c>
      <c r="O407" s="19" t="s">
        <v>6871</v>
      </c>
      <c r="P407" s="19" t="s">
        <v>6871</v>
      </c>
      <c r="Q407" s="19" t="s">
        <v>6871</v>
      </c>
      <c r="R407" s="19" t="s">
        <v>6871</v>
      </c>
      <c r="S407" s="19" t="s">
        <v>6871</v>
      </c>
      <c r="T407" s="19" t="s">
        <v>6871</v>
      </c>
      <c r="U407" s="19" t="s">
        <v>6871</v>
      </c>
      <c r="V407" s="19" t="s">
        <v>6871</v>
      </c>
      <c r="W407" s="19" t="s">
        <v>6871</v>
      </c>
      <c r="X407" s="19" t="s">
        <v>6871</v>
      </c>
      <c r="Y407" s="19" t="s">
        <v>6871</v>
      </c>
      <c r="Z407" s="19" t="s">
        <v>6871</v>
      </c>
      <c r="AA407" s="19" t="s">
        <v>6871</v>
      </c>
      <c r="AB407" s="19" t="s">
        <v>6871</v>
      </c>
      <c r="AC407" s="19" t="s">
        <v>6871</v>
      </c>
      <c r="AD407" s="19" t="s">
        <v>6871</v>
      </c>
      <c r="AE407" s="19" t="s">
        <v>6871</v>
      </c>
      <c r="AF407" s="19" t="s">
        <v>6871</v>
      </c>
      <c r="AG407" s="19" t="s">
        <v>6871</v>
      </c>
      <c r="AH407" s="19" t="s">
        <v>6871</v>
      </c>
      <c r="AI407" s="19" t="s">
        <v>6871</v>
      </c>
      <c r="AJ407" s="19" t="s">
        <v>6871</v>
      </c>
      <c r="AK407" s="19" t="s">
        <v>6871</v>
      </c>
      <c r="AL407" s="19" t="s">
        <v>6871</v>
      </c>
      <c r="AM407" s="19" t="s">
        <v>6871</v>
      </c>
      <c r="AN407" s="19" t="s">
        <v>6871</v>
      </c>
      <c r="AO407" s="19" t="s">
        <v>6871</v>
      </c>
      <c r="AP407" s="19" t="s">
        <v>6871</v>
      </c>
      <c r="AQ407" s="19" t="s">
        <v>6871</v>
      </c>
      <c r="AR407" s="19" t="s">
        <v>6871</v>
      </c>
      <c r="AS407" s="19" t="s">
        <v>6871</v>
      </c>
      <c r="AT407" s="19" t="s">
        <v>6871</v>
      </c>
    </row>
    <row r="408" spans="1:46">
      <c r="A408" s="26" t="s">
        <v>1480</v>
      </c>
      <c r="B408" s="26" t="s">
        <v>1481</v>
      </c>
      <c r="C408" s="26" t="s">
        <v>1482</v>
      </c>
      <c r="D408" s="26" t="s">
        <v>1483</v>
      </c>
      <c r="E408" s="27" t="s">
        <v>1484</v>
      </c>
      <c r="F408" s="28">
        <v>65</v>
      </c>
      <c r="G408" s="29" t="s">
        <v>38</v>
      </c>
      <c r="H408" s="27">
        <v>83856.899999999994</v>
      </c>
      <c r="I408" s="30" t="s">
        <v>6871</v>
      </c>
      <c r="J408" s="30" t="s">
        <v>6871</v>
      </c>
      <c r="K408" s="30" t="s">
        <v>6871</v>
      </c>
      <c r="L408" s="30" t="s">
        <v>6871</v>
      </c>
      <c r="M408" s="30" t="s">
        <v>6871</v>
      </c>
      <c r="N408" s="30" t="s">
        <v>6871</v>
      </c>
      <c r="O408" s="27">
        <v>1352</v>
      </c>
      <c r="P408" s="27">
        <v>1904</v>
      </c>
      <c r="Q408" s="27">
        <v>2135</v>
      </c>
      <c r="R408" s="27">
        <v>1973</v>
      </c>
      <c r="S408" s="27">
        <v>2176</v>
      </c>
      <c r="T408" s="27">
        <v>2487</v>
      </c>
      <c r="U408" s="27">
        <v>3481.5</v>
      </c>
      <c r="V408" s="27">
        <v>4182</v>
      </c>
      <c r="W408" s="27">
        <v>4826</v>
      </c>
      <c r="X408" s="27">
        <v>4583.5</v>
      </c>
      <c r="Y408" s="27">
        <v>3678.5</v>
      </c>
      <c r="Z408" s="27">
        <v>1639.5</v>
      </c>
      <c r="AA408" s="30" t="s">
        <v>6871</v>
      </c>
      <c r="AB408" s="30" t="s">
        <v>6871</v>
      </c>
      <c r="AC408" s="30" t="s">
        <v>6871</v>
      </c>
      <c r="AD408" s="30" t="s">
        <v>6871</v>
      </c>
      <c r="AE408" s="30" t="s">
        <v>6871</v>
      </c>
      <c r="AF408" s="30" t="s">
        <v>6871</v>
      </c>
      <c r="AG408" s="30" t="s">
        <v>6871</v>
      </c>
      <c r="AH408" s="27">
        <v>1283</v>
      </c>
      <c r="AI408" s="27">
        <v>1729</v>
      </c>
      <c r="AJ408" s="27">
        <v>2228</v>
      </c>
      <c r="AK408" s="27">
        <v>2048</v>
      </c>
      <c r="AL408" s="27">
        <v>2728</v>
      </c>
      <c r="AM408" s="27">
        <v>3371</v>
      </c>
      <c r="AN408" s="27">
        <v>4634</v>
      </c>
      <c r="AO408" s="27">
        <v>5607.5</v>
      </c>
      <c r="AP408" s="27">
        <v>5717</v>
      </c>
      <c r="AQ408" s="27">
        <v>6239.5</v>
      </c>
      <c r="AR408" s="27">
        <v>5288.5</v>
      </c>
      <c r="AS408" s="27">
        <v>2762</v>
      </c>
      <c r="AT408" s="27">
        <v>1034.5</v>
      </c>
    </row>
    <row r="409" spans="1:46">
      <c r="A409" s="20"/>
      <c r="B409" s="20"/>
      <c r="C409" s="21" t="s">
        <v>1488</v>
      </c>
      <c r="D409" s="21" t="s">
        <v>1489</v>
      </c>
      <c r="E409" s="22" t="s">
        <v>1490</v>
      </c>
      <c r="F409" s="23">
        <v>54</v>
      </c>
      <c r="G409" s="24" t="s">
        <v>38</v>
      </c>
      <c r="H409" s="22">
        <v>74906.100000000006</v>
      </c>
      <c r="I409" s="25" t="s">
        <v>6871</v>
      </c>
      <c r="J409" s="25" t="s">
        <v>6871</v>
      </c>
      <c r="K409" s="25" t="s">
        <v>6871</v>
      </c>
      <c r="L409" s="25" t="s">
        <v>6871</v>
      </c>
      <c r="M409" s="25" t="s">
        <v>6871</v>
      </c>
      <c r="N409" s="25" t="s">
        <v>6871</v>
      </c>
      <c r="O409" s="22">
        <v>1193</v>
      </c>
      <c r="P409" s="22">
        <v>1518</v>
      </c>
      <c r="Q409" s="22">
        <v>1827</v>
      </c>
      <c r="R409" s="22">
        <v>1840</v>
      </c>
      <c r="S409" s="22">
        <v>1925</v>
      </c>
      <c r="T409" s="22">
        <v>2217</v>
      </c>
      <c r="U409" s="22">
        <v>3101</v>
      </c>
      <c r="V409" s="22">
        <v>3729</v>
      </c>
      <c r="W409" s="22">
        <v>4169</v>
      </c>
      <c r="X409" s="22">
        <v>4209</v>
      </c>
      <c r="Y409" s="22">
        <v>2819</v>
      </c>
      <c r="Z409" s="22">
        <v>1218</v>
      </c>
      <c r="AA409" s="25" t="s">
        <v>6871</v>
      </c>
      <c r="AB409" s="25" t="s">
        <v>6871</v>
      </c>
      <c r="AC409" s="25" t="s">
        <v>6871</v>
      </c>
      <c r="AD409" s="25" t="s">
        <v>6871</v>
      </c>
      <c r="AE409" s="25" t="s">
        <v>6871</v>
      </c>
      <c r="AF409" s="25" t="s">
        <v>6871</v>
      </c>
      <c r="AG409" s="25" t="s">
        <v>6871</v>
      </c>
      <c r="AH409" s="22">
        <v>1294</v>
      </c>
      <c r="AI409" s="22">
        <v>1670</v>
      </c>
      <c r="AJ409" s="22">
        <v>2023</v>
      </c>
      <c r="AK409" s="22">
        <v>1984</v>
      </c>
      <c r="AL409" s="22">
        <v>2242</v>
      </c>
      <c r="AM409" s="22">
        <v>3124</v>
      </c>
      <c r="AN409" s="22">
        <v>4685</v>
      </c>
      <c r="AO409" s="22">
        <v>4421</v>
      </c>
      <c r="AP409" s="22">
        <v>5350</v>
      </c>
      <c r="AQ409" s="22">
        <v>5246</v>
      </c>
      <c r="AR409" s="22">
        <v>4888</v>
      </c>
      <c r="AS409" s="22">
        <v>2746</v>
      </c>
      <c r="AT409" s="25" t="s">
        <v>6871</v>
      </c>
    </row>
    <row r="410" spans="1:46">
      <c r="A410" s="20"/>
      <c r="B410" s="20"/>
      <c r="C410" s="21" t="s">
        <v>1485</v>
      </c>
      <c r="D410" s="21" t="s">
        <v>1486</v>
      </c>
      <c r="E410" s="22" t="s">
        <v>1487</v>
      </c>
      <c r="F410" s="23">
        <v>54</v>
      </c>
      <c r="G410" s="24" t="s">
        <v>28</v>
      </c>
      <c r="H410" s="22">
        <v>28111</v>
      </c>
      <c r="I410" s="25" t="s">
        <v>6871</v>
      </c>
      <c r="J410" s="25" t="s">
        <v>6871</v>
      </c>
      <c r="K410" s="25" t="s">
        <v>6871</v>
      </c>
      <c r="L410" s="25" t="s">
        <v>6871</v>
      </c>
      <c r="M410" s="25" t="s">
        <v>6871</v>
      </c>
      <c r="N410" s="25" t="s">
        <v>6871</v>
      </c>
      <c r="O410" s="25" t="s">
        <v>6871</v>
      </c>
      <c r="P410" s="25" t="s">
        <v>6871</v>
      </c>
      <c r="Q410" s="25" t="s">
        <v>6871</v>
      </c>
      <c r="R410" s="25" t="s">
        <v>6871</v>
      </c>
      <c r="S410" s="25" t="s">
        <v>6871</v>
      </c>
      <c r="T410" s="22">
        <v>1004</v>
      </c>
      <c r="U410" s="22">
        <v>1178</v>
      </c>
      <c r="V410" s="22">
        <v>1489</v>
      </c>
      <c r="W410" s="22">
        <v>1475</v>
      </c>
      <c r="X410" s="22">
        <v>1383</v>
      </c>
      <c r="Y410" s="22">
        <v>1041</v>
      </c>
      <c r="Z410" s="25" t="s">
        <v>6871</v>
      </c>
      <c r="AA410" s="25" t="s">
        <v>6871</v>
      </c>
      <c r="AB410" s="25" t="s">
        <v>6871</v>
      </c>
      <c r="AC410" s="25" t="s">
        <v>6871</v>
      </c>
      <c r="AD410" s="25" t="s">
        <v>6871</v>
      </c>
      <c r="AE410" s="25" t="s">
        <v>6871</v>
      </c>
      <c r="AF410" s="25" t="s">
        <v>6871</v>
      </c>
      <c r="AG410" s="25" t="s">
        <v>6871</v>
      </c>
      <c r="AH410" s="25" t="s">
        <v>6871</v>
      </c>
      <c r="AI410" s="25" t="s">
        <v>6871</v>
      </c>
      <c r="AJ410" s="25" t="s">
        <v>6871</v>
      </c>
      <c r="AK410" s="22">
        <v>1214</v>
      </c>
      <c r="AL410" s="25" t="s">
        <v>6871</v>
      </c>
      <c r="AM410" s="22">
        <v>1037</v>
      </c>
      <c r="AN410" s="22">
        <v>1512</v>
      </c>
      <c r="AO410" s="22">
        <v>1597</v>
      </c>
      <c r="AP410" s="22">
        <v>1773</v>
      </c>
      <c r="AQ410" s="22">
        <v>1644</v>
      </c>
      <c r="AR410" s="22">
        <v>1583</v>
      </c>
      <c r="AS410" s="25" t="s">
        <v>6871</v>
      </c>
      <c r="AT410" s="25" t="s">
        <v>6871</v>
      </c>
    </row>
    <row r="411" spans="1:46">
      <c r="A411" s="20"/>
      <c r="B411" s="20"/>
      <c r="C411" s="21" t="s">
        <v>1494</v>
      </c>
      <c r="D411" s="21" t="s">
        <v>1495</v>
      </c>
      <c r="E411" s="22" t="s">
        <v>1493</v>
      </c>
      <c r="F411" s="23">
        <v>92</v>
      </c>
      <c r="G411" s="24" t="s">
        <v>38</v>
      </c>
      <c r="H411" s="22">
        <v>22861.35</v>
      </c>
      <c r="I411" s="25" t="s">
        <v>6871</v>
      </c>
      <c r="J411" s="25" t="s">
        <v>6871</v>
      </c>
      <c r="K411" s="25" t="s">
        <v>6871</v>
      </c>
      <c r="L411" s="25" t="s">
        <v>6871</v>
      </c>
      <c r="M411" s="25" t="s">
        <v>6871</v>
      </c>
      <c r="N411" s="25" t="s">
        <v>6871</v>
      </c>
      <c r="O411" s="25" t="s">
        <v>6871</v>
      </c>
      <c r="P411" s="25" t="s">
        <v>6871</v>
      </c>
      <c r="Q411" s="25" t="s">
        <v>6871</v>
      </c>
      <c r="R411" s="25" t="s">
        <v>6871</v>
      </c>
      <c r="S411" s="25" t="s">
        <v>6871</v>
      </c>
      <c r="T411" s="25" t="s">
        <v>6871</v>
      </c>
      <c r="U411" s="22">
        <v>1139</v>
      </c>
      <c r="V411" s="22">
        <v>1207.5</v>
      </c>
      <c r="W411" s="22">
        <v>1525.5</v>
      </c>
      <c r="X411" s="22">
        <v>1063.5</v>
      </c>
      <c r="Y411" s="25" t="s">
        <v>6871</v>
      </c>
      <c r="Z411" s="25" t="s">
        <v>6871</v>
      </c>
      <c r="AA411" s="25" t="s">
        <v>6871</v>
      </c>
      <c r="AB411" s="25" t="s">
        <v>6871</v>
      </c>
      <c r="AC411" s="25" t="s">
        <v>6871</v>
      </c>
      <c r="AD411" s="25" t="s">
        <v>6871</v>
      </c>
      <c r="AE411" s="25" t="s">
        <v>6871</v>
      </c>
      <c r="AF411" s="25" t="s">
        <v>6871</v>
      </c>
      <c r="AG411" s="25" t="s">
        <v>6871</v>
      </c>
      <c r="AH411" s="25" t="s">
        <v>6871</v>
      </c>
      <c r="AI411" s="25" t="s">
        <v>6871</v>
      </c>
      <c r="AJ411" s="25" t="s">
        <v>6871</v>
      </c>
      <c r="AK411" s="25" t="s">
        <v>6871</v>
      </c>
      <c r="AL411" s="25" t="s">
        <v>6871</v>
      </c>
      <c r="AM411" s="22">
        <v>1139</v>
      </c>
      <c r="AN411" s="22">
        <v>1423</v>
      </c>
      <c r="AO411" s="22">
        <v>1662</v>
      </c>
      <c r="AP411" s="22">
        <v>2058</v>
      </c>
      <c r="AQ411" s="22">
        <v>1492</v>
      </c>
      <c r="AR411" s="25" t="s">
        <v>6871</v>
      </c>
      <c r="AS411" s="25" t="s">
        <v>6871</v>
      </c>
      <c r="AT411" s="25" t="s">
        <v>6871</v>
      </c>
    </row>
    <row r="412" spans="1:46">
      <c r="A412" s="20"/>
      <c r="B412" s="20"/>
      <c r="C412" s="15" t="s">
        <v>1491</v>
      </c>
      <c r="D412" s="15" t="s">
        <v>1492</v>
      </c>
      <c r="E412" s="16" t="s">
        <v>1493</v>
      </c>
      <c r="F412" s="17">
        <v>92</v>
      </c>
      <c r="G412" s="18" t="s">
        <v>38</v>
      </c>
      <c r="H412" s="16">
        <v>10010.65</v>
      </c>
      <c r="I412" s="19" t="s">
        <v>6871</v>
      </c>
      <c r="J412" s="19" t="s">
        <v>6871</v>
      </c>
      <c r="K412" s="19" t="s">
        <v>6871</v>
      </c>
      <c r="L412" s="19" t="s">
        <v>6871</v>
      </c>
      <c r="M412" s="19" t="s">
        <v>6871</v>
      </c>
      <c r="N412" s="19" t="s">
        <v>6871</v>
      </c>
      <c r="O412" s="19" t="s">
        <v>6871</v>
      </c>
      <c r="P412" s="19" t="s">
        <v>6871</v>
      </c>
      <c r="Q412" s="19" t="s">
        <v>6871</v>
      </c>
      <c r="R412" s="19" t="s">
        <v>6871</v>
      </c>
      <c r="S412" s="19" t="s">
        <v>6871</v>
      </c>
      <c r="T412" s="19" t="s">
        <v>6871</v>
      </c>
      <c r="U412" s="19" t="s">
        <v>6871</v>
      </c>
      <c r="V412" s="19" t="s">
        <v>6871</v>
      </c>
      <c r="W412" s="19" t="s">
        <v>6871</v>
      </c>
      <c r="X412" s="19" t="s">
        <v>6871</v>
      </c>
      <c r="Y412" s="19" t="s">
        <v>6871</v>
      </c>
      <c r="Z412" s="19" t="s">
        <v>6871</v>
      </c>
      <c r="AA412" s="19" t="s">
        <v>6871</v>
      </c>
      <c r="AB412" s="19" t="s">
        <v>6871</v>
      </c>
      <c r="AC412" s="19" t="s">
        <v>6871</v>
      </c>
      <c r="AD412" s="19" t="s">
        <v>6871</v>
      </c>
      <c r="AE412" s="19" t="s">
        <v>6871</v>
      </c>
      <c r="AF412" s="19" t="s">
        <v>6871</v>
      </c>
      <c r="AG412" s="19" t="s">
        <v>6871</v>
      </c>
      <c r="AH412" s="19" t="s">
        <v>6871</v>
      </c>
      <c r="AI412" s="19" t="s">
        <v>6871</v>
      </c>
      <c r="AJ412" s="19" t="s">
        <v>6871</v>
      </c>
      <c r="AK412" s="19" t="s">
        <v>6871</v>
      </c>
      <c r="AL412" s="19" t="s">
        <v>6871</v>
      </c>
      <c r="AM412" s="19" t="s">
        <v>6871</v>
      </c>
      <c r="AN412" s="19" t="s">
        <v>6871</v>
      </c>
      <c r="AO412" s="19" t="s">
        <v>6871</v>
      </c>
      <c r="AP412" s="19" t="s">
        <v>6871</v>
      </c>
      <c r="AQ412" s="19" t="s">
        <v>6871</v>
      </c>
      <c r="AR412" s="19" t="s">
        <v>6871</v>
      </c>
      <c r="AS412" s="19" t="s">
        <v>6871</v>
      </c>
      <c r="AT412" s="19" t="s">
        <v>6871</v>
      </c>
    </row>
    <row r="413" spans="1:46">
      <c r="A413" s="26" t="s">
        <v>1496</v>
      </c>
      <c r="B413" s="26" t="s">
        <v>1497</v>
      </c>
      <c r="C413" s="26" t="s">
        <v>1501</v>
      </c>
      <c r="D413" s="26" t="s">
        <v>1502</v>
      </c>
      <c r="E413" s="27" t="s">
        <v>1503</v>
      </c>
      <c r="F413" s="28">
        <v>57</v>
      </c>
      <c r="G413" s="29" t="s">
        <v>38</v>
      </c>
      <c r="H413" s="27">
        <v>296785.21000000002</v>
      </c>
      <c r="I413" s="27">
        <v>1231.3900000000001</v>
      </c>
      <c r="J413" s="27">
        <v>1777.35</v>
      </c>
      <c r="K413" s="27">
        <v>1343.9</v>
      </c>
      <c r="L413" s="27">
        <v>1118.75</v>
      </c>
      <c r="M413" s="27">
        <v>1174.6099999999999</v>
      </c>
      <c r="N413" s="27">
        <v>1381.69</v>
      </c>
      <c r="O413" s="27">
        <v>1745.58</v>
      </c>
      <c r="P413" s="27">
        <v>2383.84</v>
      </c>
      <c r="Q413" s="27">
        <v>3153.62</v>
      </c>
      <c r="R413" s="27">
        <v>3076.54</v>
      </c>
      <c r="S413" s="27">
        <v>3026.93</v>
      </c>
      <c r="T413" s="27">
        <v>3893.53</v>
      </c>
      <c r="U413" s="27">
        <v>5733.08</v>
      </c>
      <c r="V413" s="27">
        <v>9124.02</v>
      </c>
      <c r="W413" s="27">
        <v>15282.66</v>
      </c>
      <c r="X413" s="27">
        <v>20524.09</v>
      </c>
      <c r="Y413" s="27">
        <v>24669.919999999998</v>
      </c>
      <c r="Z413" s="27">
        <v>19672.560000000001</v>
      </c>
      <c r="AA413" s="27">
        <v>11896.02</v>
      </c>
      <c r="AB413" s="27">
        <v>1079.5899999999999</v>
      </c>
      <c r="AC413" s="27">
        <v>1517.98</v>
      </c>
      <c r="AD413" s="27">
        <v>1107.45</v>
      </c>
      <c r="AE413" s="27">
        <v>1127.6600000000001</v>
      </c>
      <c r="AF413" s="27">
        <v>1460.75</v>
      </c>
      <c r="AG413" s="27">
        <v>2095.5500000000002</v>
      </c>
      <c r="AH413" s="27">
        <v>2755.4</v>
      </c>
      <c r="AI413" s="27">
        <v>3130.89</v>
      </c>
      <c r="AJ413" s="27">
        <v>4316.6000000000004</v>
      </c>
      <c r="AK413" s="27">
        <v>3915.19</v>
      </c>
      <c r="AL413" s="27">
        <v>4239.6400000000003</v>
      </c>
      <c r="AM413" s="27">
        <v>5805.31</v>
      </c>
      <c r="AN413" s="27">
        <v>7852.12</v>
      </c>
      <c r="AO413" s="27">
        <v>10667.85</v>
      </c>
      <c r="AP413" s="27">
        <v>17268.43</v>
      </c>
      <c r="AQ413" s="27">
        <v>21950.75</v>
      </c>
      <c r="AR413" s="27">
        <v>25244.65</v>
      </c>
      <c r="AS413" s="27">
        <v>23887.56</v>
      </c>
      <c r="AT413" s="27">
        <v>25151.759999999998</v>
      </c>
    </row>
    <row r="414" spans="1:46">
      <c r="A414" s="20"/>
      <c r="B414" s="20"/>
      <c r="C414" s="15" t="s">
        <v>1498</v>
      </c>
      <c r="D414" s="15" t="s">
        <v>1499</v>
      </c>
      <c r="E414" s="16" t="s">
        <v>1500</v>
      </c>
      <c r="F414" s="17">
        <v>56</v>
      </c>
      <c r="G414" s="18" t="s">
        <v>28</v>
      </c>
      <c r="H414" s="16">
        <v>40754.449999999997</v>
      </c>
      <c r="I414" s="19" t="s">
        <v>6871</v>
      </c>
      <c r="J414" s="19" t="s">
        <v>6871</v>
      </c>
      <c r="K414" s="19" t="s">
        <v>6871</v>
      </c>
      <c r="L414" s="19" t="s">
        <v>6871</v>
      </c>
      <c r="M414" s="19" t="s">
        <v>6871</v>
      </c>
      <c r="N414" s="19" t="s">
        <v>6871</v>
      </c>
      <c r="O414" s="19" t="s">
        <v>6871</v>
      </c>
      <c r="P414" s="19" t="s">
        <v>6871</v>
      </c>
      <c r="Q414" s="19" t="s">
        <v>6871</v>
      </c>
      <c r="R414" s="19" t="s">
        <v>6871</v>
      </c>
      <c r="S414" s="19" t="s">
        <v>6871</v>
      </c>
      <c r="T414" s="19" t="s">
        <v>6871</v>
      </c>
      <c r="U414" s="19" t="s">
        <v>6871</v>
      </c>
      <c r="V414" s="16">
        <v>1175</v>
      </c>
      <c r="W414" s="16">
        <v>2117.5</v>
      </c>
      <c r="X414" s="16">
        <v>2812</v>
      </c>
      <c r="Y414" s="16">
        <v>2874</v>
      </c>
      <c r="Z414" s="16">
        <v>2371.5</v>
      </c>
      <c r="AA414" s="16">
        <v>1778.5</v>
      </c>
      <c r="AB414" s="19" t="s">
        <v>6871</v>
      </c>
      <c r="AC414" s="19" t="s">
        <v>6871</v>
      </c>
      <c r="AD414" s="19" t="s">
        <v>6871</v>
      </c>
      <c r="AE414" s="19" t="s">
        <v>6871</v>
      </c>
      <c r="AF414" s="19" t="s">
        <v>6871</v>
      </c>
      <c r="AG414" s="19" t="s">
        <v>6871</v>
      </c>
      <c r="AH414" s="19" t="s">
        <v>6871</v>
      </c>
      <c r="AI414" s="19" t="s">
        <v>6871</v>
      </c>
      <c r="AJ414" s="19" t="s">
        <v>6871</v>
      </c>
      <c r="AK414" s="19" t="s">
        <v>6871</v>
      </c>
      <c r="AL414" s="19" t="s">
        <v>6871</v>
      </c>
      <c r="AM414" s="19" t="s">
        <v>6871</v>
      </c>
      <c r="AN414" s="19" t="s">
        <v>6871</v>
      </c>
      <c r="AO414" s="16">
        <v>2089.75</v>
      </c>
      <c r="AP414" s="16">
        <v>2884.5</v>
      </c>
      <c r="AQ414" s="16">
        <v>4115</v>
      </c>
      <c r="AR414" s="16">
        <v>4066.5</v>
      </c>
      <c r="AS414" s="16">
        <v>3169.75</v>
      </c>
      <c r="AT414" s="16">
        <v>3441.5</v>
      </c>
    </row>
    <row r="415" spans="1:46">
      <c r="A415" s="31" t="s">
        <v>1504</v>
      </c>
      <c r="B415" s="31" t="s">
        <v>1505</v>
      </c>
      <c r="C415" s="31" t="s">
        <v>1506</v>
      </c>
      <c r="D415" s="31" t="s">
        <v>1507</v>
      </c>
      <c r="E415" s="32" t="s">
        <v>1508</v>
      </c>
      <c r="F415" s="33">
        <v>56</v>
      </c>
      <c r="G415" s="34" t="s">
        <v>38</v>
      </c>
      <c r="H415" s="32">
        <v>94506.8</v>
      </c>
      <c r="I415" s="35" t="s">
        <v>6871</v>
      </c>
      <c r="J415" s="35" t="s">
        <v>6871</v>
      </c>
      <c r="K415" s="35" t="s">
        <v>6871</v>
      </c>
      <c r="L415" s="35" t="s">
        <v>6871</v>
      </c>
      <c r="M415" s="35" t="s">
        <v>6871</v>
      </c>
      <c r="N415" s="35" t="s">
        <v>6871</v>
      </c>
      <c r="O415" s="32">
        <v>1282.5</v>
      </c>
      <c r="P415" s="32">
        <v>1860.5</v>
      </c>
      <c r="Q415" s="32">
        <v>2130.5</v>
      </c>
      <c r="R415" s="32">
        <v>2173.5</v>
      </c>
      <c r="S415" s="32">
        <v>2313</v>
      </c>
      <c r="T415" s="32">
        <v>2827.5</v>
      </c>
      <c r="U415" s="32">
        <v>4316</v>
      </c>
      <c r="V415" s="32">
        <v>4883</v>
      </c>
      <c r="W415" s="32">
        <v>5102.5</v>
      </c>
      <c r="X415" s="32">
        <v>5381</v>
      </c>
      <c r="Y415" s="32">
        <v>3785.5</v>
      </c>
      <c r="Z415" s="32">
        <v>1893.5</v>
      </c>
      <c r="AA415" s="35" t="s">
        <v>6871</v>
      </c>
      <c r="AB415" s="35" t="s">
        <v>6871</v>
      </c>
      <c r="AC415" s="35" t="s">
        <v>6871</v>
      </c>
      <c r="AD415" s="35" t="s">
        <v>6871</v>
      </c>
      <c r="AE415" s="35" t="s">
        <v>6871</v>
      </c>
      <c r="AF415" s="35" t="s">
        <v>6871</v>
      </c>
      <c r="AG415" s="32">
        <v>1130.5</v>
      </c>
      <c r="AH415" s="32">
        <v>1225.5</v>
      </c>
      <c r="AI415" s="32">
        <v>1771</v>
      </c>
      <c r="AJ415" s="32">
        <v>2197</v>
      </c>
      <c r="AK415" s="32">
        <v>2366</v>
      </c>
      <c r="AL415" s="32">
        <v>2713</v>
      </c>
      <c r="AM415" s="32">
        <v>3431</v>
      </c>
      <c r="AN415" s="32">
        <v>5539</v>
      </c>
      <c r="AO415" s="32">
        <v>6057</v>
      </c>
      <c r="AP415" s="32">
        <v>6655.5</v>
      </c>
      <c r="AQ415" s="32">
        <v>7364.5</v>
      </c>
      <c r="AR415" s="32">
        <v>6565.5</v>
      </c>
      <c r="AS415" s="32">
        <v>3584.5</v>
      </c>
      <c r="AT415" s="32">
        <v>1506</v>
      </c>
    </row>
    <row r="416" spans="1:46">
      <c r="A416" s="21" t="s">
        <v>1509</v>
      </c>
      <c r="B416" s="21" t="s">
        <v>1510</v>
      </c>
      <c r="C416" s="21" t="s">
        <v>1511</v>
      </c>
      <c r="D416" s="21" t="s">
        <v>1512</v>
      </c>
      <c r="E416" s="22" t="s">
        <v>1513</v>
      </c>
      <c r="F416" s="23">
        <v>60</v>
      </c>
      <c r="G416" s="24" t="s">
        <v>38</v>
      </c>
      <c r="H416" s="22">
        <v>5692.45</v>
      </c>
      <c r="I416" s="25" t="s">
        <v>6871</v>
      </c>
      <c r="J416" s="25" t="s">
        <v>6871</v>
      </c>
      <c r="K416" s="25" t="s">
        <v>6871</v>
      </c>
      <c r="L416" s="25" t="s">
        <v>6871</v>
      </c>
      <c r="M416" s="25" t="s">
        <v>6871</v>
      </c>
      <c r="N416" s="25" t="s">
        <v>6871</v>
      </c>
      <c r="O416" s="25" t="s">
        <v>6871</v>
      </c>
      <c r="P416" s="25" t="s">
        <v>6871</v>
      </c>
      <c r="Q416" s="25" t="s">
        <v>6871</v>
      </c>
      <c r="R416" s="25" t="s">
        <v>6871</v>
      </c>
      <c r="S416" s="25" t="s">
        <v>6871</v>
      </c>
      <c r="T416" s="25" t="s">
        <v>6871</v>
      </c>
      <c r="U416" s="25" t="s">
        <v>6871</v>
      </c>
      <c r="V416" s="25" t="s">
        <v>6871</v>
      </c>
      <c r="W416" s="25" t="s">
        <v>6871</v>
      </c>
      <c r="X416" s="25" t="s">
        <v>6871</v>
      </c>
      <c r="Y416" s="25" t="s">
        <v>6871</v>
      </c>
      <c r="Z416" s="25" t="s">
        <v>6871</v>
      </c>
      <c r="AA416" s="25" t="s">
        <v>6871</v>
      </c>
      <c r="AB416" s="25" t="s">
        <v>6871</v>
      </c>
      <c r="AC416" s="25" t="s">
        <v>6871</v>
      </c>
      <c r="AD416" s="25" t="s">
        <v>6871</v>
      </c>
      <c r="AE416" s="25" t="s">
        <v>6871</v>
      </c>
      <c r="AF416" s="25" t="s">
        <v>6871</v>
      </c>
      <c r="AG416" s="25" t="s">
        <v>6871</v>
      </c>
      <c r="AH416" s="25" t="s">
        <v>6871</v>
      </c>
      <c r="AI416" s="25" t="s">
        <v>6871</v>
      </c>
      <c r="AJ416" s="25" t="s">
        <v>6871</v>
      </c>
      <c r="AK416" s="25" t="s">
        <v>6871</v>
      </c>
      <c r="AL416" s="25" t="s">
        <v>6871</v>
      </c>
      <c r="AM416" s="25" t="s">
        <v>6871</v>
      </c>
      <c r="AN416" s="25" t="s">
        <v>6871</v>
      </c>
      <c r="AO416" s="25" t="s">
        <v>6871</v>
      </c>
      <c r="AP416" s="25" t="s">
        <v>6871</v>
      </c>
      <c r="AQ416" s="25" t="s">
        <v>6871</v>
      </c>
      <c r="AR416" s="25" t="s">
        <v>6871</v>
      </c>
      <c r="AS416" s="25" t="s">
        <v>6871</v>
      </c>
      <c r="AT416" s="25" t="s">
        <v>6871</v>
      </c>
    </row>
    <row r="417" spans="1:46">
      <c r="A417" s="15" t="s">
        <v>1514</v>
      </c>
      <c r="B417" s="15" t="s">
        <v>1515</v>
      </c>
      <c r="C417" s="15" t="s">
        <v>1516</v>
      </c>
      <c r="D417" s="15" t="s">
        <v>1517</v>
      </c>
      <c r="E417" s="16" t="s">
        <v>1518</v>
      </c>
      <c r="F417" s="17">
        <v>45578</v>
      </c>
      <c r="G417" s="18" t="s">
        <v>38</v>
      </c>
      <c r="H417" s="16">
        <v>75189.950100000002</v>
      </c>
      <c r="I417" s="19" t="s">
        <v>6871</v>
      </c>
      <c r="J417" s="19" t="s">
        <v>6871</v>
      </c>
      <c r="K417" s="16">
        <v>1273</v>
      </c>
      <c r="L417" s="19" t="s">
        <v>6871</v>
      </c>
      <c r="M417" s="19" t="s">
        <v>6871</v>
      </c>
      <c r="N417" s="19" t="s">
        <v>6871</v>
      </c>
      <c r="O417" s="19" t="s">
        <v>6871</v>
      </c>
      <c r="P417" s="19" t="s">
        <v>6871</v>
      </c>
      <c r="Q417" s="16">
        <v>2038.1875</v>
      </c>
      <c r="R417" s="16">
        <v>2096.5</v>
      </c>
      <c r="S417" s="16">
        <v>2305.5</v>
      </c>
      <c r="T417" s="16">
        <v>2290</v>
      </c>
      <c r="U417" s="16">
        <v>2140.9639999999999</v>
      </c>
      <c r="V417" s="16">
        <v>3446</v>
      </c>
      <c r="W417" s="16">
        <v>4210</v>
      </c>
      <c r="X417" s="16">
        <v>3305</v>
      </c>
      <c r="Y417" s="16">
        <v>1873.0195000000001</v>
      </c>
      <c r="Z417" s="19" t="s">
        <v>6871</v>
      </c>
      <c r="AA417" s="19" t="s">
        <v>6871</v>
      </c>
      <c r="AB417" s="19" t="s">
        <v>6871</v>
      </c>
      <c r="AC417" s="19" t="s">
        <v>6871</v>
      </c>
      <c r="AD417" s="19" t="s">
        <v>6871</v>
      </c>
      <c r="AE417" s="19" t="s">
        <v>6871</v>
      </c>
      <c r="AF417" s="19" t="s">
        <v>6871</v>
      </c>
      <c r="AG417" s="16">
        <v>1020</v>
      </c>
      <c r="AH417" s="16">
        <v>1395</v>
      </c>
      <c r="AI417" s="16">
        <v>2612.8000000000002</v>
      </c>
      <c r="AJ417" s="16">
        <v>3487</v>
      </c>
      <c r="AK417" s="16">
        <v>3790</v>
      </c>
      <c r="AL417" s="16">
        <v>3252.5</v>
      </c>
      <c r="AM417" s="16">
        <v>3878.0565000000001</v>
      </c>
      <c r="AN417" s="16">
        <v>3801</v>
      </c>
      <c r="AO417" s="16">
        <v>4304.5</v>
      </c>
      <c r="AP417" s="16">
        <v>6661.6724999999997</v>
      </c>
      <c r="AQ417" s="16">
        <v>5296</v>
      </c>
      <c r="AR417" s="16">
        <v>3460</v>
      </c>
      <c r="AS417" s="16">
        <v>1009</v>
      </c>
      <c r="AT417" s="19" t="s">
        <v>6871</v>
      </c>
    </row>
    <row r="418" spans="1:46">
      <c r="A418" s="20"/>
      <c r="B418" s="20"/>
      <c r="C418" s="15" t="s">
        <v>1519</v>
      </c>
      <c r="D418" s="15" t="s">
        <v>1520</v>
      </c>
      <c r="E418" s="16" t="s">
        <v>1521</v>
      </c>
      <c r="F418" s="17">
        <v>23128</v>
      </c>
      <c r="G418" s="18" t="s">
        <v>38</v>
      </c>
      <c r="H418" s="16">
        <v>4356.8500000000004</v>
      </c>
      <c r="I418" s="19" t="s">
        <v>6871</v>
      </c>
      <c r="J418" s="19" t="s">
        <v>6871</v>
      </c>
      <c r="K418" s="19" t="s">
        <v>6871</v>
      </c>
      <c r="L418" s="19" t="s">
        <v>6871</v>
      </c>
      <c r="M418" s="19" t="s">
        <v>6871</v>
      </c>
      <c r="N418" s="19" t="s">
        <v>6871</v>
      </c>
      <c r="O418" s="19" t="s">
        <v>6871</v>
      </c>
      <c r="P418" s="19" t="s">
        <v>6871</v>
      </c>
      <c r="Q418" s="19" t="s">
        <v>6871</v>
      </c>
      <c r="R418" s="19" t="s">
        <v>6871</v>
      </c>
      <c r="S418" s="19" t="s">
        <v>6871</v>
      </c>
      <c r="T418" s="19" t="s">
        <v>6871</v>
      </c>
      <c r="U418" s="19" t="s">
        <v>6871</v>
      </c>
      <c r="V418" s="19" t="s">
        <v>6871</v>
      </c>
      <c r="W418" s="19" t="s">
        <v>6871</v>
      </c>
      <c r="X418" s="19" t="s">
        <v>6871</v>
      </c>
      <c r="Y418" s="19" t="s">
        <v>6871</v>
      </c>
      <c r="Z418" s="19" t="s">
        <v>6871</v>
      </c>
      <c r="AA418" s="19" t="s">
        <v>6871</v>
      </c>
      <c r="AB418" s="19" t="s">
        <v>6871</v>
      </c>
      <c r="AC418" s="19" t="s">
        <v>6871</v>
      </c>
      <c r="AD418" s="19" t="s">
        <v>6871</v>
      </c>
      <c r="AE418" s="19" t="s">
        <v>6871</v>
      </c>
      <c r="AF418" s="19" t="s">
        <v>6871</v>
      </c>
      <c r="AG418" s="19" t="s">
        <v>6871</v>
      </c>
      <c r="AH418" s="19" t="s">
        <v>6871</v>
      </c>
      <c r="AI418" s="19" t="s">
        <v>6871</v>
      </c>
      <c r="AJ418" s="19" t="s">
        <v>6871</v>
      </c>
      <c r="AK418" s="19" t="s">
        <v>6871</v>
      </c>
      <c r="AL418" s="19" t="s">
        <v>6871</v>
      </c>
      <c r="AM418" s="19" t="s">
        <v>6871</v>
      </c>
      <c r="AN418" s="19" t="s">
        <v>6871</v>
      </c>
      <c r="AO418" s="19" t="s">
        <v>6871</v>
      </c>
      <c r="AP418" s="19" t="s">
        <v>6871</v>
      </c>
      <c r="AQ418" s="19" t="s">
        <v>6871</v>
      </c>
      <c r="AR418" s="19" t="s">
        <v>6871</v>
      </c>
      <c r="AS418" s="19" t="s">
        <v>6871</v>
      </c>
      <c r="AT418" s="19" t="s">
        <v>6871</v>
      </c>
    </row>
    <row r="419" spans="1:46">
      <c r="A419" s="31" t="s">
        <v>1522</v>
      </c>
      <c r="B419" s="31" t="s">
        <v>1523</v>
      </c>
      <c r="C419" s="31" t="s">
        <v>1524</v>
      </c>
      <c r="D419" s="31" t="s">
        <v>1525</v>
      </c>
      <c r="E419" s="32" t="s">
        <v>1526</v>
      </c>
      <c r="F419" s="33">
        <v>56</v>
      </c>
      <c r="G419" s="34" t="s">
        <v>38</v>
      </c>
      <c r="H419" s="32">
        <v>7156.5</v>
      </c>
      <c r="I419" s="35" t="s">
        <v>6871</v>
      </c>
      <c r="J419" s="35" t="s">
        <v>6871</v>
      </c>
      <c r="K419" s="35" t="s">
        <v>6871</v>
      </c>
      <c r="L419" s="35" t="s">
        <v>6871</v>
      </c>
      <c r="M419" s="35" t="s">
        <v>6871</v>
      </c>
      <c r="N419" s="35" t="s">
        <v>6871</v>
      </c>
      <c r="O419" s="35" t="s">
        <v>6871</v>
      </c>
      <c r="P419" s="35" t="s">
        <v>6871</v>
      </c>
      <c r="Q419" s="35" t="s">
        <v>6871</v>
      </c>
      <c r="R419" s="35" t="s">
        <v>6871</v>
      </c>
      <c r="S419" s="35" t="s">
        <v>6871</v>
      </c>
      <c r="T419" s="35" t="s">
        <v>6871</v>
      </c>
      <c r="U419" s="35" t="s">
        <v>6871</v>
      </c>
      <c r="V419" s="35" t="s">
        <v>6871</v>
      </c>
      <c r="W419" s="35" t="s">
        <v>6871</v>
      </c>
      <c r="X419" s="35" t="s">
        <v>6871</v>
      </c>
      <c r="Y419" s="35" t="s">
        <v>6871</v>
      </c>
      <c r="Z419" s="35" t="s">
        <v>6871</v>
      </c>
      <c r="AA419" s="35" t="s">
        <v>6871</v>
      </c>
      <c r="AB419" s="35" t="s">
        <v>6871</v>
      </c>
      <c r="AC419" s="35" t="s">
        <v>6871</v>
      </c>
      <c r="AD419" s="35" t="s">
        <v>6871</v>
      </c>
      <c r="AE419" s="35" t="s">
        <v>6871</v>
      </c>
      <c r="AF419" s="35" t="s">
        <v>6871</v>
      </c>
      <c r="AG419" s="35" t="s">
        <v>6871</v>
      </c>
      <c r="AH419" s="35" t="s">
        <v>6871</v>
      </c>
      <c r="AI419" s="35" t="s">
        <v>6871</v>
      </c>
      <c r="AJ419" s="35" t="s">
        <v>6871</v>
      </c>
      <c r="AK419" s="35" t="s">
        <v>6871</v>
      </c>
      <c r="AL419" s="35" t="s">
        <v>6871</v>
      </c>
      <c r="AM419" s="35" t="s">
        <v>6871</v>
      </c>
      <c r="AN419" s="35" t="s">
        <v>6871</v>
      </c>
      <c r="AO419" s="35" t="s">
        <v>6871</v>
      </c>
      <c r="AP419" s="35" t="s">
        <v>6871</v>
      </c>
      <c r="AQ419" s="35" t="s">
        <v>6871</v>
      </c>
      <c r="AR419" s="35" t="s">
        <v>6871</v>
      </c>
      <c r="AS419" s="35" t="s">
        <v>6871</v>
      </c>
      <c r="AT419" s="35" t="s">
        <v>6871</v>
      </c>
    </row>
    <row r="420" spans="1:46">
      <c r="A420" s="15" t="s">
        <v>1527</v>
      </c>
      <c r="B420" s="15" t="s">
        <v>1528</v>
      </c>
      <c r="C420" s="15" t="s">
        <v>1565</v>
      </c>
      <c r="D420" s="15" t="s">
        <v>1566</v>
      </c>
      <c r="E420" s="16" t="s">
        <v>1567</v>
      </c>
      <c r="F420" s="17">
        <v>129</v>
      </c>
      <c r="G420" s="18" t="s">
        <v>38</v>
      </c>
      <c r="H420" s="16">
        <v>517945.75</v>
      </c>
      <c r="I420" s="19" t="s">
        <v>6871</v>
      </c>
      <c r="J420" s="19" t="s">
        <v>6871</v>
      </c>
      <c r="K420" s="19" t="s">
        <v>6871</v>
      </c>
      <c r="L420" s="16">
        <v>1032.5</v>
      </c>
      <c r="M420" s="16">
        <v>1261</v>
      </c>
      <c r="N420" s="16">
        <v>2244</v>
      </c>
      <c r="O420" s="16">
        <v>3253</v>
      </c>
      <c r="P420" s="16">
        <v>4538</v>
      </c>
      <c r="Q420" s="16">
        <v>7440</v>
      </c>
      <c r="R420" s="16">
        <v>6962</v>
      </c>
      <c r="S420" s="16">
        <v>8935</v>
      </c>
      <c r="T420" s="16">
        <v>12546</v>
      </c>
      <c r="U420" s="16">
        <v>17907</v>
      </c>
      <c r="V420" s="16">
        <v>25476</v>
      </c>
      <c r="W420" s="16">
        <v>33628</v>
      </c>
      <c r="X420" s="16">
        <v>38274</v>
      </c>
      <c r="Y420" s="16">
        <v>35345</v>
      </c>
      <c r="Z420" s="16">
        <v>21007</v>
      </c>
      <c r="AA420" s="16">
        <v>9715</v>
      </c>
      <c r="AB420" s="19" t="s">
        <v>6871</v>
      </c>
      <c r="AC420" s="19" t="s">
        <v>6871</v>
      </c>
      <c r="AD420" s="19" t="s">
        <v>6871</v>
      </c>
      <c r="AE420" s="19" t="s">
        <v>6871</v>
      </c>
      <c r="AF420" s="16">
        <v>1544</v>
      </c>
      <c r="AG420" s="16">
        <v>2014</v>
      </c>
      <c r="AH420" s="16">
        <v>2370.5</v>
      </c>
      <c r="AI420" s="16">
        <v>3185</v>
      </c>
      <c r="AJ420" s="16">
        <v>5595</v>
      </c>
      <c r="AK420" s="16">
        <v>5695</v>
      </c>
      <c r="AL420" s="16">
        <v>7089</v>
      </c>
      <c r="AM420" s="16">
        <v>9830</v>
      </c>
      <c r="AN420" s="16">
        <v>14150</v>
      </c>
      <c r="AO420" s="16">
        <v>20671</v>
      </c>
      <c r="AP420" s="16">
        <v>35237</v>
      </c>
      <c r="AQ420" s="16">
        <v>48900</v>
      </c>
      <c r="AR420" s="16">
        <v>61641</v>
      </c>
      <c r="AS420" s="16">
        <v>42094</v>
      </c>
      <c r="AT420" s="16">
        <v>26512</v>
      </c>
    </row>
    <row r="421" spans="1:46">
      <c r="A421" s="20"/>
      <c r="B421" s="20"/>
      <c r="C421" s="21" t="s">
        <v>1571</v>
      </c>
      <c r="D421" s="21" t="s">
        <v>1572</v>
      </c>
      <c r="E421" s="22" t="s">
        <v>1573</v>
      </c>
      <c r="F421" s="23">
        <v>56</v>
      </c>
      <c r="G421" s="24" t="s">
        <v>28</v>
      </c>
      <c r="H421" s="22">
        <v>492105.72</v>
      </c>
      <c r="I421" s="25" t="s">
        <v>6871</v>
      </c>
      <c r="J421" s="25" t="s">
        <v>6871</v>
      </c>
      <c r="K421" s="25" t="s">
        <v>6871</v>
      </c>
      <c r="L421" s="22">
        <v>1325.5</v>
      </c>
      <c r="M421" s="22">
        <v>1640</v>
      </c>
      <c r="N421" s="22">
        <v>2178</v>
      </c>
      <c r="O421" s="22">
        <v>2982</v>
      </c>
      <c r="P421" s="22">
        <v>3461</v>
      </c>
      <c r="Q421" s="22">
        <v>4136</v>
      </c>
      <c r="R421" s="22">
        <v>4984</v>
      </c>
      <c r="S421" s="22">
        <v>6132</v>
      </c>
      <c r="T421" s="22">
        <v>8023</v>
      </c>
      <c r="U421" s="22">
        <v>11690</v>
      </c>
      <c r="V421" s="22">
        <v>15928</v>
      </c>
      <c r="W421" s="22">
        <v>26246</v>
      </c>
      <c r="X421" s="22">
        <v>32898</v>
      </c>
      <c r="Y421" s="22">
        <v>34033</v>
      </c>
      <c r="Z421" s="22">
        <v>20708</v>
      </c>
      <c r="AA421" s="22">
        <v>8205</v>
      </c>
      <c r="AB421" s="25" t="s">
        <v>6871</v>
      </c>
      <c r="AC421" s="25" t="s">
        <v>6871</v>
      </c>
      <c r="AD421" s="25" t="s">
        <v>6871</v>
      </c>
      <c r="AE421" s="22">
        <v>1399</v>
      </c>
      <c r="AF421" s="22">
        <v>2507</v>
      </c>
      <c r="AG421" s="22">
        <v>2799</v>
      </c>
      <c r="AH421" s="22">
        <v>3303</v>
      </c>
      <c r="AI421" s="22">
        <v>4093</v>
      </c>
      <c r="AJ421" s="22">
        <v>5784</v>
      </c>
      <c r="AK421" s="22">
        <v>6092</v>
      </c>
      <c r="AL421" s="22">
        <v>6954</v>
      </c>
      <c r="AM421" s="22">
        <v>8448</v>
      </c>
      <c r="AN421" s="22">
        <v>13258</v>
      </c>
      <c r="AO421" s="22">
        <v>21588</v>
      </c>
      <c r="AP421" s="22">
        <v>36854</v>
      </c>
      <c r="AQ421" s="22">
        <v>56786</v>
      </c>
      <c r="AR421" s="22">
        <v>67686</v>
      </c>
      <c r="AS421" s="22">
        <v>44910</v>
      </c>
      <c r="AT421" s="22">
        <v>22744</v>
      </c>
    </row>
    <row r="422" spans="1:46">
      <c r="A422" s="20"/>
      <c r="B422" s="20"/>
      <c r="C422" s="21" t="s">
        <v>1541</v>
      </c>
      <c r="D422" s="21" t="s">
        <v>1542</v>
      </c>
      <c r="E422" s="22" t="s">
        <v>1543</v>
      </c>
      <c r="F422" s="23">
        <v>254</v>
      </c>
      <c r="G422" s="24" t="s">
        <v>38</v>
      </c>
      <c r="H422" s="22">
        <v>329807.40000000002</v>
      </c>
      <c r="I422" s="25" t="s">
        <v>6871</v>
      </c>
      <c r="J422" s="25" t="s">
        <v>6871</v>
      </c>
      <c r="K422" s="25" t="s">
        <v>6871</v>
      </c>
      <c r="L422" s="22">
        <v>1532</v>
      </c>
      <c r="M422" s="22">
        <v>2499</v>
      </c>
      <c r="N422" s="22">
        <v>3100.5</v>
      </c>
      <c r="O422" s="22">
        <v>4018</v>
      </c>
      <c r="P422" s="22">
        <v>3517.5</v>
      </c>
      <c r="Q422" s="22">
        <v>5032</v>
      </c>
      <c r="R422" s="22">
        <v>4678</v>
      </c>
      <c r="S422" s="22">
        <v>4933</v>
      </c>
      <c r="T422" s="22">
        <v>7350.5</v>
      </c>
      <c r="U422" s="22">
        <v>11246</v>
      </c>
      <c r="V422" s="22">
        <v>17181</v>
      </c>
      <c r="W422" s="22">
        <v>16885.5</v>
      </c>
      <c r="X422" s="22">
        <v>14829</v>
      </c>
      <c r="Y422" s="22">
        <v>10917</v>
      </c>
      <c r="Z422" s="22">
        <v>6421.5</v>
      </c>
      <c r="AA422" s="22">
        <v>4755</v>
      </c>
      <c r="AB422" s="25" t="s">
        <v>6871</v>
      </c>
      <c r="AC422" s="25" t="s">
        <v>6871</v>
      </c>
      <c r="AD422" s="25" t="s">
        <v>6871</v>
      </c>
      <c r="AE422" s="22">
        <v>2153</v>
      </c>
      <c r="AF422" s="22">
        <v>4368</v>
      </c>
      <c r="AG422" s="22">
        <v>5553</v>
      </c>
      <c r="AH422" s="22">
        <v>6336</v>
      </c>
      <c r="AI422" s="22">
        <v>8480</v>
      </c>
      <c r="AJ422" s="22">
        <v>11684.5</v>
      </c>
      <c r="AK422" s="22">
        <v>13453</v>
      </c>
      <c r="AL422" s="22">
        <v>15571</v>
      </c>
      <c r="AM422" s="22">
        <v>15675</v>
      </c>
      <c r="AN422" s="22">
        <v>20933.5</v>
      </c>
      <c r="AO422" s="22">
        <v>22525</v>
      </c>
      <c r="AP422" s="22">
        <v>20302.25</v>
      </c>
      <c r="AQ422" s="22">
        <v>17950</v>
      </c>
      <c r="AR422" s="22">
        <v>15416</v>
      </c>
      <c r="AS422" s="22">
        <v>12692</v>
      </c>
      <c r="AT422" s="22">
        <v>15712.5</v>
      </c>
    </row>
    <row r="423" spans="1:46">
      <c r="A423" s="20"/>
      <c r="B423" s="20"/>
      <c r="C423" s="21" t="s">
        <v>1532</v>
      </c>
      <c r="D423" s="21" t="s">
        <v>1533</v>
      </c>
      <c r="E423" s="22" t="s">
        <v>1534</v>
      </c>
      <c r="F423" s="23">
        <v>127</v>
      </c>
      <c r="G423" s="24" t="s">
        <v>38</v>
      </c>
      <c r="H423" s="22">
        <v>153491</v>
      </c>
      <c r="I423" s="25" t="s">
        <v>6871</v>
      </c>
      <c r="J423" s="25" t="s">
        <v>6871</v>
      </c>
      <c r="K423" s="25" t="s">
        <v>6871</v>
      </c>
      <c r="L423" s="25" t="s">
        <v>6871</v>
      </c>
      <c r="M423" s="25" t="s">
        <v>6871</v>
      </c>
      <c r="N423" s="25" t="s">
        <v>6871</v>
      </c>
      <c r="O423" s="25" t="s">
        <v>6871</v>
      </c>
      <c r="P423" s="25" t="s">
        <v>6871</v>
      </c>
      <c r="Q423" s="25" t="s">
        <v>6871</v>
      </c>
      <c r="R423" s="22">
        <v>1315</v>
      </c>
      <c r="S423" s="22">
        <v>1898</v>
      </c>
      <c r="T423" s="22">
        <v>2731</v>
      </c>
      <c r="U423" s="22">
        <v>5243</v>
      </c>
      <c r="V423" s="22">
        <v>8186</v>
      </c>
      <c r="W423" s="22">
        <v>8467</v>
      </c>
      <c r="X423" s="22">
        <v>7059</v>
      </c>
      <c r="Y423" s="22">
        <v>3414</v>
      </c>
      <c r="Z423" s="22">
        <v>1046</v>
      </c>
      <c r="AA423" s="25" t="s">
        <v>6871</v>
      </c>
      <c r="AB423" s="25" t="s">
        <v>6871</v>
      </c>
      <c r="AC423" s="25" t="s">
        <v>6871</v>
      </c>
      <c r="AD423" s="25" t="s">
        <v>6871</v>
      </c>
      <c r="AE423" s="25" t="s">
        <v>6871</v>
      </c>
      <c r="AF423" s="25" t="s">
        <v>6871</v>
      </c>
      <c r="AG423" s="22">
        <v>1296</v>
      </c>
      <c r="AH423" s="22">
        <v>2280</v>
      </c>
      <c r="AI423" s="22">
        <v>4096</v>
      </c>
      <c r="AJ423" s="22">
        <v>7159</v>
      </c>
      <c r="AK423" s="22">
        <v>9238</v>
      </c>
      <c r="AL423" s="22">
        <v>11080</v>
      </c>
      <c r="AM423" s="22">
        <v>12627</v>
      </c>
      <c r="AN423" s="22">
        <v>15272</v>
      </c>
      <c r="AO423" s="22">
        <v>14905</v>
      </c>
      <c r="AP423" s="22">
        <v>11537</v>
      </c>
      <c r="AQ423" s="22">
        <v>8554.5</v>
      </c>
      <c r="AR423" s="22">
        <v>5336</v>
      </c>
      <c r="AS423" s="22">
        <v>2725</v>
      </c>
      <c r="AT423" s="22">
        <v>3275</v>
      </c>
    </row>
    <row r="424" spans="1:46">
      <c r="A424" s="20"/>
      <c r="B424" s="20"/>
      <c r="C424" s="21" t="s">
        <v>1568</v>
      </c>
      <c r="D424" s="21" t="s">
        <v>1569</v>
      </c>
      <c r="E424" s="22" t="s">
        <v>1570</v>
      </c>
      <c r="F424" s="23">
        <v>205</v>
      </c>
      <c r="G424" s="24" t="s">
        <v>38</v>
      </c>
      <c r="H424" s="22">
        <v>87307.199999999997</v>
      </c>
      <c r="I424" s="25" t="s">
        <v>6871</v>
      </c>
      <c r="J424" s="25" t="s">
        <v>6871</v>
      </c>
      <c r="K424" s="25" t="s">
        <v>6871</v>
      </c>
      <c r="L424" s="25" t="s">
        <v>6871</v>
      </c>
      <c r="M424" s="25" t="s">
        <v>6871</v>
      </c>
      <c r="N424" s="25" t="s">
        <v>6871</v>
      </c>
      <c r="O424" s="25" t="s">
        <v>6871</v>
      </c>
      <c r="P424" s="25" t="s">
        <v>6871</v>
      </c>
      <c r="Q424" s="22">
        <v>1306.2</v>
      </c>
      <c r="R424" s="22">
        <v>1929</v>
      </c>
      <c r="S424" s="22">
        <v>1576</v>
      </c>
      <c r="T424" s="22">
        <v>1851</v>
      </c>
      <c r="U424" s="22">
        <v>2735</v>
      </c>
      <c r="V424" s="22">
        <v>3938</v>
      </c>
      <c r="W424" s="22">
        <v>4472</v>
      </c>
      <c r="X424" s="22">
        <v>7400</v>
      </c>
      <c r="Y424" s="22">
        <v>6369</v>
      </c>
      <c r="Z424" s="22">
        <v>3963</v>
      </c>
      <c r="AA424" s="22">
        <v>1329</v>
      </c>
      <c r="AB424" s="25" t="s">
        <v>6871</v>
      </c>
      <c r="AC424" s="25" t="s">
        <v>6871</v>
      </c>
      <c r="AD424" s="25" t="s">
        <v>6871</v>
      </c>
      <c r="AE424" s="25" t="s">
        <v>6871</v>
      </c>
      <c r="AF424" s="25" t="s">
        <v>6871</v>
      </c>
      <c r="AG424" s="25" t="s">
        <v>6871</v>
      </c>
      <c r="AH424" s="25" t="s">
        <v>6871</v>
      </c>
      <c r="AI424" s="25" t="s">
        <v>6871</v>
      </c>
      <c r="AJ424" s="25" t="s">
        <v>6871</v>
      </c>
      <c r="AK424" s="22">
        <v>1010</v>
      </c>
      <c r="AL424" s="22">
        <v>1777</v>
      </c>
      <c r="AM424" s="22">
        <v>1282</v>
      </c>
      <c r="AN424" s="22">
        <v>2057</v>
      </c>
      <c r="AO424" s="22">
        <v>3345</v>
      </c>
      <c r="AP424" s="22">
        <v>6436</v>
      </c>
      <c r="AQ424" s="22">
        <v>9193</v>
      </c>
      <c r="AR424" s="22">
        <v>9920</v>
      </c>
      <c r="AS424" s="22">
        <v>7013</v>
      </c>
      <c r="AT424" s="22">
        <v>3718</v>
      </c>
    </row>
    <row r="425" spans="1:46">
      <c r="A425" s="20"/>
      <c r="B425" s="20"/>
      <c r="C425" s="21" t="s">
        <v>1550</v>
      </c>
      <c r="D425" s="21" t="s">
        <v>1551</v>
      </c>
      <c r="E425" s="22" t="s">
        <v>1552</v>
      </c>
      <c r="F425" s="23">
        <v>137</v>
      </c>
      <c r="G425" s="24" t="s">
        <v>28</v>
      </c>
      <c r="H425" s="22">
        <v>66309.7</v>
      </c>
      <c r="I425" s="25" t="s">
        <v>6871</v>
      </c>
      <c r="J425" s="25" t="s">
        <v>6871</v>
      </c>
      <c r="K425" s="25" t="s">
        <v>6871</v>
      </c>
      <c r="L425" s="25" t="s">
        <v>6871</v>
      </c>
      <c r="M425" s="25" t="s">
        <v>6871</v>
      </c>
      <c r="N425" s="25" t="s">
        <v>6871</v>
      </c>
      <c r="O425" s="25" t="s">
        <v>6871</v>
      </c>
      <c r="P425" s="25" t="s">
        <v>6871</v>
      </c>
      <c r="Q425" s="22">
        <v>1001</v>
      </c>
      <c r="R425" s="25" t="s">
        <v>6871</v>
      </c>
      <c r="S425" s="22">
        <v>1130</v>
      </c>
      <c r="T425" s="22">
        <v>1693</v>
      </c>
      <c r="U425" s="22">
        <v>2658</v>
      </c>
      <c r="V425" s="22">
        <v>3525</v>
      </c>
      <c r="W425" s="22">
        <v>4131</v>
      </c>
      <c r="X425" s="22">
        <v>2701</v>
      </c>
      <c r="Y425" s="22">
        <v>1961</v>
      </c>
      <c r="Z425" s="22">
        <v>2009</v>
      </c>
      <c r="AA425" s="22">
        <v>1028</v>
      </c>
      <c r="AB425" s="25" t="s">
        <v>6871</v>
      </c>
      <c r="AC425" s="25" t="s">
        <v>6871</v>
      </c>
      <c r="AD425" s="25" t="s">
        <v>6871</v>
      </c>
      <c r="AE425" s="25" t="s">
        <v>6871</v>
      </c>
      <c r="AF425" s="22">
        <v>1011</v>
      </c>
      <c r="AG425" s="22">
        <v>1286</v>
      </c>
      <c r="AH425" s="22">
        <v>1391</v>
      </c>
      <c r="AI425" s="22">
        <v>1662</v>
      </c>
      <c r="AJ425" s="22">
        <v>2011</v>
      </c>
      <c r="AK425" s="22">
        <v>2569</v>
      </c>
      <c r="AL425" s="22">
        <v>2964</v>
      </c>
      <c r="AM425" s="22">
        <v>2943</v>
      </c>
      <c r="AN425" s="22">
        <v>3916</v>
      </c>
      <c r="AO425" s="22">
        <v>3897</v>
      </c>
      <c r="AP425" s="22">
        <v>3960</v>
      </c>
      <c r="AQ425" s="22">
        <v>2971</v>
      </c>
      <c r="AR425" s="22">
        <v>2781</v>
      </c>
      <c r="AS425" s="22">
        <v>3236</v>
      </c>
      <c r="AT425" s="22">
        <v>2484</v>
      </c>
    </row>
    <row r="426" spans="1:46">
      <c r="A426" s="20"/>
      <c r="B426" s="20"/>
      <c r="C426" s="21" t="s">
        <v>1574</v>
      </c>
      <c r="D426" s="21" t="s">
        <v>1575</v>
      </c>
      <c r="E426" s="22" t="s">
        <v>1576</v>
      </c>
      <c r="F426" s="23">
        <v>81</v>
      </c>
      <c r="G426" s="24" t="s">
        <v>28</v>
      </c>
      <c r="H426" s="22">
        <v>44833</v>
      </c>
      <c r="I426" s="25" t="s">
        <v>6871</v>
      </c>
      <c r="J426" s="25" t="s">
        <v>6871</v>
      </c>
      <c r="K426" s="25" t="s">
        <v>6871</v>
      </c>
      <c r="L426" s="25" t="s">
        <v>6871</v>
      </c>
      <c r="M426" s="25" t="s">
        <v>6871</v>
      </c>
      <c r="N426" s="25" t="s">
        <v>6871</v>
      </c>
      <c r="O426" s="25" t="s">
        <v>6871</v>
      </c>
      <c r="P426" s="25" t="s">
        <v>6871</v>
      </c>
      <c r="Q426" s="25" t="s">
        <v>6871</v>
      </c>
      <c r="R426" s="25" t="s">
        <v>6871</v>
      </c>
      <c r="S426" s="25" t="s">
        <v>6871</v>
      </c>
      <c r="T426" s="25" t="s">
        <v>6871</v>
      </c>
      <c r="U426" s="22">
        <v>2056</v>
      </c>
      <c r="V426" s="22">
        <v>2997</v>
      </c>
      <c r="W426" s="22">
        <v>2786</v>
      </c>
      <c r="X426" s="22">
        <v>2222</v>
      </c>
      <c r="Y426" s="22">
        <v>1104</v>
      </c>
      <c r="Z426" s="25" t="s">
        <v>6871</v>
      </c>
      <c r="AA426" s="25" t="s">
        <v>6871</v>
      </c>
      <c r="AB426" s="25" t="s">
        <v>6871</v>
      </c>
      <c r="AC426" s="25" t="s">
        <v>6871</v>
      </c>
      <c r="AD426" s="25" t="s">
        <v>6871</v>
      </c>
      <c r="AE426" s="25" t="s">
        <v>6871</v>
      </c>
      <c r="AF426" s="25" t="s">
        <v>6871</v>
      </c>
      <c r="AG426" s="25" t="s">
        <v>6871</v>
      </c>
      <c r="AH426" s="25" t="s">
        <v>6871</v>
      </c>
      <c r="AI426" s="22">
        <v>1104</v>
      </c>
      <c r="AJ426" s="22">
        <v>2151</v>
      </c>
      <c r="AK426" s="22">
        <v>3129</v>
      </c>
      <c r="AL426" s="22">
        <v>3653</v>
      </c>
      <c r="AM426" s="22">
        <v>3718</v>
      </c>
      <c r="AN426" s="22">
        <v>4152</v>
      </c>
      <c r="AO426" s="22">
        <v>4188</v>
      </c>
      <c r="AP426" s="22">
        <v>3080</v>
      </c>
      <c r="AQ426" s="22">
        <v>1970</v>
      </c>
      <c r="AR426" s="22">
        <v>1426</v>
      </c>
      <c r="AS426" s="25" t="s">
        <v>6871</v>
      </c>
      <c r="AT426" s="25" t="s">
        <v>6871</v>
      </c>
    </row>
    <row r="427" spans="1:46">
      <c r="A427" s="20"/>
      <c r="B427" s="20"/>
      <c r="C427" s="21" t="s">
        <v>1610</v>
      </c>
      <c r="D427" s="21" t="s">
        <v>1611</v>
      </c>
      <c r="E427" s="22" t="s">
        <v>1612</v>
      </c>
      <c r="F427" s="23">
        <v>122</v>
      </c>
      <c r="G427" s="24" t="s">
        <v>28</v>
      </c>
      <c r="H427" s="22">
        <v>31843.8</v>
      </c>
      <c r="I427" s="25" t="s">
        <v>6871</v>
      </c>
      <c r="J427" s="25" t="s">
        <v>6871</v>
      </c>
      <c r="K427" s="25" t="s">
        <v>6871</v>
      </c>
      <c r="L427" s="25" t="s">
        <v>6871</v>
      </c>
      <c r="M427" s="25" t="s">
        <v>6871</v>
      </c>
      <c r="N427" s="25" t="s">
        <v>6871</v>
      </c>
      <c r="O427" s="25" t="s">
        <v>6871</v>
      </c>
      <c r="P427" s="25" t="s">
        <v>6871</v>
      </c>
      <c r="Q427" s="25" t="s">
        <v>6871</v>
      </c>
      <c r="R427" s="25" t="s">
        <v>6871</v>
      </c>
      <c r="S427" s="25" t="s">
        <v>6871</v>
      </c>
      <c r="T427" s="25" t="s">
        <v>6871</v>
      </c>
      <c r="U427" s="25" t="s">
        <v>6871</v>
      </c>
      <c r="V427" s="22">
        <v>1430</v>
      </c>
      <c r="W427" s="22">
        <v>1593</v>
      </c>
      <c r="X427" s="22">
        <v>1208</v>
      </c>
      <c r="Y427" s="25" t="s">
        <v>6871</v>
      </c>
      <c r="Z427" s="25" t="s">
        <v>6871</v>
      </c>
      <c r="AA427" s="25" t="s">
        <v>6871</v>
      </c>
      <c r="AB427" s="25" t="s">
        <v>6871</v>
      </c>
      <c r="AC427" s="25" t="s">
        <v>6871</v>
      </c>
      <c r="AD427" s="25" t="s">
        <v>6871</v>
      </c>
      <c r="AE427" s="25" t="s">
        <v>6871</v>
      </c>
      <c r="AF427" s="25" t="s">
        <v>6871</v>
      </c>
      <c r="AG427" s="25" t="s">
        <v>6871</v>
      </c>
      <c r="AH427" s="22">
        <v>1043</v>
      </c>
      <c r="AI427" s="22">
        <v>1001</v>
      </c>
      <c r="AJ427" s="22">
        <v>1278</v>
      </c>
      <c r="AK427" s="22">
        <v>1400</v>
      </c>
      <c r="AL427" s="22">
        <v>1305</v>
      </c>
      <c r="AM427" s="22">
        <v>1483.5</v>
      </c>
      <c r="AN427" s="22">
        <v>1960</v>
      </c>
      <c r="AO427" s="22">
        <v>1706.5</v>
      </c>
      <c r="AP427" s="22">
        <v>1882</v>
      </c>
      <c r="AQ427" s="22">
        <v>1307</v>
      </c>
      <c r="AR427" s="22">
        <v>1448</v>
      </c>
      <c r="AS427" s="22">
        <v>1015</v>
      </c>
      <c r="AT427" s="22">
        <v>1388</v>
      </c>
    </row>
    <row r="428" spans="1:46">
      <c r="A428" s="20"/>
      <c r="B428" s="20"/>
      <c r="C428" s="21" t="s">
        <v>1535</v>
      </c>
      <c r="D428" s="21" t="s">
        <v>1536</v>
      </c>
      <c r="E428" s="22" t="s">
        <v>1537</v>
      </c>
      <c r="F428" s="23">
        <v>219</v>
      </c>
      <c r="G428" s="24" t="s">
        <v>38</v>
      </c>
      <c r="H428" s="22">
        <v>25477.15</v>
      </c>
      <c r="I428" s="25" t="s">
        <v>6871</v>
      </c>
      <c r="J428" s="25" t="s">
        <v>6871</v>
      </c>
      <c r="K428" s="25" t="s">
        <v>6871</v>
      </c>
      <c r="L428" s="25" t="s">
        <v>6871</v>
      </c>
      <c r="M428" s="25" t="s">
        <v>6871</v>
      </c>
      <c r="N428" s="25" t="s">
        <v>6871</v>
      </c>
      <c r="O428" s="25" t="s">
        <v>6871</v>
      </c>
      <c r="P428" s="25" t="s">
        <v>6871</v>
      </c>
      <c r="Q428" s="25" t="s">
        <v>6871</v>
      </c>
      <c r="R428" s="25" t="s">
        <v>6871</v>
      </c>
      <c r="S428" s="25" t="s">
        <v>6871</v>
      </c>
      <c r="T428" s="25" t="s">
        <v>6871</v>
      </c>
      <c r="U428" s="25" t="s">
        <v>6871</v>
      </c>
      <c r="V428" s="22">
        <v>1034</v>
      </c>
      <c r="W428" s="22">
        <v>1057.5</v>
      </c>
      <c r="X428" s="25" t="s">
        <v>6871</v>
      </c>
      <c r="Y428" s="25" t="s">
        <v>6871</v>
      </c>
      <c r="Z428" s="25" t="s">
        <v>6871</v>
      </c>
      <c r="AA428" s="25" t="s">
        <v>6871</v>
      </c>
      <c r="AB428" s="25" t="s">
        <v>6871</v>
      </c>
      <c r="AC428" s="25" t="s">
        <v>6871</v>
      </c>
      <c r="AD428" s="25" t="s">
        <v>6871</v>
      </c>
      <c r="AE428" s="25" t="s">
        <v>6871</v>
      </c>
      <c r="AF428" s="25" t="s">
        <v>6871</v>
      </c>
      <c r="AG428" s="25" t="s">
        <v>6871</v>
      </c>
      <c r="AH428" s="25" t="s">
        <v>6871</v>
      </c>
      <c r="AI428" s="25" t="s">
        <v>6871</v>
      </c>
      <c r="AJ428" s="22">
        <v>1282.5</v>
      </c>
      <c r="AK428" s="22">
        <v>1728.5</v>
      </c>
      <c r="AL428" s="22">
        <v>1930.5</v>
      </c>
      <c r="AM428" s="22">
        <v>1923</v>
      </c>
      <c r="AN428" s="22">
        <v>2388</v>
      </c>
      <c r="AO428" s="22">
        <v>2465</v>
      </c>
      <c r="AP428" s="22">
        <v>1739</v>
      </c>
      <c r="AQ428" s="22">
        <v>1076</v>
      </c>
      <c r="AR428" s="25" t="s">
        <v>6871</v>
      </c>
      <c r="AS428" s="25" t="s">
        <v>6871</v>
      </c>
      <c r="AT428" s="25" t="s">
        <v>6871</v>
      </c>
    </row>
    <row r="429" spans="1:46">
      <c r="A429" s="20"/>
      <c r="B429" s="20"/>
      <c r="C429" s="21" t="s">
        <v>1643</v>
      </c>
      <c r="D429" s="21" t="s">
        <v>1644</v>
      </c>
      <c r="E429" s="22" t="s">
        <v>1645</v>
      </c>
      <c r="F429" s="23">
        <v>467</v>
      </c>
      <c r="G429" s="24" t="s">
        <v>38</v>
      </c>
      <c r="H429" s="22">
        <v>23276.46</v>
      </c>
      <c r="I429" s="25" t="s">
        <v>6871</v>
      </c>
      <c r="J429" s="25" t="s">
        <v>6871</v>
      </c>
      <c r="K429" s="25" t="s">
        <v>6871</v>
      </c>
      <c r="L429" s="25" t="s">
        <v>6871</v>
      </c>
      <c r="M429" s="25" t="s">
        <v>6871</v>
      </c>
      <c r="N429" s="25" t="s">
        <v>6871</v>
      </c>
      <c r="O429" s="25" t="s">
        <v>6871</v>
      </c>
      <c r="P429" s="25" t="s">
        <v>6871</v>
      </c>
      <c r="Q429" s="25" t="s">
        <v>6871</v>
      </c>
      <c r="R429" s="25" t="s">
        <v>6871</v>
      </c>
      <c r="S429" s="25" t="s">
        <v>6871</v>
      </c>
      <c r="T429" s="25" t="s">
        <v>6871</v>
      </c>
      <c r="U429" s="25" t="s">
        <v>6871</v>
      </c>
      <c r="V429" s="25" t="s">
        <v>6871</v>
      </c>
      <c r="W429" s="22">
        <v>1057</v>
      </c>
      <c r="X429" s="22">
        <v>1135</v>
      </c>
      <c r="Y429" s="25" t="s">
        <v>6871</v>
      </c>
      <c r="Z429" s="25" t="s">
        <v>6871</v>
      </c>
      <c r="AA429" s="25" t="s">
        <v>6871</v>
      </c>
      <c r="AB429" s="25" t="s">
        <v>6871</v>
      </c>
      <c r="AC429" s="25" t="s">
        <v>6871</v>
      </c>
      <c r="AD429" s="25" t="s">
        <v>6871</v>
      </c>
      <c r="AE429" s="25" t="s">
        <v>6871</v>
      </c>
      <c r="AF429" s="25" t="s">
        <v>6871</v>
      </c>
      <c r="AG429" s="25" t="s">
        <v>6871</v>
      </c>
      <c r="AH429" s="25" t="s">
        <v>6871</v>
      </c>
      <c r="AI429" s="25" t="s">
        <v>6871</v>
      </c>
      <c r="AJ429" s="25" t="s">
        <v>6871</v>
      </c>
      <c r="AK429" s="25" t="s">
        <v>6871</v>
      </c>
      <c r="AL429" s="25" t="s">
        <v>6871</v>
      </c>
      <c r="AM429" s="25" t="s">
        <v>6871</v>
      </c>
      <c r="AN429" s="25" t="s">
        <v>6871</v>
      </c>
      <c r="AO429" s="22">
        <v>1323</v>
      </c>
      <c r="AP429" s="25" t="s">
        <v>6871</v>
      </c>
      <c r="AQ429" s="25" t="s">
        <v>6871</v>
      </c>
      <c r="AR429" s="22">
        <v>1554</v>
      </c>
      <c r="AS429" s="22">
        <v>1645.21</v>
      </c>
      <c r="AT429" s="22">
        <v>1881</v>
      </c>
    </row>
    <row r="430" spans="1:46">
      <c r="A430" s="20"/>
      <c r="B430" s="20"/>
      <c r="C430" s="21" t="s">
        <v>1640</v>
      </c>
      <c r="D430" s="21" t="s">
        <v>1641</v>
      </c>
      <c r="E430" s="22" t="s">
        <v>1642</v>
      </c>
      <c r="F430" s="23">
        <v>137</v>
      </c>
      <c r="G430" s="24" t="s">
        <v>28</v>
      </c>
      <c r="H430" s="22">
        <v>23160.799999999999</v>
      </c>
      <c r="I430" s="25" t="s">
        <v>6871</v>
      </c>
      <c r="J430" s="25" t="s">
        <v>6871</v>
      </c>
      <c r="K430" s="25" t="s">
        <v>6871</v>
      </c>
      <c r="L430" s="25" t="s">
        <v>6871</v>
      </c>
      <c r="M430" s="25" t="s">
        <v>6871</v>
      </c>
      <c r="N430" s="25" t="s">
        <v>6871</v>
      </c>
      <c r="O430" s="25" t="s">
        <v>6871</v>
      </c>
      <c r="P430" s="25" t="s">
        <v>6871</v>
      </c>
      <c r="Q430" s="25" t="s">
        <v>6871</v>
      </c>
      <c r="R430" s="25" t="s">
        <v>6871</v>
      </c>
      <c r="S430" s="25" t="s">
        <v>6871</v>
      </c>
      <c r="T430" s="25" t="s">
        <v>6871</v>
      </c>
      <c r="U430" s="25" t="s">
        <v>6871</v>
      </c>
      <c r="V430" s="22">
        <v>1086</v>
      </c>
      <c r="W430" s="22">
        <v>1515</v>
      </c>
      <c r="X430" s="22">
        <v>1162</v>
      </c>
      <c r="Y430" s="25" t="s">
        <v>6871</v>
      </c>
      <c r="Z430" s="25" t="s">
        <v>6871</v>
      </c>
      <c r="AA430" s="25" t="s">
        <v>6871</v>
      </c>
      <c r="AB430" s="25" t="s">
        <v>6871</v>
      </c>
      <c r="AC430" s="25" t="s">
        <v>6871</v>
      </c>
      <c r="AD430" s="25" t="s">
        <v>6871</v>
      </c>
      <c r="AE430" s="25" t="s">
        <v>6871</v>
      </c>
      <c r="AF430" s="25" t="s">
        <v>6871</v>
      </c>
      <c r="AG430" s="25" t="s">
        <v>6871</v>
      </c>
      <c r="AH430" s="25" t="s">
        <v>6871</v>
      </c>
      <c r="AI430" s="25" t="s">
        <v>6871</v>
      </c>
      <c r="AJ430" s="25" t="s">
        <v>6871</v>
      </c>
      <c r="AK430" s="22">
        <v>1241</v>
      </c>
      <c r="AL430" s="22">
        <v>1005.5</v>
      </c>
      <c r="AM430" s="22">
        <v>1113</v>
      </c>
      <c r="AN430" s="22">
        <v>1369</v>
      </c>
      <c r="AO430" s="22">
        <v>1320.5</v>
      </c>
      <c r="AP430" s="22">
        <v>1314</v>
      </c>
      <c r="AQ430" s="22">
        <v>1185</v>
      </c>
      <c r="AR430" s="25" t="s">
        <v>6871</v>
      </c>
      <c r="AS430" s="25" t="s">
        <v>6871</v>
      </c>
      <c r="AT430" s="25" t="s">
        <v>6871</v>
      </c>
    </row>
    <row r="431" spans="1:46">
      <c r="A431" s="20"/>
      <c r="B431" s="20"/>
      <c r="C431" s="21" t="s">
        <v>1559</v>
      </c>
      <c r="D431" s="21" t="s">
        <v>1560</v>
      </c>
      <c r="E431" s="22" t="s">
        <v>1561</v>
      </c>
      <c r="F431" s="23">
        <v>95</v>
      </c>
      <c r="G431" s="24" t="s">
        <v>38</v>
      </c>
      <c r="H431" s="22">
        <v>21105.8</v>
      </c>
      <c r="I431" s="25" t="s">
        <v>6871</v>
      </c>
      <c r="J431" s="25" t="s">
        <v>6871</v>
      </c>
      <c r="K431" s="25" t="s">
        <v>6871</v>
      </c>
      <c r="L431" s="25" t="s">
        <v>6871</v>
      </c>
      <c r="M431" s="25" t="s">
        <v>6871</v>
      </c>
      <c r="N431" s="25" t="s">
        <v>6871</v>
      </c>
      <c r="O431" s="25" t="s">
        <v>6871</v>
      </c>
      <c r="P431" s="25" t="s">
        <v>6871</v>
      </c>
      <c r="Q431" s="25" t="s">
        <v>6871</v>
      </c>
      <c r="R431" s="25" t="s">
        <v>6871</v>
      </c>
      <c r="S431" s="25" t="s">
        <v>6871</v>
      </c>
      <c r="T431" s="25" t="s">
        <v>6871</v>
      </c>
      <c r="U431" s="25" t="s">
        <v>6871</v>
      </c>
      <c r="V431" s="25" t="s">
        <v>6871</v>
      </c>
      <c r="W431" s="25" t="s">
        <v>6871</v>
      </c>
      <c r="X431" s="25" t="s">
        <v>6871</v>
      </c>
      <c r="Y431" s="25" t="s">
        <v>6871</v>
      </c>
      <c r="Z431" s="25" t="s">
        <v>6871</v>
      </c>
      <c r="AA431" s="25" t="s">
        <v>6871</v>
      </c>
      <c r="AB431" s="25" t="s">
        <v>6871</v>
      </c>
      <c r="AC431" s="25" t="s">
        <v>6871</v>
      </c>
      <c r="AD431" s="25" t="s">
        <v>6871</v>
      </c>
      <c r="AE431" s="25" t="s">
        <v>6871</v>
      </c>
      <c r="AF431" s="25" t="s">
        <v>6871</v>
      </c>
      <c r="AG431" s="25" t="s">
        <v>6871</v>
      </c>
      <c r="AH431" s="25" t="s">
        <v>6871</v>
      </c>
      <c r="AI431" s="22">
        <v>1124.8</v>
      </c>
      <c r="AJ431" s="22">
        <v>1270</v>
      </c>
      <c r="AK431" s="22">
        <v>1068.5</v>
      </c>
      <c r="AL431" s="25" t="s">
        <v>6871</v>
      </c>
      <c r="AM431" s="25" t="s">
        <v>6871</v>
      </c>
      <c r="AN431" s="25" t="s">
        <v>6871</v>
      </c>
      <c r="AO431" s="25" t="s">
        <v>6871</v>
      </c>
      <c r="AP431" s="22">
        <v>1381</v>
      </c>
      <c r="AQ431" s="22">
        <v>1713.5</v>
      </c>
      <c r="AR431" s="22">
        <v>1937</v>
      </c>
      <c r="AS431" s="22">
        <v>1132.5</v>
      </c>
      <c r="AT431" s="25" t="s">
        <v>6871</v>
      </c>
    </row>
    <row r="432" spans="1:46">
      <c r="A432" s="20"/>
      <c r="B432" s="20"/>
      <c r="C432" s="21" t="s">
        <v>1616</v>
      </c>
      <c r="D432" s="21" t="s">
        <v>1617</v>
      </c>
      <c r="E432" s="22" t="s">
        <v>1618</v>
      </c>
      <c r="F432" s="23">
        <v>122</v>
      </c>
      <c r="G432" s="24" t="s">
        <v>28</v>
      </c>
      <c r="H432" s="22">
        <v>19309.5</v>
      </c>
      <c r="I432" s="25" t="s">
        <v>6871</v>
      </c>
      <c r="J432" s="25" t="s">
        <v>6871</v>
      </c>
      <c r="K432" s="25" t="s">
        <v>6871</v>
      </c>
      <c r="L432" s="25" t="s">
        <v>6871</v>
      </c>
      <c r="M432" s="25" t="s">
        <v>6871</v>
      </c>
      <c r="N432" s="25" t="s">
        <v>6871</v>
      </c>
      <c r="O432" s="25" t="s">
        <v>6871</v>
      </c>
      <c r="P432" s="25" t="s">
        <v>6871</v>
      </c>
      <c r="Q432" s="25" t="s">
        <v>6871</v>
      </c>
      <c r="R432" s="25" t="s">
        <v>6871</v>
      </c>
      <c r="S432" s="25" t="s">
        <v>6871</v>
      </c>
      <c r="T432" s="25" t="s">
        <v>6871</v>
      </c>
      <c r="U432" s="25" t="s">
        <v>6871</v>
      </c>
      <c r="V432" s="22">
        <v>1004</v>
      </c>
      <c r="W432" s="22">
        <v>1099</v>
      </c>
      <c r="X432" s="22">
        <v>1227</v>
      </c>
      <c r="Y432" s="25" t="s">
        <v>6871</v>
      </c>
      <c r="Z432" s="25" t="s">
        <v>6871</v>
      </c>
      <c r="AA432" s="25" t="s">
        <v>6871</v>
      </c>
      <c r="AB432" s="25" t="s">
        <v>6871</v>
      </c>
      <c r="AC432" s="25" t="s">
        <v>6871</v>
      </c>
      <c r="AD432" s="25" t="s">
        <v>6871</v>
      </c>
      <c r="AE432" s="25" t="s">
        <v>6871</v>
      </c>
      <c r="AF432" s="25" t="s">
        <v>6871</v>
      </c>
      <c r="AG432" s="25" t="s">
        <v>6871</v>
      </c>
      <c r="AH432" s="25" t="s">
        <v>6871</v>
      </c>
      <c r="AI432" s="25" t="s">
        <v>6871</v>
      </c>
      <c r="AJ432" s="25" t="s">
        <v>6871</v>
      </c>
      <c r="AK432" s="25" t="s">
        <v>6871</v>
      </c>
      <c r="AL432" s="25" t="s">
        <v>6871</v>
      </c>
      <c r="AM432" s="25" t="s">
        <v>6871</v>
      </c>
      <c r="AN432" s="22">
        <v>1238</v>
      </c>
      <c r="AO432" s="22">
        <v>1122</v>
      </c>
      <c r="AP432" s="22">
        <v>1172</v>
      </c>
      <c r="AQ432" s="22">
        <v>1150</v>
      </c>
      <c r="AR432" s="25" t="s">
        <v>6871</v>
      </c>
      <c r="AS432" s="25" t="s">
        <v>6871</v>
      </c>
      <c r="AT432" s="25" t="s">
        <v>6871</v>
      </c>
    </row>
    <row r="433" spans="1:46">
      <c r="A433" s="20"/>
      <c r="B433" s="20"/>
      <c r="C433" s="21" t="s">
        <v>1646</v>
      </c>
      <c r="D433" s="21" t="s">
        <v>1647</v>
      </c>
      <c r="E433" s="22" t="s">
        <v>1648</v>
      </c>
      <c r="F433" s="23">
        <v>142</v>
      </c>
      <c r="G433" s="24" t="s">
        <v>38</v>
      </c>
      <c r="H433" s="22">
        <v>19013.5</v>
      </c>
      <c r="I433" s="25" t="s">
        <v>6871</v>
      </c>
      <c r="J433" s="25" t="s">
        <v>6871</v>
      </c>
      <c r="K433" s="25" t="s">
        <v>6871</v>
      </c>
      <c r="L433" s="25" t="s">
        <v>6871</v>
      </c>
      <c r="M433" s="25" t="s">
        <v>6871</v>
      </c>
      <c r="N433" s="25" t="s">
        <v>6871</v>
      </c>
      <c r="O433" s="25" t="s">
        <v>6871</v>
      </c>
      <c r="P433" s="25" t="s">
        <v>6871</v>
      </c>
      <c r="Q433" s="25" t="s">
        <v>6871</v>
      </c>
      <c r="R433" s="25" t="s">
        <v>6871</v>
      </c>
      <c r="S433" s="25" t="s">
        <v>6871</v>
      </c>
      <c r="T433" s="25" t="s">
        <v>6871</v>
      </c>
      <c r="U433" s="25" t="s">
        <v>6871</v>
      </c>
      <c r="V433" s="25" t="s">
        <v>6871</v>
      </c>
      <c r="W433" s="25" t="s">
        <v>6871</v>
      </c>
      <c r="X433" s="25" t="s">
        <v>6871</v>
      </c>
      <c r="Y433" s="22">
        <v>1243</v>
      </c>
      <c r="Z433" s="25" t="s">
        <v>6871</v>
      </c>
      <c r="AA433" s="25" t="s">
        <v>6871</v>
      </c>
      <c r="AB433" s="25" t="s">
        <v>6871</v>
      </c>
      <c r="AC433" s="25" t="s">
        <v>6871</v>
      </c>
      <c r="AD433" s="25" t="s">
        <v>6871</v>
      </c>
      <c r="AE433" s="25" t="s">
        <v>6871</v>
      </c>
      <c r="AF433" s="25" t="s">
        <v>6871</v>
      </c>
      <c r="AG433" s="25" t="s">
        <v>6871</v>
      </c>
      <c r="AH433" s="25" t="s">
        <v>6871</v>
      </c>
      <c r="AI433" s="25" t="s">
        <v>6871</v>
      </c>
      <c r="AJ433" s="25" t="s">
        <v>6871</v>
      </c>
      <c r="AK433" s="25" t="s">
        <v>6871</v>
      </c>
      <c r="AL433" s="25" t="s">
        <v>6871</v>
      </c>
      <c r="AM433" s="25" t="s">
        <v>6871</v>
      </c>
      <c r="AN433" s="25" t="s">
        <v>6871</v>
      </c>
      <c r="AO433" s="22">
        <v>1054</v>
      </c>
      <c r="AP433" s="22">
        <v>1006</v>
      </c>
      <c r="AQ433" s="22">
        <v>1355</v>
      </c>
      <c r="AR433" s="22">
        <v>1624</v>
      </c>
      <c r="AS433" s="22">
        <v>1688</v>
      </c>
      <c r="AT433" s="22">
        <v>2345</v>
      </c>
    </row>
    <row r="434" spans="1:46">
      <c r="A434" s="20"/>
      <c r="B434" s="20"/>
      <c r="C434" s="21" t="s">
        <v>1613</v>
      </c>
      <c r="D434" s="21" t="s">
        <v>1614</v>
      </c>
      <c r="E434" s="22" t="s">
        <v>1615</v>
      </c>
      <c r="F434" s="23">
        <v>137</v>
      </c>
      <c r="G434" s="24" t="s">
        <v>28</v>
      </c>
      <c r="H434" s="22">
        <v>18960</v>
      </c>
      <c r="I434" s="25" t="s">
        <v>6871</v>
      </c>
      <c r="J434" s="25" t="s">
        <v>6871</v>
      </c>
      <c r="K434" s="25" t="s">
        <v>6871</v>
      </c>
      <c r="L434" s="25" t="s">
        <v>6871</v>
      </c>
      <c r="M434" s="25" t="s">
        <v>6871</v>
      </c>
      <c r="N434" s="25" t="s">
        <v>6871</v>
      </c>
      <c r="O434" s="25" t="s">
        <v>6871</v>
      </c>
      <c r="P434" s="25" t="s">
        <v>6871</v>
      </c>
      <c r="Q434" s="25" t="s">
        <v>6871</v>
      </c>
      <c r="R434" s="25" t="s">
        <v>6871</v>
      </c>
      <c r="S434" s="25" t="s">
        <v>6871</v>
      </c>
      <c r="T434" s="25" t="s">
        <v>6871</v>
      </c>
      <c r="U434" s="25" t="s">
        <v>6871</v>
      </c>
      <c r="V434" s="25" t="s">
        <v>6871</v>
      </c>
      <c r="W434" s="22">
        <v>1339</v>
      </c>
      <c r="X434" s="22">
        <v>1037</v>
      </c>
      <c r="Y434" s="25" t="s">
        <v>6871</v>
      </c>
      <c r="Z434" s="25" t="s">
        <v>6871</v>
      </c>
      <c r="AA434" s="25" t="s">
        <v>6871</v>
      </c>
      <c r="AB434" s="25" t="s">
        <v>6871</v>
      </c>
      <c r="AC434" s="25" t="s">
        <v>6871</v>
      </c>
      <c r="AD434" s="25" t="s">
        <v>6871</v>
      </c>
      <c r="AE434" s="25" t="s">
        <v>6871</v>
      </c>
      <c r="AF434" s="25" t="s">
        <v>6871</v>
      </c>
      <c r="AG434" s="25" t="s">
        <v>6871</v>
      </c>
      <c r="AH434" s="25" t="s">
        <v>6871</v>
      </c>
      <c r="AI434" s="25" t="s">
        <v>6871</v>
      </c>
      <c r="AJ434" s="25" t="s">
        <v>6871</v>
      </c>
      <c r="AK434" s="25" t="s">
        <v>6871</v>
      </c>
      <c r="AL434" s="25" t="s">
        <v>6871</v>
      </c>
      <c r="AM434" s="25" t="s">
        <v>6871</v>
      </c>
      <c r="AN434" s="22">
        <v>1128</v>
      </c>
      <c r="AO434" s="22">
        <v>1236</v>
      </c>
      <c r="AP434" s="22">
        <v>1121</v>
      </c>
      <c r="AQ434" s="25" t="s">
        <v>6871</v>
      </c>
      <c r="AR434" s="25" t="s">
        <v>6871</v>
      </c>
      <c r="AS434" s="25" t="s">
        <v>6871</v>
      </c>
      <c r="AT434" s="25" t="s">
        <v>6871</v>
      </c>
    </row>
    <row r="435" spans="1:46">
      <c r="A435" s="20"/>
      <c r="B435" s="20"/>
      <c r="C435" s="21" t="s">
        <v>1619</v>
      </c>
      <c r="D435" s="21" t="s">
        <v>1620</v>
      </c>
      <c r="E435" s="22" t="s">
        <v>1621</v>
      </c>
      <c r="F435" s="23">
        <v>137</v>
      </c>
      <c r="G435" s="24" t="s">
        <v>28</v>
      </c>
      <c r="H435" s="22">
        <v>17500.25</v>
      </c>
      <c r="I435" s="25" t="s">
        <v>6871</v>
      </c>
      <c r="J435" s="25" t="s">
        <v>6871</v>
      </c>
      <c r="K435" s="25" t="s">
        <v>6871</v>
      </c>
      <c r="L435" s="25" t="s">
        <v>6871</v>
      </c>
      <c r="M435" s="25" t="s">
        <v>6871</v>
      </c>
      <c r="N435" s="25" t="s">
        <v>6871</v>
      </c>
      <c r="O435" s="25" t="s">
        <v>6871</v>
      </c>
      <c r="P435" s="25" t="s">
        <v>6871</v>
      </c>
      <c r="Q435" s="25" t="s">
        <v>6871</v>
      </c>
      <c r="R435" s="25" t="s">
        <v>6871</v>
      </c>
      <c r="S435" s="25" t="s">
        <v>6871</v>
      </c>
      <c r="T435" s="25" t="s">
        <v>6871</v>
      </c>
      <c r="U435" s="25" t="s">
        <v>6871</v>
      </c>
      <c r="V435" s="25" t="s">
        <v>6871</v>
      </c>
      <c r="W435" s="25" t="s">
        <v>6871</v>
      </c>
      <c r="X435" s="25" t="s">
        <v>6871</v>
      </c>
      <c r="Y435" s="25" t="s">
        <v>6871</v>
      </c>
      <c r="Z435" s="25" t="s">
        <v>6871</v>
      </c>
      <c r="AA435" s="25" t="s">
        <v>6871</v>
      </c>
      <c r="AB435" s="25" t="s">
        <v>6871</v>
      </c>
      <c r="AC435" s="25" t="s">
        <v>6871</v>
      </c>
      <c r="AD435" s="25" t="s">
        <v>6871</v>
      </c>
      <c r="AE435" s="25" t="s">
        <v>6871</v>
      </c>
      <c r="AF435" s="25" t="s">
        <v>6871</v>
      </c>
      <c r="AG435" s="25" t="s">
        <v>6871</v>
      </c>
      <c r="AH435" s="25" t="s">
        <v>6871</v>
      </c>
      <c r="AI435" s="25" t="s">
        <v>6871</v>
      </c>
      <c r="AJ435" s="25" t="s">
        <v>6871</v>
      </c>
      <c r="AK435" s="25" t="s">
        <v>6871</v>
      </c>
      <c r="AL435" s="25" t="s">
        <v>6871</v>
      </c>
      <c r="AM435" s="25" t="s">
        <v>6871</v>
      </c>
      <c r="AN435" s="22">
        <v>1534</v>
      </c>
      <c r="AO435" s="22">
        <v>1347</v>
      </c>
      <c r="AP435" s="22">
        <v>1370</v>
      </c>
      <c r="AQ435" s="22">
        <v>2152</v>
      </c>
      <c r="AR435" s="22">
        <v>1038.5</v>
      </c>
      <c r="AS435" s="25" t="s">
        <v>6871</v>
      </c>
      <c r="AT435" s="25" t="s">
        <v>6871</v>
      </c>
    </row>
    <row r="436" spans="1:46">
      <c r="A436" s="20"/>
      <c r="B436" s="20"/>
      <c r="C436" s="21" t="s">
        <v>1538</v>
      </c>
      <c r="D436" s="21" t="s">
        <v>1539</v>
      </c>
      <c r="E436" s="22" t="s">
        <v>1540</v>
      </c>
      <c r="F436" s="23">
        <v>157</v>
      </c>
      <c r="G436" s="24" t="s">
        <v>38</v>
      </c>
      <c r="H436" s="22">
        <v>16885.75</v>
      </c>
      <c r="I436" s="25" t="s">
        <v>6871</v>
      </c>
      <c r="J436" s="25" t="s">
        <v>6871</v>
      </c>
      <c r="K436" s="25" t="s">
        <v>6871</v>
      </c>
      <c r="L436" s="25" t="s">
        <v>6871</v>
      </c>
      <c r="M436" s="25" t="s">
        <v>6871</v>
      </c>
      <c r="N436" s="25" t="s">
        <v>6871</v>
      </c>
      <c r="O436" s="25" t="s">
        <v>6871</v>
      </c>
      <c r="P436" s="25" t="s">
        <v>6871</v>
      </c>
      <c r="Q436" s="25" t="s">
        <v>6871</v>
      </c>
      <c r="R436" s="25" t="s">
        <v>6871</v>
      </c>
      <c r="S436" s="25" t="s">
        <v>6871</v>
      </c>
      <c r="T436" s="25" t="s">
        <v>6871</v>
      </c>
      <c r="U436" s="25" t="s">
        <v>6871</v>
      </c>
      <c r="V436" s="25" t="s">
        <v>6871</v>
      </c>
      <c r="W436" s="25" t="s">
        <v>6871</v>
      </c>
      <c r="X436" s="25" t="s">
        <v>6871</v>
      </c>
      <c r="Y436" s="25" t="s">
        <v>6871</v>
      </c>
      <c r="Z436" s="25" t="s">
        <v>6871</v>
      </c>
      <c r="AA436" s="25" t="s">
        <v>6871</v>
      </c>
      <c r="AB436" s="25" t="s">
        <v>6871</v>
      </c>
      <c r="AC436" s="25" t="s">
        <v>6871</v>
      </c>
      <c r="AD436" s="25" t="s">
        <v>6871</v>
      </c>
      <c r="AE436" s="25" t="s">
        <v>6871</v>
      </c>
      <c r="AF436" s="25" t="s">
        <v>6871</v>
      </c>
      <c r="AG436" s="25" t="s">
        <v>6871</v>
      </c>
      <c r="AH436" s="25" t="s">
        <v>6871</v>
      </c>
      <c r="AI436" s="25" t="s">
        <v>6871</v>
      </c>
      <c r="AJ436" s="25" t="s">
        <v>6871</v>
      </c>
      <c r="AK436" s="25" t="s">
        <v>6871</v>
      </c>
      <c r="AL436" s="25" t="s">
        <v>6871</v>
      </c>
      <c r="AM436" s="25" t="s">
        <v>6871</v>
      </c>
      <c r="AN436" s="25" t="s">
        <v>6871</v>
      </c>
      <c r="AO436" s="25" t="s">
        <v>6871</v>
      </c>
      <c r="AP436" s="25" t="s">
        <v>6871</v>
      </c>
      <c r="AQ436" s="22">
        <v>1001</v>
      </c>
      <c r="AR436" s="22">
        <v>1035</v>
      </c>
      <c r="AS436" s="22">
        <v>1644</v>
      </c>
      <c r="AT436" s="22">
        <v>2011</v>
      </c>
    </row>
    <row r="437" spans="1:46">
      <c r="A437" s="20"/>
      <c r="B437" s="20"/>
      <c r="C437" s="21" t="s">
        <v>1553</v>
      </c>
      <c r="D437" s="21" t="s">
        <v>1554</v>
      </c>
      <c r="E437" s="22" t="s">
        <v>1555</v>
      </c>
      <c r="F437" s="23">
        <v>514</v>
      </c>
      <c r="G437" s="24" t="s">
        <v>38</v>
      </c>
      <c r="H437" s="22">
        <v>14297.5</v>
      </c>
      <c r="I437" s="25" t="s">
        <v>6871</v>
      </c>
      <c r="J437" s="25" t="s">
        <v>6871</v>
      </c>
      <c r="K437" s="25" t="s">
        <v>6871</v>
      </c>
      <c r="L437" s="25" t="s">
        <v>6871</v>
      </c>
      <c r="M437" s="25" t="s">
        <v>6871</v>
      </c>
      <c r="N437" s="25" t="s">
        <v>6871</v>
      </c>
      <c r="O437" s="25" t="s">
        <v>6871</v>
      </c>
      <c r="P437" s="25" t="s">
        <v>6871</v>
      </c>
      <c r="Q437" s="25" t="s">
        <v>6871</v>
      </c>
      <c r="R437" s="25" t="s">
        <v>6871</v>
      </c>
      <c r="S437" s="25" t="s">
        <v>6871</v>
      </c>
      <c r="T437" s="25" t="s">
        <v>6871</v>
      </c>
      <c r="U437" s="25" t="s">
        <v>6871</v>
      </c>
      <c r="V437" s="25" t="s">
        <v>6871</v>
      </c>
      <c r="W437" s="25" t="s">
        <v>6871</v>
      </c>
      <c r="X437" s="25" t="s">
        <v>6871</v>
      </c>
      <c r="Y437" s="25" t="s">
        <v>6871</v>
      </c>
      <c r="Z437" s="25" t="s">
        <v>6871</v>
      </c>
      <c r="AA437" s="25" t="s">
        <v>6871</v>
      </c>
      <c r="AB437" s="25" t="s">
        <v>6871</v>
      </c>
      <c r="AC437" s="25" t="s">
        <v>6871</v>
      </c>
      <c r="AD437" s="25" t="s">
        <v>6871</v>
      </c>
      <c r="AE437" s="25" t="s">
        <v>6871</v>
      </c>
      <c r="AF437" s="25" t="s">
        <v>6871</v>
      </c>
      <c r="AG437" s="25" t="s">
        <v>6871</v>
      </c>
      <c r="AH437" s="25" t="s">
        <v>6871</v>
      </c>
      <c r="AI437" s="25" t="s">
        <v>6871</v>
      </c>
      <c r="AJ437" s="25" t="s">
        <v>6871</v>
      </c>
      <c r="AK437" s="25" t="s">
        <v>6871</v>
      </c>
      <c r="AL437" s="25" t="s">
        <v>6871</v>
      </c>
      <c r="AM437" s="25" t="s">
        <v>6871</v>
      </c>
      <c r="AN437" s="25" t="s">
        <v>6871</v>
      </c>
      <c r="AO437" s="25" t="s">
        <v>6871</v>
      </c>
      <c r="AP437" s="25" t="s">
        <v>6871</v>
      </c>
      <c r="AQ437" s="25" t="s">
        <v>6871</v>
      </c>
      <c r="AR437" s="25" t="s">
        <v>6871</v>
      </c>
      <c r="AS437" s="22">
        <v>1406</v>
      </c>
      <c r="AT437" s="22">
        <v>1059</v>
      </c>
    </row>
    <row r="438" spans="1:46">
      <c r="A438" s="20"/>
      <c r="B438" s="20"/>
      <c r="C438" s="21" t="s">
        <v>1592</v>
      </c>
      <c r="D438" s="21" t="s">
        <v>1593</v>
      </c>
      <c r="E438" s="22" t="s">
        <v>1594</v>
      </c>
      <c r="F438" s="23">
        <v>122</v>
      </c>
      <c r="G438" s="24" t="s">
        <v>28</v>
      </c>
      <c r="H438" s="22">
        <v>11012.4</v>
      </c>
      <c r="I438" s="25" t="s">
        <v>6871</v>
      </c>
      <c r="J438" s="25" t="s">
        <v>6871</v>
      </c>
      <c r="K438" s="25" t="s">
        <v>6871</v>
      </c>
      <c r="L438" s="25" t="s">
        <v>6871</v>
      </c>
      <c r="M438" s="25" t="s">
        <v>6871</v>
      </c>
      <c r="N438" s="25" t="s">
        <v>6871</v>
      </c>
      <c r="O438" s="25" t="s">
        <v>6871</v>
      </c>
      <c r="P438" s="25" t="s">
        <v>6871</v>
      </c>
      <c r="Q438" s="25" t="s">
        <v>6871</v>
      </c>
      <c r="R438" s="25" t="s">
        <v>6871</v>
      </c>
      <c r="S438" s="25" t="s">
        <v>6871</v>
      </c>
      <c r="T438" s="25" t="s">
        <v>6871</v>
      </c>
      <c r="U438" s="25" t="s">
        <v>6871</v>
      </c>
      <c r="V438" s="25" t="s">
        <v>6871</v>
      </c>
      <c r="W438" s="25" t="s">
        <v>6871</v>
      </c>
      <c r="X438" s="25" t="s">
        <v>6871</v>
      </c>
      <c r="Y438" s="25" t="s">
        <v>6871</v>
      </c>
      <c r="Z438" s="25" t="s">
        <v>6871</v>
      </c>
      <c r="AA438" s="25" t="s">
        <v>6871</v>
      </c>
      <c r="AB438" s="25" t="s">
        <v>6871</v>
      </c>
      <c r="AC438" s="25" t="s">
        <v>6871</v>
      </c>
      <c r="AD438" s="25" t="s">
        <v>6871</v>
      </c>
      <c r="AE438" s="25" t="s">
        <v>6871</v>
      </c>
      <c r="AF438" s="25" t="s">
        <v>6871</v>
      </c>
      <c r="AG438" s="25" t="s">
        <v>6871</v>
      </c>
      <c r="AH438" s="25" t="s">
        <v>6871</v>
      </c>
      <c r="AI438" s="25" t="s">
        <v>6871</v>
      </c>
      <c r="AJ438" s="25" t="s">
        <v>6871</v>
      </c>
      <c r="AK438" s="25" t="s">
        <v>6871</v>
      </c>
      <c r="AL438" s="25" t="s">
        <v>6871</v>
      </c>
      <c r="AM438" s="25" t="s">
        <v>6871</v>
      </c>
      <c r="AN438" s="25" t="s">
        <v>6871</v>
      </c>
      <c r="AO438" s="25" t="s">
        <v>6871</v>
      </c>
      <c r="AP438" s="25" t="s">
        <v>6871</v>
      </c>
      <c r="AQ438" s="25" t="s">
        <v>6871</v>
      </c>
      <c r="AR438" s="25" t="s">
        <v>6871</v>
      </c>
      <c r="AS438" s="25" t="s">
        <v>6871</v>
      </c>
      <c r="AT438" s="25" t="s">
        <v>6871</v>
      </c>
    </row>
    <row r="439" spans="1:46">
      <c r="A439" s="20"/>
      <c r="B439" s="20"/>
      <c r="C439" s="21" t="s">
        <v>1577</v>
      </c>
      <c r="D439" s="21" t="s">
        <v>1578</v>
      </c>
      <c r="E439" s="22" t="s">
        <v>1579</v>
      </c>
      <c r="F439" s="23">
        <v>145</v>
      </c>
      <c r="G439" s="24" t="s">
        <v>28</v>
      </c>
      <c r="H439" s="22">
        <v>10039.799999999999</v>
      </c>
      <c r="I439" s="25" t="s">
        <v>6871</v>
      </c>
      <c r="J439" s="25" t="s">
        <v>6871</v>
      </c>
      <c r="K439" s="25" t="s">
        <v>6871</v>
      </c>
      <c r="L439" s="25" t="s">
        <v>6871</v>
      </c>
      <c r="M439" s="25" t="s">
        <v>6871</v>
      </c>
      <c r="N439" s="25" t="s">
        <v>6871</v>
      </c>
      <c r="O439" s="25" t="s">
        <v>6871</v>
      </c>
      <c r="P439" s="25" t="s">
        <v>6871</v>
      </c>
      <c r="Q439" s="25" t="s">
        <v>6871</v>
      </c>
      <c r="R439" s="25" t="s">
        <v>6871</v>
      </c>
      <c r="S439" s="25" t="s">
        <v>6871</v>
      </c>
      <c r="T439" s="25" t="s">
        <v>6871</v>
      </c>
      <c r="U439" s="25" t="s">
        <v>6871</v>
      </c>
      <c r="V439" s="22">
        <v>1003.5</v>
      </c>
      <c r="W439" s="25" t="s">
        <v>6871</v>
      </c>
      <c r="X439" s="25" t="s">
        <v>6871</v>
      </c>
      <c r="Y439" s="25" t="s">
        <v>6871</v>
      </c>
      <c r="Z439" s="25" t="s">
        <v>6871</v>
      </c>
      <c r="AA439" s="25" t="s">
        <v>6871</v>
      </c>
      <c r="AB439" s="25" t="s">
        <v>6871</v>
      </c>
      <c r="AC439" s="25" t="s">
        <v>6871</v>
      </c>
      <c r="AD439" s="25" t="s">
        <v>6871</v>
      </c>
      <c r="AE439" s="25" t="s">
        <v>6871</v>
      </c>
      <c r="AF439" s="25" t="s">
        <v>6871</v>
      </c>
      <c r="AG439" s="25" t="s">
        <v>6871</v>
      </c>
      <c r="AH439" s="25" t="s">
        <v>6871</v>
      </c>
      <c r="AI439" s="25" t="s">
        <v>6871</v>
      </c>
      <c r="AJ439" s="25" t="s">
        <v>6871</v>
      </c>
      <c r="AK439" s="25" t="s">
        <v>6871</v>
      </c>
      <c r="AL439" s="25" t="s">
        <v>6871</v>
      </c>
      <c r="AM439" s="25" t="s">
        <v>6871</v>
      </c>
      <c r="AN439" s="25" t="s">
        <v>6871</v>
      </c>
      <c r="AO439" s="25" t="s">
        <v>6871</v>
      </c>
      <c r="AP439" s="25" t="s">
        <v>6871</v>
      </c>
      <c r="AQ439" s="25" t="s">
        <v>6871</v>
      </c>
      <c r="AR439" s="25" t="s">
        <v>6871</v>
      </c>
      <c r="AS439" s="25" t="s">
        <v>6871</v>
      </c>
      <c r="AT439" s="25" t="s">
        <v>6871</v>
      </c>
    </row>
    <row r="440" spans="1:46">
      <c r="A440" s="20"/>
      <c r="B440" s="20"/>
      <c r="C440" s="21" t="s">
        <v>1604</v>
      </c>
      <c r="D440" s="21" t="s">
        <v>1605</v>
      </c>
      <c r="E440" s="22" t="s">
        <v>1606</v>
      </c>
      <c r="F440" s="23">
        <v>226</v>
      </c>
      <c r="G440" s="24" t="s">
        <v>38</v>
      </c>
      <c r="H440" s="22">
        <v>9093</v>
      </c>
      <c r="I440" s="25" t="s">
        <v>6871</v>
      </c>
      <c r="J440" s="25" t="s">
        <v>6871</v>
      </c>
      <c r="K440" s="25" t="s">
        <v>6871</v>
      </c>
      <c r="L440" s="25" t="s">
        <v>6871</v>
      </c>
      <c r="M440" s="25" t="s">
        <v>6871</v>
      </c>
      <c r="N440" s="25" t="s">
        <v>6871</v>
      </c>
      <c r="O440" s="25" t="s">
        <v>6871</v>
      </c>
      <c r="P440" s="25" t="s">
        <v>6871</v>
      </c>
      <c r="Q440" s="25" t="s">
        <v>6871</v>
      </c>
      <c r="R440" s="25" t="s">
        <v>6871</v>
      </c>
      <c r="S440" s="25" t="s">
        <v>6871</v>
      </c>
      <c r="T440" s="25" t="s">
        <v>6871</v>
      </c>
      <c r="U440" s="25" t="s">
        <v>6871</v>
      </c>
      <c r="V440" s="25" t="s">
        <v>6871</v>
      </c>
      <c r="W440" s="25" t="s">
        <v>6871</v>
      </c>
      <c r="X440" s="25" t="s">
        <v>6871</v>
      </c>
      <c r="Y440" s="25" t="s">
        <v>6871</v>
      </c>
      <c r="Z440" s="25" t="s">
        <v>6871</v>
      </c>
      <c r="AA440" s="25" t="s">
        <v>6871</v>
      </c>
      <c r="AB440" s="25" t="s">
        <v>6871</v>
      </c>
      <c r="AC440" s="25" t="s">
        <v>6871</v>
      </c>
      <c r="AD440" s="25" t="s">
        <v>6871</v>
      </c>
      <c r="AE440" s="25" t="s">
        <v>6871</v>
      </c>
      <c r="AF440" s="25" t="s">
        <v>6871</v>
      </c>
      <c r="AG440" s="25" t="s">
        <v>6871</v>
      </c>
      <c r="AH440" s="25" t="s">
        <v>6871</v>
      </c>
      <c r="AI440" s="25" t="s">
        <v>6871</v>
      </c>
      <c r="AJ440" s="25" t="s">
        <v>6871</v>
      </c>
      <c r="AK440" s="25" t="s">
        <v>6871</v>
      </c>
      <c r="AL440" s="25" t="s">
        <v>6871</v>
      </c>
      <c r="AM440" s="25" t="s">
        <v>6871</v>
      </c>
      <c r="AN440" s="25" t="s">
        <v>6871</v>
      </c>
      <c r="AO440" s="25" t="s">
        <v>6871</v>
      </c>
      <c r="AP440" s="25" t="s">
        <v>6871</v>
      </c>
      <c r="AQ440" s="25" t="s">
        <v>6871</v>
      </c>
      <c r="AR440" s="25" t="s">
        <v>6871</v>
      </c>
      <c r="AS440" s="25" t="s">
        <v>6871</v>
      </c>
      <c r="AT440" s="25" t="s">
        <v>6871</v>
      </c>
    </row>
    <row r="441" spans="1:46">
      <c r="A441" s="20"/>
      <c r="B441" s="20"/>
      <c r="C441" s="21" t="s">
        <v>1556</v>
      </c>
      <c r="D441" s="21" t="s">
        <v>1557</v>
      </c>
      <c r="E441" s="22" t="s">
        <v>1558</v>
      </c>
      <c r="F441" s="23">
        <v>56</v>
      </c>
      <c r="G441" s="24" t="s">
        <v>28</v>
      </c>
      <c r="H441" s="22">
        <v>7739.1</v>
      </c>
      <c r="I441" s="25" t="s">
        <v>6871</v>
      </c>
      <c r="J441" s="25" t="s">
        <v>6871</v>
      </c>
      <c r="K441" s="25" t="s">
        <v>6871</v>
      </c>
      <c r="L441" s="25" t="s">
        <v>6871</v>
      </c>
      <c r="M441" s="25" t="s">
        <v>6871</v>
      </c>
      <c r="N441" s="25" t="s">
        <v>6871</v>
      </c>
      <c r="O441" s="25" t="s">
        <v>6871</v>
      </c>
      <c r="P441" s="25" t="s">
        <v>6871</v>
      </c>
      <c r="Q441" s="25" t="s">
        <v>6871</v>
      </c>
      <c r="R441" s="25" t="s">
        <v>6871</v>
      </c>
      <c r="S441" s="25" t="s">
        <v>6871</v>
      </c>
      <c r="T441" s="25" t="s">
        <v>6871</v>
      </c>
      <c r="U441" s="25" t="s">
        <v>6871</v>
      </c>
      <c r="V441" s="25" t="s">
        <v>6871</v>
      </c>
      <c r="W441" s="25" t="s">
        <v>6871</v>
      </c>
      <c r="X441" s="25" t="s">
        <v>6871</v>
      </c>
      <c r="Y441" s="25" t="s">
        <v>6871</v>
      </c>
      <c r="Z441" s="25" t="s">
        <v>6871</v>
      </c>
      <c r="AA441" s="25" t="s">
        <v>6871</v>
      </c>
      <c r="AB441" s="25" t="s">
        <v>6871</v>
      </c>
      <c r="AC441" s="25" t="s">
        <v>6871</v>
      </c>
      <c r="AD441" s="25" t="s">
        <v>6871</v>
      </c>
      <c r="AE441" s="25" t="s">
        <v>6871</v>
      </c>
      <c r="AF441" s="25" t="s">
        <v>6871</v>
      </c>
      <c r="AG441" s="25" t="s">
        <v>6871</v>
      </c>
      <c r="AH441" s="25" t="s">
        <v>6871</v>
      </c>
      <c r="AI441" s="25" t="s">
        <v>6871</v>
      </c>
      <c r="AJ441" s="25" t="s">
        <v>6871</v>
      </c>
      <c r="AK441" s="25" t="s">
        <v>6871</v>
      </c>
      <c r="AL441" s="25" t="s">
        <v>6871</v>
      </c>
      <c r="AM441" s="25" t="s">
        <v>6871</v>
      </c>
      <c r="AN441" s="25" t="s">
        <v>6871</v>
      </c>
      <c r="AO441" s="25" t="s">
        <v>6871</v>
      </c>
      <c r="AP441" s="25" t="s">
        <v>6871</v>
      </c>
      <c r="AQ441" s="25" t="s">
        <v>6871</v>
      </c>
      <c r="AR441" s="25" t="s">
        <v>6871</v>
      </c>
      <c r="AS441" s="25" t="s">
        <v>6871</v>
      </c>
      <c r="AT441" s="25" t="s">
        <v>6871</v>
      </c>
    </row>
    <row r="442" spans="1:46">
      <c r="A442" s="20"/>
      <c r="B442" s="20"/>
      <c r="C442" s="21" t="s">
        <v>1634</v>
      </c>
      <c r="D442" s="21" t="s">
        <v>1635</v>
      </c>
      <c r="E442" s="22" t="s">
        <v>1636</v>
      </c>
      <c r="F442" s="23">
        <v>294</v>
      </c>
      <c r="G442" s="24" t="s">
        <v>28</v>
      </c>
      <c r="H442" s="22">
        <v>7712.5050000000001</v>
      </c>
      <c r="I442" s="25" t="s">
        <v>6871</v>
      </c>
      <c r="J442" s="25" t="s">
        <v>6871</v>
      </c>
      <c r="K442" s="25" t="s">
        <v>6871</v>
      </c>
      <c r="L442" s="25" t="s">
        <v>6871</v>
      </c>
      <c r="M442" s="25" t="s">
        <v>6871</v>
      </c>
      <c r="N442" s="25" t="s">
        <v>6871</v>
      </c>
      <c r="O442" s="25" t="s">
        <v>6871</v>
      </c>
      <c r="P442" s="25" t="s">
        <v>6871</v>
      </c>
      <c r="Q442" s="25" t="s">
        <v>6871</v>
      </c>
      <c r="R442" s="25" t="s">
        <v>6871</v>
      </c>
      <c r="S442" s="25" t="s">
        <v>6871</v>
      </c>
      <c r="T442" s="25" t="s">
        <v>6871</v>
      </c>
      <c r="U442" s="25" t="s">
        <v>6871</v>
      </c>
      <c r="V442" s="25" t="s">
        <v>6871</v>
      </c>
      <c r="W442" s="25" t="s">
        <v>6871</v>
      </c>
      <c r="X442" s="25" t="s">
        <v>6871</v>
      </c>
      <c r="Y442" s="25" t="s">
        <v>6871</v>
      </c>
      <c r="Z442" s="25" t="s">
        <v>6871</v>
      </c>
      <c r="AA442" s="25" t="s">
        <v>6871</v>
      </c>
      <c r="AB442" s="25" t="s">
        <v>6871</v>
      </c>
      <c r="AC442" s="25" t="s">
        <v>6871</v>
      </c>
      <c r="AD442" s="25" t="s">
        <v>6871</v>
      </c>
      <c r="AE442" s="25" t="s">
        <v>6871</v>
      </c>
      <c r="AF442" s="25" t="s">
        <v>6871</v>
      </c>
      <c r="AG442" s="25" t="s">
        <v>6871</v>
      </c>
      <c r="AH442" s="25" t="s">
        <v>6871</v>
      </c>
      <c r="AI442" s="25" t="s">
        <v>6871</v>
      </c>
      <c r="AJ442" s="25" t="s">
        <v>6871</v>
      </c>
      <c r="AK442" s="25" t="s">
        <v>6871</v>
      </c>
      <c r="AL442" s="25" t="s">
        <v>6871</v>
      </c>
      <c r="AM442" s="25" t="s">
        <v>6871</v>
      </c>
      <c r="AN442" s="25" t="s">
        <v>6871</v>
      </c>
      <c r="AO442" s="25" t="s">
        <v>6871</v>
      </c>
      <c r="AP442" s="25" t="s">
        <v>6871</v>
      </c>
      <c r="AQ442" s="25" t="s">
        <v>6871</v>
      </c>
      <c r="AR442" s="25" t="s">
        <v>6871</v>
      </c>
      <c r="AS442" s="25" t="s">
        <v>6871</v>
      </c>
      <c r="AT442" s="25" t="s">
        <v>6871</v>
      </c>
    </row>
    <row r="443" spans="1:46">
      <c r="A443" s="20"/>
      <c r="B443" s="20"/>
      <c r="C443" s="21" t="s">
        <v>1598</v>
      </c>
      <c r="D443" s="21" t="s">
        <v>1599</v>
      </c>
      <c r="E443" s="22" t="s">
        <v>1600</v>
      </c>
      <c r="F443" s="23">
        <v>56</v>
      </c>
      <c r="G443" s="24" t="s">
        <v>28</v>
      </c>
      <c r="H443" s="22">
        <v>6854</v>
      </c>
      <c r="I443" s="25" t="s">
        <v>6871</v>
      </c>
      <c r="J443" s="25" t="s">
        <v>6871</v>
      </c>
      <c r="K443" s="25" t="s">
        <v>6871</v>
      </c>
      <c r="L443" s="25" t="s">
        <v>6871</v>
      </c>
      <c r="M443" s="25" t="s">
        <v>6871</v>
      </c>
      <c r="N443" s="25" t="s">
        <v>6871</v>
      </c>
      <c r="O443" s="25" t="s">
        <v>6871</v>
      </c>
      <c r="P443" s="25" t="s">
        <v>6871</v>
      </c>
      <c r="Q443" s="25" t="s">
        <v>6871</v>
      </c>
      <c r="R443" s="25" t="s">
        <v>6871</v>
      </c>
      <c r="S443" s="25" t="s">
        <v>6871</v>
      </c>
      <c r="T443" s="25" t="s">
        <v>6871</v>
      </c>
      <c r="U443" s="25" t="s">
        <v>6871</v>
      </c>
      <c r="V443" s="25" t="s">
        <v>6871</v>
      </c>
      <c r="W443" s="25" t="s">
        <v>6871</v>
      </c>
      <c r="X443" s="25" t="s">
        <v>6871</v>
      </c>
      <c r="Y443" s="25" t="s">
        <v>6871</v>
      </c>
      <c r="Z443" s="25" t="s">
        <v>6871</v>
      </c>
      <c r="AA443" s="25" t="s">
        <v>6871</v>
      </c>
      <c r="AB443" s="25" t="s">
        <v>6871</v>
      </c>
      <c r="AC443" s="25" t="s">
        <v>6871</v>
      </c>
      <c r="AD443" s="25" t="s">
        <v>6871</v>
      </c>
      <c r="AE443" s="25" t="s">
        <v>6871</v>
      </c>
      <c r="AF443" s="25" t="s">
        <v>6871</v>
      </c>
      <c r="AG443" s="25" t="s">
        <v>6871</v>
      </c>
      <c r="AH443" s="25" t="s">
        <v>6871</v>
      </c>
      <c r="AI443" s="25" t="s">
        <v>6871</v>
      </c>
      <c r="AJ443" s="25" t="s">
        <v>6871</v>
      </c>
      <c r="AK443" s="25" t="s">
        <v>6871</v>
      </c>
      <c r="AL443" s="25" t="s">
        <v>6871</v>
      </c>
      <c r="AM443" s="25" t="s">
        <v>6871</v>
      </c>
      <c r="AN443" s="25" t="s">
        <v>6871</v>
      </c>
      <c r="AO443" s="25" t="s">
        <v>6871</v>
      </c>
      <c r="AP443" s="25" t="s">
        <v>6871</v>
      </c>
      <c r="AQ443" s="25" t="s">
        <v>6871</v>
      </c>
      <c r="AR443" s="25" t="s">
        <v>6871</v>
      </c>
      <c r="AS443" s="25" t="s">
        <v>6871</v>
      </c>
      <c r="AT443" s="25" t="s">
        <v>6871</v>
      </c>
    </row>
    <row r="444" spans="1:46">
      <c r="A444" s="20"/>
      <c r="B444" s="20"/>
      <c r="C444" s="21" t="s">
        <v>1547</v>
      </c>
      <c r="D444" s="21" t="s">
        <v>1548</v>
      </c>
      <c r="E444" s="22" t="s">
        <v>1549</v>
      </c>
      <c r="F444" s="23">
        <v>95</v>
      </c>
      <c r="G444" s="24" t="s">
        <v>28</v>
      </c>
      <c r="H444" s="22">
        <v>5601</v>
      </c>
      <c r="I444" s="25" t="s">
        <v>6871</v>
      </c>
      <c r="J444" s="25" t="s">
        <v>6871</v>
      </c>
      <c r="K444" s="25" t="s">
        <v>6871</v>
      </c>
      <c r="L444" s="25" t="s">
        <v>6871</v>
      </c>
      <c r="M444" s="25" t="s">
        <v>6871</v>
      </c>
      <c r="N444" s="25" t="s">
        <v>6871</v>
      </c>
      <c r="O444" s="25" t="s">
        <v>6871</v>
      </c>
      <c r="P444" s="25" t="s">
        <v>6871</v>
      </c>
      <c r="Q444" s="25" t="s">
        <v>6871</v>
      </c>
      <c r="R444" s="25" t="s">
        <v>6871</v>
      </c>
      <c r="S444" s="25" t="s">
        <v>6871</v>
      </c>
      <c r="T444" s="25" t="s">
        <v>6871</v>
      </c>
      <c r="U444" s="25" t="s">
        <v>6871</v>
      </c>
      <c r="V444" s="25" t="s">
        <v>6871</v>
      </c>
      <c r="W444" s="25" t="s">
        <v>6871</v>
      </c>
      <c r="X444" s="25" t="s">
        <v>6871</v>
      </c>
      <c r="Y444" s="25" t="s">
        <v>6871</v>
      </c>
      <c r="Z444" s="25" t="s">
        <v>6871</v>
      </c>
      <c r="AA444" s="25" t="s">
        <v>6871</v>
      </c>
      <c r="AB444" s="25" t="s">
        <v>6871</v>
      </c>
      <c r="AC444" s="25" t="s">
        <v>6871</v>
      </c>
      <c r="AD444" s="25" t="s">
        <v>6871</v>
      </c>
      <c r="AE444" s="25" t="s">
        <v>6871</v>
      </c>
      <c r="AF444" s="25" t="s">
        <v>6871</v>
      </c>
      <c r="AG444" s="25" t="s">
        <v>6871</v>
      </c>
      <c r="AH444" s="25" t="s">
        <v>6871</v>
      </c>
      <c r="AI444" s="25" t="s">
        <v>6871</v>
      </c>
      <c r="AJ444" s="25" t="s">
        <v>6871</v>
      </c>
      <c r="AK444" s="25" t="s">
        <v>6871</v>
      </c>
      <c r="AL444" s="25" t="s">
        <v>6871</v>
      </c>
      <c r="AM444" s="25" t="s">
        <v>6871</v>
      </c>
      <c r="AN444" s="25" t="s">
        <v>6871</v>
      </c>
      <c r="AO444" s="25" t="s">
        <v>6871</v>
      </c>
      <c r="AP444" s="25" t="s">
        <v>6871</v>
      </c>
      <c r="AQ444" s="25" t="s">
        <v>6871</v>
      </c>
      <c r="AR444" s="25" t="s">
        <v>6871</v>
      </c>
      <c r="AS444" s="25" t="s">
        <v>6871</v>
      </c>
      <c r="AT444" s="25" t="s">
        <v>6871</v>
      </c>
    </row>
    <row r="445" spans="1:46">
      <c r="A445" s="20"/>
      <c r="B445" s="20"/>
      <c r="C445" s="21" t="s">
        <v>1631</v>
      </c>
      <c r="D445" s="21" t="s">
        <v>1632</v>
      </c>
      <c r="E445" s="22" t="s">
        <v>1633</v>
      </c>
      <c r="F445" s="23">
        <v>294</v>
      </c>
      <c r="G445" s="24" t="s">
        <v>28</v>
      </c>
      <c r="H445" s="22">
        <v>5035.5</v>
      </c>
      <c r="I445" s="25" t="s">
        <v>6871</v>
      </c>
      <c r="J445" s="25" t="s">
        <v>6871</v>
      </c>
      <c r="K445" s="25" t="s">
        <v>6871</v>
      </c>
      <c r="L445" s="25" t="s">
        <v>6871</v>
      </c>
      <c r="M445" s="25" t="s">
        <v>6871</v>
      </c>
      <c r="N445" s="25" t="s">
        <v>6871</v>
      </c>
      <c r="O445" s="25" t="s">
        <v>6871</v>
      </c>
      <c r="P445" s="25" t="s">
        <v>6871</v>
      </c>
      <c r="Q445" s="25" t="s">
        <v>6871</v>
      </c>
      <c r="R445" s="25" t="s">
        <v>6871</v>
      </c>
      <c r="S445" s="25" t="s">
        <v>6871</v>
      </c>
      <c r="T445" s="25" t="s">
        <v>6871</v>
      </c>
      <c r="U445" s="25" t="s">
        <v>6871</v>
      </c>
      <c r="V445" s="25" t="s">
        <v>6871</v>
      </c>
      <c r="W445" s="25" t="s">
        <v>6871</v>
      </c>
      <c r="X445" s="25" t="s">
        <v>6871</v>
      </c>
      <c r="Y445" s="25" t="s">
        <v>6871</v>
      </c>
      <c r="Z445" s="25" t="s">
        <v>6871</v>
      </c>
      <c r="AA445" s="25" t="s">
        <v>6871</v>
      </c>
      <c r="AB445" s="25" t="s">
        <v>6871</v>
      </c>
      <c r="AC445" s="25" t="s">
        <v>6871</v>
      </c>
      <c r="AD445" s="25" t="s">
        <v>6871</v>
      </c>
      <c r="AE445" s="25" t="s">
        <v>6871</v>
      </c>
      <c r="AF445" s="25" t="s">
        <v>6871</v>
      </c>
      <c r="AG445" s="25" t="s">
        <v>6871</v>
      </c>
      <c r="AH445" s="25" t="s">
        <v>6871</v>
      </c>
      <c r="AI445" s="25" t="s">
        <v>6871</v>
      </c>
      <c r="AJ445" s="25" t="s">
        <v>6871</v>
      </c>
      <c r="AK445" s="25" t="s">
        <v>6871</v>
      </c>
      <c r="AL445" s="25" t="s">
        <v>6871</v>
      </c>
      <c r="AM445" s="25" t="s">
        <v>6871</v>
      </c>
      <c r="AN445" s="25" t="s">
        <v>6871</v>
      </c>
      <c r="AO445" s="25" t="s">
        <v>6871</v>
      </c>
      <c r="AP445" s="25" t="s">
        <v>6871</v>
      </c>
      <c r="AQ445" s="25" t="s">
        <v>6871</v>
      </c>
      <c r="AR445" s="25" t="s">
        <v>6871</v>
      </c>
      <c r="AS445" s="25" t="s">
        <v>6871</v>
      </c>
      <c r="AT445" s="25" t="s">
        <v>6871</v>
      </c>
    </row>
    <row r="446" spans="1:46">
      <c r="A446" s="20"/>
      <c r="B446" s="20"/>
      <c r="C446" s="21" t="s">
        <v>1589</v>
      </c>
      <c r="D446" s="21" t="s">
        <v>1590</v>
      </c>
      <c r="E446" s="22" t="s">
        <v>1591</v>
      </c>
      <c r="F446" s="23">
        <v>56</v>
      </c>
      <c r="G446" s="24" t="s">
        <v>28</v>
      </c>
      <c r="H446" s="22">
        <v>4894</v>
      </c>
      <c r="I446" s="25" t="s">
        <v>6871</v>
      </c>
      <c r="J446" s="25" t="s">
        <v>6871</v>
      </c>
      <c r="K446" s="25" t="s">
        <v>6871</v>
      </c>
      <c r="L446" s="25" t="s">
        <v>6871</v>
      </c>
      <c r="M446" s="25" t="s">
        <v>6871</v>
      </c>
      <c r="N446" s="25" t="s">
        <v>6871</v>
      </c>
      <c r="O446" s="25" t="s">
        <v>6871</v>
      </c>
      <c r="P446" s="25" t="s">
        <v>6871</v>
      </c>
      <c r="Q446" s="25" t="s">
        <v>6871</v>
      </c>
      <c r="R446" s="25" t="s">
        <v>6871</v>
      </c>
      <c r="S446" s="25" t="s">
        <v>6871</v>
      </c>
      <c r="T446" s="25" t="s">
        <v>6871</v>
      </c>
      <c r="U446" s="25" t="s">
        <v>6871</v>
      </c>
      <c r="V446" s="25" t="s">
        <v>6871</v>
      </c>
      <c r="W446" s="25" t="s">
        <v>6871</v>
      </c>
      <c r="X446" s="25" t="s">
        <v>6871</v>
      </c>
      <c r="Y446" s="25" t="s">
        <v>6871</v>
      </c>
      <c r="Z446" s="25" t="s">
        <v>6871</v>
      </c>
      <c r="AA446" s="25" t="s">
        <v>6871</v>
      </c>
      <c r="AB446" s="25" t="s">
        <v>6871</v>
      </c>
      <c r="AC446" s="25" t="s">
        <v>6871</v>
      </c>
      <c r="AD446" s="25" t="s">
        <v>6871</v>
      </c>
      <c r="AE446" s="25" t="s">
        <v>6871</v>
      </c>
      <c r="AF446" s="25" t="s">
        <v>6871</v>
      </c>
      <c r="AG446" s="25" t="s">
        <v>6871</v>
      </c>
      <c r="AH446" s="25" t="s">
        <v>6871</v>
      </c>
      <c r="AI446" s="25" t="s">
        <v>6871</v>
      </c>
      <c r="AJ446" s="25" t="s">
        <v>6871</v>
      </c>
      <c r="AK446" s="25" t="s">
        <v>6871</v>
      </c>
      <c r="AL446" s="25" t="s">
        <v>6871</v>
      </c>
      <c r="AM446" s="25" t="s">
        <v>6871</v>
      </c>
      <c r="AN446" s="25" t="s">
        <v>6871</v>
      </c>
      <c r="AO446" s="25" t="s">
        <v>6871</v>
      </c>
      <c r="AP446" s="25" t="s">
        <v>6871</v>
      </c>
      <c r="AQ446" s="25" t="s">
        <v>6871</v>
      </c>
      <c r="AR446" s="25" t="s">
        <v>6871</v>
      </c>
      <c r="AS446" s="25" t="s">
        <v>6871</v>
      </c>
      <c r="AT446" s="25" t="s">
        <v>6871</v>
      </c>
    </row>
    <row r="447" spans="1:46">
      <c r="A447" s="20"/>
      <c r="B447" s="20"/>
      <c r="C447" s="21" t="s">
        <v>1586</v>
      </c>
      <c r="D447" s="21" t="s">
        <v>1587</v>
      </c>
      <c r="E447" s="22" t="s">
        <v>1588</v>
      </c>
      <c r="F447" s="23">
        <v>56</v>
      </c>
      <c r="G447" s="24" t="s">
        <v>28</v>
      </c>
      <c r="H447" s="22">
        <v>3967</v>
      </c>
      <c r="I447" s="25" t="s">
        <v>6871</v>
      </c>
      <c r="J447" s="25" t="s">
        <v>6871</v>
      </c>
      <c r="K447" s="25" t="s">
        <v>6871</v>
      </c>
      <c r="L447" s="25" t="s">
        <v>6871</v>
      </c>
      <c r="M447" s="25" t="s">
        <v>6871</v>
      </c>
      <c r="N447" s="25" t="s">
        <v>6871</v>
      </c>
      <c r="O447" s="25" t="s">
        <v>6871</v>
      </c>
      <c r="P447" s="25" t="s">
        <v>6871</v>
      </c>
      <c r="Q447" s="25" t="s">
        <v>6871</v>
      </c>
      <c r="R447" s="25" t="s">
        <v>6871</v>
      </c>
      <c r="S447" s="25" t="s">
        <v>6871</v>
      </c>
      <c r="T447" s="25" t="s">
        <v>6871</v>
      </c>
      <c r="U447" s="25" t="s">
        <v>6871</v>
      </c>
      <c r="V447" s="25" t="s">
        <v>6871</v>
      </c>
      <c r="W447" s="25" t="s">
        <v>6871</v>
      </c>
      <c r="X447" s="25" t="s">
        <v>6871</v>
      </c>
      <c r="Y447" s="25" t="s">
        <v>6871</v>
      </c>
      <c r="Z447" s="25" t="s">
        <v>6871</v>
      </c>
      <c r="AA447" s="25" t="s">
        <v>6871</v>
      </c>
      <c r="AB447" s="25" t="s">
        <v>6871</v>
      </c>
      <c r="AC447" s="25" t="s">
        <v>6871</v>
      </c>
      <c r="AD447" s="25" t="s">
        <v>6871</v>
      </c>
      <c r="AE447" s="25" t="s">
        <v>6871</v>
      </c>
      <c r="AF447" s="25" t="s">
        <v>6871</v>
      </c>
      <c r="AG447" s="25" t="s">
        <v>6871</v>
      </c>
      <c r="AH447" s="25" t="s">
        <v>6871</v>
      </c>
      <c r="AI447" s="25" t="s">
        <v>6871</v>
      </c>
      <c r="AJ447" s="25" t="s">
        <v>6871</v>
      </c>
      <c r="AK447" s="25" t="s">
        <v>6871</v>
      </c>
      <c r="AL447" s="25" t="s">
        <v>6871</v>
      </c>
      <c r="AM447" s="25" t="s">
        <v>6871</v>
      </c>
      <c r="AN447" s="25" t="s">
        <v>6871</v>
      </c>
      <c r="AO447" s="25" t="s">
        <v>6871</v>
      </c>
      <c r="AP447" s="25" t="s">
        <v>6871</v>
      </c>
      <c r="AQ447" s="25" t="s">
        <v>6871</v>
      </c>
      <c r="AR447" s="25" t="s">
        <v>6871</v>
      </c>
      <c r="AS447" s="25" t="s">
        <v>6871</v>
      </c>
      <c r="AT447" s="25" t="s">
        <v>6871</v>
      </c>
    </row>
    <row r="448" spans="1:46">
      <c r="A448" s="20"/>
      <c r="B448" s="20"/>
      <c r="C448" s="21" t="s">
        <v>1595</v>
      </c>
      <c r="D448" s="21" t="s">
        <v>1596</v>
      </c>
      <c r="E448" s="22" t="s">
        <v>1597</v>
      </c>
      <c r="F448" s="23">
        <v>56</v>
      </c>
      <c r="G448" s="24" t="s">
        <v>28</v>
      </c>
      <c r="H448" s="22">
        <v>3850</v>
      </c>
      <c r="I448" s="25" t="s">
        <v>6871</v>
      </c>
      <c r="J448" s="25" t="s">
        <v>6871</v>
      </c>
      <c r="K448" s="25" t="s">
        <v>6871</v>
      </c>
      <c r="L448" s="25" t="s">
        <v>6871</v>
      </c>
      <c r="M448" s="25" t="s">
        <v>6871</v>
      </c>
      <c r="N448" s="25" t="s">
        <v>6871</v>
      </c>
      <c r="O448" s="25" t="s">
        <v>6871</v>
      </c>
      <c r="P448" s="25" t="s">
        <v>6871</v>
      </c>
      <c r="Q448" s="25" t="s">
        <v>6871</v>
      </c>
      <c r="R448" s="25" t="s">
        <v>6871</v>
      </c>
      <c r="S448" s="25" t="s">
        <v>6871</v>
      </c>
      <c r="T448" s="25" t="s">
        <v>6871</v>
      </c>
      <c r="U448" s="25" t="s">
        <v>6871</v>
      </c>
      <c r="V448" s="25" t="s">
        <v>6871</v>
      </c>
      <c r="W448" s="25" t="s">
        <v>6871</v>
      </c>
      <c r="X448" s="25" t="s">
        <v>6871</v>
      </c>
      <c r="Y448" s="25" t="s">
        <v>6871</v>
      </c>
      <c r="Z448" s="25" t="s">
        <v>6871</v>
      </c>
      <c r="AA448" s="25" t="s">
        <v>6871</v>
      </c>
      <c r="AB448" s="25" t="s">
        <v>6871</v>
      </c>
      <c r="AC448" s="25" t="s">
        <v>6871</v>
      </c>
      <c r="AD448" s="25" t="s">
        <v>6871</v>
      </c>
      <c r="AE448" s="25" t="s">
        <v>6871</v>
      </c>
      <c r="AF448" s="25" t="s">
        <v>6871</v>
      </c>
      <c r="AG448" s="25" t="s">
        <v>6871</v>
      </c>
      <c r="AH448" s="25" t="s">
        <v>6871</v>
      </c>
      <c r="AI448" s="25" t="s">
        <v>6871</v>
      </c>
      <c r="AJ448" s="25" t="s">
        <v>6871</v>
      </c>
      <c r="AK448" s="25" t="s">
        <v>6871</v>
      </c>
      <c r="AL448" s="25" t="s">
        <v>6871</v>
      </c>
      <c r="AM448" s="25" t="s">
        <v>6871</v>
      </c>
      <c r="AN448" s="25" t="s">
        <v>6871</v>
      </c>
      <c r="AO448" s="25" t="s">
        <v>6871</v>
      </c>
      <c r="AP448" s="25" t="s">
        <v>6871</v>
      </c>
      <c r="AQ448" s="25" t="s">
        <v>6871</v>
      </c>
      <c r="AR448" s="25" t="s">
        <v>6871</v>
      </c>
      <c r="AS448" s="25" t="s">
        <v>6871</v>
      </c>
      <c r="AT448" s="25" t="s">
        <v>6871</v>
      </c>
    </row>
    <row r="449" spans="1:46">
      <c r="A449" s="20"/>
      <c r="B449" s="20"/>
      <c r="C449" s="15" t="s">
        <v>1607</v>
      </c>
      <c r="D449" s="15" t="s">
        <v>1608</v>
      </c>
      <c r="E449" s="16" t="s">
        <v>1609</v>
      </c>
      <c r="F449" s="17">
        <v>56</v>
      </c>
      <c r="G449" s="18" t="s">
        <v>28</v>
      </c>
      <c r="H449" s="16">
        <v>3794</v>
      </c>
      <c r="I449" s="19" t="s">
        <v>6871</v>
      </c>
      <c r="J449" s="19" t="s">
        <v>6871</v>
      </c>
      <c r="K449" s="19" t="s">
        <v>6871</v>
      </c>
      <c r="L449" s="19" t="s">
        <v>6871</v>
      </c>
      <c r="M449" s="19" t="s">
        <v>6871</v>
      </c>
      <c r="N449" s="19" t="s">
        <v>6871</v>
      </c>
      <c r="O449" s="19" t="s">
        <v>6871</v>
      </c>
      <c r="P449" s="19" t="s">
        <v>6871</v>
      </c>
      <c r="Q449" s="19" t="s">
        <v>6871</v>
      </c>
      <c r="R449" s="19" t="s">
        <v>6871</v>
      </c>
      <c r="S449" s="19" t="s">
        <v>6871</v>
      </c>
      <c r="T449" s="19" t="s">
        <v>6871</v>
      </c>
      <c r="U449" s="19" t="s">
        <v>6871</v>
      </c>
      <c r="V449" s="19" t="s">
        <v>6871</v>
      </c>
      <c r="W449" s="19" t="s">
        <v>6871</v>
      </c>
      <c r="X449" s="19" t="s">
        <v>6871</v>
      </c>
      <c r="Y449" s="19" t="s">
        <v>6871</v>
      </c>
      <c r="Z449" s="19" t="s">
        <v>6871</v>
      </c>
      <c r="AA449" s="19" t="s">
        <v>6871</v>
      </c>
      <c r="AB449" s="19" t="s">
        <v>6871</v>
      </c>
      <c r="AC449" s="19" t="s">
        <v>6871</v>
      </c>
      <c r="AD449" s="19" t="s">
        <v>6871</v>
      </c>
      <c r="AE449" s="19" t="s">
        <v>6871</v>
      </c>
      <c r="AF449" s="19" t="s">
        <v>6871</v>
      </c>
      <c r="AG449" s="19" t="s">
        <v>6871</v>
      </c>
      <c r="AH449" s="19" t="s">
        <v>6871</v>
      </c>
      <c r="AI449" s="19" t="s">
        <v>6871</v>
      </c>
      <c r="AJ449" s="19" t="s">
        <v>6871</v>
      </c>
      <c r="AK449" s="19" t="s">
        <v>6871</v>
      </c>
      <c r="AL449" s="19" t="s">
        <v>6871</v>
      </c>
      <c r="AM449" s="19" t="s">
        <v>6871</v>
      </c>
      <c r="AN449" s="19" t="s">
        <v>6871</v>
      </c>
      <c r="AO449" s="19" t="s">
        <v>6871</v>
      </c>
      <c r="AP449" s="19" t="s">
        <v>6871</v>
      </c>
      <c r="AQ449" s="19" t="s">
        <v>6871</v>
      </c>
      <c r="AR449" s="19" t="s">
        <v>6871</v>
      </c>
      <c r="AS449" s="19" t="s">
        <v>6871</v>
      </c>
      <c r="AT449" s="19" t="s">
        <v>6871</v>
      </c>
    </row>
    <row r="450" spans="1:46">
      <c r="A450" s="31" t="s">
        <v>1649</v>
      </c>
      <c r="B450" s="31" t="s">
        <v>1650</v>
      </c>
      <c r="C450" s="31" t="s">
        <v>1651</v>
      </c>
      <c r="D450" s="31" t="s">
        <v>1652</v>
      </c>
      <c r="E450" s="32" t="s">
        <v>1653</v>
      </c>
      <c r="F450" s="33">
        <v>54</v>
      </c>
      <c r="G450" s="34" t="s">
        <v>38</v>
      </c>
      <c r="H450" s="32">
        <v>167346</v>
      </c>
      <c r="I450" s="35" t="s">
        <v>6871</v>
      </c>
      <c r="J450" s="35" t="s">
        <v>6871</v>
      </c>
      <c r="K450" s="35" t="s">
        <v>6871</v>
      </c>
      <c r="L450" s="35" t="s">
        <v>6871</v>
      </c>
      <c r="M450" s="35" t="s">
        <v>6871</v>
      </c>
      <c r="N450" s="35" t="s">
        <v>6871</v>
      </c>
      <c r="O450" s="35" t="s">
        <v>6871</v>
      </c>
      <c r="P450" s="35" t="s">
        <v>6871</v>
      </c>
      <c r="Q450" s="32">
        <v>1524</v>
      </c>
      <c r="R450" s="32">
        <v>1818</v>
      </c>
      <c r="S450" s="32">
        <v>2336</v>
      </c>
      <c r="T450" s="32">
        <v>2749</v>
      </c>
      <c r="U450" s="32">
        <v>3879</v>
      </c>
      <c r="V450" s="32">
        <v>7561</v>
      </c>
      <c r="W450" s="32">
        <v>9157</v>
      </c>
      <c r="X450" s="32">
        <v>12905</v>
      </c>
      <c r="Y450" s="32">
        <v>10491</v>
      </c>
      <c r="Z450" s="32">
        <v>7064</v>
      </c>
      <c r="AA450" s="32">
        <v>1961</v>
      </c>
      <c r="AB450" s="35" t="s">
        <v>6871</v>
      </c>
      <c r="AC450" s="35" t="s">
        <v>6871</v>
      </c>
      <c r="AD450" s="35" t="s">
        <v>6871</v>
      </c>
      <c r="AE450" s="35" t="s">
        <v>6871</v>
      </c>
      <c r="AF450" s="35" t="s">
        <v>6871</v>
      </c>
      <c r="AG450" s="35" t="s">
        <v>6871</v>
      </c>
      <c r="AH450" s="32">
        <v>1973</v>
      </c>
      <c r="AI450" s="32">
        <v>2128</v>
      </c>
      <c r="AJ450" s="32">
        <v>3001</v>
      </c>
      <c r="AK450" s="32">
        <v>3011</v>
      </c>
      <c r="AL450" s="32">
        <v>3627</v>
      </c>
      <c r="AM450" s="32">
        <v>3539</v>
      </c>
      <c r="AN450" s="32">
        <v>5593</v>
      </c>
      <c r="AO450" s="32">
        <v>7932</v>
      </c>
      <c r="AP450" s="32">
        <v>12086</v>
      </c>
      <c r="AQ450" s="32">
        <v>17350</v>
      </c>
      <c r="AR450" s="32">
        <v>19669</v>
      </c>
      <c r="AS450" s="32">
        <v>14005</v>
      </c>
      <c r="AT450" s="32">
        <v>7235</v>
      </c>
    </row>
    <row r="451" spans="1:46">
      <c r="A451" s="15" t="s">
        <v>1654</v>
      </c>
      <c r="B451" s="15" t="s">
        <v>1655</v>
      </c>
      <c r="C451" s="15" t="s">
        <v>1656</v>
      </c>
      <c r="D451" s="15" t="s">
        <v>1657</v>
      </c>
      <c r="E451" s="16" t="s">
        <v>1658</v>
      </c>
      <c r="F451" s="17">
        <v>509</v>
      </c>
      <c r="G451" s="18" t="s">
        <v>38</v>
      </c>
      <c r="H451" s="19" t="s">
        <v>6871</v>
      </c>
      <c r="I451" s="19" t="s">
        <v>6871</v>
      </c>
      <c r="J451" s="19" t="s">
        <v>6871</v>
      </c>
      <c r="K451" s="19" t="s">
        <v>6871</v>
      </c>
      <c r="L451" s="19" t="s">
        <v>6871</v>
      </c>
      <c r="M451" s="19" t="s">
        <v>6871</v>
      </c>
      <c r="N451" s="19" t="s">
        <v>6871</v>
      </c>
      <c r="O451" s="19" t="s">
        <v>6871</v>
      </c>
      <c r="P451" s="19" t="s">
        <v>6871</v>
      </c>
      <c r="Q451" s="19" t="s">
        <v>6871</v>
      </c>
      <c r="R451" s="19" t="s">
        <v>6871</v>
      </c>
      <c r="S451" s="19" t="s">
        <v>6871</v>
      </c>
      <c r="T451" s="19" t="s">
        <v>6871</v>
      </c>
      <c r="U451" s="19" t="s">
        <v>6871</v>
      </c>
      <c r="V451" s="19" t="s">
        <v>6871</v>
      </c>
      <c r="W451" s="19" t="s">
        <v>6871</v>
      </c>
      <c r="X451" s="19" t="s">
        <v>6871</v>
      </c>
      <c r="Y451" s="19" t="s">
        <v>6871</v>
      </c>
      <c r="Z451" s="19" t="s">
        <v>6871</v>
      </c>
      <c r="AA451" s="19" t="s">
        <v>6871</v>
      </c>
      <c r="AB451" s="19" t="s">
        <v>6871</v>
      </c>
      <c r="AC451" s="19" t="s">
        <v>6871</v>
      </c>
      <c r="AD451" s="19" t="s">
        <v>6871</v>
      </c>
      <c r="AE451" s="19" t="s">
        <v>6871</v>
      </c>
      <c r="AF451" s="19" t="s">
        <v>6871</v>
      </c>
      <c r="AG451" s="19" t="s">
        <v>6871</v>
      </c>
      <c r="AH451" s="19" t="s">
        <v>6871</v>
      </c>
      <c r="AI451" s="19" t="s">
        <v>6871</v>
      </c>
      <c r="AJ451" s="19" t="s">
        <v>6871</v>
      </c>
      <c r="AK451" s="19" t="s">
        <v>6871</v>
      </c>
      <c r="AL451" s="19" t="s">
        <v>6871</v>
      </c>
      <c r="AM451" s="19" t="s">
        <v>6871</v>
      </c>
      <c r="AN451" s="19" t="s">
        <v>6871</v>
      </c>
      <c r="AO451" s="19" t="s">
        <v>6871</v>
      </c>
      <c r="AP451" s="19" t="s">
        <v>6871</v>
      </c>
      <c r="AQ451" s="19" t="s">
        <v>6871</v>
      </c>
      <c r="AR451" s="19" t="s">
        <v>6871</v>
      </c>
      <c r="AS451" s="19" t="s">
        <v>6871</v>
      </c>
      <c r="AT451" s="19" t="s">
        <v>6871</v>
      </c>
    </row>
    <row r="452" spans="1:46">
      <c r="A452" s="20"/>
      <c r="B452" s="20"/>
      <c r="C452" s="15" t="s">
        <v>1659</v>
      </c>
      <c r="D452" s="15" t="s">
        <v>1660</v>
      </c>
      <c r="E452" s="16" t="s">
        <v>1658</v>
      </c>
      <c r="F452" s="17">
        <v>509</v>
      </c>
      <c r="G452" s="18" t="s">
        <v>38</v>
      </c>
      <c r="H452" s="19" t="s">
        <v>6871</v>
      </c>
      <c r="I452" s="19" t="s">
        <v>6871</v>
      </c>
      <c r="J452" s="19" t="s">
        <v>6871</v>
      </c>
      <c r="K452" s="19" t="s">
        <v>6871</v>
      </c>
      <c r="L452" s="19" t="s">
        <v>6871</v>
      </c>
      <c r="M452" s="19" t="s">
        <v>6871</v>
      </c>
      <c r="N452" s="19" t="s">
        <v>6871</v>
      </c>
      <c r="O452" s="19" t="s">
        <v>6871</v>
      </c>
      <c r="P452" s="19" t="s">
        <v>6871</v>
      </c>
      <c r="Q452" s="19" t="s">
        <v>6871</v>
      </c>
      <c r="R452" s="19" t="s">
        <v>6871</v>
      </c>
      <c r="S452" s="19" t="s">
        <v>6871</v>
      </c>
      <c r="T452" s="19" t="s">
        <v>6871</v>
      </c>
      <c r="U452" s="19" t="s">
        <v>6871</v>
      </c>
      <c r="V452" s="19" t="s">
        <v>6871</v>
      </c>
      <c r="W452" s="19" t="s">
        <v>6871</v>
      </c>
      <c r="X452" s="19" t="s">
        <v>6871</v>
      </c>
      <c r="Y452" s="19" t="s">
        <v>6871</v>
      </c>
      <c r="Z452" s="19" t="s">
        <v>6871</v>
      </c>
      <c r="AA452" s="19" t="s">
        <v>6871</v>
      </c>
      <c r="AB452" s="19" t="s">
        <v>6871</v>
      </c>
      <c r="AC452" s="19" t="s">
        <v>6871</v>
      </c>
      <c r="AD452" s="19" t="s">
        <v>6871</v>
      </c>
      <c r="AE452" s="19" t="s">
        <v>6871</v>
      </c>
      <c r="AF452" s="19" t="s">
        <v>6871</v>
      </c>
      <c r="AG452" s="19" t="s">
        <v>6871</v>
      </c>
      <c r="AH452" s="19" t="s">
        <v>6871</v>
      </c>
      <c r="AI452" s="19" t="s">
        <v>6871</v>
      </c>
      <c r="AJ452" s="19" t="s">
        <v>6871</v>
      </c>
      <c r="AK452" s="19" t="s">
        <v>6871</v>
      </c>
      <c r="AL452" s="19" t="s">
        <v>6871</v>
      </c>
      <c r="AM452" s="19" t="s">
        <v>6871</v>
      </c>
      <c r="AN452" s="19" t="s">
        <v>6871</v>
      </c>
      <c r="AO452" s="19" t="s">
        <v>6871</v>
      </c>
      <c r="AP452" s="19" t="s">
        <v>6871</v>
      </c>
      <c r="AQ452" s="19" t="s">
        <v>6871</v>
      </c>
      <c r="AR452" s="19" t="s">
        <v>6871</v>
      </c>
      <c r="AS452" s="19" t="s">
        <v>6871</v>
      </c>
      <c r="AT452" s="19" t="s">
        <v>6871</v>
      </c>
    </row>
    <row r="453" spans="1:46">
      <c r="A453" s="26" t="s">
        <v>1661</v>
      </c>
      <c r="B453" s="26" t="s">
        <v>1662</v>
      </c>
      <c r="C453" s="26" t="s">
        <v>1669</v>
      </c>
      <c r="D453" s="26" t="s">
        <v>1670</v>
      </c>
      <c r="E453" s="27" t="s">
        <v>1671</v>
      </c>
      <c r="F453" s="28">
        <v>57</v>
      </c>
      <c r="G453" s="29" t="s">
        <v>38</v>
      </c>
      <c r="H453" s="27">
        <v>3656530.4399999985</v>
      </c>
      <c r="I453" s="27">
        <v>32289.501</v>
      </c>
      <c r="J453" s="27">
        <v>65718.47</v>
      </c>
      <c r="K453" s="27">
        <v>56390.923000000003</v>
      </c>
      <c r="L453" s="27">
        <v>52215.6</v>
      </c>
      <c r="M453" s="27">
        <v>57113.85</v>
      </c>
      <c r="N453" s="27">
        <v>65965.95</v>
      </c>
      <c r="O453" s="27">
        <v>66492.350000000006</v>
      </c>
      <c r="P453" s="27">
        <v>65106.2</v>
      </c>
      <c r="Q453" s="27">
        <v>61229.9</v>
      </c>
      <c r="R453" s="27">
        <v>51577.55</v>
      </c>
      <c r="S453" s="27">
        <v>47860.35</v>
      </c>
      <c r="T453" s="27">
        <v>50336.4</v>
      </c>
      <c r="U453" s="27">
        <v>66615.8</v>
      </c>
      <c r="V453" s="27">
        <v>81495.350000000006</v>
      </c>
      <c r="W453" s="27">
        <v>101351.45</v>
      </c>
      <c r="X453" s="27">
        <v>112874.9</v>
      </c>
      <c r="Y453" s="27">
        <v>112426.7</v>
      </c>
      <c r="Z453" s="27">
        <v>71685.899999999994</v>
      </c>
      <c r="AA453" s="27">
        <v>31803.5</v>
      </c>
      <c r="AB453" s="27">
        <v>27584.418000000001</v>
      </c>
      <c r="AC453" s="27">
        <v>52494.794999999998</v>
      </c>
      <c r="AD453" s="27">
        <v>47511.26</v>
      </c>
      <c r="AE453" s="27">
        <v>63833.68</v>
      </c>
      <c r="AF453" s="27">
        <v>116747.143</v>
      </c>
      <c r="AG453" s="27">
        <v>149368.46</v>
      </c>
      <c r="AH453" s="27">
        <v>152967.72</v>
      </c>
      <c r="AI453" s="27">
        <v>134659.65</v>
      </c>
      <c r="AJ453" s="27">
        <v>114875.95</v>
      </c>
      <c r="AK453" s="27">
        <v>100606.07</v>
      </c>
      <c r="AL453" s="27">
        <v>105493.45</v>
      </c>
      <c r="AM453" s="27">
        <v>112368.4</v>
      </c>
      <c r="AN453" s="27">
        <v>137977.04999999999</v>
      </c>
      <c r="AO453" s="27">
        <v>160475.65</v>
      </c>
      <c r="AP453" s="27">
        <v>197252.55</v>
      </c>
      <c r="AQ453" s="27">
        <v>218550.07</v>
      </c>
      <c r="AR453" s="27">
        <v>227436.57</v>
      </c>
      <c r="AS453" s="27">
        <v>172284.65</v>
      </c>
      <c r="AT453" s="27">
        <v>113492.26</v>
      </c>
    </row>
    <row r="454" spans="1:46">
      <c r="A454" s="20"/>
      <c r="B454" s="20"/>
      <c r="C454" s="21" t="s">
        <v>1759</v>
      </c>
      <c r="D454" s="21" t="s">
        <v>1760</v>
      </c>
      <c r="E454" s="22" t="s">
        <v>1761</v>
      </c>
      <c r="F454" s="23">
        <v>89536</v>
      </c>
      <c r="G454" s="24" t="s">
        <v>38</v>
      </c>
      <c r="H454" s="22">
        <v>799071.29800000007</v>
      </c>
      <c r="I454" s="25" t="s">
        <v>6871</v>
      </c>
      <c r="J454" s="25" t="s">
        <v>6871</v>
      </c>
      <c r="K454" s="22">
        <v>1057.26</v>
      </c>
      <c r="L454" s="22">
        <v>11763.72</v>
      </c>
      <c r="M454" s="22">
        <v>30949.34</v>
      </c>
      <c r="N454" s="22">
        <v>51820.62</v>
      </c>
      <c r="O454" s="22">
        <v>56384.07</v>
      </c>
      <c r="P454" s="22">
        <v>64206.364999999998</v>
      </c>
      <c r="Q454" s="22">
        <v>67412.820000000007</v>
      </c>
      <c r="R454" s="22">
        <v>50363.224999999999</v>
      </c>
      <c r="S454" s="22">
        <v>35143.894999999997</v>
      </c>
      <c r="T454" s="22">
        <v>26257.994999999999</v>
      </c>
      <c r="U454" s="22">
        <v>24080.404999999999</v>
      </c>
      <c r="V454" s="22">
        <v>20826.12</v>
      </c>
      <c r="W454" s="22">
        <v>13139.075000000001</v>
      </c>
      <c r="X454" s="22">
        <v>6318.2</v>
      </c>
      <c r="Y454" s="22">
        <v>2595.1</v>
      </c>
      <c r="Z454" s="25" t="s">
        <v>6871</v>
      </c>
      <c r="AA454" s="25" t="s">
        <v>6871</v>
      </c>
      <c r="AB454" s="25" t="s">
        <v>6871</v>
      </c>
      <c r="AC454" s="25" t="s">
        <v>6871</v>
      </c>
      <c r="AD454" s="25" t="s">
        <v>6871</v>
      </c>
      <c r="AE454" s="22">
        <v>6224.45</v>
      </c>
      <c r="AF454" s="22">
        <v>13659.51</v>
      </c>
      <c r="AG454" s="22">
        <v>19634.650000000001</v>
      </c>
      <c r="AH454" s="22">
        <v>20903.3</v>
      </c>
      <c r="AI454" s="22">
        <v>23799.39</v>
      </c>
      <c r="AJ454" s="22">
        <v>29447.81</v>
      </c>
      <c r="AK454" s="22">
        <v>28712.57</v>
      </c>
      <c r="AL454" s="22">
        <v>28880.916000000001</v>
      </c>
      <c r="AM454" s="22">
        <v>33909.43</v>
      </c>
      <c r="AN454" s="22">
        <v>38714.639999999999</v>
      </c>
      <c r="AO454" s="22">
        <v>36113.894999999997</v>
      </c>
      <c r="AP454" s="22">
        <v>29467.932000000001</v>
      </c>
      <c r="AQ454" s="22">
        <v>17131.535</v>
      </c>
      <c r="AR454" s="22">
        <v>6854.1</v>
      </c>
      <c r="AS454" s="22">
        <v>1671.82</v>
      </c>
      <c r="AT454" s="25" t="s">
        <v>6871</v>
      </c>
    </row>
    <row r="455" spans="1:46">
      <c r="A455" s="20"/>
      <c r="B455" s="20"/>
      <c r="C455" s="21" t="s">
        <v>1690</v>
      </c>
      <c r="D455" s="21" t="s">
        <v>1691</v>
      </c>
      <c r="E455" s="22" t="s">
        <v>1692</v>
      </c>
      <c r="F455" s="23">
        <v>56</v>
      </c>
      <c r="G455" s="24" t="s">
        <v>28</v>
      </c>
      <c r="H455" s="22">
        <v>425370.82430000004</v>
      </c>
      <c r="I455" s="22">
        <v>2111.018</v>
      </c>
      <c r="J455" s="22">
        <v>4715.6000000000004</v>
      </c>
      <c r="K455" s="22">
        <v>5050.4769999999999</v>
      </c>
      <c r="L455" s="22">
        <v>5803.75</v>
      </c>
      <c r="M455" s="22">
        <v>7452.6</v>
      </c>
      <c r="N455" s="22">
        <v>8238.2000000000007</v>
      </c>
      <c r="O455" s="22">
        <v>8145.75</v>
      </c>
      <c r="P455" s="22">
        <v>7993</v>
      </c>
      <c r="Q455" s="22">
        <v>7531.5</v>
      </c>
      <c r="R455" s="22">
        <v>6588</v>
      </c>
      <c r="S455" s="22">
        <v>5720</v>
      </c>
      <c r="T455" s="22">
        <v>6036.9</v>
      </c>
      <c r="U455" s="22">
        <v>7943</v>
      </c>
      <c r="V455" s="22">
        <v>10145.1</v>
      </c>
      <c r="W455" s="22">
        <v>14149</v>
      </c>
      <c r="X455" s="22">
        <v>15498</v>
      </c>
      <c r="Y455" s="22">
        <v>15005</v>
      </c>
      <c r="Z455" s="22">
        <v>9627</v>
      </c>
      <c r="AA455" s="22">
        <v>4374.5</v>
      </c>
      <c r="AB455" s="22">
        <v>1787.1590000000001</v>
      </c>
      <c r="AC455" s="22">
        <v>3734.5363000000002</v>
      </c>
      <c r="AD455" s="22">
        <v>4322.9840000000004</v>
      </c>
      <c r="AE455" s="22">
        <v>6878.4</v>
      </c>
      <c r="AF455" s="22">
        <v>13227.7</v>
      </c>
      <c r="AG455" s="22">
        <v>14558.5</v>
      </c>
      <c r="AH455" s="22">
        <v>14455.4</v>
      </c>
      <c r="AI455" s="22">
        <v>13911.2</v>
      </c>
      <c r="AJ455" s="22">
        <v>12792</v>
      </c>
      <c r="AK455" s="22">
        <v>11330.25</v>
      </c>
      <c r="AL455" s="22">
        <v>11794.2</v>
      </c>
      <c r="AM455" s="22">
        <v>12178</v>
      </c>
      <c r="AN455" s="22">
        <v>15695.2</v>
      </c>
      <c r="AO455" s="22">
        <v>18409.5</v>
      </c>
      <c r="AP455" s="22">
        <v>23234.6</v>
      </c>
      <c r="AQ455" s="22">
        <v>27949</v>
      </c>
      <c r="AR455" s="22">
        <v>28263.7</v>
      </c>
      <c r="AS455" s="22">
        <v>22430.1</v>
      </c>
      <c r="AT455" s="22">
        <v>16290</v>
      </c>
    </row>
    <row r="456" spans="1:46">
      <c r="A456" s="20"/>
      <c r="B456" s="20"/>
      <c r="C456" s="21" t="s">
        <v>1729</v>
      </c>
      <c r="D456" s="21" t="s">
        <v>1730</v>
      </c>
      <c r="E456" s="22" t="s">
        <v>1731</v>
      </c>
      <c r="F456" s="23">
        <v>14937</v>
      </c>
      <c r="G456" s="24" t="s">
        <v>38</v>
      </c>
      <c r="H456" s="22">
        <v>352019.56699999998</v>
      </c>
      <c r="I456" s="25" t="s">
        <v>6871</v>
      </c>
      <c r="J456" s="25" t="s">
        <v>6871</v>
      </c>
      <c r="K456" s="25" t="s">
        <v>6871</v>
      </c>
      <c r="L456" s="25" t="s">
        <v>6871</v>
      </c>
      <c r="M456" s="25" t="s">
        <v>6871</v>
      </c>
      <c r="N456" s="25" t="s">
        <v>6871</v>
      </c>
      <c r="O456" s="25" t="s">
        <v>6871</v>
      </c>
      <c r="P456" s="22">
        <v>1490</v>
      </c>
      <c r="Q456" s="22">
        <v>3267</v>
      </c>
      <c r="R456" s="22">
        <v>5786</v>
      </c>
      <c r="S456" s="22">
        <v>8660</v>
      </c>
      <c r="T456" s="22">
        <v>15934.995000000001</v>
      </c>
      <c r="U456" s="22">
        <v>28137.664000000001</v>
      </c>
      <c r="V456" s="22">
        <v>38612</v>
      </c>
      <c r="W456" s="22">
        <v>38041.580999999998</v>
      </c>
      <c r="X456" s="22">
        <v>23583</v>
      </c>
      <c r="Y456" s="22">
        <v>8845</v>
      </c>
      <c r="Z456" s="22">
        <v>1775</v>
      </c>
      <c r="AA456" s="25" t="s">
        <v>6871</v>
      </c>
      <c r="AB456" s="25" t="s">
        <v>6871</v>
      </c>
      <c r="AC456" s="25" t="s">
        <v>6871</v>
      </c>
      <c r="AD456" s="25" t="s">
        <v>6871</v>
      </c>
      <c r="AE456" s="25" t="s">
        <v>6871</v>
      </c>
      <c r="AF456" s="25" t="s">
        <v>6871</v>
      </c>
      <c r="AG456" s="25" t="s">
        <v>6871</v>
      </c>
      <c r="AH456" s="22">
        <v>2224</v>
      </c>
      <c r="AI456" s="22">
        <v>5504</v>
      </c>
      <c r="AJ456" s="22">
        <v>10260</v>
      </c>
      <c r="AK456" s="22">
        <v>13960</v>
      </c>
      <c r="AL456" s="22">
        <v>16031</v>
      </c>
      <c r="AM456" s="22">
        <v>19336</v>
      </c>
      <c r="AN456" s="22">
        <v>27387</v>
      </c>
      <c r="AO456" s="22">
        <v>31079</v>
      </c>
      <c r="AP456" s="22">
        <v>26341.661</v>
      </c>
      <c r="AQ456" s="22">
        <v>16101</v>
      </c>
      <c r="AR456" s="22">
        <v>5593</v>
      </c>
      <c r="AS456" s="22">
        <v>1111</v>
      </c>
      <c r="AT456" s="25" t="s">
        <v>6871</v>
      </c>
    </row>
    <row r="457" spans="1:46">
      <c r="A457" s="20"/>
      <c r="B457" s="20"/>
      <c r="C457" s="21" t="s">
        <v>1714</v>
      </c>
      <c r="D457" s="21" t="s">
        <v>1715</v>
      </c>
      <c r="E457" s="22" t="s">
        <v>1716</v>
      </c>
      <c r="F457" s="23">
        <v>56</v>
      </c>
      <c r="G457" s="24" t="s">
        <v>28</v>
      </c>
      <c r="H457" s="22">
        <v>218495.1588</v>
      </c>
      <c r="I457" s="25" t="s">
        <v>6871</v>
      </c>
      <c r="J457" s="22">
        <v>1873.1</v>
      </c>
      <c r="K457" s="22">
        <v>2530.4</v>
      </c>
      <c r="L457" s="22">
        <v>3145.8</v>
      </c>
      <c r="M457" s="22">
        <v>3790.5</v>
      </c>
      <c r="N457" s="22">
        <v>3964</v>
      </c>
      <c r="O457" s="22">
        <v>4001.5178999999998</v>
      </c>
      <c r="P457" s="22">
        <v>4001.5</v>
      </c>
      <c r="Q457" s="22">
        <v>4140.5</v>
      </c>
      <c r="R457" s="22">
        <v>3774</v>
      </c>
      <c r="S457" s="22">
        <v>3159</v>
      </c>
      <c r="T457" s="22">
        <v>3702</v>
      </c>
      <c r="U457" s="22">
        <v>4354</v>
      </c>
      <c r="V457" s="22">
        <v>5232.5</v>
      </c>
      <c r="W457" s="22">
        <v>6563.0178999999998</v>
      </c>
      <c r="X457" s="22">
        <v>7181.7</v>
      </c>
      <c r="Y457" s="22">
        <v>8009</v>
      </c>
      <c r="Z457" s="22">
        <v>5353.5178999999998</v>
      </c>
      <c r="AA457" s="22">
        <v>2878.0178999999998</v>
      </c>
      <c r="AB457" s="25" t="s">
        <v>6871</v>
      </c>
      <c r="AC457" s="22">
        <v>1509.13</v>
      </c>
      <c r="AD457" s="22">
        <v>2013.595</v>
      </c>
      <c r="AE457" s="22">
        <v>3559.5</v>
      </c>
      <c r="AF457" s="22">
        <v>6362.8179</v>
      </c>
      <c r="AG457" s="22">
        <v>7486.0716000000002</v>
      </c>
      <c r="AH457" s="22">
        <v>7056.5178999999998</v>
      </c>
      <c r="AI457" s="22">
        <v>6371.0357999999997</v>
      </c>
      <c r="AJ457" s="22">
        <v>6178.5</v>
      </c>
      <c r="AK457" s="22">
        <v>6053.5357999999997</v>
      </c>
      <c r="AL457" s="22">
        <v>5637.5178999999998</v>
      </c>
      <c r="AM457" s="22">
        <v>6446.0178999999998</v>
      </c>
      <c r="AN457" s="22">
        <v>7323</v>
      </c>
      <c r="AO457" s="22">
        <v>9028.5</v>
      </c>
      <c r="AP457" s="22">
        <v>11854.5</v>
      </c>
      <c r="AQ457" s="22">
        <v>14532.55</v>
      </c>
      <c r="AR457" s="22">
        <v>15348.7595</v>
      </c>
      <c r="AS457" s="22">
        <v>12793.517900000001</v>
      </c>
      <c r="AT457" s="22">
        <v>9801.5</v>
      </c>
    </row>
    <row r="458" spans="1:46">
      <c r="A458" s="20"/>
      <c r="B458" s="20"/>
      <c r="C458" s="21" t="s">
        <v>1723</v>
      </c>
      <c r="D458" s="21" t="s">
        <v>1724</v>
      </c>
      <c r="E458" s="22" t="s">
        <v>1725</v>
      </c>
      <c r="F458" s="23">
        <v>2300</v>
      </c>
      <c r="G458" s="24" t="s">
        <v>28</v>
      </c>
      <c r="H458" s="22">
        <v>189430.79399999999</v>
      </c>
      <c r="I458" s="25" t="s">
        <v>6871</v>
      </c>
      <c r="J458" s="25" t="s">
        <v>6871</v>
      </c>
      <c r="K458" s="25" t="s">
        <v>6871</v>
      </c>
      <c r="L458" s="25" t="s">
        <v>6871</v>
      </c>
      <c r="M458" s="25" t="s">
        <v>6871</v>
      </c>
      <c r="N458" s="25" t="s">
        <v>6871</v>
      </c>
      <c r="O458" s="25" t="s">
        <v>6871</v>
      </c>
      <c r="P458" s="25" t="s">
        <v>6871</v>
      </c>
      <c r="Q458" s="25" t="s">
        <v>6871</v>
      </c>
      <c r="R458" s="22">
        <v>1657</v>
      </c>
      <c r="S458" s="22">
        <v>3321</v>
      </c>
      <c r="T458" s="22">
        <v>7160</v>
      </c>
      <c r="U458" s="22">
        <v>13551</v>
      </c>
      <c r="V458" s="22">
        <v>20184</v>
      </c>
      <c r="W458" s="22">
        <v>20878</v>
      </c>
      <c r="X458" s="22">
        <v>16100</v>
      </c>
      <c r="Y458" s="22">
        <v>7241</v>
      </c>
      <c r="Z458" s="22">
        <v>1787</v>
      </c>
      <c r="AA458" s="25" t="s">
        <v>6871</v>
      </c>
      <c r="AB458" s="25" t="s">
        <v>6871</v>
      </c>
      <c r="AC458" s="25" t="s">
        <v>6871</v>
      </c>
      <c r="AD458" s="25" t="s">
        <v>6871</v>
      </c>
      <c r="AE458" s="25" t="s">
        <v>6871</v>
      </c>
      <c r="AF458" s="25" t="s">
        <v>6871</v>
      </c>
      <c r="AG458" s="25" t="s">
        <v>6871</v>
      </c>
      <c r="AH458" s="25" t="s">
        <v>6871</v>
      </c>
      <c r="AI458" s="22">
        <v>2099</v>
      </c>
      <c r="AJ458" s="22">
        <v>4105</v>
      </c>
      <c r="AK458" s="22">
        <v>6091</v>
      </c>
      <c r="AL458" s="22">
        <v>8139</v>
      </c>
      <c r="AM458" s="22">
        <v>10809</v>
      </c>
      <c r="AN458" s="22">
        <v>14042</v>
      </c>
      <c r="AO458" s="22">
        <v>17040</v>
      </c>
      <c r="AP458" s="22">
        <v>14734</v>
      </c>
      <c r="AQ458" s="22">
        <v>10091</v>
      </c>
      <c r="AR458" s="22">
        <v>5536</v>
      </c>
      <c r="AS458" s="22">
        <v>1309</v>
      </c>
      <c r="AT458" s="25" t="s">
        <v>6871</v>
      </c>
    </row>
    <row r="459" spans="1:46">
      <c r="A459" s="20"/>
      <c r="B459" s="20"/>
      <c r="C459" s="21" t="s">
        <v>1747</v>
      </c>
      <c r="D459" s="21" t="s">
        <v>1748</v>
      </c>
      <c r="E459" s="22" t="s">
        <v>1749</v>
      </c>
      <c r="F459" s="23">
        <v>15050</v>
      </c>
      <c r="G459" s="24" t="s">
        <v>38</v>
      </c>
      <c r="H459" s="22">
        <v>181105.86600000001</v>
      </c>
      <c r="I459" s="25" t="s">
        <v>6871</v>
      </c>
      <c r="J459" s="25" t="s">
        <v>6871</v>
      </c>
      <c r="K459" s="25" t="s">
        <v>6871</v>
      </c>
      <c r="L459" s="25" t="s">
        <v>6871</v>
      </c>
      <c r="M459" s="25" t="s">
        <v>6871</v>
      </c>
      <c r="N459" s="25" t="s">
        <v>6871</v>
      </c>
      <c r="O459" s="25" t="s">
        <v>6871</v>
      </c>
      <c r="P459" s="25" t="s">
        <v>6871</v>
      </c>
      <c r="Q459" s="22">
        <v>1941</v>
      </c>
      <c r="R459" s="22">
        <v>2850</v>
      </c>
      <c r="S459" s="22">
        <v>4963</v>
      </c>
      <c r="T459" s="22">
        <v>8801</v>
      </c>
      <c r="U459" s="22">
        <v>14786</v>
      </c>
      <c r="V459" s="22">
        <v>19935</v>
      </c>
      <c r="W459" s="22">
        <v>18648.866000000002</v>
      </c>
      <c r="X459" s="22">
        <v>12104</v>
      </c>
      <c r="Y459" s="22">
        <v>4133</v>
      </c>
      <c r="Z459" s="25" t="s">
        <v>6871</v>
      </c>
      <c r="AA459" s="25" t="s">
        <v>6871</v>
      </c>
      <c r="AB459" s="25" t="s">
        <v>6871</v>
      </c>
      <c r="AC459" s="25" t="s">
        <v>6871</v>
      </c>
      <c r="AD459" s="25" t="s">
        <v>6871</v>
      </c>
      <c r="AE459" s="25" t="s">
        <v>6871</v>
      </c>
      <c r="AF459" s="25" t="s">
        <v>6871</v>
      </c>
      <c r="AG459" s="25" t="s">
        <v>6871</v>
      </c>
      <c r="AH459" s="22">
        <v>1050</v>
      </c>
      <c r="AI459" s="22">
        <v>2592</v>
      </c>
      <c r="AJ459" s="22">
        <v>5361</v>
      </c>
      <c r="AK459" s="22">
        <v>7301</v>
      </c>
      <c r="AL459" s="22">
        <v>8817</v>
      </c>
      <c r="AM459" s="22">
        <v>10602</v>
      </c>
      <c r="AN459" s="22">
        <v>13936</v>
      </c>
      <c r="AO459" s="22">
        <v>15690</v>
      </c>
      <c r="AP459" s="22">
        <v>13090</v>
      </c>
      <c r="AQ459" s="22">
        <v>7785</v>
      </c>
      <c r="AR459" s="22">
        <v>2959</v>
      </c>
      <c r="AS459" s="25" t="s">
        <v>6871</v>
      </c>
      <c r="AT459" s="25" t="s">
        <v>6871</v>
      </c>
    </row>
    <row r="460" spans="1:46">
      <c r="A460" s="20"/>
      <c r="B460" s="20"/>
      <c r="C460" s="21" t="s">
        <v>1672</v>
      </c>
      <c r="D460" s="21" t="s">
        <v>1673</v>
      </c>
      <c r="E460" s="22" t="s">
        <v>1674</v>
      </c>
      <c r="F460" s="23">
        <v>56</v>
      </c>
      <c r="G460" s="24" t="s">
        <v>28</v>
      </c>
      <c r="H460" s="22">
        <v>123779.53</v>
      </c>
      <c r="I460" s="25" t="s">
        <v>6871</v>
      </c>
      <c r="J460" s="22">
        <v>1110.56</v>
      </c>
      <c r="K460" s="22">
        <v>1336.8</v>
      </c>
      <c r="L460" s="22">
        <v>1600</v>
      </c>
      <c r="M460" s="22">
        <v>1616.5</v>
      </c>
      <c r="N460" s="22">
        <v>1863.5</v>
      </c>
      <c r="O460" s="22">
        <v>1723</v>
      </c>
      <c r="P460" s="22">
        <v>1903</v>
      </c>
      <c r="Q460" s="22">
        <v>1802.5</v>
      </c>
      <c r="R460" s="22">
        <v>1573</v>
      </c>
      <c r="S460" s="22">
        <v>1368</v>
      </c>
      <c r="T460" s="22">
        <v>1555.5</v>
      </c>
      <c r="U460" s="22">
        <v>2311</v>
      </c>
      <c r="V460" s="22">
        <v>3053</v>
      </c>
      <c r="W460" s="22">
        <v>3916.5</v>
      </c>
      <c r="X460" s="22">
        <v>4440.5</v>
      </c>
      <c r="Y460" s="22">
        <v>5429</v>
      </c>
      <c r="Z460" s="22">
        <v>3806.5</v>
      </c>
      <c r="AA460" s="22">
        <v>2058.5</v>
      </c>
      <c r="AB460" s="25" t="s">
        <v>6871</v>
      </c>
      <c r="AC460" s="25" t="s">
        <v>6871</v>
      </c>
      <c r="AD460" s="22">
        <v>1094.9000000000001</v>
      </c>
      <c r="AE460" s="22">
        <v>1855</v>
      </c>
      <c r="AF460" s="22">
        <v>3069</v>
      </c>
      <c r="AG460" s="22">
        <v>3299.5</v>
      </c>
      <c r="AH460" s="22">
        <v>3231.5</v>
      </c>
      <c r="AI460" s="22">
        <v>3105.5</v>
      </c>
      <c r="AJ460" s="22">
        <v>2983</v>
      </c>
      <c r="AK460" s="22">
        <v>3254.5</v>
      </c>
      <c r="AL460" s="22">
        <v>2866</v>
      </c>
      <c r="AM460" s="22">
        <v>3310.5</v>
      </c>
      <c r="AN460" s="22">
        <v>4128</v>
      </c>
      <c r="AO460" s="22">
        <v>5017.5</v>
      </c>
      <c r="AP460" s="22">
        <v>7168</v>
      </c>
      <c r="AQ460" s="22">
        <v>9118</v>
      </c>
      <c r="AR460" s="22">
        <v>10969.5</v>
      </c>
      <c r="AS460" s="22">
        <v>8379.2000000000007</v>
      </c>
      <c r="AT460" s="22">
        <v>6507.5</v>
      </c>
    </row>
    <row r="461" spans="1:46">
      <c r="A461" s="20"/>
      <c r="B461" s="20"/>
      <c r="C461" s="21" t="s">
        <v>1696</v>
      </c>
      <c r="D461" s="21" t="s">
        <v>1697</v>
      </c>
      <c r="E461" s="22" t="s">
        <v>1698</v>
      </c>
      <c r="F461" s="23">
        <v>56</v>
      </c>
      <c r="G461" s="24" t="s">
        <v>28</v>
      </c>
      <c r="H461" s="22">
        <v>117899.883</v>
      </c>
      <c r="I461" s="25" t="s">
        <v>6871</v>
      </c>
      <c r="J461" s="22">
        <v>1021.116</v>
      </c>
      <c r="K461" s="22">
        <v>1222.684</v>
      </c>
      <c r="L461" s="22">
        <v>1493.5</v>
      </c>
      <c r="M461" s="22">
        <v>1653</v>
      </c>
      <c r="N461" s="22">
        <v>1762</v>
      </c>
      <c r="O461" s="22">
        <v>1721.5</v>
      </c>
      <c r="P461" s="22">
        <v>1874</v>
      </c>
      <c r="Q461" s="22">
        <v>1770</v>
      </c>
      <c r="R461" s="22">
        <v>1586.5</v>
      </c>
      <c r="S461" s="22">
        <v>1589</v>
      </c>
      <c r="T461" s="22">
        <v>1450.5</v>
      </c>
      <c r="U461" s="22">
        <v>2023</v>
      </c>
      <c r="V461" s="22">
        <v>2644.5</v>
      </c>
      <c r="W461" s="22">
        <v>3866.5</v>
      </c>
      <c r="X461" s="22">
        <v>4825</v>
      </c>
      <c r="Y461" s="22">
        <v>5402</v>
      </c>
      <c r="Z461" s="22">
        <v>3469</v>
      </c>
      <c r="AA461" s="22">
        <v>1723</v>
      </c>
      <c r="AB461" s="25" t="s">
        <v>6871</v>
      </c>
      <c r="AC461" s="25" t="s">
        <v>6871</v>
      </c>
      <c r="AD461" s="25" t="s">
        <v>6871</v>
      </c>
      <c r="AE461" s="22">
        <v>1626</v>
      </c>
      <c r="AF461" s="22">
        <v>2969</v>
      </c>
      <c r="AG461" s="22">
        <v>3457</v>
      </c>
      <c r="AH461" s="22">
        <v>3396.5</v>
      </c>
      <c r="AI461" s="22">
        <v>3356</v>
      </c>
      <c r="AJ461" s="22">
        <v>2915</v>
      </c>
      <c r="AK461" s="22">
        <v>2759</v>
      </c>
      <c r="AL461" s="22">
        <v>2997</v>
      </c>
      <c r="AM461" s="22">
        <v>3282.2</v>
      </c>
      <c r="AN461" s="22">
        <v>4180</v>
      </c>
      <c r="AO461" s="22">
        <v>5226.8</v>
      </c>
      <c r="AP461" s="22">
        <v>7102</v>
      </c>
      <c r="AQ461" s="22">
        <v>8689.5</v>
      </c>
      <c r="AR461" s="22">
        <v>9840</v>
      </c>
      <c r="AS461" s="22">
        <v>7544</v>
      </c>
      <c r="AT461" s="22">
        <v>4789</v>
      </c>
    </row>
    <row r="462" spans="1:46">
      <c r="A462" s="20"/>
      <c r="B462" s="20"/>
      <c r="C462" s="21" t="s">
        <v>1693</v>
      </c>
      <c r="D462" s="21" t="s">
        <v>1694</v>
      </c>
      <c r="E462" s="22" t="s">
        <v>1695</v>
      </c>
      <c r="F462" s="23">
        <v>56</v>
      </c>
      <c r="G462" s="24" t="s">
        <v>28</v>
      </c>
      <c r="H462" s="22">
        <v>80586.399999999994</v>
      </c>
      <c r="I462" s="25" t="s">
        <v>6871</v>
      </c>
      <c r="J462" s="25" t="s">
        <v>6871</v>
      </c>
      <c r="K462" s="25" t="s">
        <v>6871</v>
      </c>
      <c r="L462" s="25" t="s">
        <v>6871</v>
      </c>
      <c r="M462" s="22">
        <v>1261.5</v>
      </c>
      <c r="N462" s="22">
        <v>1659</v>
      </c>
      <c r="O462" s="22">
        <v>1327</v>
      </c>
      <c r="P462" s="22">
        <v>1375</v>
      </c>
      <c r="Q462" s="22">
        <v>1433</v>
      </c>
      <c r="R462" s="22">
        <v>1132.5</v>
      </c>
      <c r="S462" s="22">
        <v>1191.5</v>
      </c>
      <c r="T462" s="22">
        <v>1346</v>
      </c>
      <c r="U462" s="22">
        <v>1560.5</v>
      </c>
      <c r="V462" s="22">
        <v>2002</v>
      </c>
      <c r="W462" s="22">
        <v>2539</v>
      </c>
      <c r="X462" s="22">
        <v>3126</v>
      </c>
      <c r="Y462" s="22">
        <v>2452</v>
      </c>
      <c r="Z462" s="22">
        <v>1594.5</v>
      </c>
      <c r="AA462" s="25" t="s">
        <v>6871</v>
      </c>
      <c r="AB462" s="25" t="s">
        <v>6871</v>
      </c>
      <c r="AC462" s="25" t="s">
        <v>6871</v>
      </c>
      <c r="AD462" s="25" t="s">
        <v>6871</v>
      </c>
      <c r="AE462" s="22">
        <v>1204</v>
      </c>
      <c r="AF462" s="22">
        <v>2791</v>
      </c>
      <c r="AG462" s="22">
        <v>3996</v>
      </c>
      <c r="AH462" s="22">
        <v>4202</v>
      </c>
      <c r="AI462" s="22">
        <v>3176</v>
      </c>
      <c r="AJ462" s="22">
        <v>2306</v>
      </c>
      <c r="AK462" s="22">
        <v>2024</v>
      </c>
      <c r="AL462" s="22">
        <v>2052</v>
      </c>
      <c r="AM462" s="22">
        <v>2430</v>
      </c>
      <c r="AN462" s="22">
        <v>3103</v>
      </c>
      <c r="AO462" s="22">
        <v>3929</v>
      </c>
      <c r="AP462" s="22">
        <v>3928</v>
      </c>
      <c r="AQ462" s="22">
        <v>4616</v>
      </c>
      <c r="AR462" s="22">
        <v>4983.5</v>
      </c>
      <c r="AS462" s="22">
        <v>3433.5</v>
      </c>
      <c r="AT462" s="22">
        <v>3547</v>
      </c>
    </row>
    <row r="463" spans="1:46">
      <c r="A463" s="20"/>
      <c r="B463" s="20"/>
      <c r="C463" s="21" t="s">
        <v>1717</v>
      </c>
      <c r="D463" s="21" t="s">
        <v>1718</v>
      </c>
      <c r="E463" s="22" t="s">
        <v>1719</v>
      </c>
      <c r="F463" s="23">
        <v>4214</v>
      </c>
      <c r="G463" s="24" t="s">
        <v>38</v>
      </c>
      <c r="H463" s="22">
        <v>78948</v>
      </c>
      <c r="I463" s="25" t="s">
        <v>6871</v>
      </c>
      <c r="J463" s="25" t="s">
        <v>6871</v>
      </c>
      <c r="K463" s="25" t="s">
        <v>6871</v>
      </c>
      <c r="L463" s="25" t="s">
        <v>6871</v>
      </c>
      <c r="M463" s="25" t="s">
        <v>6871</v>
      </c>
      <c r="N463" s="25" t="s">
        <v>6871</v>
      </c>
      <c r="O463" s="25" t="s">
        <v>6871</v>
      </c>
      <c r="P463" s="25" t="s">
        <v>6871</v>
      </c>
      <c r="Q463" s="25" t="s">
        <v>6871</v>
      </c>
      <c r="R463" s="25" t="s">
        <v>6871</v>
      </c>
      <c r="S463" s="22">
        <v>1614</v>
      </c>
      <c r="T463" s="22">
        <v>3122</v>
      </c>
      <c r="U463" s="22">
        <v>5399</v>
      </c>
      <c r="V463" s="22">
        <v>7983</v>
      </c>
      <c r="W463" s="22">
        <v>9055</v>
      </c>
      <c r="X463" s="22">
        <v>7065</v>
      </c>
      <c r="Y463" s="22">
        <v>3398</v>
      </c>
      <c r="Z463" s="25" t="s">
        <v>6871</v>
      </c>
      <c r="AA463" s="25" t="s">
        <v>6871</v>
      </c>
      <c r="AB463" s="25" t="s">
        <v>6871</v>
      </c>
      <c r="AC463" s="25" t="s">
        <v>6871</v>
      </c>
      <c r="AD463" s="25" t="s">
        <v>6871</v>
      </c>
      <c r="AE463" s="25" t="s">
        <v>6871</v>
      </c>
      <c r="AF463" s="25" t="s">
        <v>6871</v>
      </c>
      <c r="AG463" s="25" t="s">
        <v>6871</v>
      </c>
      <c r="AH463" s="25" t="s">
        <v>6871</v>
      </c>
      <c r="AI463" s="25" t="s">
        <v>6871</v>
      </c>
      <c r="AJ463" s="22">
        <v>1749</v>
      </c>
      <c r="AK463" s="22">
        <v>2581</v>
      </c>
      <c r="AL463" s="22">
        <v>3178</v>
      </c>
      <c r="AM463" s="22">
        <v>3826</v>
      </c>
      <c r="AN463" s="22">
        <v>5846</v>
      </c>
      <c r="AO463" s="22">
        <v>6458</v>
      </c>
      <c r="AP463" s="22">
        <v>6096</v>
      </c>
      <c r="AQ463" s="22">
        <v>4711</v>
      </c>
      <c r="AR463" s="22">
        <v>2196</v>
      </c>
      <c r="AS463" s="25" t="s">
        <v>6871</v>
      </c>
      <c r="AT463" s="25" t="s">
        <v>6871</v>
      </c>
    </row>
    <row r="464" spans="1:46">
      <c r="A464" s="20"/>
      <c r="B464" s="20"/>
      <c r="C464" s="21" t="s">
        <v>1741</v>
      </c>
      <c r="D464" s="21" t="s">
        <v>1742</v>
      </c>
      <c r="E464" s="22" t="s">
        <v>1743</v>
      </c>
      <c r="F464" s="23">
        <v>14705</v>
      </c>
      <c r="G464" s="24" t="s">
        <v>38</v>
      </c>
      <c r="H464" s="22">
        <v>61592.72</v>
      </c>
      <c r="I464" s="25" t="s">
        <v>6871</v>
      </c>
      <c r="J464" s="25" t="s">
        <v>6871</v>
      </c>
      <c r="K464" s="25" t="s">
        <v>6871</v>
      </c>
      <c r="L464" s="25" t="s">
        <v>6871</v>
      </c>
      <c r="M464" s="25" t="s">
        <v>6871</v>
      </c>
      <c r="N464" s="25" t="s">
        <v>6871</v>
      </c>
      <c r="O464" s="25" t="s">
        <v>6871</v>
      </c>
      <c r="P464" s="25" t="s">
        <v>6871</v>
      </c>
      <c r="Q464" s="25" t="s">
        <v>6871</v>
      </c>
      <c r="R464" s="22">
        <v>1147</v>
      </c>
      <c r="S464" s="22">
        <v>1722</v>
      </c>
      <c r="T464" s="22">
        <v>2987</v>
      </c>
      <c r="U464" s="22">
        <v>5036</v>
      </c>
      <c r="V464" s="22">
        <v>7166.72</v>
      </c>
      <c r="W464" s="22">
        <v>6524</v>
      </c>
      <c r="X464" s="22">
        <v>4392</v>
      </c>
      <c r="Y464" s="22">
        <v>1723</v>
      </c>
      <c r="Z464" s="25" t="s">
        <v>6871</v>
      </c>
      <c r="AA464" s="25" t="s">
        <v>6871</v>
      </c>
      <c r="AB464" s="25" t="s">
        <v>6871</v>
      </c>
      <c r="AC464" s="25" t="s">
        <v>6871</v>
      </c>
      <c r="AD464" s="25" t="s">
        <v>6871</v>
      </c>
      <c r="AE464" s="25" t="s">
        <v>6871</v>
      </c>
      <c r="AF464" s="25" t="s">
        <v>6871</v>
      </c>
      <c r="AG464" s="25" t="s">
        <v>6871</v>
      </c>
      <c r="AH464" s="25" t="s">
        <v>6871</v>
      </c>
      <c r="AI464" s="25" t="s">
        <v>6871</v>
      </c>
      <c r="AJ464" s="22">
        <v>1619</v>
      </c>
      <c r="AK464" s="22">
        <v>2350</v>
      </c>
      <c r="AL464" s="22">
        <v>2644</v>
      </c>
      <c r="AM464" s="22">
        <v>3123</v>
      </c>
      <c r="AN464" s="22">
        <v>4748</v>
      </c>
      <c r="AO464" s="22">
        <v>5274</v>
      </c>
      <c r="AP464" s="22">
        <v>4484</v>
      </c>
      <c r="AQ464" s="22">
        <v>2656</v>
      </c>
      <c r="AR464" s="25" t="s">
        <v>6871</v>
      </c>
      <c r="AS464" s="25" t="s">
        <v>6871</v>
      </c>
      <c r="AT464" s="25" t="s">
        <v>6871</v>
      </c>
    </row>
    <row r="465" spans="1:46">
      <c r="A465" s="20"/>
      <c r="B465" s="20"/>
      <c r="C465" s="21" t="s">
        <v>1687</v>
      </c>
      <c r="D465" s="21" t="s">
        <v>1688</v>
      </c>
      <c r="E465" s="22" t="s">
        <v>1689</v>
      </c>
      <c r="F465" s="23">
        <v>4418</v>
      </c>
      <c r="G465" s="24" t="s">
        <v>38</v>
      </c>
      <c r="H465" s="22">
        <v>60764</v>
      </c>
      <c r="I465" s="25" t="s">
        <v>6871</v>
      </c>
      <c r="J465" s="25" t="s">
        <v>6871</v>
      </c>
      <c r="K465" s="25" t="s">
        <v>6871</v>
      </c>
      <c r="L465" s="25" t="s">
        <v>6871</v>
      </c>
      <c r="M465" s="25" t="s">
        <v>6871</v>
      </c>
      <c r="N465" s="25" t="s">
        <v>6871</v>
      </c>
      <c r="O465" s="25" t="s">
        <v>6871</v>
      </c>
      <c r="P465" s="25" t="s">
        <v>6871</v>
      </c>
      <c r="Q465" s="25" t="s">
        <v>6871</v>
      </c>
      <c r="R465" s="25" t="s">
        <v>6871</v>
      </c>
      <c r="S465" s="25" t="s">
        <v>6871</v>
      </c>
      <c r="T465" s="22">
        <v>1712</v>
      </c>
      <c r="U465" s="22">
        <v>4055</v>
      </c>
      <c r="V465" s="22">
        <v>6207</v>
      </c>
      <c r="W465" s="22">
        <v>5918</v>
      </c>
      <c r="X465" s="22">
        <v>5199</v>
      </c>
      <c r="Y465" s="22">
        <v>2522</v>
      </c>
      <c r="Z465" s="25" t="s">
        <v>6871</v>
      </c>
      <c r="AA465" s="25" t="s">
        <v>6871</v>
      </c>
      <c r="AB465" s="25" t="s">
        <v>6871</v>
      </c>
      <c r="AC465" s="25" t="s">
        <v>6871</v>
      </c>
      <c r="AD465" s="25" t="s">
        <v>6871</v>
      </c>
      <c r="AE465" s="25" t="s">
        <v>6871</v>
      </c>
      <c r="AF465" s="25" t="s">
        <v>6871</v>
      </c>
      <c r="AG465" s="25" t="s">
        <v>6871</v>
      </c>
      <c r="AH465" s="25" t="s">
        <v>6871</v>
      </c>
      <c r="AI465" s="25" t="s">
        <v>6871</v>
      </c>
      <c r="AJ465" s="22">
        <v>1572</v>
      </c>
      <c r="AK465" s="22">
        <v>2253</v>
      </c>
      <c r="AL465" s="22">
        <v>2928</v>
      </c>
      <c r="AM465" s="22">
        <v>3298</v>
      </c>
      <c r="AN465" s="22">
        <v>4843</v>
      </c>
      <c r="AO465" s="22">
        <v>5557</v>
      </c>
      <c r="AP465" s="22">
        <v>4741</v>
      </c>
      <c r="AQ465" s="22">
        <v>3431</v>
      </c>
      <c r="AR465" s="22">
        <v>1726</v>
      </c>
      <c r="AS465" s="25" t="s">
        <v>6871</v>
      </c>
      <c r="AT465" s="25" t="s">
        <v>6871</v>
      </c>
    </row>
    <row r="466" spans="1:46">
      <c r="A466" s="20"/>
      <c r="B466" s="20"/>
      <c r="C466" s="21" t="s">
        <v>1750</v>
      </c>
      <c r="D466" s="21" t="s">
        <v>1751</v>
      </c>
      <c r="E466" s="22" t="s">
        <v>1752</v>
      </c>
      <c r="F466" s="23">
        <v>1262</v>
      </c>
      <c r="G466" s="24" t="s">
        <v>28</v>
      </c>
      <c r="H466" s="22">
        <v>54767</v>
      </c>
      <c r="I466" s="25" t="s">
        <v>6871</v>
      </c>
      <c r="J466" s="25" t="s">
        <v>6871</v>
      </c>
      <c r="K466" s="25" t="s">
        <v>6871</v>
      </c>
      <c r="L466" s="25" t="s">
        <v>6871</v>
      </c>
      <c r="M466" s="25" t="s">
        <v>6871</v>
      </c>
      <c r="N466" s="25" t="s">
        <v>6871</v>
      </c>
      <c r="O466" s="25" t="s">
        <v>6871</v>
      </c>
      <c r="P466" s="25" t="s">
        <v>6871</v>
      </c>
      <c r="Q466" s="25" t="s">
        <v>6871</v>
      </c>
      <c r="R466" s="25" t="s">
        <v>6871</v>
      </c>
      <c r="S466" s="22">
        <v>1213</v>
      </c>
      <c r="T466" s="22">
        <v>2276</v>
      </c>
      <c r="U466" s="22">
        <v>3688</v>
      </c>
      <c r="V466" s="22">
        <v>6453</v>
      </c>
      <c r="W466" s="22">
        <v>6378</v>
      </c>
      <c r="X466" s="22">
        <v>4209</v>
      </c>
      <c r="Y466" s="22">
        <v>1797</v>
      </c>
      <c r="Z466" s="25" t="s">
        <v>6871</v>
      </c>
      <c r="AA466" s="25" t="s">
        <v>6871</v>
      </c>
      <c r="AB466" s="25" t="s">
        <v>6871</v>
      </c>
      <c r="AC466" s="25" t="s">
        <v>6871</v>
      </c>
      <c r="AD466" s="25" t="s">
        <v>6871</v>
      </c>
      <c r="AE466" s="25" t="s">
        <v>6871</v>
      </c>
      <c r="AF466" s="25" t="s">
        <v>6871</v>
      </c>
      <c r="AG466" s="25" t="s">
        <v>6871</v>
      </c>
      <c r="AH466" s="25" t="s">
        <v>6871</v>
      </c>
      <c r="AI466" s="25" t="s">
        <v>6871</v>
      </c>
      <c r="AJ466" s="22">
        <v>1306</v>
      </c>
      <c r="AK466" s="22">
        <v>1961</v>
      </c>
      <c r="AL466" s="22">
        <v>2393</v>
      </c>
      <c r="AM466" s="22">
        <v>2844</v>
      </c>
      <c r="AN466" s="22">
        <v>4200</v>
      </c>
      <c r="AO466" s="22">
        <v>4804</v>
      </c>
      <c r="AP466" s="22">
        <v>4395</v>
      </c>
      <c r="AQ466" s="22">
        <v>2687</v>
      </c>
      <c r="AR466" s="22">
        <v>1129</v>
      </c>
      <c r="AS466" s="25" t="s">
        <v>6871</v>
      </c>
      <c r="AT466" s="25" t="s">
        <v>6871</v>
      </c>
    </row>
    <row r="467" spans="1:46">
      <c r="A467" s="20"/>
      <c r="B467" s="20"/>
      <c r="C467" s="21" t="s">
        <v>1666</v>
      </c>
      <c r="D467" s="21" t="s">
        <v>1667</v>
      </c>
      <c r="E467" s="22" t="s">
        <v>1668</v>
      </c>
      <c r="F467" s="23">
        <v>4205</v>
      </c>
      <c r="G467" s="24" t="s">
        <v>38</v>
      </c>
      <c r="H467" s="22">
        <v>36941</v>
      </c>
      <c r="I467" s="25" t="s">
        <v>6871</v>
      </c>
      <c r="J467" s="25" t="s">
        <v>6871</v>
      </c>
      <c r="K467" s="25" t="s">
        <v>6871</v>
      </c>
      <c r="L467" s="25" t="s">
        <v>6871</v>
      </c>
      <c r="M467" s="25" t="s">
        <v>6871</v>
      </c>
      <c r="N467" s="25" t="s">
        <v>6871</v>
      </c>
      <c r="O467" s="25" t="s">
        <v>6871</v>
      </c>
      <c r="P467" s="25" t="s">
        <v>6871</v>
      </c>
      <c r="Q467" s="25" t="s">
        <v>6871</v>
      </c>
      <c r="R467" s="25" t="s">
        <v>6871</v>
      </c>
      <c r="S467" s="25" t="s">
        <v>6871</v>
      </c>
      <c r="T467" s="22">
        <v>1246</v>
      </c>
      <c r="U467" s="22">
        <v>2608</v>
      </c>
      <c r="V467" s="22">
        <v>3864</v>
      </c>
      <c r="W467" s="22">
        <v>4413</v>
      </c>
      <c r="X467" s="22">
        <v>3270</v>
      </c>
      <c r="Y467" s="22">
        <v>1579</v>
      </c>
      <c r="Z467" s="25" t="s">
        <v>6871</v>
      </c>
      <c r="AA467" s="25" t="s">
        <v>6871</v>
      </c>
      <c r="AB467" s="25" t="s">
        <v>6871</v>
      </c>
      <c r="AC467" s="25" t="s">
        <v>6871</v>
      </c>
      <c r="AD467" s="25" t="s">
        <v>6871</v>
      </c>
      <c r="AE467" s="25" t="s">
        <v>6871</v>
      </c>
      <c r="AF467" s="25" t="s">
        <v>6871</v>
      </c>
      <c r="AG467" s="25" t="s">
        <v>6871</v>
      </c>
      <c r="AH467" s="25" t="s">
        <v>6871</v>
      </c>
      <c r="AI467" s="25" t="s">
        <v>6871</v>
      </c>
      <c r="AJ467" s="25" t="s">
        <v>6871</v>
      </c>
      <c r="AK467" s="22">
        <v>1019</v>
      </c>
      <c r="AL467" s="22">
        <v>1307</v>
      </c>
      <c r="AM467" s="22">
        <v>1728</v>
      </c>
      <c r="AN467" s="22">
        <v>2386</v>
      </c>
      <c r="AO467" s="22">
        <v>3249</v>
      </c>
      <c r="AP467" s="22">
        <v>2775</v>
      </c>
      <c r="AQ467" s="22">
        <v>1888</v>
      </c>
      <c r="AR467" s="22">
        <v>1164</v>
      </c>
      <c r="AS467" s="25" t="s">
        <v>6871</v>
      </c>
      <c r="AT467" s="25" t="s">
        <v>6871</v>
      </c>
    </row>
    <row r="468" spans="1:46">
      <c r="A468" s="20"/>
      <c r="B468" s="20"/>
      <c r="C468" s="21" t="s">
        <v>1756</v>
      </c>
      <c r="D468" s="21" t="s">
        <v>1757</v>
      </c>
      <c r="E468" s="22" t="s">
        <v>1758</v>
      </c>
      <c r="F468" s="23">
        <v>4829</v>
      </c>
      <c r="G468" s="24" t="s">
        <v>38</v>
      </c>
      <c r="H468" s="22">
        <v>32050</v>
      </c>
      <c r="I468" s="25" t="s">
        <v>6871</v>
      </c>
      <c r="J468" s="25" t="s">
        <v>6871</v>
      </c>
      <c r="K468" s="25" t="s">
        <v>6871</v>
      </c>
      <c r="L468" s="25" t="s">
        <v>6871</v>
      </c>
      <c r="M468" s="25" t="s">
        <v>6871</v>
      </c>
      <c r="N468" s="25" t="s">
        <v>6871</v>
      </c>
      <c r="O468" s="25" t="s">
        <v>6871</v>
      </c>
      <c r="P468" s="25" t="s">
        <v>6871</v>
      </c>
      <c r="Q468" s="25" t="s">
        <v>6871</v>
      </c>
      <c r="R468" s="25" t="s">
        <v>6871</v>
      </c>
      <c r="S468" s="25" t="s">
        <v>6871</v>
      </c>
      <c r="T468" s="25" t="s">
        <v>6871</v>
      </c>
      <c r="U468" s="22">
        <v>2490</v>
      </c>
      <c r="V468" s="22">
        <v>3615</v>
      </c>
      <c r="W468" s="22">
        <v>4188</v>
      </c>
      <c r="X468" s="22">
        <v>3309</v>
      </c>
      <c r="Y468" s="22">
        <v>1573</v>
      </c>
      <c r="Z468" s="25" t="s">
        <v>6871</v>
      </c>
      <c r="AA468" s="25" t="s">
        <v>6871</v>
      </c>
      <c r="AB468" s="25" t="s">
        <v>6871</v>
      </c>
      <c r="AC468" s="25" t="s">
        <v>6871</v>
      </c>
      <c r="AD468" s="25" t="s">
        <v>6871</v>
      </c>
      <c r="AE468" s="25" t="s">
        <v>6871</v>
      </c>
      <c r="AF468" s="25" t="s">
        <v>6871</v>
      </c>
      <c r="AG468" s="25" t="s">
        <v>6871</v>
      </c>
      <c r="AH468" s="25" t="s">
        <v>6871</v>
      </c>
      <c r="AI468" s="25" t="s">
        <v>6871</v>
      </c>
      <c r="AJ468" s="25" t="s">
        <v>6871</v>
      </c>
      <c r="AK468" s="25" t="s">
        <v>6871</v>
      </c>
      <c r="AL468" s="25" t="s">
        <v>6871</v>
      </c>
      <c r="AM468" s="22">
        <v>1097</v>
      </c>
      <c r="AN468" s="22">
        <v>2088</v>
      </c>
      <c r="AO468" s="22">
        <v>2665</v>
      </c>
      <c r="AP468" s="22">
        <v>2492</v>
      </c>
      <c r="AQ468" s="22">
        <v>1960</v>
      </c>
      <c r="AR468" s="25" t="s">
        <v>6871</v>
      </c>
      <c r="AS468" s="25" t="s">
        <v>6871</v>
      </c>
      <c r="AT468" s="25" t="s">
        <v>6871</v>
      </c>
    </row>
    <row r="469" spans="1:46">
      <c r="A469" s="20"/>
      <c r="B469" s="20"/>
      <c r="C469" s="21" t="s">
        <v>1711</v>
      </c>
      <c r="D469" s="21" t="s">
        <v>1712</v>
      </c>
      <c r="E469" s="22" t="s">
        <v>1713</v>
      </c>
      <c r="F469" s="23">
        <v>2005</v>
      </c>
      <c r="G469" s="24" t="s">
        <v>28</v>
      </c>
      <c r="H469" s="22">
        <v>28939</v>
      </c>
      <c r="I469" s="25" t="s">
        <v>6871</v>
      </c>
      <c r="J469" s="25" t="s">
        <v>6871</v>
      </c>
      <c r="K469" s="25" t="s">
        <v>6871</v>
      </c>
      <c r="L469" s="25" t="s">
        <v>6871</v>
      </c>
      <c r="M469" s="25" t="s">
        <v>6871</v>
      </c>
      <c r="N469" s="25" t="s">
        <v>6871</v>
      </c>
      <c r="O469" s="25" t="s">
        <v>6871</v>
      </c>
      <c r="P469" s="25" t="s">
        <v>6871</v>
      </c>
      <c r="Q469" s="25" t="s">
        <v>6871</v>
      </c>
      <c r="R469" s="25" t="s">
        <v>6871</v>
      </c>
      <c r="S469" s="25" t="s">
        <v>6871</v>
      </c>
      <c r="T469" s="25" t="s">
        <v>6871</v>
      </c>
      <c r="U469" s="22">
        <v>1828</v>
      </c>
      <c r="V469" s="22">
        <v>3025</v>
      </c>
      <c r="W469" s="22">
        <v>3465</v>
      </c>
      <c r="X469" s="22">
        <v>2265</v>
      </c>
      <c r="Y469" s="22">
        <v>1306</v>
      </c>
      <c r="Z469" s="25" t="s">
        <v>6871</v>
      </c>
      <c r="AA469" s="25" t="s">
        <v>6871</v>
      </c>
      <c r="AB469" s="25" t="s">
        <v>6871</v>
      </c>
      <c r="AC469" s="25" t="s">
        <v>6871</v>
      </c>
      <c r="AD469" s="25" t="s">
        <v>6871</v>
      </c>
      <c r="AE469" s="25" t="s">
        <v>6871</v>
      </c>
      <c r="AF469" s="25" t="s">
        <v>6871</v>
      </c>
      <c r="AG469" s="25" t="s">
        <v>6871</v>
      </c>
      <c r="AH469" s="25" t="s">
        <v>6871</v>
      </c>
      <c r="AI469" s="25" t="s">
        <v>6871</v>
      </c>
      <c r="AJ469" s="25" t="s">
        <v>6871</v>
      </c>
      <c r="AK469" s="25" t="s">
        <v>6871</v>
      </c>
      <c r="AL469" s="22">
        <v>1086</v>
      </c>
      <c r="AM469" s="22">
        <v>1590</v>
      </c>
      <c r="AN469" s="22">
        <v>2187</v>
      </c>
      <c r="AO469" s="22">
        <v>2403</v>
      </c>
      <c r="AP469" s="22">
        <v>2517</v>
      </c>
      <c r="AQ469" s="22">
        <v>1736</v>
      </c>
      <c r="AR469" s="22">
        <v>1029</v>
      </c>
      <c r="AS469" s="25" t="s">
        <v>6871</v>
      </c>
      <c r="AT469" s="25" t="s">
        <v>6871</v>
      </c>
    </row>
    <row r="470" spans="1:46">
      <c r="A470" s="20"/>
      <c r="B470" s="20"/>
      <c r="C470" s="21" t="s">
        <v>1720</v>
      </c>
      <c r="D470" s="21" t="s">
        <v>1721</v>
      </c>
      <c r="E470" s="22" t="s">
        <v>1722</v>
      </c>
      <c r="F470" s="23">
        <v>2300</v>
      </c>
      <c r="G470" s="24" t="s">
        <v>28</v>
      </c>
      <c r="H470" s="22">
        <v>27779</v>
      </c>
      <c r="I470" s="25" t="s">
        <v>6871</v>
      </c>
      <c r="J470" s="25" t="s">
        <v>6871</v>
      </c>
      <c r="K470" s="25" t="s">
        <v>6871</v>
      </c>
      <c r="L470" s="25" t="s">
        <v>6871</v>
      </c>
      <c r="M470" s="25" t="s">
        <v>6871</v>
      </c>
      <c r="N470" s="25" t="s">
        <v>6871</v>
      </c>
      <c r="O470" s="25" t="s">
        <v>6871</v>
      </c>
      <c r="P470" s="25" t="s">
        <v>6871</v>
      </c>
      <c r="Q470" s="25" t="s">
        <v>6871</v>
      </c>
      <c r="R470" s="25" t="s">
        <v>6871</v>
      </c>
      <c r="S470" s="25" t="s">
        <v>6871</v>
      </c>
      <c r="T470" s="25" t="s">
        <v>6871</v>
      </c>
      <c r="U470" s="22">
        <v>1694</v>
      </c>
      <c r="V470" s="22">
        <v>2746</v>
      </c>
      <c r="W470" s="22">
        <v>3061</v>
      </c>
      <c r="X470" s="22">
        <v>2637</v>
      </c>
      <c r="Y470" s="22">
        <v>1346</v>
      </c>
      <c r="Z470" s="25" t="s">
        <v>6871</v>
      </c>
      <c r="AA470" s="25" t="s">
        <v>6871</v>
      </c>
      <c r="AB470" s="25" t="s">
        <v>6871</v>
      </c>
      <c r="AC470" s="25" t="s">
        <v>6871</v>
      </c>
      <c r="AD470" s="25" t="s">
        <v>6871</v>
      </c>
      <c r="AE470" s="25" t="s">
        <v>6871</v>
      </c>
      <c r="AF470" s="25" t="s">
        <v>6871</v>
      </c>
      <c r="AG470" s="25" t="s">
        <v>6871</v>
      </c>
      <c r="AH470" s="25" t="s">
        <v>6871</v>
      </c>
      <c r="AI470" s="25" t="s">
        <v>6871</v>
      </c>
      <c r="AJ470" s="25" t="s">
        <v>6871</v>
      </c>
      <c r="AK470" s="25" t="s">
        <v>6871</v>
      </c>
      <c r="AL470" s="22">
        <v>1129</v>
      </c>
      <c r="AM470" s="22">
        <v>1280</v>
      </c>
      <c r="AN470" s="22">
        <v>2403</v>
      </c>
      <c r="AO470" s="22">
        <v>2212</v>
      </c>
      <c r="AP470" s="22">
        <v>2513</v>
      </c>
      <c r="AQ470" s="22">
        <v>1736</v>
      </c>
      <c r="AR470" s="25" t="s">
        <v>6871</v>
      </c>
      <c r="AS470" s="25" t="s">
        <v>6871</v>
      </c>
      <c r="AT470" s="25" t="s">
        <v>6871</v>
      </c>
    </row>
    <row r="471" spans="1:46">
      <c r="A471" s="20"/>
      <c r="B471" s="20"/>
      <c r="C471" s="21" t="s">
        <v>1744</v>
      </c>
      <c r="D471" s="21" t="s">
        <v>1745</v>
      </c>
      <c r="E471" s="22" t="s">
        <v>1746</v>
      </c>
      <c r="F471" s="23">
        <v>2300</v>
      </c>
      <c r="G471" s="24" t="s">
        <v>28</v>
      </c>
      <c r="H471" s="22">
        <v>27263.662</v>
      </c>
      <c r="I471" s="25" t="s">
        <v>6871</v>
      </c>
      <c r="J471" s="25" t="s">
        <v>6871</v>
      </c>
      <c r="K471" s="25" t="s">
        <v>6871</v>
      </c>
      <c r="L471" s="25" t="s">
        <v>6871</v>
      </c>
      <c r="M471" s="25" t="s">
        <v>6871</v>
      </c>
      <c r="N471" s="25" t="s">
        <v>6871</v>
      </c>
      <c r="O471" s="25" t="s">
        <v>6871</v>
      </c>
      <c r="P471" s="25" t="s">
        <v>6871</v>
      </c>
      <c r="Q471" s="25" t="s">
        <v>6871</v>
      </c>
      <c r="R471" s="25" t="s">
        <v>6871</v>
      </c>
      <c r="S471" s="25" t="s">
        <v>6871</v>
      </c>
      <c r="T471" s="22">
        <v>1025</v>
      </c>
      <c r="U471" s="22">
        <v>1943.9970000000001</v>
      </c>
      <c r="V471" s="22">
        <v>2941</v>
      </c>
      <c r="W471" s="22">
        <v>3269</v>
      </c>
      <c r="X471" s="22">
        <v>1957</v>
      </c>
      <c r="Y471" s="22">
        <v>1148</v>
      </c>
      <c r="Z471" s="25" t="s">
        <v>6871</v>
      </c>
      <c r="AA471" s="25" t="s">
        <v>6871</v>
      </c>
      <c r="AB471" s="25" t="s">
        <v>6871</v>
      </c>
      <c r="AC471" s="25" t="s">
        <v>6871</v>
      </c>
      <c r="AD471" s="25" t="s">
        <v>6871</v>
      </c>
      <c r="AE471" s="25" t="s">
        <v>6871</v>
      </c>
      <c r="AF471" s="25" t="s">
        <v>6871</v>
      </c>
      <c r="AG471" s="25" t="s">
        <v>6871</v>
      </c>
      <c r="AH471" s="25" t="s">
        <v>6871</v>
      </c>
      <c r="AI471" s="25" t="s">
        <v>6871</v>
      </c>
      <c r="AJ471" s="25" t="s">
        <v>6871</v>
      </c>
      <c r="AK471" s="25" t="s">
        <v>6871</v>
      </c>
      <c r="AL471" s="22">
        <v>1058</v>
      </c>
      <c r="AM471" s="22">
        <v>1531</v>
      </c>
      <c r="AN471" s="22">
        <v>1966</v>
      </c>
      <c r="AO471" s="22">
        <v>2166</v>
      </c>
      <c r="AP471" s="22">
        <v>2279</v>
      </c>
      <c r="AQ471" s="22">
        <v>1322.665</v>
      </c>
      <c r="AR471" s="25" t="s">
        <v>6871</v>
      </c>
      <c r="AS471" s="25" t="s">
        <v>6871</v>
      </c>
      <c r="AT471" s="25" t="s">
        <v>6871</v>
      </c>
    </row>
    <row r="472" spans="1:46">
      <c r="A472" s="20"/>
      <c r="B472" s="20"/>
      <c r="C472" s="21" t="s">
        <v>1738</v>
      </c>
      <c r="D472" s="21" t="s">
        <v>1739</v>
      </c>
      <c r="E472" s="22" t="s">
        <v>1740</v>
      </c>
      <c r="F472" s="23">
        <v>2300</v>
      </c>
      <c r="G472" s="24" t="s">
        <v>28</v>
      </c>
      <c r="H472" s="22">
        <v>26920</v>
      </c>
      <c r="I472" s="25" t="s">
        <v>6871</v>
      </c>
      <c r="J472" s="25" t="s">
        <v>6871</v>
      </c>
      <c r="K472" s="25" t="s">
        <v>6871</v>
      </c>
      <c r="L472" s="25" t="s">
        <v>6871</v>
      </c>
      <c r="M472" s="25" t="s">
        <v>6871</v>
      </c>
      <c r="N472" s="25" t="s">
        <v>6871</v>
      </c>
      <c r="O472" s="25" t="s">
        <v>6871</v>
      </c>
      <c r="P472" s="25" t="s">
        <v>6871</v>
      </c>
      <c r="Q472" s="25" t="s">
        <v>6871</v>
      </c>
      <c r="R472" s="25" t="s">
        <v>6871</v>
      </c>
      <c r="S472" s="25" t="s">
        <v>6871</v>
      </c>
      <c r="T472" s="25" t="s">
        <v>6871</v>
      </c>
      <c r="U472" s="22">
        <v>1781</v>
      </c>
      <c r="V472" s="22">
        <v>2529</v>
      </c>
      <c r="W472" s="22">
        <v>2496</v>
      </c>
      <c r="X472" s="22">
        <v>1944</v>
      </c>
      <c r="Y472" s="25" t="s">
        <v>6871</v>
      </c>
      <c r="Z472" s="25" t="s">
        <v>6871</v>
      </c>
      <c r="AA472" s="25" t="s">
        <v>6871</v>
      </c>
      <c r="AB472" s="25" t="s">
        <v>6871</v>
      </c>
      <c r="AC472" s="25" t="s">
        <v>6871</v>
      </c>
      <c r="AD472" s="25" t="s">
        <v>6871</v>
      </c>
      <c r="AE472" s="25" t="s">
        <v>6871</v>
      </c>
      <c r="AF472" s="25" t="s">
        <v>6871</v>
      </c>
      <c r="AG472" s="25" t="s">
        <v>6871</v>
      </c>
      <c r="AH472" s="25" t="s">
        <v>6871</v>
      </c>
      <c r="AI472" s="25" t="s">
        <v>6871</v>
      </c>
      <c r="AJ472" s="25" t="s">
        <v>6871</v>
      </c>
      <c r="AK472" s="22">
        <v>1325</v>
      </c>
      <c r="AL472" s="22">
        <v>1369</v>
      </c>
      <c r="AM472" s="22">
        <v>1729</v>
      </c>
      <c r="AN472" s="22">
        <v>2169</v>
      </c>
      <c r="AO472" s="22">
        <v>2523</v>
      </c>
      <c r="AP472" s="22">
        <v>2009</v>
      </c>
      <c r="AQ472" s="22">
        <v>1589</v>
      </c>
      <c r="AR472" s="25" t="s">
        <v>6871</v>
      </c>
      <c r="AS472" s="25" t="s">
        <v>6871</v>
      </c>
      <c r="AT472" s="25" t="s">
        <v>6871</v>
      </c>
    </row>
    <row r="473" spans="1:46">
      <c r="A473" s="20"/>
      <c r="B473" s="20"/>
      <c r="C473" s="21" t="s">
        <v>1735</v>
      </c>
      <c r="D473" s="21" t="s">
        <v>1736</v>
      </c>
      <c r="E473" s="22" t="s">
        <v>1737</v>
      </c>
      <c r="F473" s="23">
        <v>2394</v>
      </c>
      <c r="G473" s="24" t="s">
        <v>28</v>
      </c>
      <c r="H473" s="22">
        <v>22589</v>
      </c>
      <c r="I473" s="25" t="s">
        <v>6871</v>
      </c>
      <c r="J473" s="25" t="s">
        <v>6871</v>
      </c>
      <c r="K473" s="25" t="s">
        <v>6871</v>
      </c>
      <c r="L473" s="25" t="s">
        <v>6871</v>
      </c>
      <c r="M473" s="25" t="s">
        <v>6871</v>
      </c>
      <c r="N473" s="25" t="s">
        <v>6871</v>
      </c>
      <c r="O473" s="25" t="s">
        <v>6871</v>
      </c>
      <c r="P473" s="25" t="s">
        <v>6871</v>
      </c>
      <c r="Q473" s="25" t="s">
        <v>6871</v>
      </c>
      <c r="R473" s="25" t="s">
        <v>6871</v>
      </c>
      <c r="S473" s="25" t="s">
        <v>6871</v>
      </c>
      <c r="T473" s="25" t="s">
        <v>6871</v>
      </c>
      <c r="U473" s="22">
        <v>1382</v>
      </c>
      <c r="V473" s="22">
        <v>1846</v>
      </c>
      <c r="W473" s="22">
        <v>2709</v>
      </c>
      <c r="X473" s="22">
        <v>2212</v>
      </c>
      <c r="Y473" s="22">
        <v>1307</v>
      </c>
      <c r="Z473" s="25" t="s">
        <v>6871</v>
      </c>
      <c r="AA473" s="25" t="s">
        <v>6871</v>
      </c>
      <c r="AB473" s="25" t="s">
        <v>6871</v>
      </c>
      <c r="AC473" s="25" t="s">
        <v>6871</v>
      </c>
      <c r="AD473" s="25" t="s">
        <v>6871</v>
      </c>
      <c r="AE473" s="25" t="s">
        <v>6871</v>
      </c>
      <c r="AF473" s="25" t="s">
        <v>6871</v>
      </c>
      <c r="AG473" s="25" t="s">
        <v>6871</v>
      </c>
      <c r="AH473" s="25" t="s">
        <v>6871</v>
      </c>
      <c r="AI473" s="25" t="s">
        <v>6871</v>
      </c>
      <c r="AJ473" s="25" t="s">
        <v>6871</v>
      </c>
      <c r="AK473" s="25" t="s">
        <v>6871</v>
      </c>
      <c r="AL473" s="25" t="s">
        <v>6871</v>
      </c>
      <c r="AM473" s="25" t="s">
        <v>6871</v>
      </c>
      <c r="AN473" s="22">
        <v>1539</v>
      </c>
      <c r="AO473" s="22">
        <v>1370</v>
      </c>
      <c r="AP473" s="22">
        <v>1604</v>
      </c>
      <c r="AQ473" s="22">
        <v>1222</v>
      </c>
      <c r="AR473" s="25" t="s">
        <v>6871</v>
      </c>
      <c r="AS473" s="25" t="s">
        <v>6871</v>
      </c>
      <c r="AT473" s="25" t="s">
        <v>6871</v>
      </c>
    </row>
    <row r="474" spans="1:46">
      <c r="A474" s="20"/>
      <c r="B474" s="20"/>
      <c r="C474" s="21" t="s">
        <v>1675</v>
      </c>
      <c r="D474" s="21" t="s">
        <v>1676</v>
      </c>
      <c r="E474" s="22" t="s">
        <v>1677</v>
      </c>
      <c r="F474" s="23">
        <v>2300</v>
      </c>
      <c r="G474" s="24" t="s">
        <v>28</v>
      </c>
      <c r="H474" s="22">
        <v>19228</v>
      </c>
      <c r="I474" s="25" t="s">
        <v>6871</v>
      </c>
      <c r="J474" s="25" t="s">
        <v>6871</v>
      </c>
      <c r="K474" s="25" t="s">
        <v>6871</v>
      </c>
      <c r="L474" s="25" t="s">
        <v>6871</v>
      </c>
      <c r="M474" s="25" t="s">
        <v>6871</v>
      </c>
      <c r="N474" s="25" t="s">
        <v>6871</v>
      </c>
      <c r="O474" s="25" t="s">
        <v>6871</v>
      </c>
      <c r="P474" s="25" t="s">
        <v>6871</v>
      </c>
      <c r="Q474" s="25" t="s">
        <v>6871</v>
      </c>
      <c r="R474" s="25" t="s">
        <v>6871</v>
      </c>
      <c r="S474" s="25" t="s">
        <v>6871</v>
      </c>
      <c r="T474" s="25" t="s">
        <v>6871</v>
      </c>
      <c r="U474" s="22">
        <v>1497</v>
      </c>
      <c r="V474" s="22">
        <v>2236</v>
      </c>
      <c r="W474" s="22">
        <v>2263</v>
      </c>
      <c r="X474" s="22">
        <v>1698</v>
      </c>
      <c r="Y474" s="25" t="s">
        <v>6871</v>
      </c>
      <c r="Z474" s="25" t="s">
        <v>6871</v>
      </c>
      <c r="AA474" s="25" t="s">
        <v>6871</v>
      </c>
      <c r="AB474" s="25" t="s">
        <v>6871</v>
      </c>
      <c r="AC474" s="25" t="s">
        <v>6871</v>
      </c>
      <c r="AD474" s="25" t="s">
        <v>6871</v>
      </c>
      <c r="AE474" s="25" t="s">
        <v>6871</v>
      </c>
      <c r="AF474" s="25" t="s">
        <v>6871</v>
      </c>
      <c r="AG474" s="25" t="s">
        <v>6871</v>
      </c>
      <c r="AH474" s="25" t="s">
        <v>6871</v>
      </c>
      <c r="AI474" s="25" t="s">
        <v>6871</v>
      </c>
      <c r="AJ474" s="25" t="s">
        <v>6871</v>
      </c>
      <c r="AK474" s="25" t="s">
        <v>6871</v>
      </c>
      <c r="AL474" s="25" t="s">
        <v>6871</v>
      </c>
      <c r="AM474" s="25" t="s">
        <v>6871</v>
      </c>
      <c r="AN474" s="22">
        <v>1391</v>
      </c>
      <c r="AO474" s="22">
        <v>1411</v>
      </c>
      <c r="AP474" s="22">
        <v>1314</v>
      </c>
      <c r="AQ474" s="22">
        <v>1041</v>
      </c>
      <c r="AR474" s="25" t="s">
        <v>6871</v>
      </c>
      <c r="AS474" s="25" t="s">
        <v>6871</v>
      </c>
      <c r="AT474" s="25" t="s">
        <v>6871</v>
      </c>
    </row>
    <row r="475" spans="1:46">
      <c r="A475" s="20"/>
      <c r="B475" s="20"/>
      <c r="C475" s="21" t="s">
        <v>1732</v>
      </c>
      <c r="D475" s="21" t="s">
        <v>1733</v>
      </c>
      <c r="E475" s="22" t="s">
        <v>1734</v>
      </c>
      <c r="F475" s="23">
        <v>4214</v>
      </c>
      <c r="G475" s="24" t="s">
        <v>38</v>
      </c>
      <c r="H475" s="22">
        <v>19131</v>
      </c>
      <c r="I475" s="25" t="s">
        <v>6871</v>
      </c>
      <c r="J475" s="25" t="s">
        <v>6871</v>
      </c>
      <c r="K475" s="25" t="s">
        <v>6871</v>
      </c>
      <c r="L475" s="25" t="s">
        <v>6871</v>
      </c>
      <c r="M475" s="25" t="s">
        <v>6871</v>
      </c>
      <c r="N475" s="25" t="s">
        <v>6871</v>
      </c>
      <c r="O475" s="25" t="s">
        <v>6871</v>
      </c>
      <c r="P475" s="25" t="s">
        <v>6871</v>
      </c>
      <c r="Q475" s="25" t="s">
        <v>6871</v>
      </c>
      <c r="R475" s="25" t="s">
        <v>6871</v>
      </c>
      <c r="S475" s="25" t="s">
        <v>6871</v>
      </c>
      <c r="T475" s="25" t="s">
        <v>6871</v>
      </c>
      <c r="U475" s="22">
        <v>1489</v>
      </c>
      <c r="V475" s="22">
        <v>2074</v>
      </c>
      <c r="W475" s="22">
        <v>1956</v>
      </c>
      <c r="X475" s="22">
        <v>1591</v>
      </c>
      <c r="Y475" s="25" t="s">
        <v>6871</v>
      </c>
      <c r="Z475" s="25" t="s">
        <v>6871</v>
      </c>
      <c r="AA475" s="25" t="s">
        <v>6871</v>
      </c>
      <c r="AB475" s="25" t="s">
        <v>6871</v>
      </c>
      <c r="AC475" s="25" t="s">
        <v>6871</v>
      </c>
      <c r="AD475" s="25" t="s">
        <v>6871</v>
      </c>
      <c r="AE475" s="25" t="s">
        <v>6871</v>
      </c>
      <c r="AF475" s="25" t="s">
        <v>6871</v>
      </c>
      <c r="AG475" s="25" t="s">
        <v>6871</v>
      </c>
      <c r="AH475" s="25" t="s">
        <v>6871</v>
      </c>
      <c r="AI475" s="25" t="s">
        <v>6871</v>
      </c>
      <c r="AJ475" s="25" t="s">
        <v>6871</v>
      </c>
      <c r="AK475" s="25" t="s">
        <v>6871</v>
      </c>
      <c r="AL475" s="25" t="s">
        <v>6871</v>
      </c>
      <c r="AM475" s="25" t="s">
        <v>6871</v>
      </c>
      <c r="AN475" s="22">
        <v>1544</v>
      </c>
      <c r="AO475" s="22">
        <v>1593</v>
      </c>
      <c r="AP475" s="22">
        <v>1584</v>
      </c>
      <c r="AQ475" s="25" t="s">
        <v>6871</v>
      </c>
      <c r="AR475" s="25" t="s">
        <v>6871</v>
      </c>
      <c r="AS475" s="25" t="s">
        <v>6871</v>
      </c>
      <c r="AT475" s="25" t="s">
        <v>6871</v>
      </c>
    </row>
    <row r="476" spans="1:46">
      <c r="A476" s="20"/>
      <c r="B476" s="20"/>
      <c r="C476" s="21" t="s">
        <v>1708</v>
      </c>
      <c r="D476" s="21" t="s">
        <v>1709</v>
      </c>
      <c r="E476" s="22" t="s">
        <v>1710</v>
      </c>
      <c r="F476" s="23">
        <v>2005</v>
      </c>
      <c r="G476" s="24" t="s">
        <v>28</v>
      </c>
      <c r="H476" s="22">
        <v>18285</v>
      </c>
      <c r="I476" s="25" t="s">
        <v>6871</v>
      </c>
      <c r="J476" s="25" t="s">
        <v>6871</v>
      </c>
      <c r="K476" s="25" t="s">
        <v>6871</v>
      </c>
      <c r="L476" s="25" t="s">
        <v>6871</v>
      </c>
      <c r="M476" s="25" t="s">
        <v>6871</v>
      </c>
      <c r="N476" s="25" t="s">
        <v>6871</v>
      </c>
      <c r="O476" s="25" t="s">
        <v>6871</v>
      </c>
      <c r="P476" s="25" t="s">
        <v>6871</v>
      </c>
      <c r="Q476" s="25" t="s">
        <v>6871</v>
      </c>
      <c r="R476" s="25" t="s">
        <v>6871</v>
      </c>
      <c r="S476" s="25" t="s">
        <v>6871</v>
      </c>
      <c r="T476" s="25" t="s">
        <v>6871</v>
      </c>
      <c r="U476" s="22">
        <v>1491</v>
      </c>
      <c r="V476" s="22">
        <v>2063</v>
      </c>
      <c r="W476" s="22">
        <v>2276</v>
      </c>
      <c r="X476" s="22">
        <v>1574</v>
      </c>
      <c r="Y476" s="25" t="s">
        <v>6871</v>
      </c>
      <c r="Z476" s="25" t="s">
        <v>6871</v>
      </c>
      <c r="AA476" s="25" t="s">
        <v>6871</v>
      </c>
      <c r="AB476" s="25" t="s">
        <v>6871</v>
      </c>
      <c r="AC476" s="25" t="s">
        <v>6871</v>
      </c>
      <c r="AD476" s="25" t="s">
        <v>6871</v>
      </c>
      <c r="AE476" s="25" t="s">
        <v>6871</v>
      </c>
      <c r="AF476" s="25" t="s">
        <v>6871</v>
      </c>
      <c r="AG476" s="25" t="s">
        <v>6871</v>
      </c>
      <c r="AH476" s="25" t="s">
        <v>6871</v>
      </c>
      <c r="AI476" s="25" t="s">
        <v>6871</v>
      </c>
      <c r="AJ476" s="25" t="s">
        <v>6871</v>
      </c>
      <c r="AK476" s="25" t="s">
        <v>6871</v>
      </c>
      <c r="AL476" s="25" t="s">
        <v>6871</v>
      </c>
      <c r="AM476" s="25" t="s">
        <v>6871</v>
      </c>
      <c r="AN476" s="22">
        <v>1265</v>
      </c>
      <c r="AO476" s="22">
        <v>1589</v>
      </c>
      <c r="AP476" s="22">
        <v>1570</v>
      </c>
      <c r="AQ476" s="25" t="s">
        <v>6871</v>
      </c>
      <c r="AR476" s="25" t="s">
        <v>6871</v>
      </c>
      <c r="AS476" s="25" t="s">
        <v>6871</v>
      </c>
      <c r="AT476" s="25" t="s">
        <v>6871</v>
      </c>
    </row>
    <row r="477" spans="1:46">
      <c r="A477" s="20"/>
      <c r="B477" s="20"/>
      <c r="C477" s="21" t="s">
        <v>1681</v>
      </c>
      <c r="D477" s="21" t="s">
        <v>1682</v>
      </c>
      <c r="E477" s="22" t="s">
        <v>1683</v>
      </c>
      <c r="F477" s="23">
        <v>1829</v>
      </c>
      <c r="G477" s="24" t="s">
        <v>28</v>
      </c>
      <c r="H477" s="22">
        <v>17450.332999999999</v>
      </c>
      <c r="I477" s="25" t="s">
        <v>6871</v>
      </c>
      <c r="J477" s="25" t="s">
        <v>6871</v>
      </c>
      <c r="K477" s="25" t="s">
        <v>6871</v>
      </c>
      <c r="L477" s="25" t="s">
        <v>6871</v>
      </c>
      <c r="M477" s="25" t="s">
        <v>6871</v>
      </c>
      <c r="N477" s="25" t="s">
        <v>6871</v>
      </c>
      <c r="O477" s="25" t="s">
        <v>6871</v>
      </c>
      <c r="P477" s="25" t="s">
        <v>6871</v>
      </c>
      <c r="Q477" s="25" t="s">
        <v>6871</v>
      </c>
      <c r="R477" s="25" t="s">
        <v>6871</v>
      </c>
      <c r="S477" s="25" t="s">
        <v>6871</v>
      </c>
      <c r="T477" s="25" t="s">
        <v>6871</v>
      </c>
      <c r="U477" s="22">
        <v>1519</v>
      </c>
      <c r="V477" s="22">
        <v>2065.3330000000001</v>
      </c>
      <c r="W477" s="22">
        <v>2090</v>
      </c>
      <c r="X477" s="22">
        <v>1228</v>
      </c>
      <c r="Y477" s="25" t="s">
        <v>6871</v>
      </c>
      <c r="Z477" s="25" t="s">
        <v>6871</v>
      </c>
      <c r="AA477" s="25" t="s">
        <v>6871</v>
      </c>
      <c r="AB477" s="25" t="s">
        <v>6871</v>
      </c>
      <c r="AC477" s="25" t="s">
        <v>6871</v>
      </c>
      <c r="AD477" s="25" t="s">
        <v>6871</v>
      </c>
      <c r="AE477" s="25" t="s">
        <v>6871</v>
      </c>
      <c r="AF477" s="25" t="s">
        <v>6871</v>
      </c>
      <c r="AG477" s="25" t="s">
        <v>6871</v>
      </c>
      <c r="AH477" s="25" t="s">
        <v>6871</v>
      </c>
      <c r="AI477" s="25" t="s">
        <v>6871</v>
      </c>
      <c r="AJ477" s="25" t="s">
        <v>6871</v>
      </c>
      <c r="AK477" s="25" t="s">
        <v>6871</v>
      </c>
      <c r="AL477" s="25" t="s">
        <v>6871</v>
      </c>
      <c r="AM477" s="25" t="s">
        <v>6871</v>
      </c>
      <c r="AN477" s="22">
        <v>1374</v>
      </c>
      <c r="AO477" s="22">
        <v>1479</v>
      </c>
      <c r="AP477" s="22">
        <v>1392</v>
      </c>
      <c r="AQ477" s="25" t="s">
        <v>6871</v>
      </c>
      <c r="AR477" s="25" t="s">
        <v>6871</v>
      </c>
      <c r="AS477" s="25" t="s">
        <v>6871</v>
      </c>
      <c r="AT477" s="25" t="s">
        <v>6871</v>
      </c>
    </row>
    <row r="478" spans="1:46">
      <c r="A478" s="20"/>
      <c r="B478" s="20"/>
      <c r="C478" s="21" t="s">
        <v>1684</v>
      </c>
      <c r="D478" s="21" t="s">
        <v>1685</v>
      </c>
      <c r="E478" s="22" t="s">
        <v>1686</v>
      </c>
      <c r="F478" s="23">
        <v>2300</v>
      </c>
      <c r="G478" s="24" t="s">
        <v>28</v>
      </c>
      <c r="H478" s="22">
        <v>13563.996999999999</v>
      </c>
      <c r="I478" s="25" t="s">
        <v>6871</v>
      </c>
      <c r="J478" s="25" t="s">
        <v>6871</v>
      </c>
      <c r="K478" s="25" t="s">
        <v>6871</v>
      </c>
      <c r="L478" s="25" t="s">
        <v>6871</v>
      </c>
      <c r="M478" s="25" t="s">
        <v>6871</v>
      </c>
      <c r="N478" s="25" t="s">
        <v>6871</v>
      </c>
      <c r="O478" s="25" t="s">
        <v>6871</v>
      </c>
      <c r="P478" s="25" t="s">
        <v>6871</v>
      </c>
      <c r="Q478" s="25" t="s">
        <v>6871</v>
      </c>
      <c r="R478" s="25" t="s">
        <v>6871</v>
      </c>
      <c r="S478" s="25" t="s">
        <v>6871</v>
      </c>
      <c r="T478" s="25" t="s">
        <v>6871</v>
      </c>
      <c r="U478" s="22">
        <v>1024</v>
      </c>
      <c r="V478" s="22">
        <v>1410.999</v>
      </c>
      <c r="W478" s="22">
        <v>1382</v>
      </c>
      <c r="X478" s="22">
        <v>1002</v>
      </c>
      <c r="Y478" s="25" t="s">
        <v>6871</v>
      </c>
      <c r="Z478" s="25" t="s">
        <v>6871</v>
      </c>
      <c r="AA478" s="25" t="s">
        <v>6871</v>
      </c>
      <c r="AB478" s="25" t="s">
        <v>6871</v>
      </c>
      <c r="AC478" s="25" t="s">
        <v>6871</v>
      </c>
      <c r="AD478" s="25" t="s">
        <v>6871</v>
      </c>
      <c r="AE478" s="25" t="s">
        <v>6871</v>
      </c>
      <c r="AF478" s="25" t="s">
        <v>6871</v>
      </c>
      <c r="AG478" s="25" t="s">
        <v>6871</v>
      </c>
      <c r="AH478" s="25" t="s">
        <v>6871</v>
      </c>
      <c r="AI478" s="25" t="s">
        <v>6871</v>
      </c>
      <c r="AJ478" s="25" t="s">
        <v>6871</v>
      </c>
      <c r="AK478" s="25" t="s">
        <v>6871</v>
      </c>
      <c r="AL478" s="25" t="s">
        <v>6871</v>
      </c>
      <c r="AM478" s="25" t="s">
        <v>6871</v>
      </c>
      <c r="AN478" s="22">
        <v>1186</v>
      </c>
      <c r="AO478" s="25" t="s">
        <v>6871</v>
      </c>
      <c r="AP478" s="25" t="s">
        <v>6871</v>
      </c>
      <c r="AQ478" s="25" t="s">
        <v>6871</v>
      </c>
      <c r="AR478" s="25" t="s">
        <v>6871</v>
      </c>
      <c r="AS478" s="25" t="s">
        <v>6871</v>
      </c>
      <c r="AT478" s="25" t="s">
        <v>6871</v>
      </c>
    </row>
    <row r="479" spans="1:46">
      <c r="A479" s="20"/>
      <c r="B479" s="20"/>
      <c r="C479" s="21" t="s">
        <v>1726</v>
      </c>
      <c r="D479" s="21" t="s">
        <v>1727</v>
      </c>
      <c r="E479" s="22" t="s">
        <v>1728</v>
      </c>
      <c r="F479" s="23">
        <v>2005</v>
      </c>
      <c r="G479" s="24" t="s">
        <v>28</v>
      </c>
      <c r="H479" s="22">
        <v>12699</v>
      </c>
      <c r="I479" s="25" t="s">
        <v>6871</v>
      </c>
      <c r="J479" s="25" t="s">
        <v>6871</v>
      </c>
      <c r="K479" s="25" t="s">
        <v>6871</v>
      </c>
      <c r="L479" s="25" t="s">
        <v>6871</v>
      </c>
      <c r="M479" s="25" t="s">
        <v>6871</v>
      </c>
      <c r="N479" s="25" t="s">
        <v>6871</v>
      </c>
      <c r="O479" s="25" t="s">
        <v>6871</v>
      </c>
      <c r="P479" s="25" t="s">
        <v>6871</v>
      </c>
      <c r="Q479" s="25" t="s">
        <v>6871</v>
      </c>
      <c r="R479" s="25" t="s">
        <v>6871</v>
      </c>
      <c r="S479" s="25" t="s">
        <v>6871</v>
      </c>
      <c r="T479" s="25" t="s">
        <v>6871</v>
      </c>
      <c r="U479" s="22">
        <v>1021</v>
      </c>
      <c r="V479" s="22">
        <v>1469</v>
      </c>
      <c r="W479" s="22">
        <v>2077</v>
      </c>
      <c r="X479" s="25" t="s">
        <v>6871</v>
      </c>
      <c r="Y479" s="25" t="s">
        <v>6871</v>
      </c>
      <c r="Z479" s="25" t="s">
        <v>6871</v>
      </c>
      <c r="AA479" s="25" t="s">
        <v>6871</v>
      </c>
      <c r="AB479" s="25" t="s">
        <v>6871</v>
      </c>
      <c r="AC479" s="25" t="s">
        <v>6871</v>
      </c>
      <c r="AD479" s="25" t="s">
        <v>6871</v>
      </c>
      <c r="AE479" s="25" t="s">
        <v>6871</v>
      </c>
      <c r="AF479" s="25" t="s">
        <v>6871</v>
      </c>
      <c r="AG479" s="25" t="s">
        <v>6871</v>
      </c>
      <c r="AH479" s="25" t="s">
        <v>6871</v>
      </c>
      <c r="AI479" s="25" t="s">
        <v>6871</v>
      </c>
      <c r="AJ479" s="25" t="s">
        <v>6871</v>
      </c>
      <c r="AK479" s="25" t="s">
        <v>6871</v>
      </c>
      <c r="AL479" s="25" t="s">
        <v>6871</v>
      </c>
      <c r="AM479" s="25" t="s">
        <v>6871</v>
      </c>
      <c r="AN479" s="25" t="s">
        <v>6871</v>
      </c>
      <c r="AO479" s="22">
        <v>1017</v>
      </c>
      <c r="AP479" s="22">
        <v>1038</v>
      </c>
      <c r="AQ479" s="25" t="s">
        <v>6871</v>
      </c>
      <c r="AR479" s="25" t="s">
        <v>6871</v>
      </c>
      <c r="AS479" s="25" t="s">
        <v>6871</v>
      </c>
      <c r="AT479" s="25" t="s">
        <v>6871</v>
      </c>
    </row>
    <row r="480" spans="1:46">
      <c r="A480" s="20"/>
      <c r="B480" s="20"/>
      <c r="C480" s="21" t="s">
        <v>1699</v>
      </c>
      <c r="D480" s="21" t="s">
        <v>1700</v>
      </c>
      <c r="E480" s="22" t="s">
        <v>1701</v>
      </c>
      <c r="F480" s="23">
        <v>1829</v>
      </c>
      <c r="G480" s="24" t="s">
        <v>28</v>
      </c>
      <c r="H480" s="22">
        <v>12480.004000000001</v>
      </c>
      <c r="I480" s="25" t="s">
        <v>6871</v>
      </c>
      <c r="J480" s="25" t="s">
        <v>6871</v>
      </c>
      <c r="K480" s="25" t="s">
        <v>6871</v>
      </c>
      <c r="L480" s="25" t="s">
        <v>6871</v>
      </c>
      <c r="M480" s="25" t="s">
        <v>6871</v>
      </c>
      <c r="N480" s="25" t="s">
        <v>6871</v>
      </c>
      <c r="O480" s="25" t="s">
        <v>6871</v>
      </c>
      <c r="P480" s="25" t="s">
        <v>6871</v>
      </c>
      <c r="Q480" s="25" t="s">
        <v>6871</v>
      </c>
      <c r="R480" s="25" t="s">
        <v>6871</v>
      </c>
      <c r="S480" s="25" t="s">
        <v>6871</v>
      </c>
      <c r="T480" s="25" t="s">
        <v>6871</v>
      </c>
      <c r="U480" s="25" t="s">
        <v>6871</v>
      </c>
      <c r="V480" s="22">
        <v>1309</v>
      </c>
      <c r="W480" s="22">
        <v>1385</v>
      </c>
      <c r="X480" s="25" t="s">
        <v>6871</v>
      </c>
      <c r="Y480" s="25" t="s">
        <v>6871</v>
      </c>
      <c r="Z480" s="25" t="s">
        <v>6871</v>
      </c>
      <c r="AA480" s="25" t="s">
        <v>6871</v>
      </c>
      <c r="AB480" s="25" t="s">
        <v>6871</v>
      </c>
      <c r="AC480" s="25" t="s">
        <v>6871</v>
      </c>
      <c r="AD480" s="25" t="s">
        <v>6871</v>
      </c>
      <c r="AE480" s="25" t="s">
        <v>6871</v>
      </c>
      <c r="AF480" s="25" t="s">
        <v>6871</v>
      </c>
      <c r="AG480" s="25" t="s">
        <v>6871</v>
      </c>
      <c r="AH480" s="25" t="s">
        <v>6871</v>
      </c>
      <c r="AI480" s="25" t="s">
        <v>6871</v>
      </c>
      <c r="AJ480" s="25" t="s">
        <v>6871</v>
      </c>
      <c r="AK480" s="25" t="s">
        <v>6871</v>
      </c>
      <c r="AL480" s="25" t="s">
        <v>6871</v>
      </c>
      <c r="AM480" s="25" t="s">
        <v>6871</v>
      </c>
      <c r="AN480" s="22">
        <v>1174</v>
      </c>
      <c r="AO480" s="22">
        <v>1177</v>
      </c>
      <c r="AP480" s="22">
        <v>1094</v>
      </c>
      <c r="AQ480" s="25" t="s">
        <v>6871</v>
      </c>
      <c r="AR480" s="25" t="s">
        <v>6871</v>
      </c>
      <c r="AS480" s="25" t="s">
        <v>6871</v>
      </c>
      <c r="AT480" s="25" t="s">
        <v>6871</v>
      </c>
    </row>
    <row r="481" spans="1:46">
      <c r="A481" s="20"/>
      <c r="B481" s="20"/>
      <c r="C481" s="21" t="s">
        <v>1753</v>
      </c>
      <c r="D481" s="21" t="s">
        <v>1754</v>
      </c>
      <c r="E481" s="22" t="s">
        <v>1755</v>
      </c>
      <c r="F481" s="23">
        <v>2005</v>
      </c>
      <c r="G481" s="24" t="s">
        <v>28</v>
      </c>
      <c r="H481" s="22">
        <v>11999.220000000001</v>
      </c>
      <c r="I481" s="25" t="s">
        <v>6871</v>
      </c>
      <c r="J481" s="25" t="s">
        <v>6871</v>
      </c>
      <c r="K481" s="25" t="s">
        <v>6871</v>
      </c>
      <c r="L481" s="25" t="s">
        <v>6871</v>
      </c>
      <c r="M481" s="25" t="s">
        <v>6871</v>
      </c>
      <c r="N481" s="25" t="s">
        <v>6871</v>
      </c>
      <c r="O481" s="25" t="s">
        <v>6871</v>
      </c>
      <c r="P481" s="25" t="s">
        <v>6871</v>
      </c>
      <c r="Q481" s="25" t="s">
        <v>6871</v>
      </c>
      <c r="R481" s="25" t="s">
        <v>6871</v>
      </c>
      <c r="S481" s="25" t="s">
        <v>6871</v>
      </c>
      <c r="T481" s="25" t="s">
        <v>6871</v>
      </c>
      <c r="U481" s="25" t="s">
        <v>6871</v>
      </c>
      <c r="V481" s="22">
        <v>1570</v>
      </c>
      <c r="W481" s="22">
        <v>1410</v>
      </c>
      <c r="X481" s="25" t="s">
        <v>6871</v>
      </c>
      <c r="Y481" s="25" t="s">
        <v>6871</v>
      </c>
      <c r="Z481" s="25" t="s">
        <v>6871</v>
      </c>
      <c r="AA481" s="25" t="s">
        <v>6871</v>
      </c>
      <c r="AB481" s="25" t="s">
        <v>6871</v>
      </c>
      <c r="AC481" s="25" t="s">
        <v>6871</v>
      </c>
      <c r="AD481" s="25" t="s">
        <v>6871</v>
      </c>
      <c r="AE481" s="25" t="s">
        <v>6871</v>
      </c>
      <c r="AF481" s="25" t="s">
        <v>6871</v>
      </c>
      <c r="AG481" s="25" t="s">
        <v>6871</v>
      </c>
      <c r="AH481" s="25" t="s">
        <v>6871</v>
      </c>
      <c r="AI481" s="25" t="s">
        <v>6871</v>
      </c>
      <c r="AJ481" s="25" t="s">
        <v>6871</v>
      </c>
      <c r="AK481" s="25" t="s">
        <v>6871</v>
      </c>
      <c r="AL481" s="25" t="s">
        <v>6871</v>
      </c>
      <c r="AM481" s="25" t="s">
        <v>6871</v>
      </c>
      <c r="AN481" s="25" t="s">
        <v>6871</v>
      </c>
      <c r="AO481" s="25" t="s">
        <v>6871</v>
      </c>
      <c r="AP481" s="25" t="s">
        <v>6871</v>
      </c>
      <c r="AQ481" s="25" t="s">
        <v>6871</v>
      </c>
      <c r="AR481" s="25" t="s">
        <v>6871</v>
      </c>
      <c r="AS481" s="25" t="s">
        <v>6871</v>
      </c>
      <c r="AT481" s="25" t="s">
        <v>6871</v>
      </c>
    </row>
    <row r="482" spans="1:46">
      <c r="A482" s="20"/>
      <c r="B482" s="20"/>
      <c r="C482" s="15" t="s">
        <v>1702</v>
      </c>
      <c r="D482" s="15" t="s">
        <v>1703</v>
      </c>
      <c r="E482" s="16" t="s">
        <v>1704</v>
      </c>
      <c r="F482" s="17">
        <v>2300</v>
      </c>
      <c r="G482" s="18" t="s">
        <v>28</v>
      </c>
      <c r="H482" s="16">
        <v>11382.234</v>
      </c>
      <c r="I482" s="19" t="s">
        <v>6871</v>
      </c>
      <c r="J482" s="19" t="s">
        <v>6871</v>
      </c>
      <c r="K482" s="19" t="s">
        <v>6871</v>
      </c>
      <c r="L482" s="19" t="s">
        <v>6871</v>
      </c>
      <c r="M482" s="19" t="s">
        <v>6871</v>
      </c>
      <c r="N482" s="19" t="s">
        <v>6871</v>
      </c>
      <c r="O482" s="19" t="s">
        <v>6871</v>
      </c>
      <c r="P482" s="19" t="s">
        <v>6871</v>
      </c>
      <c r="Q482" s="19" t="s">
        <v>6871</v>
      </c>
      <c r="R482" s="19" t="s">
        <v>6871</v>
      </c>
      <c r="S482" s="19" t="s">
        <v>6871</v>
      </c>
      <c r="T482" s="19" t="s">
        <v>6871</v>
      </c>
      <c r="U482" s="19" t="s">
        <v>6871</v>
      </c>
      <c r="V482" s="16">
        <v>1381</v>
      </c>
      <c r="W482" s="16">
        <v>1437</v>
      </c>
      <c r="X482" s="16">
        <v>1242</v>
      </c>
      <c r="Y482" s="19" t="s">
        <v>6871</v>
      </c>
      <c r="Z482" s="19" t="s">
        <v>6871</v>
      </c>
      <c r="AA482" s="19" t="s">
        <v>6871</v>
      </c>
      <c r="AB482" s="19" t="s">
        <v>6871</v>
      </c>
      <c r="AC482" s="19" t="s">
        <v>6871</v>
      </c>
      <c r="AD482" s="19" t="s">
        <v>6871</v>
      </c>
      <c r="AE482" s="19" t="s">
        <v>6871</v>
      </c>
      <c r="AF482" s="19" t="s">
        <v>6871</v>
      </c>
      <c r="AG482" s="19" t="s">
        <v>6871</v>
      </c>
      <c r="AH482" s="19" t="s">
        <v>6871</v>
      </c>
      <c r="AI482" s="19" t="s">
        <v>6871</v>
      </c>
      <c r="AJ482" s="19" t="s">
        <v>6871</v>
      </c>
      <c r="AK482" s="19" t="s">
        <v>6871</v>
      </c>
      <c r="AL482" s="19" t="s">
        <v>6871</v>
      </c>
      <c r="AM482" s="19" t="s">
        <v>6871</v>
      </c>
      <c r="AN482" s="19" t="s">
        <v>6871</v>
      </c>
      <c r="AO482" s="19" t="s">
        <v>6871</v>
      </c>
      <c r="AP482" s="19" t="s">
        <v>6871</v>
      </c>
      <c r="AQ482" s="19" t="s">
        <v>6871</v>
      </c>
      <c r="AR482" s="19" t="s">
        <v>6871</v>
      </c>
      <c r="AS482" s="19" t="s">
        <v>6871</v>
      </c>
      <c r="AT482" s="19" t="s">
        <v>6871</v>
      </c>
    </row>
    <row r="483" spans="1:46">
      <c r="A483" s="26" t="s">
        <v>1765</v>
      </c>
      <c r="B483" s="26" t="s">
        <v>1766</v>
      </c>
      <c r="C483" s="26" t="s">
        <v>1773</v>
      </c>
      <c r="D483" s="26" t="s">
        <v>1774</v>
      </c>
      <c r="E483" s="27" t="s">
        <v>1775</v>
      </c>
      <c r="F483" s="28">
        <v>382</v>
      </c>
      <c r="G483" s="29" t="s">
        <v>38</v>
      </c>
      <c r="H483" s="27">
        <v>328788.5</v>
      </c>
      <c r="I483" s="30" t="s">
        <v>6871</v>
      </c>
      <c r="J483" s="30" t="s">
        <v>6871</v>
      </c>
      <c r="K483" s="30" t="s">
        <v>6871</v>
      </c>
      <c r="L483" s="30" t="s">
        <v>6871</v>
      </c>
      <c r="M483" s="30" t="s">
        <v>6871</v>
      </c>
      <c r="N483" s="30" t="s">
        <v>6871</v>
      </c>
      <c r="O483" s="30" t="s">
        <v>6871</v>
      </c>
      <c r="P483" s="30" t="s">
        <v>6871</v>
      </c>
      <c r="Q483" s="30" t="s">
        <v>6871</v>
      </c>
      <c r="R483" s="30" t="s">
        <v>6871</v>
      </c>
      <c r="S483" s="30" t="s">
        <v>6871</v>
      </c>
      <c r="T483" s="30" t="s">
        <v>6871</v>
      </c>
      <c r="U483" s="30" t="s">
        <v>6871</v>
      </c>
      <c r="V483" s="30" t="s">
        <v>6871</v>
      </c>
      <c r="W483" s="30" t="s">
        <v>6871</v>
      </c>
      <c r="X483" s="30" t="s">
        <v>6871</v>
      </c>
      <c r="Y483" s="30" t="s">
        <v>6871</v>
      </c>
      <c r="Z483" s="30" t="s">
        <v>6871</v>
      </c>
      <c r="AA483" s="30" t="s">
        <v>6871</v>
      </c>
      <c r="AB483" s="30" t="s">
        <v>6871</v>
      </c>
      <c r="AC483" s="30" t="s">
        <v>6871</v>
      </c>
      <c r="AD483" s="30" t="s">
        <v>6871</v>
      </c>
      <c r="AE483" s="30" t="s">
        <v>6871</v>
      </c>
      <c r="AF483" s="27">
        <v>3920</v>
      </c>
      <c r="AG483" s="27">
        <v>46853.3</v>
      </c>
      <c r="AH483" s="27">
        <v>109796.3</v>
      </c>
      <c r="AI483" s="27">
        <v>111132.5</v>
      </c>
      <c r="AJ483" s="27">
        <v>48474</v>
      </c>
      <c r="AK483" s="27">
        <v>4568</v>
      </c>
      <c r="AL483" s="30" t="s">
        <v>6871</v>
      </c>
      <c r="AM483" s="30" t="s">
        <v>6871</v>
      </c>
      <c r="AN483" s="30" t="s">
        <v>6871</v>
      </c>
      <c r="AO483" s="30" t="s">
        <v>6871</v>
      </c>
      <c r="AP483" s="30" t="s">
        <v>6871</v>
      </c>
      <c r="AQ483" s="30" t="s">
        <v>6871</v>
      </c>
      <c r="AR483" s="30" t="s">
        <v>6871</v>
      </c>
      <c r="AS483" s="30" t="s">
        <v>6871</v>
      </c>
      <c r="AT483" s="30" t="s">
        <v>6871</v>
      </c>
    </row>
    <row r="484" spans="1:46">
      <c r="A484" s="20"/>
      <c r="B484" s="20"/>
      <c r="C484" s="21" t="s">
        <v>1800</v>
      </c>
      <c r="D484" s="21" t="s">
        <v>1801</v>
      </c>
      <c r="E484" s="22" t="s">
        <v>1802</v>
      </c>
      <c r="F484" s="23">
        <v>444</v>
      </c>
      <c r="G484" s="24" t="s">
        <v>38</v>
      </c>
      <c r="H484" s="22">
        <v>294244.973</v>
      </c>
      <c r="I484" s="25" t="s">
        <v>6871</v>
      </c>
      <c r="J484" s="25" t="s">
        <v>6871</v>
      </c>
      <c r="K484" s="25" t="s">
        <v>6871</v>
      </c>
      <c r="L484" s="25" t="s">
        <v>6871</v>
      </c>
      <c r="M484" s="22">
        <v>1306.8</v>
      </c>
      <c r="N484" s="22">
        <v>1684.2</v>
      </c>
      <c r="O484" s="22">
        <v>2515</v>
      </c>
      <c r="P484" s="22">
        <v>2812.3330000000001</v>
      </c>
      <c r="Q484" s="22">
        <v>2736</v>
      </c>
      <c r="R484" s="22">
        <v>1829.5</v>
      </c>
      <c r="S484" s="22">
        <v>1317.3</v>
      </c>
      <c r="T484" s="25" t="s">
        <v>6871</v>
      </c>
      <c r="U484" s="25" t="s">
        <v>6871</v>
      </c>
      <c r="V484" s="25" t="s">
        <v>6871</v>
      </c>
      <c r="W484" s="25" t="s">
        <v>6871</v>
      </c>
      <c r="X484" s="25" t="s">
        <v>6871</v>
      </c>
      <c r="Y484" s="25" t="s">
        <v>6871</v>
      </c>
      <c r="Z484" s="25" t="s">
        <v>6871</v>
      </c>
      <c r="AA484" s="25" t="s">
        <v>6871</v>
      </c>
      <c r="AB484" s="25" t="s">
        <v>6871</v>
      </c>
      <c r="AC484" s="25" t="s">
        <v>6871</v>
      </c>
      <c r="AD484" s="25" t="s">
        <v>6871</v>
      </c>
      <c r="AE484" s="25" t="s">
        <v>6871</v>
      </c>
      <c r="AF484" s="22">
        <v>3541.6</v>
      </c>
      <c r="AG484" s="22">
        <v>40225</v>
      </c>
      <c r="AH484" s="22">
        <v>93886.7</v>
      </c>
      <c r="AI484" s="22">
        <v>94560.9</v>
      </c>
      <c r="AJ484" s="22">
        <v>40839</v>
      </c>
      <c r="AK484" s="22">
        <v>4256</v>
      </c>
      <c r="AL484" s="25" t="s">
        <v>6871</v>
      </c>
      <c r="AM484" s="25" t="s">
        <v>6871</v>
      </c>
      <c r="AN484" s="25" t="s">
        <v>6871</v>
      </c>
      <c r="AO484" s="25" t="s">
        <v>6871</v>
      </c>
      <c r="AP484" s="25" t="s">
        <v>6871</v>
      </c>
      <c r="AQ484" s="25" t="s">
        <v>6871</v>
      </c>
      <c r="AR484" s="25" t="s">
        <v>6871</v>
      </c>
      <c r="AS484" s="25" t="s">
        <v>6871</v>
      </c>
      <c r="AT484" s="25" t="s">
        <v>6871</v>
      </c>
    </row>
    <row r="485" spans="1:46">
      <c r="A485" s="20"/>
      <c r="B485" s="20"/>
      <c r="C485" s="21" t="s">
        <v>1809</v>
      </c>
      <c r="D485" s="21" t="s">
        <v>1810</v>
      </c>
      <c r="E485" s="22" t="s">
        <v>1811</v>
      </c>
      <c r="F485" s="23">
        <v>1639</v>
      </c>
      <c r="G485" s="24" t="s">
        <v>28</v>
      </c>
      <c r="H485" s="22">
        <v>220144.065</v>
      </c>
      <c r="I485" s="25" t="s">
        <v>6871</v>
      </c>
      <c r="J485" s="25" t="s">
        <v>6871</v>
      </c>
      <c r="K485" s="25" t="s">
        <v>6871</v>
      </c>
      <c r="L485" s="25" t="s">
        <v>6871</v>
      </c>
      <c r="M485" s="25" t="s">
        <v>6871</v>
      </c>
      <c r="N485" s="25" t="s">
        <v>6871</v>
      </c>
      <c r="O485" s="25" t="s">
        <v>6871</v>
      </c>
      <c r="P485" s="25" t="s">
        <v>6871</v>
      </c>
      <c r="Q485" s="25" t="s">
        <v>6871</v>
      </c>
      <c r="R485" s="25" t="s">
        <v>6871</v>
      </c>
      <c r="S485" s="25" t="s">
        <v>6871</v>
      </c>
      <c r="T485" s="25" t="s">
        <v>6871</v>
      </c>
      <c r="U485" s="25" t="s">
        <v>6871</v>
      </c>
      <c r="V485" s="25" t="s">
        <v>6871</v>
      </c>
      <c r="W485" s="25" t="s">
        <v>6871</v>
      </c>
      <c r="X485" s="25" t="s">
        <v>6871</v>
      </c>
      <c r="Y485" s="25" t="s">
        <v>6871</v>
      </c>
      <c r="Z485" s="25" t="s">
        <v>6871</v>
      </c>
      <c r="AA485" s="25" t="s">
        <v>6871</v>
      </c>
      <c r="AB485" s="25" t="s">
        <v>6871</v>
      </c>
      <c r="AC485" s="25" t="s">
        <v>6871</v>
      </c>
      <c r="AD485" s="25" t="s">
        <v>6871</v>
      </c>
      <c r="AE485" s="25" t="s">
        <v>6871</v>
      </c>
      <c r="AF485" s="22">
        <v>2036</v>
      </c>
      <c r="AG485" s="22">
        <v>24467.759999999998</v>
      </c>
      <c r="AH485" s="22">
        <v>60973.68</v>
      </c>
      <c r="AI485" s="22">
        <v>72079.625</v>
      </c>
      <c r="AJ485" s="22">
        <v>51179</v>
      </c>
      <c r="AK485" s="22">
        <v>8268</v>
      </c>
      <c r="AL485" s="25" t="s">
        <v>6871</v>
      </c>
      <c r="AM485" s="25" t="s">
        <v>6871</v>
      </c>
      <c r="AN485" s="25" t="s">
        <v>6871</v>
      </c>
      <c r="AO485" s="25" t="s">
        <v>6871</v>
      </c>
      <c r="AP485" s="25" t="s">
        <v>6871</v>
      </c>
      <c r="AQ485" s="25" t="s">
        <v>6871</v>
      </c>
      <c r="AR485" s="25" t="s">
        <v>6871</v>
      </c>
      <c r="AS485" s="25" t="s">
        <v>6871</v>
      </c>
      <c r="AT485" s="25" t="s">
        <v>6871</v>
      </c>
    </row>
    <row r="486" spans="1:46">
      <c r="A486" s="20"/>
      <c r="B486" s="20"/>
      <c r="C486" s="21" t="s">
        <v>1845</v>
      </c>
      <c r="D486" s="21" t="s">
        <v>1846</v>
      </c>
      <c r="E486" s="22" t="s">
        <v>1847</v>
      </c>
      <c r="F486" s="23">
        <v>485</v>
      </c>
      <c r="G486" s="24" t="s">
        <v>38</v>
      </c>
      <c r="H486" s="22">
        <v>147376.6</v>
      </c>
      <c r="I486" s="25" t="s">
        <v>6871</v>
      </c>
      <c r="J486" s="25" t="s">
        <v>6871</v>
      </c>
      <c r="K486" s="25" t="s">
        <v>6871</v>
      </c>
      <c r="L486" s="22">
        <v>4152.8999999999996</v>
      </c>
      <c r="M486" s="22">
        <v>6551.6</v>
      </c>
      <c r="N486" s="22">
        <v>6599.6</v>
      </c>
      <c r="O486" s="22">
        <v>7684.4</v>
      </c>
      <c r="P486" s="22">
        <v>9796</v>
      </c>
      <c r="Q486" s="22">
        <v>6028.9</v>
      </c>
      <c r="R486" s="22">
        <v>5272</v>
      </c>
      <c r="S486" s="22">
        <v>3425.5</v>
      </c>
      <c r="T486" s="22">
        <v>1220</v>
      </c>
      <c r="U486" s="25" t="s">
        <v>6871</v>
      </c>
      <c r="V486" s="25" t="s">
        <v>6871</v>
      </c>
      <c r="W486" s="25" t="s">
        <v>6871</v>
      </c>
      <c r="X486" s="25" t="s">
        <v>6871</v>
      </c>
      <c r="Y486" s="25" t="s">
        <v>6871</v>
      </c>
      <c r="Z486" s="25" t="s">
        <v>6871</v>
      </c>
      <c r="AA486" s="25" t="s">
        <v>6871</v>
      </c>
      <c r="AB486" s="25" t="s">
        <v>6871</v>
      </c>
      <c r="AC486" s="25" t="s">
        <v>6871</v>
      </c>
      <c r="AD486" s="25" t="s">
        <v>6871</v>
      </c>
      <c r="AE486" s="25" t="s">
        <v>6871</v>
      </c>
      <c r="AF486" s="22">
        <v>1124</v>
      </c>
      <c r="AG486" s="22">
        <v>12877.6</v>
      </c>
      <c r="AH486" s="22">
        <v>31067.8</v>
      </c>
      <c r="AI486" s="22">
        <v>32578.9</v>
      </c>
      <c r="AJ486" s="22">
        <v>15316.4</v>
      </c>
      <c r="AK486" s="22">
        <v>1587</v>
      </c>
      <c r="AL486" s="25" t="s">
        <v>6871</v>
      </c>
      <c r="AM486" s="25" t="s">
        <v>6871</v>
      </c>
      <c r="AN486" s="25" t="s">
        <v>6871</v>
      </c>
      <c r="AO486" s="25" t="s">
        <v>6871</v>
      </c>
      <c r="AP486" s="25" t="s">
        <v>6871</v>
      </c>
      <c r="AQ486" s="25" t="s">
        <v>6871</v>
      </c>
      <c r="AR486" s="25" t="s">
        <v>6871</v>
      </c>
      <c r="AS486" s="25" t="s">
        <v>6871</v>
      </c>
      <c r="AT486" s="25" t="s">
        <v>6871</v>
      </c>
    </row>
    <row r="487" spans="1:46">
      <c r="A487" s="20"/>
      <c r="B487" s="20"/>
      <c r="C487" s="21" t="s">
        <v>1898</v>
      </c>
      <c r="D487" s="21" t="s">
        <v>1899</v>
      </c>
      <c r="E487" s="22" t="s">
        <v>1900</v>
      </c>
      <c r="F487" s="23">
        <v>1639</v>
      </c>
      <c r="G487" s="24" t="s">
        <v>28</v>
      </c>
      <c r="H487" s="22">
        <v>132587.011</v>
      </c>
      <c r="I487" s="25" t="s">
        <v>6871</v>
      </c>
      <c r="J487" s="25" t="s">
        <v>6871</v>
      </c>
      <c r="K487" s="25" t="s">
        <v>6871</v>
      </c>
      <c r="L487" s="25" t="s">
        <v>6871</v>
      </c>
      <c r="M487" s="25" t="s">
        <v>6871</v>
      </c>
      <c r="N487" s="25" t="s">
        <v>6871</v>
      </c>
      <c r="O487" s="25" t="s">
        <v>6871</v>
      </c>
      <c r="P487" s="25" t="s">
        <v>6871</v>
      </c>
      <c r="Q487" s="25" t="s">
        <v>6871</v>
      </c>
      <c r="R487" s="25" t="s">
        <v>6871</v>
      </c>
      <c r="S487" s="25" t="s">
        <v>6871</v>
      </c>
      <c r="T487" s="25" t="s">
        <v>6871</v>
      </c>
      <c r="U487" s="25" t="s">
        <v>6871</v>
      </c>
      <c r="V487" s="25" t="s">
        <v>6871</v>
      </c>
      <c r="W487" s="25" t="s">
        <v>6871</v>
      </c>
      <c r="X487" s="25" t="s">
        <v>6871</v>
      </c>
      <c r="Y487" s="25" t="s">
        <v>6871</v>
      </c>
      <c r="Z487" s="25" t="s">
        <v>6871</v>
      </c>
      <c r="AA487" s="25" t="s">
        <v>6871</v>
      </c>
      <c r="AB487" s="25" t="s">
        <v>6871</v>
      </c>
      <c r="AC487" s="25" t="s">
        <v>6871</v>
      </c>
      <c r="AD487" s="25" t="s">
        <v>6871</v>
      </c>
      <c r="AE487" s="25" t="s">
        <v>6871</v>
      </c>
      <c r="AF487" s="22">
        <v>1302.9960000000001</v>
      </c>
      <c r="AG487" s="22">
        <v>15905.757</v>
      </c>
      <c r="AH487" s="22">
        <v>34789.89</v>
      </c>
      <c r="AI487" s="22">
        <v>40955.868000000002</v>
      </c>
      <c r="AJ487" s="22">
        <v>33266.5</v>
      </c>
      <c r="AK487" s="22">
        <v>6119</v>
      </c>
      <c r="AL487" s="25" t="s">
        <v>6871</v>
      </c>
      <c r="AM487" s="25" t="s">
        <v>6871</v>
      </c>
      <c r="AN487" s="25" t="s">
        <v>6871</v>
      </c>
      <c r="AO487" s="25" t="s">
        <v>6871</v>
      </c>
      <c r="AP487" s="25" t="s">
        <v>6871</v>
      </c>
      <c r="AQ487" s="25" t="s">
        <v>6871</v>
      </c>
      <c r="AR487" s="25" t="s">
        <v>6871</v>
      </c>
      <c r="AS487" s="25" t="s">
        <v>6871</v>
      </c>
      <c r="AT487" s="25" t="s">
        <v>6871</v>
      </c>
    </row>
    <row r="488" spans="1:46">
      <c r="A488" s="20"/>
      <c r="B488" s="20"/>
      <c r="C488" s="21" t="s">
        <v>1856</v>
      </c>
      <c r="D488" s="21" t="s">
        <v>1857</v>
      </c>
      <c r="E488" s="22" t="s">
        <v>1858</v>
      </c>
      <c r="F488" s="23">
        <v>69646</v>
      </c>
      <c r="G488" s="24" t="s">
        <v>38</v>
      </c>
      <c r="H488" s="22">
        <v>110017.02499999999</v>
      </c>
      <c r="I488" s="22">
        <v>1404</v>
      </c>
      <c r="J488" s="22">
        <v>12998</v>
      </c>
      <c r="K488" s="22">
        <v>38360.275000000001</v>
      </c>
      <c r="L488" s="22">
        <v>13967</v>
      </c>
      <c r="M488" s="25" t="s">
        <v>6871</v>
      </c>
      <c r="N488" s="25" t="s">
        <v>6871</v>
      </c>
      <c r="O488" s="25" t="s">
        <v>6871</v>
      </c>
      <c r="P488" s="25" t="s">
        <v>6871</v>
      </c>
      <c r="Q488" s="25" t="s">
        <v>6871</v>
      </c>
      <c r="R488" s="25" t="s">
        <v>6871</v>
      </c>
      <c r="S488" s="25" t="s">
        <v>6871</v>
      </c>
      <c r="T488" s="25" t="s">
        <v>6871</v>
      </c>
      <c r="U488" s="25" t="s">
        <v>6871</v>
      </c>
      <c r="V488" s="25" t="s">
        <v>6871</v>
      </c>
      <c r="W488" s="25" t="s">
        <v>6871</v>
      </c>
      <c r="X488" s="25" t="s">
        <v>6871</v>
      </c>
      <c r="Y488" s="25" t="s">
        <v>6871</v>
      </c>
      <c r="Z488" s="25" t="s">
        <v>6871</v>
      </c>
      <c r="AA488" s="25" t="s">
        <v>6871</v>
      </c>
      <c r="AB488" s="22">
        <v>1524</v>
      </c>
      <c r="AC488" s="22">
        <v>11698</v>
      </c>
      <c r="AD488" s="22">
        <v>25454.75</v>
      </c>
      <c r="AE488" s="22">
        <v>3217</v>
      </c>
      <c r="AF488" s="25" t="s">
        <v>6871</v>
      </c>
      <c r="AG488" s="25" t="s">
        <v>6871</v>
      </c>
      <c r="AH488" s="25" t="s">
        <v>6871</v>
      </c>
      <c r="AI488" s="25" t="s">
        <v>6871</v>
      </c>
      <c r="AJ488" s="25" t="s">
        <v>6871</v>
      </c>
      <c r="AK488" s="25" t="s">
        <v>6871</v>
      </c>
      <c r="AL488" s="25" t="s">
        <v>6871</v>
      </c>
      <c r="AM488" s="25" t="s">
        <v>6871</v>
      </c>
      <c r="AN488" s="25" t="s">
        <v>6871</v>
      </c>
      <c r="AO488" s="25" t="s">
        <v>6871</v>
      </c>
      <c r="AP488" s="25" t="s">
        <v>6871</v>
      </c>
      <c r="AQ488" s="25" t="s">
        <v>6871</v>
      </c>
      <c r="AR488" s="25" t="s">
        <v>6871</v>
      </c>
      <c r="AS488" s="25" t="s">
        <v>6871</v>
      </c>
      <c r="AT488" s="25" t="s">
        <v>6871</v>
      </c>
    </row>
    <row r="489" spans="1:46">
      <c r="A489" s="20"/>
      <c r="B489" s="20"/>
      <c r="C489" s="21" t="s">
        <v>1889</v>
      </c>
      <c r="D489" s="21" t="s">
        <v>1890</v>
      </c>
      <c r="E489" s="22" t="s">
        <v>1891</v>
      </c>
      <c r="F489" s="23">
        <v>96088</v>
      </c>
      <c r="G489" s="24" t="s">
        <v>38</v>
      </c>
      <c r="H489" s="22">
        <v>91935</v>
      </c>
      <c r="I489" s="22">
        <v>2086</v>
      </c>
      <c r="J489" s="22">
        <v>13738</v>
      </c>
      <c r="K489" s="22">
        <v>29020</v>
      </c>
      <c r="L489" s="22">
        <v>9189</v>
      </c>
      <c r="M489" s="25" t="s">
        <v>6871</v>
      </c>
      <c r="N489" s="25" t="s">
        <v>6871</v>
      </c>
      <c r="O489" s="25" t="s">
        <v>6871</v>
      </c>
      <c r="P489" s="25" t="s">
        <v>6871</v>
      </c>
      <c r="Q489" s="25" t="s">
        <v>6871</v>
      </c>
      <c r="R489" s="25" t="s">
        <v>6871</v>
      </c>
      <c r="S489" s="25" t="s">
        <v>6871</v>
      </c>
      <c r="T489" s="25" t="s">
        <v>6871</v>
      </c>
      <c r="U489" s="25" t="s">
        <v>6871</v>
      </c>
      <c r="V489" s="25" t="s">
        <v>6871</v>
      </c>
      <c r="W489" s="25" t="s">
        <v>6871</v>
      </c>
      <c r="X489" s="25" t="s">
        <v>6871</v>
      </c>
      <c r="Y489" s="25" t="s">
        <v>6871</v>
      </c>
      <c r="Z489" s="25" t="s">
        <v>6871</v>
      </c>
      <c r="AA489" s="25" t="s">
        <v>6871</v>
      </c>
      <c r="AB489" s="22">
        <v>1843</v>
      </c>
      <c r="AC489" s="22">
        <v>12529</v>
      </c>
      <c r="AD489" s="22">
        <v>18495</v>
      </c>
      <c r="AE489" s="22">
        <v>2784</v>
      </c>
      <c r="AF489" s="25" t="s">
        <v>6871</v>
      </c>
      <c r="AG489" s="25" t="s">
        <v>6871</v>
      </c>
      <c r="AH489" s="25" t="s">
        <v>6871</v>
      </c>
      <c r="AI489" s="25" t="s">
        <v>6871</v>
      </c>
      <c r="AJ489" s="25" t="s">
        <v>6871</v>
      </c>
      <c r="AK489" s="25" t="s">
        <v>6871</v>
      </c>
      <c r="AL489" s="25" t="s">
        <v>6871</v>
      </c>
      <c r="AM489" s="25" t="s">
        <v>6871</v>
      </c>
      <c r="AN489" s="25" t="s">
        <v>6871</v>
      </c>
      <c r="AO489" s="25" t="s">
        <v>6871</v>
      </c>
      <c r="AP489" s="25" t="s">
        <v>6871</v>
      </c>
      <c r="AQ489" s="25" t="s">
        <v>6871</v>
      </c>
      <c r="AR489" s="25" t="s">
        <v>6871</v>
      </c>
      <c r="AS489" s="25" t="s">
        <v>6871</v>
      </c>
      <c r="AT489" s="25" t="s">
        <v>6871</v>
      </c>
    </row>
    <row r="490" spans="1:46">
      <c r="A490" s="20"/>
      <c r="B490" s="20"/>
      <c r="C490" s="21" t="s">
        <v>1910</v>
      </c>
      <c r="D490" s="21" t="s">
        <v>1911</v>
      </c>
      <c r="E490" s="22" t="s">
        <v>1912</v>
      </c>
      <c r="F490" s="23">
        <v>1639</v>
      </c>
      <c r="G490" s="24" t="s">
        <v>28</v>
      </c>
      <c r="H490" s="22">
        <v>90632</v>
      </c>
      <c r="I490" s="25" t="s">
        <v>6871</v>
      </c>
      <c r="J490" s="25" t="s">
        <v>6871</v>
      </c>
      <c r="K490" s="25" t="s">
        <v>6871</v>
      </c>
      <c r="L490" s="25" t="s">
        <v>6871</v>
      </c>
      <c r="M490" s="25" t="s">
        <v>6871</v>
      </c>
      <c r="N490" s="25" t="s">
        <v>6871</v>
      </c>
      <c r="O490" s="25" t="s">
        <v>6871</v>
      </c>
      <c r="P490" s="25" t="s">
        <v>6871</v>
      </c>
      <c r="Q490" s="25" t="s">
        <v>6871</v>
      </c>
      <c r="R490" s="25" t="s">
        <v>6871</v>
      </c>
      <c r="S490" s="25" t="s">
        <v>6871</v>
      </c>
      <c r="T490" s="25" t="s">
        <v>6871</v>
      </c>
      <c r="U490" s="25" t="s">
        <v>6871</v>
      </c>
      <c r="V490" s="25" t="s">
        <v>6871</v>
      </c>
      <c r="W490" s="25" t="s">
        <v>6871</v>
      </c>
      <c r="X490" s="25" t="s">
        <v>6871</v>
      </c>
      <c r="Y490" s="25" t="s">
        <v>6871</v>
      </c>
      <c r="Z490" s="25" t="s">
        <v>6871</v>
      </c>
      <c r="AA490" s="25" t="s">
        <v>6871</v>
      </c>
      <c r="AB490" s="25" t="s">
        <v>6871</v>
      </c>
      <c r="AC490" s="25" t="s">
        <v>6871</v>
      </c>
      <c r="AD490" s="25" t="s">
        <v>6871</v>
      </c>
      <c r="AE490" s="25" t="s">
        <v>6871</v>
      </c>
      <c r="AF490" s="25" t="s">
        <v>6871</v>
      </c>
      <c r="AG490" s="22">
        <v>9969</v>
      </c>
      <c r="AH490" s="22">
        <v>23574</v>
      </c>
      <c r="AI490" s="22">
        <v>29390</v>
      </c>
      <c r="AJ490" s="22">
        <v>22474</v>
      </c>
      <c r="AK490" s="22">
        <v>3900</v>
      </c>
      <c r="AL490" s="25" t="s">
        <v>6871</v>
      </c>
      <c r="AM490" s="25" t="s">
        <v>6871</v>
      </c>
      <c r="AN490" s="25" t="s">
        <v>6871</v>
      </c>
      <c r="AO490" s="25" t="s">
        <v>6871</v>
      </c>
      <c r="AP490" s="25" t="s">
        <v>6871</v>
      </c>
      <c r="AQ490" s="25" t="s">
        <v>6871</v>
      </c>
      <c r="AR490" s="25" t="s">
        <v>6871</v>
      </c>
      <c r="AS490" s="25" t="s">
        <v>6871</v>
      </c>
      <c r="AT490" s="25" t="s">
        <v>6871</v>
      </c>
    </row>
    <row r="491" spans="1:46">
      <c r="A491" s="20"/>
      <c r="B491" s="20"/>
      <c r="C491" s="21" t="s">
        <v>1767</v>
      </c>
      <c r="D491" s="21" t="s">
        <v>1768</v>
      </c>
      <c r="E491" s="22" t="s">
        <v>1769</v>
      </c>
      <c r="F491" s="23">
        <v>1779</v>
      </c>
      <c r="G491" s="24" t="s">
        <v>28</v>
      </c>
      <c r="H491" s="22">
        <v>75600</v>
      </c>
      <c r="I491" s="25" t="s">
        <v>6871</v>
      </c>
      <c r="J491" s="25" t="s">
        <v>6871</v>
      </c>
      <c r="K491" s="25" t="s">
        <v>6871</v>
      </c>
      <c r="L491" s="25" t="s">
        <v>6871</v>
      </c>
      <c r="M491" s="25" t="s">
        <v>6871</v>
      </c>
      <c r="N491" s="25" t="s">
        <v>6871</v>
      </c>
      <c r="O491" s="25" t="s">
        <v>6871</v>
      </c>
      <c r="P491" s="25" t="s">
        <v>6871</v>
      </c>
      <c r="Q491" s="25" t="s">
        <v>6871</v>
      </c>
      <c r="R491" s="25" t="s">
        <v>6871</v>
      </c>
      <c r="S491" s="25" t="s">
        <v>6871</v>
      </c>
      <c r="T491" s="25" t="s">
        <v>6871</v>
      </c>
      <c r="U491" s="25" t="s">
        <v>6871</v>
      </c>
      <c r="V491" s="25" t="s">
        <v>6871</v>
      </c>
      <c r="W491" s="25" t="s">
        <v>6871</v>
      </c>
      <c r="X491" s="25" t="s">
        <v>6871</v>
      </c>
      <c r="Y491" s="25" t="s">
        <v>6871</v>
      </c>
      <c r="Z491" s="25" t="s">
        <v>6871</v>
      </c>
      <c r="AA491" s="25" t="s">
        <v>6871</v>
      </c>
      <c r="AB491" s="25" t="s">
        <v>6871</v>
      </c>
      <c r="AC491" s="25" t="s">
        <v>6871</v>
      </c>
      <c r="AD491" s="25" t="s">
        <v>6871</v>
      </c>
      <c r="AE491" s="25" t="s">
        <v>6871</v>
      </c>
      <c r="AF491" s="25" t="s">
        <v>6871</v>
      </c>
      <c r="AG491" s="22">
        <v>12605.5</v>
      </c>
      <c r="AH491" s="22">
        <v>24716</v>
      </c>
      <c r="AI491" s="22">
        <v>22466</v>
      </c>
      <c r="AJ491" s="22">
        <v>13035.5</v>
      </c>
      <c r="AK491" s="22">
        <v>1911</v>
      </c>
      <c r="AL491" s="25" t="s">
        <v>6871</v>
      </c>
      <c r="AM491" s="25" t="s">
        <v>6871</v>
      </c>
      <c r="AN491" s="25" t="s">
        <v>6871</v>
      </c>
      <c r="AO491" s="25" t="s">
        <v>6871</v>
      </c>
      <c r="AP491" s="25" t="s">
        <v>6871</v>
      </c>
      <c r="AQ491" s="25" t="s">
        <v>6871</v>
      </c>
      <c r="AR491" s="25" t="s">
        <v>6871</v>
      </c>
      <c r="AS491" s="25" t="s">
        <v>6871</v>
      </c>
      <c r="AT491" s="25" t="s">
        <v>6871</v>
      </c>
    </row>
    <row r="492" spans="1:46">
      <c r="A492" s="20"/>
      <c r="B492" s="20"/>
      <c r="C492" s="21" t="s">
        <v>1818</v>
      </c>
      <c r="D492" s="21" t="s">
        <v>1819</v>
      </c>
      <c r="E492" s="22" t="s">
        <v>1820</v>
      </c>
      <c r="F492" s="23">
        <v>1243</v>
      </c>
      <c r="G492" s="24" t="s">
        <v>28</v>
      </c>
      <c r="H492" s="22">
        <v>63272.332999999999</v>
      </c>
      <c r="I492" s="25" t="s">
        <v>6871</v>
      </c>
      <c r="J492" s="25" t="s">
        <v>6871</v>
      </c>
      <c r="K492" s="25" t="s">
        <v>6871</v>
      </c>
      <c r="L492" s="25" t="s">
        <v>6871</v>
      </c>
      <c r="M492" s="25" t="s">
        <v>6871</v>
      </c>
      <c r="N492" s="25" t="s">
        <v>6871</v>
      </c>
      <c r="O492" s="25" t="s">
        <v>6871</v>
      </c>
      <c r="P492" s="25" t="s">
        <v>6871</v>
      </c>
      <c r="Q492" s="25" t="s">
        <v>6871</v>
      </c>
      <c r="R492" s="25" t="s">
        <v>6871</v>
      </c>
      <c r="S492" s="25" t="s">
        <v>6871</v>
      </c>
      <c r="T492" s="25" t="s">
        <v>6871</v>
      </c>
      <c r="U492" s="25" t="s">
        <v>6871</v>
      </c>
      <c r="V492" s="25" t="s">
        <v>6871</v>
      </c>
      <c r="W492" s="25" t="s">
        <v>6871</v>
      </c>
      <c r="X492" s="25" t="s">
        <v>6871</v>
      </c>
      <c r="Y492" s="25" t="s">
        <v>6871</v>
      </c>
      <c r="Z492" s="25" t="s">
        <v>6871</v>
      </c>
      <c r="AA492" s="25" t="s">
        <v>6871</v>
      </c>
      <c r="AB492" s="25" t="s">
        <v>6871</v>
      </c>
      <c r="AC492" s="25" t="s">
        <v>6871</v>
      </c>
      <c r="AD492" s="25" t="s">
        <v>6871</v>
      </c>
      <c r="AE492" s="25" t="s">
        <v>6871</v>
      </c>
      <c r="AF492" s="25" t="s">
        <v>6871</v>
      </c>
      <c r="AG492" s="22">
        <v>7669.5</v>
      </c>
      <c r="AH492" s="22">
        <v>18829.832999999999</v>
      </c>
      <c r="AI492" s="22">
        <v>21239</v>
      </c>
      <c r="AJ492" s="22">
        <v>11573</v>
      </c>
      <c r="AK492" s="22">
        <v>2550</v>
      </c>
      <c r="AL492" s="25" t="s">
        <v>6871</v>
      </c>
      <c r="AM492" s="25" t="s">
        <v>6871</v>
      </c>
      <c r="AN492" s="25" t="s">
        <v>6871</v>
      </c>
      <c r="AO492" s="25" t="s">
        <v>6871</v>
      </c>
      <c r="AP492" s="25" t="s">
        <v>6871</v>
      </c>
      <c r="AQ492" s="25" t="s">
        <v>6871</v>
      </c>
      <c r="AR492" s="25" t="s">
        <v>6871</v>
      </c>
      <c r="AS492" s="25" t="s">
        <v>6871</v>
      </c>
      <c r="AT492" s="25" t="s">
        <v>6871</v>
      </c>
    </row>
    <row r="493" spans="1:46">
      <c r="A493" s="20"/>
      <c r="B493" s="20"/>
      <c r="C493" s="21" t="s">
        <v>1797</v>
      </c>
      <c r="D493" s="21" t="s">
        <v>1798</v>
      </c>
      <c r="E493" s="22" t="s">
        <v>1799</v>
      </c>
      <c r="F493" s="23">
        <v>343</v>
      </c>
      <c r="G493" s="24" t="s">
        <v>38</v>
      </c>
      <c r="H493" s="22">
        <v>62888.5</v>
      </c>
      <c r="I493" s="25" t="s">
        <v>6871</v>
      </c>
      <c r="J493" s="25" t="s">
        <v>6871</v>
      </c>
      <c r="K493" s="25" t="s">
        <v>6871</v>
      </c>
      <c r="L493" s="22">
        <v>1077</v>
      </c>
      <c r="M493" s="25" t="s">
        <v>6871</v>
      </c>
      <c r="N493" s="25" t="s">
        <v>6871</v>
      </c>
      <c r="O493" s="22">
        <v>1166.4000000000001</v>
      </c>
      <c r="P493" s="22">
        <v>1446.9</v>
      </c>
      <c r="Q493" s="22">
        <v>1101.7</v>
      </c>
      <c r="R493" s="25" t="s">
        <v>6871</v>
      </c>
      <c r="S493" s="25" t="s">
        <v>6871</v>
      </c>
      <c r="T493" s="25" t="s">
        <v>6871</v>
      </c>
      <c r="U493" s="25" t="s">
        <v>6871</v>
      </c>
      <c r="V493" s="25" t="s">
        <v>6871</v>
      </c>
      <c r="W493" s="25" t="s">
        <v>6871</v>
      </c>
      <c r="X493" s="25" t="s">
        <v>6871</v>
      </c>
      <c r="Y493" s="25" t="s">
        <v>6871</v>
      </c>
      <c r="Z493" s="25" t="s">
        <v>6871</v>
      </c>
      <c r="AA493" s="25" t="s">
        <v>6871</v>
      </c>
      <c r="AB493" s="25" t="s">
        <v>6871</v>
      </c>
      <c r="AC493" s="25" t="s">
        <v>6871</v>
      </c>
      <c r="AD493" s="25" t="s">
        <v>6871</v>
      </c>
      <c r="AE493" s="25" t="s">
        <v>6871</v>
      </c>
      <c r="AF493" s="25" t="s">
        <v>6871</v>
      </c>
      <c r="AG493" s="22">
        <v>7119</v>
      </c>
      <c r="AH493" s="22">
        <v>17847</v>
      </c>
      <c r="AI493" s="22">
        <v>18737.5</v>
      </c>
      <c r="AJ493" s="22">
        <v>8965.5</v>
      </c>
      <c r="AK493" s="22">
        <v>1043</v>
      </c>
      <c r="AL493" s="25" t="s">
        <v>6871</v>
      </c>
      <c r="AM493" s="25" t="s">
        <v>6871</v>
      </c>
      <c r="AN493" s="25" t="s">
        <v>6871</v>
      </c>
      <c r="AO493" s="25" t="s">
        <v>6871</v>
      </c>
      <c r="AP493" s="25" t="s">
        <v>6871</v>
      </c>
      <c r="AQ493" s="25" t="s">
        <v>6871</v>
      </c>
      <c r="AR493" s="25" t="s">
        <v>6871</v>
      </c>
      <c r="AS493" s="25" t="s">
        <v>6871</v>
      </c>
      <c r="AT493" s="25" t="s">
        <v>6871</v>
      </c>
    </row>
    <row r="494" spans="1:46">
      <c r="A494" s="20"/>
      <c r="B494" s="20"/>
      <c r="C494" s="21" t="s">
        <v>1850</v>
      </c>
      <c r="D494" s="21" t="s">
        <v>1851</v>
      </c>
      <c r="E494" s="22" t="s">
        <v>1852</v>
      </c>
      <c r="F494" s="23">
        <v>444</v>
      </c>
      <c r="G494" s="24" t="s">
        <v>38</v>
      </c>
      <c r="H494" s="22">
        <v>55026</v>
      </c>
      <c r="I494" s="25" t="s">
        <v>6871</v>
      </c>
      <c r="J494" s="25" t="s">
        <v>6871</v>
      </c>
      <c r="K494" s="25" t="s">
        <v>6871</v>
      </c>
      <c r="L494" s="25" t="s">
        <v>6871</v>
      </c>
      <c r="M494" s="25" t="s">
        <v>6871</v>
      </c>
      <c r="N494" s="25" t="s">
        <v>6871</v>
      </c>
      <c r="O494" s="25" t="s">
        <v>6871</v>
      </c>
      <c r="P494" s="25" t="s">
        <v>6871</v>
      </c>
      <c r="Q494" s="25" t="s">
        <v>6871</v>
      </c>
      <c r="R494" s="25" t="s">
        <v>6871</v>
      </c>
      <c r="S494" s="25" t="s">
        <v>6871</v>
      </c>
      <c r="T494" s="25" t="s">
        <v>6871</v>
      </c>
      <c r="U494" s="25" t="s">
        <v>6871</v>
      </c>
      <c r="V494" s="25" t="s">
        <v>6871</v>
      </c>
      <c r="W494" s="25" t="s">
        <v>6871</v>
      </c>
      <c r="X494" s="25" t="s">
        <v>6871</v>
      </c>
      <c r="Y494" s="25" t="s">
        <v>6871</v>
      </c>
      <c r="Z494" s="25" t="s">
        <v>6871</v>
      </c>
      <c r="AA494" s="25" t="s">
        <v>6871</v>
      </c>
      <c r="AB494" s="25" t="s">
        <v>6871</v>
      </c>
      <c r="AC494" s="25" t="s">
        <v>6871</v>
      </c>
      <c r="AD494" s="25" t="s">
        <v>6871</v>
      </c>
      <c r="AE494" s="25" t="s">
        <v>6871</v>
      </c>
      <c r="AF494" s="25" t="s">
        <v>6871</v>
      </c>
      <c r="AG494" s="22">
        <v>6721</v>
      </c>
      <c r="AH494" s="22">
        <v>17160</v>
      </c>
      <c r="AI494" s="22">
        <v>19225</v>
      </c>
      <c r="AJ494" s="22">
        <v>8624</v>
      </c>
      <c r="AK494" s="25" t="s">
        <v>6871</v>
      </c>
      <c r="AL494" s="25" t="s">
        <v>6871</v>
      </c>
      <c r="AM494" s="25" t="s">
        <v>6871</v>
      </c>
      <c r="AN494" s="25" t="s">
        <v>6871</v>
      </c>
      <c r="AO494" s="25" t="s">
        <v>6871</v>
      </c>
      <c r="AP494" s="25" t="s">
        <v>6871</v>
      </c>
      <c r="AQ494" s="25" t="s">
        <v>6871</v>
      </c>
      <c r="AR494" s="25" t="s">
        <v>6871</v>
      </c>
      <c r="AS494" s="25" t="s">
        <v>6871</v>
      </c>
      <c r="AT494" s="25" t="s">
        <v>6871</v>
      </c>
    </row>
    <row r="495" spans="1:46">
      <c r="A495" s="20"/>
      <c r="B495" s="20"/>
      <c r="C495" s="21" t="s">
        <v>1779</v>
      </c>
      <c r="D495" s="21" t="s">
        <v>1780</v>
      </c>
      <c r="E495" s="22" t="s">
        <v>1781</v>
      </c>
      <c r="F495" s="23">
        <v>1779</v>
      </c>
      <c r="G495" s="24" t="s">
        <v>28</v>
      </c>
      <c r="H495" s="22">
        <v>53393</v>
      </c>
      <c r="I495" s="25" t="s">
        <v>6871</v>
      </c>
      <c r="J495" s="25" t="s">
        <v>6871</v>
      </c>
      <c r="K495" s="25" t="s">
        <v>6871</v>
      </c>
      <c r="L495" s="25" t="s">
        <v>6871</v>
      </c>
      <c r="M495" s="25" t="s">
        <v>6871</v>
      </c>
      <c r="N495" s="25" t="s">
        <v>6871</v>
      </c>
      <c r="O495" s="25" t="s">
        <v>6871</v>
      </c>
      <c r="P495" s="25" t="s">
        <v>6871</v>
      </c>
      <c r="Q495" s="25" t="s">
        <v>6871</v>
      </c>
      <c r="R495" s="25" t="s">
        <v>6871</v>
      </c>
      <c r="S495" s="25" t="s">
        <v>6871</v>
      </c>
      <c r="T495" s="25" t="s">
        <v>6871</v>
      </c>
      <c r="U495" s="25" t="s">
        <v>6871</v>
      </c>
      <c r="V495" s="25" t="s">
        <v>6871</v>
      </c>
      <c r="W495" s="25" t="s">
        <v>6871</v>
      </c>
      <c r="X495" s="25" t="s">
        <v>6871</v>
      </c>
      <c r="Y495" s="25" t="s">
        <v>6871</v>
      </c>
      <c r="Z495" s="25" t="s">
        <v>6871</v>
      </c>
      <c r="AA495" s="25" t="s">
        <v>6871</v>
      </c>
      <c r="AB495" s="25" t="s">
        <v>6871</v>
      </c>
      <c r="AC495" s="25" t="s">
        <v>6871</v>
      </c>
      <c r="AD495" s="25" t="s">
        <v>6871</v>
      </c>
      <c r="AE495" s="25" t="s">
        <v>6871</v>
      </c>
      <c r="AF495" s="25" t="s">
        <v>6871</v>
      </c>
      <c r="AG495" s="22">
        <v>7711.5</v>
      </c>
      <c r="AH495" s="22">
        <v>16718.5</v>
      </c>
      <c r="AI495" s="22">
        <v>17800</v>
      </c>
      <c r="AJ495" s="22">
        <v>9591.5</v>
      </c>
      <c r="AK495" s="25" t="s">
        <v>6871</v>
      </c>
      <c r="AL495" s="25" t="s">
        <v>6871</v>
      </c>
      <c r="AM495" s="25" t="s">
        <v>6871</v>
      </c>
      <c r="AN495" s="25" t="s">
        <v>6871</v>
      </c>
      <c r="AO495" s="25" t="s">
        <v>6871</v>
      </c>
      <c r="AP495" s="25" t="s">
        <v>6871</v>
      </c>
      <c r="AQ495" s="25" t="s">
        <v>6871</v>
      </c>
      <c r="AR495" s="25" t="s">
        <v>6871</v>
      </c>
      <c r="AS495" s="25" t="s">
        <v>6871</v>
      </c>
      <c r="AT495" s="25" t="s">
        <v>6871</v>
      </c>
    </row>
    <row r="496" spans="1:46">
      <c r="A496" s="20"/>
      <c r="B496" s="20"/>
      <c r="C496" s="21" t="s">
        <v>1770</v>
      </c>
      <c r="D496" s="21" t="s">
        <v>1771</v>
      </c>
      <c r="E496" s="22" t="s">
        <v>1772</v>
      </c>
      <c r="F496" s="23">
        <v>279</v>
      </c>
      <c r="G496" s="24" t="s">
        <v>38</v>
      </c>
      <c r="H496" s="22">
        <v>52001.7</v>
      </c>
      <c r="I496" s="25" t="s">
        <v>6871</v>
      </c>
      <c r="J496" s="25" t="s">
        <v>6871</v>
      </c>
      <c r="K496" s="25" t="s">
        <v>6871</v>
      </c>
      <c r="L496" s="25" t="s">
        <v>6871</v>
      </c>
      <c r="M496" s="25" t="s">
        <v>6871</v>
      </c>
      <c r="N496" s="25" t="s">
        <v>6871</v>
      </c>
      <c r="O496" s="25" t="s">
        <v>6871</v>
      </c>
      <c r="P496" s="25" t="s">
        <v>6871</v>
      </c>
      <c r="Q496" s="25" t="s">
        <v>6871</v>
      </c>
      <c r="R496" s="25" t="s">
        <v>6871</v>
      </c>
      <c r="S496" s="25" t="s">
        <v>6871</v>
      </c>
      <c r="T496" s="25" t="s">
        <v>6871</v>
      </c>
      <c r="U496" s="25" t="s">
        <v>6871</v>
      </c>
      <c r="V496" s="25" t="s">
        <v>6871</v>
      </c>
      <c r="W496" s="25" t="s">
        <v>6871</v>
      </c>
      <c r="X496" s="25" t="s">
        <v>6871</v>
      </c>
      <c r="Y496" s="25" t="s">
        <v>6871</v>
      </c>
      <c r="Z496" s="25" t="s">
        <v>6871</v>
      </c>
      <c r="AA496" s="25" t="s">
        <v>6871</v>
      </c>
      <c r="AB496" s="25" t="s">
        <v>6871</v>
      </c>
      <c r="AC496" s="25" t="s">
        <v>6871</v>
      </c>
      <c r="AD496" s="25" t="s">
        <v>6871</v>
      </c>
      <c r="AE496" s="25" t="s">
        <v>6871</v>
      </c>
      <c r="AF496" s="25" t="s">
        <v>6871</v>
      </c>
      <c r="AG496" s="22">
        <v>6236.5</v>
      </c>
      <c r="AH496" s="22">
        <v>16207</v>
      </c>
      <c r="AI496" s="22">
        <v>18029</v>
      </c>
      <c r="AJ496" s="22">
        <v>8875</v>
      </c>
      <c r="AK496" s="25" t="s">
        <v>6871</v>
      </c>
      <c r="AL496" s="25" t="s">
        <v>6871</v>
      </c>
      <c r="AM496" s="25" t="s">
        <v>6871</v>
      </c>
      <c r="AN496" s="25" t="s">
        <v>6871</v>
      </c>
      <c r="AO496" s="25" t="s">
        <v>6871</v>
      </c>
      <c r="AP496" s="25" t="s">
        <v>6871</v>
      </c>
      <c r="AQ496" s="25" t="s">
        <v>6871</v>
      </c>
      <c r="AR496" s="25" t="s">
        <v>6871</v>
      </c>
      <c r="AS496" s="25" t="s">
        <v>6871</v>
      </c>
      <c r="AT496" s="25" t="s">
        <v>6871</v>
      </c>
    </row>
    <row r="497" spans="1:46">
      <c r="A497" s="20"/>
      <c r="B497" s="20"/>
      <c r="C497" s="21" t="s">
        <v>1806</v>
      </c>
      <c r="D497" s="21" t="s">
        <v>1807</v>
      </c>
      <c r="E497" s="22" t="s">
        <v>1808</v>
      </c>
      <c r="F497" s="23">
        <v>1243</v>
      </c>
      <c r="G497" s="24" t="s">
        <v>28</v>
      </c>
      <c r="H497" s="22">
        <v>51950</v>
      </c>
      <c r="I497" s="25" t="s">
        <v>6871</v>
      </c>
      <c r="J497" s="25" t="s">
        <v>6871</v>
      </c>
      <c r="K497" s="25" t="s">
        <v>6871</v>
      </c>
      <c r="L497" s="25" t="s">
        <v>6871</v>
      </c>
      <c r="M497" s="25" t="s">
        <v>6871</v>
      </c>
      <c r="N497" s="25" t="s">
        <v>6871</v>
      </c>
      <c r="O497" s="25" t="s">
        <v>6871</v>
      </c>
      <c r="P497" s="25" t="s">
        <v>6871</v>
      </c>
      <c r="Q497" s="25" t="s">
        <v>6871</v>
      </c>
      <c r="R497" s="25" t="s">
        <v>6871</v>
      </c>
      <c r="S497" s="25" t="s">
        <v>6871</v>
      </c>
      <c r="T497" s="25" t="s">
        <v>6871</v>
      </c>
      <c r="U497" s="25" t="s">
        <v>6871</v>
      </c>
      <c r="V497" s="25" t="s">
        <v>6871</v>
      </c>
      <c r="W497" s="25" t="s">
        <v>6871</v>
      </c>
      <c r="X497" s="25" t="s">
        <v>6871</v>
      </c>
      <c r="Y497" s="25" t="s">
        <v>6871</v>
      </c>
      <c r="Z497" s="25" t="s">
        <v>6871</v>
      </c>
      <c r="AA497" s="25" t="s">
        <v>6871</v>
      </c>
      <c r="AB497" s="25" t="s">
        <v>6871</v>
      </c>
      <c r="AC497" s="25" t="s">
        <v>6871</v>
      </c>
      <c r="AD497" s="25" t="s">
        <v>6871</v>
      </c>
      <c r="AE497" s="25" t="s">
        <v>6871</v>
      </c>
      <c r="AF497" s="22">
        <v>1046</v>
      </c>
      <c r="AG497" s="22">
        <v>8008.5</v>
      </c>
      <c r="AH497" s="22">
        <v>16090.5</v>
      </c>
      <c r="AI497" s="22">
        <v>15592</v>
      </c>
      <c r="AJ497" s="22">
        <v>8758.5</v>
      </c>
      <c r="AK497" s="22">
        <v>1674.5</v>
      </c>
      <c r="AL497" s="25" t="s">
        <v>6871</v>
      </c>
      <c r="AM497" s="25" t="s">
        <v>6871</v>
      </c>
      <c r="AN497" s="25" t="s">
        <v>6871</v>
      </c>
      <c r="AO497" s="25" t="s">
        <v>6871</v>
      </c>
      <c r="AP497" s="25" t="s">
        <v>6871</v>
      </c>
      <c r="AQ497" s="25" t="s">
        <v>6871</v>
      </c>
      <c r="AR497" s="25" t="s">
        <v>6871</v>
      </c>
      <c r="AS497" s="25" t="s">
        <v>6871</v>
      </c>
      <c r="AT497" s="25" t="s">
        <v>6871</v>
      </c>
    </row>
    <row r="498" spans="1:46">
      <c r="A498" s="20"/>
      <c r="B498" s="20"/>
      <c r="C498" s="21" t="s">
        <v>1913</v>
      </c>
      <c r="D498" s="21" t="s">
        <v>1914</v>
      </c>
      <c r="E498" s="22" t="s">
        <v>1915</v>
      </c>
      <c r="F498" s="23">
        <v>1464</v>
      </c>
      <c r="G498" s="24" t="s">
        <v>28</v>
      </c>
      <c r="H498" s="22">
        <v>50407</v>
      </c>
      <c r="I498" s="25" t="s">
        <v>6871</v>
      </c>
      <c r="J498" s="25" t="s">
        <v>6871</v>
      </c>
      <c r="K498" s="25" t="s">
        <v>6871</v>
      </c>
      <c r="L498" s="25" t="s">
        <v>6871</v>
      </c>
      <c r="M498" s="25" t="s">
        <v>6871</v>
      </c>
      <c r="N498" s="25" t="s">
        <v>6871</v>
      </c>
      <c r="O498" s="25" t="s">
        <v>6871</v>
      </c>
      <c r="P498" s="25" t="s">
        <v>6871</v>
      </c>
      <c r="Q498" s="25" t="s">
        <v>6871</v>
      </c>
      <c r="R498" s="25" t="s">
        <v>6871</v>
      </c>
      <c r="S498" s="25" t="s">
        <v>6871</v>
      </c>
      <c r="T498" s="25" t="s">
        <v>6871</v>
      </c>
      <c r="U498" s="25" t="s">
        <v>6871</v>
      </c>
      <c r="V498" s="25" t="s">
        <v>6871</v>
      </c>
      <c r="W498" s="25" t="s">
        <v>6871</v>
      </c>
      <c r="X498" s="25" t="s">
        <v>6871</v>
      </c>
      <c r="Y498" s="25" t="s">
        <v>6871</v>
      </c>
      <c r="Z498" s="25" t="s">
        <v>6871</v>
      </c>
      <c r="AA498" s="25" t="s">
        <v>6871</v>
      </c>
      <c r="AB498" s="25" t="s">
        <v>6871</v>
      </c>
      <c r="AC498" s="25" t="s">
        <v>6871</v>
      </c>
      <c r="AD498" s="25" t="s">
        <v>6871</v>
      </c>
      <c r="AE498" s="25" t="s">
        <v>6871</v>
      </c>
      <c r="AF498" s="25" t="s">
        <v>6871</v>
      </c>
      <c r="AG498" s="22">
        <v>9473.5</v>
      </c>
      <c r="AH498" s="22">
        <v>17611</v>
      </c>
      <c r="AI498" s="22">
        <v>15132.5</v>
      </c>
      <c r="AJ498" s="22">
        <v>6372</v>
      </c>
      <c r="AK498" s="25" t="s">
        <v>6871</v>
      </c>
      <c r="AL498" s="25" t="s">
        <v>6871</v>
      </c>
      <c r="AM498" s="25" t="s">
        <v>6871</v>
      </c>
      <c r="AN498" s="25" t="s">
        <v>6871</v>
      </c>
      <c r="AO498" s="25" t="s">
        <v>6871</v>
      </c>
      <c r="AP498" s="25" t="s">
        <v>6871</v>
      </c>
      <c r="AQ498" s="25" t="s">
        <v>6871</v>
      </c>
      <c r="AR498" s="25" t="s">
        <v>6871</v>
      </c>
      <c r="AS498" s="25" t="s">
        <v>6871</v>
      </c>
      <c r="AT498" s="25" t="s">
        <v>6871</v>
      </c>
    </row>
    <row r="499" spans="1:46">
      <c r="A499" s="20"/>
      <c r="B499" s="20"/>
      <c r="C499" s="21" t="s">
        <v>1883</v>
      </c>
      <c r="D499" s="21" t="s">
        <v>1884</v>
      </c>
      <c r="E499" s="22" t="s">
        <v>1885</v>
      </c>
      <c r="F499" s="23">
        <v>99252</v>
      </c>
      <c r="G499" s="24" t="s">
        <v>38</v>
      </c>
      <c r="H499" s="22">
        <v>46262</v>
      </c>
      <c r="I499" s="25" t="s">
        <v>6871</v>
      </c>
      <c r="J499" s="22">
        <v>6860</v>
      </c>
      <c r="K499" s="22">
        <v>16547</v>
      </c>
      <c r="L499" s="22">
        <v>4065</v>
      </c>
      <c r="M499" s="25" t="s">
        <v>6871</v>
      </c>
      <c r="N499" s="25" t="s">
        <v>6871</v>
      </c>
      <c r="O499" s="25" t="s">
        <v>6871</v>
      </c>
      <c r="P499" s="25" t="s">
        <v>6871</v>
      </c>
      <c r="Q499" s="25" t="s">
        <v>6871</v>
      </c>
      <c r="R499" s="25" t="s">
        <v>6871</v>
      </c>
      <c r="S499" s="25" t="s">
        <v>6871</v>
      </c>
      <c r="T499" s="25" t="s">
        <v>6871</v>
      </c>
      <c r="U499" s="25" t="s">
        <v>6871</v>
      </c>
      <c r="V499" s="25" t="s">
        <v>6871</v>
      </c>
      <c r="W499" s="25" t="s">
        <v>6871</v>
      </c>
      <c r="X499" s="25" t="s">
        <v>6871</v>
      </c>
      <c r="Y499" s="25" t="s">
        <v>6871</v>
      </c>
      <c r="Z499" s="25" t="s">
        <v>6871</v>
      </c>
      <c r="AA499" s="25" t="s">
        <v>6871</v>
      </c>
      <c r="AB499" s="25" t="s">
        <v>6871</v>
      </c>
      <c r="AC499" s="22">
        <v>5512</v>
      </c>
      <c r="AD499" s="22">
        <v>10665</v>
      </c>
      <c r="AE499" s="22">
        <v>1100</v>
      </c>
      <c r="AF499" s="25" t="s">
        <v>6871</v>
      </c>
      <c r="AG499" s="25" t="s">
        <v>6871</v>
      </c>
      <c r="AH499" s="25" t="s">
        <v>6871</v>
      </c>
      <c r="AI499" s="25" t="s">
        <v>6871</v>
      </c>
      <c r="AJ499" s="25" t="s">
        <v>6871</v>
      </c>
      <c r="AK499" s="25" t="s">
        <v>6871</v>
      </c>
      <c r="AL499" s="25" t="s">
        <v>6871</v>
      </c>
      <c r="AM499" s="25" t="s">
        <v>6871</v>
      </c>
      <c r="AN499" s="25" t="s">
        <v>6871</v>
      </c>
      <c r="AO499" s="25" t="s">
        <v>6871</v>
      </c>
      <c r="AP499" s="25" t="s">
        <v>6871</v>
      </c>
      <c r="AQ499" s="25" t="s">
        <v>6871</v>
      </c>
      <c r="AR499" s="25" t="s">
        <v>6871</v>
      </c>
      <c r="AS499" s="25" t="s">
        <v>6871</v>
      </c>
      <c r="AT499" s="25" t="s">
        <v>6871</v>
      </c>
    </row>
    <row r="500" spans="1:46">
      <c r="A500" s="20"/>
      <c r="B500" s="20"/>
      <c r="C500" s="21" t="s">
        <v>1824</v>
      </c>
      <c r="D500" s="21" t="s">
        <v>1825</v>
      </c>
      <c r="E500" s="22" t="s">
        <v>1826</v>
      </c>
      <c r="F500" s="23">
        <v>90802</v>
      </c>
      <c r="G500" s="24" t="s">
        <v>38</v>
      </c>
      <c r="H500" s="22">
        <v>44565</v>
      </c>
      <c r="I500" s="25" t="s">
        <v>6871</v>
      </c>
      <c r="J500" s="22">
        <v>4323</v>
      </c>
      <c r="K500" s="22">
        <v>17129</v>
      </c>
      <c r="L500" s="22">
        <v>6485</v>
      </c>
      <c r="M500" s="25" t="s">
        <v>6871</v>
      </c>
      <c r="N500" s="25" t="s">
        <v>6871</v>
      </c>
      <c r="O500" s="25" t="s">
        <v>6871</v>
      </c>
      <c r="P500" s="25" t="s">
        <v>6871</v>
      </c>
      <c r="Q500" s="25" t="s">
        <v>6871</v>
      </c>
      <c r="R500" s="25" t="s">
        <v>6871</v>
      </c>
      <c r="S500" s="25" t="s">
        <v>6871</v>
      </c>
      <c r="T500" s="25" t="s">
        <v>6871</v>
      </c>
      <c r="U500" s="25" t="s">
        <v>6871</v>
      </c>
      <c r="V500" s="25" t="s">
        <v>6871</v>
      </c>
      <c r="W500" s="25" t="s">
        <v>6871</v>
      </c>
      <c r="X500" s="25" t="s">
        <v>6871</v>
      </c>
      <c r="Y500" s="25" t="s">
        <v>6871</v>
      </c>
      <c r="Z500" s="25" t="s">
        <v>6871</v>
      </c>
      <c r="AA500" s="25" t="s">
        <v>6871</v>
      </c>
      <c r="AB500" s="25" t="s">
        <v>6871</v>
      </c>
      <c r="AC500" s="22">
        <v>3384</v>
      </c>
      <c r="AD500" s="22">
        <v>9854</v>
      </c>
      <c r="AE500" s="22">
        <v>1326</v>
      </c>
      <c r="AF500" s="25" t="s">
        <v>6871</v>
      </c>
      <c r="AG500" s="25" t="s">
        <v>6871</v>
      </c>
      <c r="AH500" s="25" t="s">
        <v>6871</v>
      </c>
      <c r="AI500" s="25" t="s">
        <v>6871</v>
      </c>
      <c r="AJ500" s="25" t="s">
        <v>6871</v>
      </c>
      <c r="AK500" s="25" t="s">
        <v>6871</v>
      </c>
      <c r="AL500" s="25" t="s">
        <v>6871</v>
      </c>
      <c r="AM500" s="25" t="s">
        <v>6871</v>
      </c>
      <c r="AN500" s="25" t="s">
        <v>6871</v>
      </c>
      <c r="AO500" s="25" t="s">
        <v>6871</v>
      </c>
      <c r="AP500" s="25" t="s">
        <v>6871</v>
      </c>
      <c r="AQ500" s="25" t="s">
        <v>6871</v>
      </c>
      <c r="AR500" s="25" t="s">
        <v>6871</v>
      </c>
      <c r="AS500" s="25" t="s">
        <v>6871</v>
      </c>
      <c r="AT500" s="25" t="s">
        <v>6871</v>
      </c>
    </row>
    <row r="501" spans="1:46">
      <c r="A501" s="20"/>
      <c r="B501" s="20"/>
      <c r="C501" s="21" t="s">
        <v>1868</v>
      </c>
      <c r="D501" s="21" t="s">
        <v>1869</v>
      </c>
      <c r="E501" s="22" t="s">
        <v>1870</v>
      </c>
      <c r="F501" s="23">
        <v>90304</v>
      </c>
      <c r="G501" s="24" t="s">
        <v>38</v>
      </c>
      <c r="H501" s="22">
        <v>41702.199999999997</v>
      </c>
      <c r="I501" s="25" t="s">
        <v>6871</v>
      </c>
      <c r="J501" s="22">
        <v>4626</v>
      </c>
      <c r="K501" s="22">
        <v>15037</v>
      </c>
      <c r="L501" s="22">
        <v>6303</v>
      </c>
      <c r="M501" s="25" t="s">
        <v>6871</v>
      </c>
      <c r="N501" s="25" t="s">
        <v>6871</v>
      </c>
      <c r="O501" s="25" t="s">
        <v>6871</v>
      </c>
      <c r="P501" s="25" t="s">
        <v>6871</v>
      </c>
      <c r="Q501" s="25" t="s">
        <v>6871</v>
      </c>
      <c r="R501" s="25" t="s">
        <v>6871</v>
      </c>
      <c r="S501" s="25" t="s">
        <v>6871</v>
      </c>
      <c r="T501" s="25" t="s">
        <v>6871</v>
      </c>
      <c r="U501" s="25" t="s">
        <v>6871</v>
      </c>
      <c r="V501" s="25" t="s">
        <v>6871</v>
      </c>
      <c r="W501" s="25" t="s">
        <v>6871</v>
      </c>
      <c r="X501" s="25" t="s">
        <v>6871</v>
      </c>
      <c r="Y501" s="25" t="s">
        <v>6871</v>
      </c>
      <c r="Z501" s="25" t="s">
        <v>6871</v>
      </c>
      <c r="AA501" s="25" t="s">
        <v>6871</v>
      </c>
      <c r="AB501" s="25" t="s">
        <v>6871</v>
      </c>
      <c r="AC501" s="22">
        <v>3594</v>
      </c>
      <c r="AD501" s="22">
        <v>9960</v>
      </c>
      <c r="AE501" s="22">
        <v>1108</v>
      </c>
      <c r="AF501" s="25" t="s">
        <v>6871</v>
      </c>
      <c r="AG501" s="25" t="s">
        <v>6871</v>
      </c>
      <c r="AH501" s="25" t="s">
        <v>6871</v>
      </c>
      <c r="AI501" s="25" t="s">
        <v>6871</v>
      </c>
      <c r="AJ501" s="25" t="s">
        <v>6871</v>
      </c>
      <c r="AK501" s="25" t="s">
        <v>6871</v>
      </c>
      <c r="AL501" s="25" t="s">
        <v>6871</v>
      </c>
      <c r="AM501" s="25" t="s">
        <v>6871</v>
      </c>
      <c r="AN501" s="25" t="s">
        <v>6871</v>
      </c>
      <c r="AO501" s="25" t="s">
        <v>6871</v>
      </c>
      <c r="AP501" s="25" t="s">
        <v>6871</v>
      </c>
      <c r="AQ501" s="25" t="s">
        <v>6871</v>
      </c>
      <c r="AR501" s="25" t="s">
        <v>6871</v>
      </c>
      <c r="AS501" s="25" t="s">
        <v>6871</v>
      </c>
      <c r="AT501" s="25" t="s">
        <v>6871</v>
      </c>
    </row>
    <row r="502" spans="1:46">
      <c r="A502" s="20"/>
      <c r="B502" s="20"/>
      <c r="C502" s="21" t="s">
        <v>1907</v>
      </c>
      <c r="D502" s="21" t="s">
        <v>1908</v>
      </c>
      <c r="E502" s="22" t="s">
        <v>1909</v>
      </c>
      <c r="F502" s="23">
        <v>1243</v>
      </c>
      <c r="G502" s="24" t="s">
        <v>28</v>
      </c>
      <c r="H502" s="22">
        <v>30710</v>
      </c>
      <c r="I502" s="25" t="s">
        <v>6871</v>
      </c>
      <c r="J502" s="25" t="s">
        <v>6871</v>
      </c>
      <c r="K502" s="25" t="s">
        <v>6871</v>
      </c>
      <c r="L502" s="25" t="s">
        <v>6871</v>
      </c>
      <c r="M502" s="25" t="s">
        <v>6871</v>
      </c>
      <c r="N502" s="25" t="s">
        <v>6871</v>
      </c>
      <c r="O502" s="25" t="s">
        <v>6871</v>
      </c>
      <c r="P502" s="25" t="s">
        <v>6871</v>
      </c>
      <c r="Q502" s="25" t="s">
        <v>6871</v>
      </c>
      <c r="R502" s="25" t="s">
        <v>6871</v>
      </c>
      <c r="S502" s="25" t="s">
        <v>6871</v>
      </c>
      <c r="T502" s="25" t="s">
        <v>6871</v>
      </c>
      <c r="U502" s="25" t="s">
        <v>6871</v>
      </c>
      <c r="V502" s="25" t="s">
        <v>6871</v>
      </c>
      <c r="W502" s="25" t="s">
        <v>6871</v>
      </c>
      <c r="X502" s="25" t="s">
        <v>6871</v>
      </c>
      <c r="Y502" s="25" t="s">
        <v>6871</v>
      </c>
      <c r="Z502" s="25" t="s">
        <v>6871</v>
      </c>
      <c r="AA502" s="25" t="s">
        <v>6871</v>
      </c>
      <c r="AB502" s="25" t="s">
        <v>6871</v>
      </c>
      <c r="AC502" s="25" t="s">
        <v>6871</v>
      </c>
      <c r="AD502" s="25" t="s">
        <v>6871</v>
      </c>
      <c r="AE502" s="25" t="s">
        <v>6871</v>
      </c>
      <c r="AF502" s="25" t="s">
        <v>6871</v>
      </c>
      <c r="AG502" s="22">
        <v>3924</v>
      </c>
      <c r="AH502" s="22">
        <v>9208</v>
      </c>
      <c r="AI502" s="22">
        <v>9276</v>
      </c>
      <c r="AJ502" s="22">
        <v>6001</v>
      </c>
      <c r="AK502" s="25" t="s">
        <v>6871</v>
      </c>
      <c r="AL502" s="25" t="s">
        <v>6871</v>
      </c>
      <c r="AM502" s="25" t="s">
        <v>6871</v>
      </c>
      <c r="AN502" s="25" t="s">
        <v>6871</v>
      </c>
      <c r="AO502" s="25" t="s">
        <v>6871</v>
      </c>
      <c r="AP502" s="25" t="s">
        <v>6871</v>
      </c>
      <c r="AQ502" s="25" t="s">
        <v>6871</v>
      </c>
      <c r="AR502" s="25" t="s">
        <v>6871</v>
      </c>
      <c r="AS502" s="25" t="s">
        <v>6871</v>
      </c>
      <c r="AT502" s="25" t="s">
        <v>6871</v>
      </c>
    </row>
    <row r="503" spans="1:46">
      <c r="A503" s="20"/>
      <c r="B503" s="20"/>
      <c r="C503" s="21" t="s">
        <v>1776</v>
      </c>
      <c r="D503" s="21" t="s">
        <v>1777</v>
      </c>
      <c r="E503" s="22" t="s">
        <v>1778</v>
      </c>
      <c r="F503" s="23">
        <v>1464</v>
      </c>
      <c r="G503" s="24" t="s">
        <v>28</v>
      </c>
      <c r="H503" s="22">
        <v>27840</v>
      </c>
      <c r="I503" s="25" t="s">
        <v>6871</v>
      </c>
      <c r="J503" s="25" t="s">
        <v>6871</v>
      </c>
      <c r="K503" s="25" t="s">
        <v>6871</v>
      </c>
      <c r="L503" s="25" t="s">
        <v>6871</v>
      </c>
      <c r="M503" s="25" t="s">
        <v>6871</v>
      </c>
      <c r="N503" s="25" t="s">
        <v>6871</v>
      </c>
      <c r="O503" s="25" t="s">
        <v>6871</v>
      </c>
      <c r="P503" s="25" t="s">
        <v>6871</v>
      </c>
      <c r="Q503" s="25" t="s">
        <v>6871</v>
      </c>
      <c r="R503" s="25" t="s">
        <v>6871</v>
      </c>
      <c r="S503" s="25" t="s">
        <v>6871</v>
      </c>
      <c r="T503" s="25" t="s">
        <v>6871</v>
      </c>
      <c r="U503" s="25" t="s">
        <v>6871</v>
      </c>
      <c r="V503" s="25" t="s">
        <v>6871</v>
      </c>
      <c r="W503" s="25" t="s">
        <v>6871</v>
      </c>
      <c r="X503" s="25" t="s">
        <v>6871</v>
      </c>
      <c r="Y503" s="25" t="s">
        <v>6871</v>
      </c>
      <c r="Z503" s="25" t="s">
        <v>6871</v>
      </c>
      <c r="AA503" s="25" t="s">
        <v>6871</v>
      </c>
      <c r="AB503" s="25" t="s">
        <v>6871</v>
      </c>
      <c r="AC503" s="25" t="s">
        <v>6871</v>
      </c>
      <c r="AD503" s="25" t="s">
        <v>6871</v>
      </c>
      <c r="AE503" s="25" t="s">
        <v>6871</v>
      </c>
      <c r="AF503" s="25" t="s">
        <v>6871</v>
      </c>
      <c r="AG503" s="22">
        <v>4641</v>
      </c>
      <c r="AH503" s="22">
        <v>9092</v>
      </c>
      <c r="AI503" s="22">
        <v>8375</v>
      </c>
      <c r="AJ503" s="22">
        <v>4071</v>
      </c>
      <c r="AK503" s="25" t="s">
        <v>6871</v>
      </c>
      <c r="AL503" s="25" t="s">
        <v>6871</v>
      </c>
      <c r="AM503" s="25" t="s">
        <v>6871</v>
      </c>
      <c r="AN503" s="25" t="s">
        <v>6871</v>
      </c>
      <c r="AO503" s="25" t="s">
        <v>6871</v>
      </c>
      <c r="AP503" s="25" t="s">
        <v>6871</v>
      </c>
      <c r="AQ503" s="25" t="s">
        <v>6871</v>
      </c>
      <c r="AR503" s="25" t="s">
        <v>6871</v>
      </c>
      <c r="AS503" s="25" t="s">
        <v>6871</v>
      </c>
      <c r="AT503" s="25" t="s">
        <v>6871</v>
      </c>
    </row>
    <row r="504" spans="1:46">
      <c r="A504" s="20"/>
      <c r="B504" s="20"/>
      <c r="C504" s="21" t="s">
        <v>1848</v>
      </c>
      <c r="D504" s="21" t="s">
        <v>1849</v>
      </c>
      <c r="E504" s="22" t="s">
        <v>1775</v>
      </c>
      <c r="F504" s="23">
        <v>382</v>
      </c>
      <c r="G504" s="24" t="s">
        <v>38</v>
      </c>
      <c r="H504" s="22">
        <v>26385.8</v>
      </c>
      <c r="I504" s="25" t="s">
        <v>6871</v>
      </c>
      <c r="J504" s="25" t="s">
        <v>6871</v>
      </c>
      <c r="K504" s="25" t="s">
        <v>6871</v>
      </c>
      <c r="L504" s="25" t="s">
        <v>6871</v>
      </c>
      <c r="M504" s="25" t="s">
        <v>6871</v>
      </c>
      <c r="N504" s="25" t="s">
        <v>6871</v>
      </c>
      <c r="O504" s="25" t="s">
        <v>6871</v>
      </c>
      <c r="P504" s="25" t="s">
        <v>6871</v>
      </c>
      <c r="Q504" s="25" t="s">
        <v>6871</v>
      </c>
      <c r="R504" s="25" t="s">
        <v>6871</v>
      </c>
      <c r="S504" s="25" t="s">
        <v>6871</v>
      </c>
      <c r="T504" s="25" t="s">
        <v>6871</v>
      </c>
      <c r="U504" s="25" t="s">
        <v>6871</v>
      </c>
      <c r="V504" s="25" t="s">
        <v>6871</v>
      </c>
      <c r="W504" s="25" t="s">
        <v>6871</v>
      </c>
      <c r="X504" s="25" t="s">
        <v>6871</v>
      </c>
      <c r="Y504" s="25" t="s">
        <v>6871</v>
      </c>
      <c r="Z504" s="25" t="s">
        <v>6871</v>
      </c>
      <c r="AA504" s="25" t="s">
        <v>6871</v>
      </c>
      <c r="AB504" s="25" t="s">
        <v>6871</v>
      </c>
      <c r="AC504" s="25" t="s">
        <v>6871</v>
      </c>
      <c r="AD504" s="25" t="s">
        <v>6871</v>
      </c>
      <c r="AE504" s="25" t="s">
        <v>6871</v>
      </c>
      <c r="AF504" s="25" t="s">
        <v>6871</v>
      </c>
      <c r="AG504" s="22">
        <v>3142</v>
      </c>
      <c r="AH504" s="22">
        <v>7865</v>
      </c>
      <c r="AI504" s="22">
        <v>8540</v>
      </c>
      <c r="AJ504" s="22">
        <v>4320.8</v>
      </c>
      <c r="AK504" s="25" t="s">
        <v>6871</v>
      </c>
      <c r="AL504" s="25" t="s">
        <v>6871</v>
      </c>
      <c r="AM504" s="25" t="s">
        <v>6871</v>
      </c>
      <c r="AN504" s="25" t="s">
        <v>6871</v>
      </c>
      <c r="AO504" s="25" t="s">
        <v>6871</v>
      </c>
      <c r="AP504" s="25" t="s">
        <v>6871</v>
      </c>
      <c r="AQ504" s="25" t="s">
        <v>6871</v>
      </c>
      <c r="AR504" s="25" t="s">
        <v>6871</v>
      </c>
      <c r="AS504" s="25" t="s">
        <v>6871</v>
      </c>
      <c r="AT504" s="25" t="s">
        <v>6871</v>
      </c>
    </row>
    <row r="505" spans="1:46">
      <c r="A505" s="20"/>
      <c r="B505" s="20"/>
      <c r="C505" s="21" t="s">
        <v>1904</v>
      </c>
      <c r="D505" s="21" t="s">
        <v>1905</v>
      </c>
      <c r="E505" s="22" t="s">
        <v>1906</v>
      </c>
      <c r="F505" s="23">
        <v>66689</v>
      </c>
      <c r="G505" s="24" t="s">
        <v>38</v>
      </c>
      <c r="H505" s="22">
        <v>25669</v>
      </c>
      <c r="I505" s="25" t="s">
        <v>6871</v>
      </c>
      <c r="J505" s="22">
        <v>2732</v>
      </c>
      <c r="K505" s="22">
        <v>9929</v>
      </c>
      <c r="L505" s="22">
        <v>3823</v>
      </c>
      <c r="M505" s="25" t="s">
        <v>6871</v>
      </c>
      <c r="N505" s="25" t="s">
        <v>6871</v>
      </c>
      <c r="O505" s="25" t="s">
        <v>6871</v>
      </c>
      <c r="P505" s="25" t="s">
        <v>6871</v>
      </c>
      <c r="Q505" s="25" t="s">
        <v>6871</v>
      </c>
      <c r="R505" s="25" t="s">
        <v>6871</v>
      </c>
      <c r="S505" s="25" t="s">
        <v>6871</v>
      </c>
      <c r="T505" s="25" t="s">
        <v>6871</v>
      </c>
      <c r="U505" s="25" t="s">
        <v>6871</v>
      </c>
      <c r="V505" s="25" t="s">
        <v>6871</v>
      </c>
      <c r="W505" s="25" t="s">
        <v>6871</v>
      </c>
      <c r="X505" s="25" t="s">
        <v>6871</v>
      </c>
      <c r="Y505" s="25" t="s">
        <v>6871</v>
      </c>
      <c r="Z505" s="25" t="s">
        <v>6871</v>
      </c>
      <c r="AA505" s="25" t="s">
        <v>6871</v>
      </c>
      <c r="AB505" s="25" t="s">
        <v>6871</v>
      </c>
      <c r="AC505" s="22">
        <v>2238</v>
      </c>
      <c r="AD505" s="22">
        <v>5611</v>
      </c>
      <c r="AE505" s="25" t="s">
        <v>6871</v>
      </c>
      <c r="AF505" s="25" t="s">
        <v>6871</v>
      </c>
      <c r="AG505" s="25" t="s">
        <v>6871</v>
      </c>
      <c r="AH505" s="25" t="s">
        <v>6871</v>
      </c>
      <c r="AI505" s="25" t="s">
        <v>6871</v>
      </c>
      <c r="AJ505" s="25" t="s">
        <v>6871</v>
      </c>
      <c r="AK505" s="25" t="s">
        <v>6871</v>
      </c>
      <c r="AL505" s="25" t="s">
        <v>6871</v>
      </c>
      <c r="AM505" s="25" t="s">
        <v>6871</v>
      </c>
      <c r="AN505" s="25" t="s">
        <v>6871</v>
      </c>
      <c r="AO505" s="25" t="s">
        <v>6871</v>
      </c>
      <c r="AP505" s="25" t="s">
        <v>6871</v>
      </c>
      <c r="AQ505" s="25" t="s">
        <v>6871</v>
      </c>
      <c r="AR505" s="25" t="s">
        <v>6871</v>
      </c>
      <c r="AS505" s="25" t="s">
        <v>6871</v>
      </c>
      <c r="AT505" s="25" t="s">
        <v>6871</v>
      </c>
    </row>
    <row r="506" spans="1:46">
      <c r="A506" s="20"/>
      <c r="B506" s="20"/>
      <c r="C506" s="21" t="s">
        <v>1880</v>
      </c>
      <c r="D506" s="21" t="s">
        <v>1881</v>
      </c>
      <c r="E506" s="22" t="s">
        <v>1882</v>
      </c>
      <c r="F506" s="23">
        <v>40189</v>
      </c>
      <c r="G506" s="24" t="s">
        <v>38</v>
      </c>
      <c r="H506" s="22">
        <v>24867</v>
      </c>
      <c r="I506" s="22">
        <v>1942</v>
      </c>
      <c r="J506" s="22">
        <v>6190</v>
      </c>
      <c r="K506" s="22">
        <v>4097</v>
      </c>
      <c r="L506" s="25" t="s">
        <v>6871</v>
      </c>
      <c r="M506" s="25" t="s">
        <v>6871</v>
      </c>
      <c r="N506" s="25" t="s">
        <v>6871</v>
      </c>
      <c r="O506" s="25" t="s">
        <v>6871</v>
      </c>
      <c r="P506" s="25" t="s">
        <v>6871</v>
      </c>
      <c r="Q506" s="25" t="s">
        <v>6871</v>
      </c>
      <c r="R506" s="25" t="s">
        <v>6871</v>
      </c>
      <c r="S506" s="25" t="s">
        <v>6871</v>
      </c>
      <c r="T506" s="25" t="s">
        <v>6871</v>
      </c>
      <c r="U506" s="25" t="s">
        <v>6871</v>
      </c>
      <c r="V506" s="25" t="s">
        <v>6871</v>
      </c>
      <c r="W506" s="25" t="s">
        <v>6871</v>
      </c>
      <c r="X506" s="25" t="s">
        <v>6871</v>
      </c>
      <c r="Y506" s="25" t="s">
        <v>6871</v>
      </c>
      <c r="Z506" s="25" t="s">
        <v>6871</v>
      </c>
      <c r="AA506" s="25" t="s">
        <v>6871</v>
      </c>
      <c r="AB506" s="22">
        <v>1995</v>
      </c>
      <c r="AC506" s="22">
        <v>5460</v>
      </c>
      <c r="AD506" s="22">
        <v>2638</v>
      </c>
      <c r="AE506" s="25" t="s">
        <v>6871</v>
      </c>
      <c r="AF506" s="25" t="s">
        <v>6871</v>
      </c>
      <c r="AG506" s="25" t="s">
        <v>6871</v>
      </c>
      <c r="AH506" s="25" t="s">
        <v>6871</v>
      </c>
      <c r="AI506" s="25" t="s">
        <v>6871</v>
      </c>
      <c r="AJ506" s="25" t="s">
        <v>6871</v>
      </c>
      <c r="AK506" s="25" t="s">
        <v>6871</v>
      </c>
      <c r="AL506" s="25" t="s">
        <v>6871</v>
      </c>
      <c r="AM506" s="25" t="s">
        <v>6871</v>
      </c>
      <c r="AN506" s="25" t="s">
        <v>6871</v>
      </c>
      <c r="AO506" s="25" t="s">
        <v>6871</v>
      </c>
      <c r="AP506" s="25" t="s">
        <v>6871</v>
      </c>
      <c r="AQ506" s="25" t="s">
        <v>6871</v>
      </c>
      <c r="AR506" s="25" t="s">
        <v>6871</v>
      </c>
      <c r="AS506" s="25" t="s">
        <v>6871</v>
      </c>
      <c r="AT506" s="25" t="s">
        <v>6871</v>
      </c>
    </row>
    <row r="507" spans="1:46">
      <c r="A507" s="20"/>
      <c r="B507" s="20"/>
      <c r="C507" s="21" t="s">
        <v>1842</v>
      </c>
      <c r="D507" s="21" t="s">
        <v>1843</v>
      </c>
      <c r="E507" s="22" t="s">
        <v>1844</v>
      </c>
      <c r="F507" s="23">
        <v>343</v>
      </c>
      <c r="G507" s="24" t="s">
        <v>38</v>
      </c>
      <c r="H507" s="22">
        <v>24866.662</v>
      </c>
      <c r="I507" s="25" t="s">
        <v>6871</v>
      </c>
      <c r="J507" s="25" t="s">
        <v>6871</v>
      </c>
      <c r="K507" s="25" t="s">
        <v>6871</v>
      </c>
      <c r="L507" s="25" t="s">
        <v>6871</v>
      </c>
      <c r="M507" s="25" t="s">
        <v>6871</v>
      </c>
      <c r="N507" s="22">
        <v>1329</v>
      </c>
      <c r="O507" s="22">
        <v>1402</v>
      </c>
      <c r="P507" s="22">
        <v>1931.328</v>
      </c>
      <c r="Q507" s="22">
        <v>1220</v>
      </c>
      <c r="R507" s="25" t="s">
        <v>6871</v>
      </c>
      <c r="S507" s="25" t="s">
        <v>6871</v>
      </c>
      <c r="T507" s="25" t="s">
        <v>6871</v>
      </c>
      <c r="U507" s="25" t="s">
        <v>6871</v>
      </c>
      <c r="V507" s="25" t="s">
        <v>6871</v>
      </c>
      <c r="W507" s="25" t="s">
        <v>6871</v>
      </c>
      <c r="X507" s="25" t="s">
        <v>6871</v>
      </c>
      <c r="Y507" s="25" t="s">
        <v>6871</v>
      </c>
      <c r="Z507" s="25" t="s">
        <v>6871</v>
      </c>
      <c r="AA507" s="25" t="s">
        <v>6871</v>
      </c>
      <c r="AB507" s="25" t="s">
        <v>6871</v>
      </c>
      <c r="AC507" s="25" t="s">
        <v>6871</v>
      </c>
      <c r="AD507" s="25" t="s">
        <v>6871</v>
      </c>
      <c r="AE507" s="25" t="s">
        <v>6871</v>
      </c>
      <c r="AF507" s="25" t="s">
        <v>6871</v>
      </c>
      <c r="AG507" s="22">
        <v>1602</v>
      </c>
      <c r="AH507" s="22">
        <v>4956</v>
      </c>
      <c r="AI507" s="22">
        <v>5583</v>
      </c>
      <c r="AJ507" s="22">
        <v>3119</v>
      </c>
      <c r="AK507" s="25" t="s">
        <v>6871</v>
      </c>
      <c r="AL507" s="25" t="s">
        <v>6871</v>
      </c>
      <c r="AM507" s="25" t="s">
        <v>6871</v>
      </c>
      <c r="AN507" s="25" t="s">
        <v>6871</v>
      </c>
      <c r="AO507" s="25" t="s">
        <v>6871</v>
      </c>
      <c r="AP507" s="25" t="s">
        <v>6871</v>
      </c>
      <c r="AQ507" s="25" t="s">
        <v>6871</v>
      </c>
      <c r="AR507" s="25" t="s">
        <v>6871</v>
      </c>
      <c r="AS507" s="25" t="s">
        <v>6871</v>
      </c>
      <c r="AT507" s="25" t="s">
        <v>6871</v>
      </c>
    </row>
    <row r="508" spans="1:46">
      <c r="A508" s="20"/>
      <c r="B508" s="20"/>
      <c r="C508" s="21" t="s">
        <v>1839</v>
      </c>
      <c r="D508" s="21" t="s">
        <v>1840</v>
      </c>
      <c r="E508" s="22" t="s">
        <v>1841</v>
      </c>
      <c r="F508" s="23">
        <v>187</v>
      </c>
      <c r="G508" s="24" t="s">
        <v>38</v>
      </c>
      <c r="H508" s="22">
        <v>23245.5</v>
      </c>
      <c r="I508" s="25" t="s">
        <v>6871</v>
      </c>
      <c r="J508" s="25" t="s">
        <v>6871</v>
      </c>
      <c r="K508" s="25" t="s">
        <v>6871</v>
      </c>
      <c r="L508" s="25" t="s">
        <v>6871</v>
      </c>
      <c r="M508" s="25" t="s">
        <v>6871</v>
      </c>
      <c r="N508" s="22">
        <v>1165</v>
      </c>
      <c r="O508" s="22">
        <v>1267</v>
      </c>
      <c r="P508" s="25" t="s">
        <v>6871</v>
      </c>
      <c r="Q508" s="25" t="s">
        <v>6871</v>
      </c>
      <c r="R508" s="25" t="s">
        <v>6871</v>
      </c>
      <c r="S508" s="25" t="s">
        <v>6871</v>
      </c>
      <c r="T508" s="25" t="s">
        <v>6871</v>
      </c>
      <c r="U508" s="25" t="s">
        <v>6871</v>
      </c>
      <c r="V508" s="25" t="s">
        <v>6871</v>
      </c>
      <c r="W508" s="25" t="s">
        <v>6871</v>
      </c>
      <c r="X508" s="25" t="s">
        <v>6871</v>
      </c>
      <c r="Y508" s="25" t="s">
        <v>6871</v>
      </c>
      <c r="Z508" s="25" t="s">
        <v>6871</v>
      </c>
      <c r="AA508" s="25" t="s">
        <v>6871</v>
      </c>
      <c r="AB508" s="25" t="s">
        <v>6871</v>
      </c>
      <c r="AC508" s="25" t="s">
        <v>6871</v>
      </c>
      <c r="AD508" s="25" t="s">
        <v>6871</v>
      </c>
      <c r="AE508" s="25" t="s">
        <v>6871</v>
      </c>
      <c r="AF508" s="25" t="s">
        <v>6871</v>
      </c>
      <c r="AG508" s="22">
        <v>2370</v>
      </c>
      <c r="AH508" s="22">
        <v>5479.5</v>
      </c>
      <c r="AI508" s="22">
        <v>5571</v>
      </c>
      <c r="AJ508" s="22">
        <v>2719</v>
      </c>
      <c r="AK508" s="25" t="s">
        <v>6871</v>
      </c>
      <c r="AL508" s="25" t="s">
        <v>6871</v>
      </c>
      <c r="AM508" s="25" t="s">
        <v>6871</v>
      </c>
      <c r="AN508" s="25" t="s">
        <v>6871</v>
      </c>
      <c r="AO508" s="25" t="s">
        <v>6871</v>
      </c>
      <c r="AP508" s="25" t="s">
        <v>6871</v>
      </c>
      <c r="AQ508" s="25" t="s">
        <v>6871</v>
      </c>
      <c r="AR508" s="25" t="s">
        <v>6871</v>
      </c>
      <c r="AS508" s="25" t="s">
        <v>6871</v>
      </c>
      <c r="AT508" s="25" t="s">
        <v>6871</v>
      </c>
    </row>
    <row r="509" spans="1:46">
      <c r="A509" s="20"/>
      <c r="B509" s="20"/>
      <c r="C509" s="21" t="s">
        <v>1853</v>
      </c>
      <c r="D509" s="21" t="s">
        <v>1854</v>
      </c>
      <c r="E509" s="22" t="s">
        <v>1855</v>
      </c>
      <c r="F509" s="23">
        <v>36410</v>
      </c>
      <c r="G509" s="24" t="s">
        <v>38</v>
      </c>
      <c r="H509" s="22">
        <v>19561</v>
      </c>
      <c r="I509" s="22">
        <v>1014</v>
      </c>
      <c r="J509" s="22">
        <v>3560</v>
      </c>
      <c r="K509" s="22">
        <v>4938</v>
      </c>
      <c r="L509" s="22">
        <v>1505</v>
      </c>
      <c r="M509" s="25" t="s">
        <v>6871</v>
      </c>
      <c r="N509" s="25" t="s">
        <v>6871</v>
      </c>
      <c r="O509" s="25" t="s">
        <v>6871</v>
      </c>
      <c r="P509" s="25" t="s">
        <v>6871</v>
      </c>
      <c r="Q509" s="25" t="s">
        <v>6871</v>
      </c>
      <c r="R509" s="25" t="s">
        <v>6871</v>
      </c>
      <c r="S509" s="25" t="s">
        <v>6871</v>
      </c>
      <c r="T509" s="25" t="s">
        <v>6871</v>
      </c>
      <c r="U509" s="25" t="s">
        <v>6871</v>
      </c>
      <c r="V509" s="25" t="s">
        <v>6871</v>
      </c>
      <c r="W509" s="25" t="s">
        <v>6871</v>
      </c>
      <c r="X509" s="25" t="s">
        <v>6871</v>
      </c>
      <c r="Y509" s="25" t="s">
        <v>6871</v>
      </c>
      <c r="Z509" s="25" t="s">
        <v>6871</v>
      </c>
      <c r="AA509" s="25" t="s">
        <v>6871</v>
      </c>
      <c r="AB509" s="25" t="s">
        <v>6871</v>
      </c>
      <c r="AC509" s="22">
        <v>2923</v>
      </c>
      <c r="AD509" s="22">
        <v>3553</v>
      </c>
      <c r="AE509" s="25" t="s">
        <v>6871</v>
      </c>
      <c r="AF509" s="25" t="s">
        <v>6871</v>
      </c>
      <c r="AG509" s="25" t="s">
        <v>6871</v>
      </c>
      <c r="AH509" s="25" t="s">
        <v>6871</v>
      </c>
      <c r="AI509" s="25" t="s">
        <v>6871</v>
      </c>
      <c r="AJ509" s="25" t="s">
        <v>6871</v>
      </c>
      <c r="AK509" s="25" t="s">
        <v>6871</v>
      </c>
      <c r="AL509" s="25" t="s">
        <v>6871</v>
      </c>
      <c r="AM509" s="25" t="s">
        <v>6871</v>
      </c>
      <c r="AN509" s="25" t="s">
        <v>6871</v>
      </c>
      <c r="AO509" s="25" t="s">
        <v>6871</v>
      </c>
      <c r="AP509" s="25" t="s">
        <v>6871</v>
      </c>
      <c r="AQ509" s="25" t="s">
        <v>6871</v>
      </c>
      <c r="AR509" s="25" t="s">
        <v>6871</v>
      </c>
      <c r="AS509" s="25" t="s">
        <v>6871</v>
      </c>
      <c r="AT509" s="25" t="s">
        <v>6871</v>
      </c>
    </row>
    <row r="510" spans="1:46">
      <c r="A510" s="20"/>
      <c r="B510" s="20"/>
      <c r="C510" s="21" t="s">
        <v>1871</v>
      </c>
      <c r="D510" s="21" t="s">
        <v>1872</v>
      </c>
      <c r="E510" s="22" t="s">
        <v>1873</v>
      </c>
      <c r="F510" s="23">
        <v>1639</v>
      </c>
      <c r="G510" s="24" t="s">
        <v>28</v>
      </c>
      <c r="H510" s="22">
        <v>18120.5</v>
      </c>
      <c r="I510" s="25" t="s">
        <v>6871</v>
      </c>
      <c r="J510" s="25" t="s">
        <v>6871</v>
      </c>
      <c r="K510" s="25" t="s">
        <v>6871</v>
      </c>
      <c r="L510" s="25" t="s">
        <v>6871</v>
      </c>
      <c r="M510" s="25" t="s">
        <v>6871</v>
      </c>
      <c r="N510" s="25" t="s">
        <v>6871</v>
      </c>
      <c r="O510" s="25" t="s">
        <v>6871</v>
      </c>
      <c r="P510" s="25" t="s">
        <v>6871</v>
      </c>
      <c r="Q510" s="25" t="s">
        <v>6871</v>
      </c>
      <c r="R510" s="25" t="s">
        <v>6871</v>
      </c>
      <c r="S510" s="25" t="s">
        <v>6871</v>
      </c>
      <c r="T510" s="25" t="s">
        <v>6871</v>
      </c>
      <c r="U510" s="25" t="s">
        <v>6871</v>
      </c>
      <c r="V510" s="25" t="s">
        <v>6871</v>
      </c>
      <c r="W510" s="25" t="s">
        <v>6871</v>
      </c>
      <c r="X510" s="25" t="s">
        <v>6871</v>
      </c>
      <c r="Y510" s="25" t="s">
        <v>6871</v>
      </c>
      <c r="Z510" s="25" t="s">
        <v>6871</v>
      </c>
      <c r="AA510" s="25" t="s">
        <v>6871</v>
      </c>
      <c r="AB510" s="25" t="s">
        <v>6871</v>
      </c>
      <c r="AC510" s="25" t="s">
        <v>6871</v>
      </c>
      <c r="AD510" s="25" t="s">
        <v>6871</v>
      </c>
      <c r="AE510" s="25" t="s">
        <v>6871</v>
      </c>
      <c r="AF510" s="25" t="s">
        <v>6871</v>
      </c>
      <c r="AG510" s="22">
        <v>2294</v>
      </c>
      <c r="AH510" s="22">
        <v>4971</v>
      </c>
      <c r="AI510" s="22">
        <v>5733.5</v>
      </c>
      <c r="AJ510" s="22">
        <v>3697</v>
      </c>
      <c r="AK510" s="25" t="s">
        <v>6871</v>
      </c>
      <c r="AL510" s="25" t="s">
        <v>6871</v>
      </c>
      <c r="AM510" s="25" t="s">
        <v>6871</v>
      </c>
      <c r="AN510" s="25" t="s">
        <v>6871</v>
      </c>
      <c r="AO510" s="25" t="s">
        <v>6871</v>
      </c>
      <c r="AP510" s="25" t="s">
        <v>6871</v>
      </c>
      <c r="AQ510" s="25" t="s">
        <v>6871</v>
      </c>
      <c r="AR510" s="25" t="s">
        <v>6871</v>
      </c>
      <c r="AS510" s="25" t="s">
        <v>6871</v>
      </c>
      <c r="AT510" s="25" t="s">
        <v>6871</v>
      </c>
    </row>
    <row r="511" spans="1:46">
      <c r="A511" s="20"/>
      <c r="B511" s="20"/>
      <c r="C511" s="21" t="s">
        <v>1794</v>
      </c>
      <c r="D511" s="21" t="s">
        <v>1795</v>
      </c>
      <c r="E511" s="22" t="s">
        <v>1796</v>
      </c>
      <c r="F511" s="23">
        <v>3739</v>
      </c>
      <c r="G511" s="24" t="s">
        <v>38</v>
      </c>
      <c r="H511" s="22">
        <v>17891.099999999999</v>
      </c>
      <c r="I511" s="25" t="s">
        <v>6871</v>
      </c>
      <c r="J511" s="25" t="s">
        <v>6871</v>
      </c>
      <c r="K511" s="25" t="s">
        <v>6871</v>
      </c>
      <c r="L511" s="25" t="s">
        <v>6871</v>
      </c>
      <c r="M511" s="25" t="s">
        <v>6871</v>
      </c>
      <c r="N511" s="25" t="s">
        <v>6871</v>
      </c>
      <c r="O511" s="25" t="s">
        <v>6871</v>
      </c>
      <c r="P511" s="25" t="s">
        <v>6871</v>
      </c>
      <c r="Q511" s="25" t="s">
        <v>6871</v>
      </c>
      <c r="R511" s="25" t="s">
        <v>6871</v>
      </c>
      <c r="S511" s="25" t="s">
        <v>6871</v>
      </c>
      <c r="T511" s="25" t="s">
        <v>6871</v>
      </c>
      <c r="U511" s="25" t="s">
        <v>6871</v>
      </c>
      <c r="V511" s="25" t="s">
        <v>6871</v>
      </c>
      <c r="W511" s="25" t="s">
        <v>6871</v>
      </c>
      <c r="X511" s="25" t="s">
        <v>6871</v>
      </c>
      <c r="Y511" s="25" t="s">
        <v>6871</v>
      </c>
      <c r="Z511" s="25" t="s">
        <v>6871</v>
      </c>
      <c r="AA511" s="25" t="s">
        <v>6871</v>
      </c>
      <c r="AB511" s="25" t="s">
        <v>6871</v>
      </c>
      <c r="AC511" s="25" t="s">
        <v>6871</v>
      </c>
      <c r="AD511" s="25" t="s">
        <v>6871</v>
      </c>
      <c r="AE511" s="25" t="s">
        <v>6871</v>
      </c>
      <c r="AF511" s="25" t="s">
        <v>6871</v>
      </c>
      <c r="AG511" s="22">
        <v>3480</v>
      </c>
      <c r="AH511" s="22">
        <v>5543.6</v>
      </c>
      <c r="AI511" s="22">
        <v>4861.5</v>
      </c>
      <c r="AJ511" s="22">
        <v>2990</v>
      </c>
      <c r="AK511" s="25" t="s">
        <v>6871</v>
      </c>
      <c r="AL511" s="25" t="s">
        <v>6871</v>
      </c>
      <c r="AM511" s="25" t="s">
        <v>6871</v>
      </c>
      <c r="AN511" s="25" t="s">
        <v>6871</v>
      </c>
      <c r="AO511" s="25" t="s">
        <v>6871</v>
      </c>
      <c r="AP511" s="25" t="s">
        <v>6871</v>
      </c>
      <c r="AQ511" s="25" t="s">
        <v>6871</v>
      </c>
      <c r="AR511" s="25" t="s">
        <v>6871</v>
      </c>
      <c r="AS511" s="25" t="s">
        <v>6871</v>
      </c>
      <c r="AT511" s="25" t="s">
        <v>6871</v>
      </c>
    </row>
    <row r="512" spans="1:46">
      <c r="A512" s="20"/>
      <c r="B512" s="20"/>
      <c r="C512" s="15" t="s">
        <v>1830</v>
      </c>
      <c r="D512" s="15" t="s">
        <v>1831</v>
      </c>
      <c r="E512" s="16" t="s">
        <v>1832</v>
      </c>
      <c r="F512" s="17">
        <v>46786</v>
      </c>
      <c r="G512" s="18" t="s">
        <v>38</v>
      </c>
      <c r="H512" s="16">
        <v>17586.652000000002</v>
      </c>
      <c r="I512" s="19" t="s">
        <v>6871</v>
      </c>
      <c r="J512" s="19" t="s">
        <v>6871</v>
      </c>
      <c r="K512" s="19" t="s">
        <v>6871</v>
      </c>
      <c r="L512" s="19" t="s">
        <v>6871</v>
      </c>
      <c r="M512" s="19" t="s">
        <v>6871</v>
      </c>
      <c r="N512" s="19" t="s">
        <v>6871</v>
      </c>
      <c r="O512" s="19" t="s">
        <v>6871</v>
      </c>
      <c r="P512" s="16">
        <v>1070.652</v>
      </c>
      <c r="Q512" s="19" t="s">
        <v>6871</v>
      </c>
      <c r="R512" s="19" t="s">
        <v>6871</v>
      </c>
      <c r="S512" s="19" t="s">
        <v>6871</v>
      </c>
      <c r="T512" s="19" t="s">
        <v>6871</v>
      </c>
      <c r="U512" s="19" t="s">
        <v>6871</v>
      </c>
      <c r="V512" s="19" t="s">
        <v>6871</v>
      </c>
      <c r="W512" s="19" t="s">
        <v>6871</v>
      </c>
      <c r="X512" s="19" t="s">
        <v>6871</v>
      </c>
      <c r="Y512" s="19" t="s">
        <v>6871</v>
      </c>
      <c r="Z512" s="19" t="s">
        <v>6871</v>
      </c>
      <c r="AA512" s="19" t="s">
        <v>6871</v>
      </c>
      <c r="AB512" s="19" t="s">
        <v>6871</v>
      </c>
      <c r="AC512" s="19" t="s">
        <v>6871</v>
      </c>
      <c r="AD512" s="19" t="s">
        <v>6871</v>
      </c>
      <c r="AE512" s="19" t="s">
        <v>6871</v>
      </c>
      <c r="AF512" s="19" t="s">
        <v>6871</v>
      </c>
      <c r="AG512" s="19" t="s">
        <v>6871</v>
      </c>
      <c r="AH512" s="16">
        <v>3227</v>
      </c>
      <c r="AI512" s="16">
        <v>5425</v>
      </c>
      <c r="AJ512" s="16">
        <v>3470</v>
      </c>
      <c r="AK512" s="19" t="s">
        <v>6871</v>
      </c>
      <c r="AL512" s="19" t="s">
        <v>6871</v>
      </c>
      <c r="AM512" s="19" t="s">
        <v>6871</v>
      </c>
      <c r="AN512" s="19" t="s">
        <v>6871</v>
      </c>
      <c r="AO512" s="19" t="s">
        <v>6871</v>
      </c>
      <c r="AP512" s="19" t="s">
        <v>6871</v>
      </c>
      <c r="AQ512" s="19" t="s">
        <v>6871</v>
      </c>
      <c r="AR512" s="19" t="s">
        <v>6871</v>
      </c>
      <c r="AS512" s="19" t="s">
        <v>6871</v>
      </c>
      <c r="AT512" s="19" t="s">
        <v>6871</v>
      </c>
    </row>
    <row r="513" spans="1:46">
      <c r="A513" s="26" t="s">
        <v>1925</v>
      </c>
      <c r="B513" s="26" t="s">
        <v>1926</v>
      </c>
      <c r="C513" s="26" t="s">
        <v>1933</v>
      </c>
      <c r="D513" s="26" t="s">
        <v>1934</v>
      </c>
      <c r="E513" s="27" t="s">
        <v>1935</v>
      </c>
      <c r="F513" s="28">
        <v>13342</v>
      </c>
      <c r="G513" s="29" t="s">
        <v>38</v>
      </c>
      <c r="H513" s="27">
        <v>1084181.733</v>
      </c>
      <c r="I513" s="30" t="s">
        <v>6871</v>
      </c>
      <c r="J513" s="30" t="s">
        <v>6871</v>
      </c>
      <c r="K513" s="30" t="s">
        <v>6871</v>
      </c>
      <c r="L513" s="30" t="s">
        <v>6871</v>
      </c>
      <c r="M513" s="30" t="s">
        <v>6871</v>
      </c>
      <c r="N513" s="30" t="s">
        <v>6871</v>
      </c>
      <c r="O513" s="30" t="s">
        <v>6871</v>
      </c>
      <c r="P513" s="30" t="s">
        <v>6871</v>
      </c>
      <c r="Q513" s="30" t="s">
        <v>6871</v>
      </c>
      <c r="R513" s="30" t="s">
        <v>6871</v>
      </c>
      <c r="S513" s="30" t="s">
        <v>6871</v>
      </c>
      <c r="T513" s="30" t="s">
        <v>6871</v>
      </c>
      <c r="U513" s="27">
        <v>1885.5</v>
      </c>
      <c r="V513" s="27">
        <v>4522</v>
      </c>
      <c r="W513" s="27">
        <v>12232</v>
      </c>
      <c r="X513" s="27">
        <v>22337</v>
      </c>
      <c r="Y513" s="27">
        <v>30139</v>
      </c>
      <c r="Z513" s="27">
        <v>22344.004000000001</v>
      </c>
      <c r="AA513" s="27">
        <v>7669</v>
      </c>
      <c r="AB513" s="30" t="s">
        <v>6871</v>
      </c>
      <c r="AC513" s="30" t="s">
        <v>6871</v>
      </c>
      <c r="AD513" s="30" t="s">
        <v>6871</v>
      </c>
      <c r="AE513" s="30" t="s">
        <v>6871</v>
      </c>
      <c r="AF513" s="30" t="s">
        <v>6871</v>
      </c>
      <c r="AG513" s="30" t="s">
        <v>6871</v>
      </c>
      <c r="AH513" s="30" t="s">
        <v>6871</v>
      </c>
      <c r="AI513" s="30" t="s">
        <v>6871</v>
      </c>
      <c r="AJ513" s="30" t="s">
        <v>6871</v>
      </c>
      <c r="AK513" s="30" t="s">
        <v>6871</v>
      </c>
      <c r="AL513" s="27">
        <v>1568</v>
      </c>
      <c r="AM513" s="27">
        <v>4999</v>
      </c>
      <c r="AN513" s="27">
        <v>17319.5</v>
      </c>
      <c r="AO513" s="27">
        <v>41188</v>
      </c>
      <c r="AP513" s="27">
        <v>138645.45000000001</v>
      </c>
      <c r="AQ513" s="27">
        <v>237785.5</v>
      </c>
      <c r="AR513" s="27">
        <v>278236.59999999998</v>
      </c>
      <c r="AS513" s="27">
        <v>186796.85</v>
      </c>
      <c r="AT513" s="27">
        <v>74157.328999999998</v>
      </c>
    </row>
    <row r="514" spans="1:46">
      <c r="A514" s="20"/>
      <c r="B514" s="20"/>
      <c r="C514" s="21" t="s">
        <v>1936</v>
      </c>
      <c r="D514" s="21" t="s">
        <v>1937</v>
      </c>
      <c r="E514" s="22" t="s">
        <v>1938</v>
      </c>
      <c r="F514" s="23">
        <v>13342</v>
      </c>
      <c r="G514" s="24" t="s">
        <v>38</v>
      </c>
      <c r="H514" s="22">
        <v>1033123.811</v>
      </c>
      <c r="I514" s="25" t="s">
        <v>6871</v>
      </c>
      <c r="J514" s="25" t="s">
        <v>6871</v>
      </c>
      <c r="K514" s="25" t="s">
        <v>6871</v>
      </c>
      <c r="L514" s="25" t="s">
        <v>6871</v>
      </c>
      <c r="M514" s="25" t="s">
        <v>6871</v>
      </c>
      <c r="N514" s="25" t="s">
        <v>6871</v>
      </c>
      <c r="O514" s="25" t="s">
        <v>6871</v>
      </c>
      <c r="P514" s="25" t="s">
        <v>6871</v>
      </c>
      <c r="Q514" s="25" t="s">
        <v>6871</v>
      </c>
      <c r="R514" s="25" t="s">
        <v>6871</v>
      </c>
      <c r="S514" s="25" t="s">
        <v>6871</v>
      </c>
      <c r="T514" s="25" t="s">
        <v>6871</v>
      </c>
      <c r="U514" s="22">
        <v>2289</v>
      </c>
      <c r="V514" s="22">
        <v>4446</v>
      </c>
      <c r="W514" s="22">
        <v>12134</v>
      </c>
      <c r="X514" s="22">
        <v>22630.5</v>
      </c>
      <c r="Y514" s="22">
        <v>30065</v>
      </c>
      <c r="Z514" s="22">
        <v>22216</v>
      </c>
      <c r="AA514" s="22">
        <v>9400</v>
      </c>
      <c r="AB514" s="25" t="s">
        <v>6871</v>
      </c>
      <c r="AC514" s="25" t="s">
        <v>6871</v>
      </c>
      <c r="AD514" s="25" t="s">
        <v>6871</v>
      </c>
      <c r="AE514" s="25" t="s">
        <v>6871</v>
      </c>
      <c r="AF514" s="25" t="s">
        <v>6871</v>
      </c>
      <c r="AG514" s="25" t="s">
        <v>6871</v>
      </c>
      <c r="AH514" s="25" t="s">
        <v>6871</v>
      </c>
      <c r="AI514" s="25" t="s">
        <v>6871</v>
      </c>
      <c r="AJ514" s="25" t="s">
        <v>6871</v>
      </c>
      <c r="AK514" s="25" t="s">
        <v>6871</v>
      </c>
      <c r="AL514" s="22">
        <v>1466</v>
      </c>
      <c r="AM514" s="22">
        <v>5735.5</v>
      </c>
      <c r="AN514" s="22">
        <v>17958.900000000001</v>
      </c>
      <c r="AO514" s="22">
        <v>43356</v>
      </c>
      <c r="AP514" s="22">
        <v>132752.20000000001</v>
      </c>
      <c r="AQ514" s="22">
        <v>223510.5</v>
      </c>
      <c r="AR514" s="22">
        <v>258617</v>
      </c>
      <c r="AS514" s="22">
        <v>175691.71100000001</v>
      </c>
      <c r="AT514" s="22">
        <v>67970</v>
      </c>
    </row>
    <row r="515" spans="1:46">
      <c r="A515" s="20"/>
      <c r="B515" s="20"/>
      <c r="C515" s="21" t="s">
        <v>1930</v>
      </c>
      <c r="D515" s="21" t="s">
        <v>1931</v>
      </c>
      <c r="E515" s="22" t="s">
        <v>1932</v>
      </c>
      <c r="F515" s="23">
        <v>53353</v>
      </c>
      <c r="G515" s="24" t="s">
        <v>38</v>
      </c>
      <c r="H515" s="22">
        <v>205760.34714</v>
      </c>
      <c r="I515" s="25" t="s">
        <v>6871</v>
      </c>
      <c r="J515" s="25" t="s">
        <v>6871</v>
      </c>
      <c r="K515" s="25" t="s">
        <v>6871</v>
      </c>
      <c r="L515" s="25" t="s">
        <v>6871</v>
      </c>
      <c r="M515" s="25" t="s">
        <v>6871</v>
      </c>
      <c r="N515" s="25" t="s">
        <v>6871</v>
      </c>
      <c r="O515" s="25" t="s">
        <v>6871</v>
      </c>
      <c r="P515" s="25" t="s">
        <v>6871</v>
      </c>
      <c r="Q515" s="25" t="s">
        <v>6871</v>
      </c>
      <c r="R515" s="25" t="s">
        <v>6871</v>
      </c>
      <c r="S515" s="25" t="s">
        <v>6871</v>
      </c>
      <c r="T515" s="25" t="s">
        <v>6871</v>
      </c>
      <c r="U515" s="25" t="s">
        <v>6871</v>
      </c>
      <c r="V515" s="22">
        <v>1689</v>
      </c>
      <c r="W515" s="22">
        <v>3473</v>
      </c>
      <c r="X515" s="22">
        <v>4786.0016599999999</v>
      </c>
      <c r="Y515" s="22">
        <v>5496.6</v>
      </c>
      <c r="Z515" s="22">
        <v>3263.4285199999999</v>
      </c>
      <c r="AA515" s="22">
        <v>1080</v>
      </c>
      <c r="AB515" s="25" t="s">
        <v>6871</v>
      </c>
      <c r="AC515" s="25" t="s">
        <v>6871</v>
      </c>
      <c r="AD515" s="25" t="s">
        <v>6871</v>
      </c>
      <c r="AE515" s="25" t="s">
        <v>6871</v>
      </c>
      <c r="AF515" s="25" t="s">
        <v>6871</v>
      </c>
      <c r="AG515" s="25" t="s">
        <v>6871</v>
      </c>
      <c r="AH515" s="25" t="s">
        <v>6871</v>
      </c>
      <c r="AI515" s="25" t="s">
        <v>6871</v>
      </c>
      <c r="AJ515" s="25" t="s">
        <v>6871</v>
      </c>
      <c r="AK515" s="25" t="s">
        <v>6871</v>
      </c>
      <c r="AL515" s="22">
        <v>1121</v>
      </c>
      <c r="AM515" s="22">
        <v>2618</v>
      </c>
      <c r="AN515" s="22">
        <v>8330.0329999999994</v>
      </c>
      <c r="AO515" s="22">
        <v>14873.901</v>
      </c>
      <c r="AP515" s="22">
        <v>34634.196000000004</v>
      </c>
      <c r="AQ515" s="22">
        <v>44674.640800000001</v>
      </c>
      <c r="AR515" s="22">
        <v>41829.622000000003</v>
      </c>
      <c r="AS515" s="22">
        <v>24845.026559999998</v>
      </c>
      <c r="AT515" s="22">
        <v>9804.4725999999991</v>
      </c>
    </row>
    <row r="516" spans="1:46">
      <c r="A516" s="20"/>
      <c r="B516" s="20"/>
      <c r="C516" s="21" t="s">
        <v>1939</v>
      </c>
      <c r="D516" s="21" t="s">
        <v>1940</v>
      </c>
      <c r="E516" s="22" t="s">
        <v>1932</v>
      </c>
      <c r="F516" s="23">
        <v>1905.5</v>
      </c>
      <c r="G516" s="24" t="s">
        <v>38</v>
      </c>
      <c r="H516" s="22">
        <v>31518</v>
      </c>
      <c r="I516" s="25" t="s">
        <v>6871</v>
      </c>
      <c r="J516" s="25" t="s">
        <v>6871</v>
      </c>
      <c r="K516" s="25" t="s">
        <v>6871</v>
      </c>
      <c r="L516" s="25" t="s">
        <v>6871</v>
      </c>
      <c r="M516" s="25" t="s">
        <v>6871</v>
      </c>
      <c r="N516" s="25" t="s">
        <v>6871</v>
      </c>
      <c r="O516" s="25" t="s">
        <v>6871</v>
      </c>
      <c r="P516" s="25" t="s">
        <v>6871</v>
      </c>
      <c r="Q516" s="25" t="s">
        <v>6871</v>
      </c>
      <c r="R516" s="25" t="s">
        <v>6871</v>
      </c>
      <c r="S516" s="25" t="s">
        <v>6871</v>
      </c>
      <c r="T516" s="25" t="s">
        <v>6871</v>
      </c>
      <c r="U516" s="25" t="s">
        <v>6871</v>
      </c>
      <c r="V516" s="25" t="s">
        <v>6871</v>
      </c>
      <c r="W516" s="25" t="s">
        <v>6871</v>
      </c>
      <c r="X516" s="25" t="s">
        <v>6871</v>
      </c>
      <c r="Y516" s="22">
        <v>1491</v>
      </c>
      <c r="Z516" s="25" t="s">
        <v>6871</v>
      </c>
      <c r="AA516" s="25" t="s">
        <v>6871</v>
      </c>
      <c r="AB516" s="25" t="s">
        <v>6871</v>
      </c>
      <c r="AC516" s="25" t="s">
        <v>6871</v>
      </c>
      <c r="AD516" s="25" t="s">
        <v>6871</v>
      </c>
      <c r="AE516" s="25" t="s">
        <v>6871</v>
      </c>
      <c r="AF516" s="25" t="s">
        <v>6871</v>
      </c>
      <c r="AG516" s="25" t="s">
        <v>6871</v>
      </c>
      <c r="AH516" s="25" t="s">
        <v>6871</v>
      </c>
      <c r="AI516" s="25" t="s">
        <v>6871</v>
      </c>
      <c r="AJ516" s="25" t="s">
        <v>6871</v>
      </c>
      <c r="AK516" s="25" t="s">
        <v>6871</v>
      </c>
      <c r="AL516" s="25" t="s">
        <v>6871</v>
      </c>
      <c r="AM516" s="25" t="s">
        <v>6871</v>
      </c>
      <c r="AN516" s="25" t="s">
        <v>6871</v>
      </c>
      <c r="AO516" s="22">
        <v>1369</v>
      </c>
      <c r="AP516" s="22">
        <v>4137</v>
      </c>
      <c r="AQ516" s="22">
        <v>5109</v>
      </c>
      <c r="AR516" s="22">
        <v>6109</v>
      </c>
      <c r="AS516" s="22">
        <v>7503</v>
      </c>
      <c r="AT516" s="22">
        <v>2561</v>
      </c>
    </row>
    <row r="517" spans="1:46">
      <c r="A517" s="20"/>
      <c r="B517" s="20"/>
      <c r="C517" s="15" t="s">
        <v>1927</v>
      </c>
      <c r="D517" s="15" t="s">
        <v>1928</v>
      </c>
      <c r="E517" s="16" t="s">
        <v>1929</v>
      </c>
      <c r="F517" s="17">
        <v>109</v>
      </c>
      <c r="G517" s="18" t="s">
        <v>38</v>
      </c>
      <c r="H517" s="19" t="s">
        <v>6871</v>
      </c>
      <c r="I517" s="19" t="s">
        <v>6871</v>
      </c>
      <c r="J517" s="19" t="s">
        <v>6871</v>
      </c>
      <c r="K517" s="19" t="s">
        <v>6871</v>
      </c>
      <c r="L517" s="19" t="s">
        <v>6871</v>
      </c>
      <c r="M517" s="19" t="s">
        <v>6871</v>
      </c>
      <c r="N517" s="19" t="s">
        <v>6871</v>
      </c>
      <c r="O517" s="19" t="s">
        <v>6871</v>
      </c>
      <c r="P517" s="19" t="s">
        <v>6871</v>
      </c>
      <c r="Q517" s="19" t="s">
        <v>6871</v>
      </c>
      <c r="R517" s="19" t="s">
        <v>6871</v>
      </c>
      <c r="S517" s="19" t="s">
        <v>6871</v>
      </c>
      <c r="T517" s="19" t="s">
        <v>6871</v>
      </c>
      <c r="U517" s="19" t="s">
        <v>6871</v>
      </c>
      <c r="V517" s="19" t="s">
        <v>6871</v>
      </c>
      <c r="W517" s="19" t="s">
        <v>6871</v>
      </c>
      <c r="X517" s="19" t="s">
        <v>6871</v>
      </c>
      <c r="Y517" s="19" t="s">
        <v>6871</v>
      </c>
      <c r="Z517" s="19" t="s">
        <v>6871</v>
      </c>
      <c r="AA517" s="19" t="s">
        <v>6871</v>
      </c>
      <c r="AB517" s="19" t="s">
        <v>6871</v>
      </c>
      <c r="AC517" s="19" t="s">
        <v>6871</v>
      </c>
      <c r="AD517" s="19" t="s">
        <v>6871</v>
      </c>
      <c r="AE517" s="19" t="s">
        <v>6871</v>
      </c>
      <c r="AF517" s="19" t="s">
        <v>6871</v>
      </c>
      <c r="AG517" s="19" t="s">
        <v>6871</v>
      </c>
      <c r="AH517" s="19" t="s">
        <v>6871</v>
      </c>
      <c r="AI517" s="19" t="s">
        <v>6871</v>
      </c>
      <c r="AJ517" s="19" t="s">
        <v>6871</v>
      </c>
      <c r="AK517" s="19" t="s">
        <v>6871</v>
      </c>
      <c r="AL517" s="19" t="s">
        <v>6871</v>
      </c>
      <c r="AM517" s="19" t="s">
        <v>6871</v>
      </c>
      <c r="AN517" s="19" t="s">
        <v>6871</v>
      </c>
      <c r="AO517" s="19" t="s">
        <v>6871</v>
      </c>
      <c r="AP517" s="19" t="s">
        <v>6871</v>
      </c>
      <c r="AQ517" s="19" t="s">
        <v>6871</v>
      </c>
      <c r="AR517" s="19" t="s">
        <v>6871</v>
      </c>
      <c r="AS517" s="19" t="s">
        <v>6871</v>
      </c>
      <c r="AT517" s="19" t="s">
        <v>6871</v>
      </c>
    </row>
    <row r="518" spans="1:46">
      <c r="A518" s="26" t="s">
        <v>1941</v>
      </c>
      <c r="B518" s="26" t="s">
        <v>1942</v>
      </c>
      <c r="C518" s="26" t="s">
        <v>1949</v>
      </c>
      <c r="D518" s="26" t="s">
        <v>1950</v>
      </c>
      <c r="E518" s="27" t="s">
        <v>1951</v>
      </c>
      <c r="F518" s="28">
        <v>673</v>
      </c>
      <c r="G518" s="29" t="s">
        <v>38</v>
      </c>
      <c r="H518" s="27">
        <v>21616.400000000001</v>
      </c>
      <c r="I518" s="30" t="s">
        <v>6871</v>
      </c>
      <c r="J518" s="30" t="s">
        <v>6871</v>
      </c>
      <c r="K518" s="30" t="s">
        <v>6871</v>
      </c>
      <c r="L518" s="30" t="s">
        <v>6871</v>
      </c>
      <c r="M518" s="30" t="s">
        <v>6871</v>
      </c>
      <c r="N518" s="30" t="s">
        <v>6871</v>
      </c>
      <c r="O518" s="30" t="s">
        <v>6871</v>
      </c>
      <c r="P518" s="30" t="s">
        <v>6871</v>
      </c>
      <c r="Q518" s="30" t="s">
        <v>6871</v>
      </c>
      <c r="R518" s="30" t="s">
        <v>6871</v>
      </c>
      <c r="S518" s="30" t="s">
        <v>6871</v>
      </c>
      <c r="T518" s="30" t="s">
        <v>6871</v>
      </c>
      <c r="U518" s="30" t="s">
        <v>6871</v>
      </c>
      <c r="V518" s="30" t="s">
        <v>6871</v>
      </c>
      <c r="W518" s="30" t="s">
        <v>6871</v>
      </c>
      <c r="X518" s="27">
        <v>1022</v>
      </c>
      <c r="Y518" s="27">
        <v>1808</v>
      </c>
      <c r="Z518" s="30" t="s">
        <v>6871</v>
      </c>
      <c r="AA518" s="30" t="s">
        <v>6871</v>
      </c>
      <c r="AB518" s="30" t="s">
        <v>6871</v>
      </c>
      <c r="AC518" s="30" t="s">
        <v>6871</v>
      </c>
      <c r="AD518" s="30" t="s">
        <v>6871</v>
      </c>
      <c r="AE518" s="30" t="s">
        <v>6871</v>
      </c>
      <c r="AF518" s="30" t="s">
        <v>6871</v>
      </c>
      <c r="AG518" s="30" t="s">
        <v>6871</v>
      </c>
      <c r="AH518" s="30" t="s">
        <v>6871</v>
      </c>
      <c r="AI518" s="30" t="s">
        <v>6871</v>
      </c>
      <c r="AJ518" s="30" t="s">
        <v>6871</v>
      </c>
      <c r="AK518" s="30" t="s">
        <v>6871</v>
      </c>
      <c r="AL518" s="30" t="s">
        <v>6871</v>
      </c>
      <c r="AM518" s="30" t="s">
        <v>6871</v>
      </c>
      <c r="AN518" s="30" t="s">
        <v>6871</v>
      </c>
      <c r="AO518" s="30" t="s">
        <v>6871</v>
      </c>
      <c r="AP518" s="27">
        <v>1587</v>
      </c>
      <c r="AQ518" s="27">
        <v>2807.4</v>
      </c>
      <c r="AR518" s="27">
        <v>4325.6000000000004</v>
      </c>
      <c r="AS518" s="27">
        <v>3485</v>
      </c>
      <c r="AT518" s="27">
        <v>2303.1999999999998</v>
      </c>
    </row>
    <row r="519" spans="1:46">
      <c r="A519" s="20"/>
      <c r="B519" s="20"/>
      <c r="C519" s="21" t="s">
        <v>1952</v>
      </c>
      <c r="D519" s="21" t="s">
        <v>1953</v>
      </c>
      <c r="E519" s="22" t="s">
        <v>1951</v>
      </c>
      <c r="F519" s="23">
        <v>673</v>
      </c>
      <c r="G519" s="24" t="s">
        <v>38</v>
      </c>
      <c r="H519" s="25" t="s">
        <v>6871</v>
      </c>
      <c r="I519" s="25" t="s">
        <v>6871</v>
      </c>
      <c r="J519" s="25" t="s">
        <v>6871</v>
      </c>
      <c r="K519" s="25" t="s">
        <v>6871</v>
      </c>
      <c r="L519" s="25" t="s">
        <v>6871</v>
      </c>
      <c r="M519" s="25" t="s">
        <v>6871</v>
      </c>
      <c r="N519" s="25" t="s">
        <v>6871</v>
      </c>
      <c r="O519" s="25" t="s">
        <v>6871</v>
      </c>
      <c r="P519" s="25" t="s">
        <v>6871</v>
      </c>
      <c r="Q519" s="25" t="s">
        <v>6871</v>
      </c>
      <c r="R519" s="25" t="s">
        <v>6871</v>
      </c>
      <c r="S519" s="25" t="s">
        <v>6871</v>
      </c>
      <c r="T519" s="25" t="s">
        <v>6871</v>
      </c>
      <c r="U519" s="25" t="s">
        <v>6871</v>
      </c>
      <c r="V519" s="25" t="s">
        <v>6871</v>
      </c>
      <c r="W519" s="25" t="s">
        <v>6871</v>
      </c>
      <c r="X519" s="25" t="s">
        <v>6871</v>
      </c>
      <c r="Y519" s="25" t="s">
        <v>6871</v>
      </c>
      <c r="Z519" s="25" t="s">
        <v>6871</v>
      </c>
      <c r="AA519" s="25" t="s">
        <v>6871</v>
      </c>
      <c r="AB519" s="25" t="s">
        <v>6871</v>
      </c>
      <c r="AC519" s="25" t="s">
        <v>6871</v>
      </c>
      <c r="AD519" s="25" t="s">
        <v>6871</v>
      </c>
      <c r="AE519" s="25" t="s">
        <v>6871</v>
      </c>
      <c r="AF519" s="25" t="s">
        <v>6871</v>
      </c>
      <c r="AG519" s="25" t="s">
        <v>6871</v>
      </c>
      <c r="AH519" s="25" t="s">
        <v>6871</v>
      </c>
      <c r="AI519" s="25" t="s">
        <v>6871</v>
      </c>
      <c r="AJ519" s="25" t="s">
        <v>6871</v>
      </c>
      <c r="AK519" s="25" t="s">
        <v>6871</v>
      </c>
      <c r="AL519" s="25" t="s">
        <v>6871</v>
      </c>
      <c r="AM519" s="25" t="s">
        <v>6871</v>
      </c>
      <c r="AN519" s="25" t="s">
        <v>6871</v>
      </c>
      <c r="AO519" s="25" t="s">
        <v>6871</v>
      </c>
      <c r="AP519" s="25" t="s">
        <v>6871</v>
      </c>
      <c r="AQ519" s="25" t="s">
        <v>6871</v>
      </c>
      <c r="AR519" s="25" t="s">
        <v>6871</v>
      </c>
      <c r="AS519" s="25" t="s">
        <v>6871</v>
      </c>
      <c r="AT519" s="25" t="s">
        <v>6871</v>
      </c>
    </row>
    <row r="520" spans="1:46">
      <c r="A520" s="20"/>
      <c r="B520" s="20"/>
      <c r="C520" s="21" t="s">
        <v>1943</v>
      </c>
      <c r="D520" s="21" t="s">
        <v>1944</v>
      </c>
      <c r="E520" s="22" t="s">
        <v>1945</v>
      </c>
      <c r="F520" s="23">
        <v>420</v>
      </c>
      <c r="G520" s="24" t="s">
        <v>28</v>
      </c>
      <c r="H520" s="25" t="s">
        <v>6871</v>
      </c>
      <c r="I520" s="25" t="s">
        <v>6871</v>
      </c>
      <c r="J520" s="25" t="s">
        <v>6871</v>
      </c>
      <c r="K520" s="25" t="s">
        <v>6871</v>
      </c>
      <c r="L520" s="25" t="s">
        <v>6871</v>
      </c>
      <c r="M520" s="25" t="s">
        <v>6871</v>
      </c>
      <c r="N520" s="25" t="s">
        <v>6871</v>
      </c>
      <c r="O520" s="25" t="s">
        <v>6871</v>
      </c>
      <c r="P520" s="25" t="s">
        <v>6871</v>
      </c>
      <c r="Q520" s="25" t="s">
        <v>6871</v>
      </c>
      <c r="R520" s="25" t="s">
        <v>6871</v>
      </c>
      <c r="S520" s="25" t="s">
        <v>6871</v>
      </c>
      <c r="T520" s="25" t="s">
        <v>6871</v>
      </c>
      <c r="U520" s="25" t="s">
        <v>6871</v>
      </c>
      <c r="V520" s="25" t="s">
        <v>6871</v>
      </c>
      <c r="W520" s="25" t="s">
        <v>6871</v>
      </c>
      <c r="X520" s="25" t="s">
        <v>6871</v>
      </c>
      <c r="Y520" s="25" t="s">
        <v>6871</v>
      </c>
      <c r="Z520" s="25" t="s">
        <v>6871</v>
      </c>
      <c r="AA520" s="25" t="s">
        <v>6871</v>
      </c>
      <c r="AB520" s="25" t="s">
        <v>6871</v>
      </c>
      <c r="AC520" s="25" t="s">
        <v>6871</v>
      </c>
      <c r="AD520" s="25" t="s">
        <v>6871</v>
      </c>
      <c r="AE520" s="25" t="s">
        <v>6871</v>
      </c>
      <c r="AF520" s="25" t="s">
        <v>6871</v>
      </c>
      <c r="AG520" s="25" t="s">
        <v>6871</v>
      </c>
      <c r="AH520" s="25" t="s">
        <v>6871</v>
      </c>
      <c r="AI520" s="25" t="s">
        <v>6871</v>
      </c>
      <c r="AJ520" s="25" t="s">
        <v>6871</v>
      </c>
      <c r="AK520" s="25" t="s">
        <v>6871</v>
      </c>
      <c r="AL520" s="25" t="s">
        <v>6871</v>
      </c>
      <c r="AM520" s="25" t="s">
        <v>6871</v>
      </c>
      <c r="AN520" s="25" t="s">
        <v>6871</v>
      </c>
      <c r="AO520" s="25" t="s">
        <v>6871</v>
      </c>
      <c r="AP520" s="25" t="s">
        <v>6871</v>
      </c>
      <c r="AQ520" s="25" t="s">
        <v>6871</v>
      </c>
      <c r="AR520" s="25" t="s">
        <v>6871</v>
      </c>
      <c r="AS520" s="25" t="s">
        <v>6871</v>
      </c>
      <c r="AT520" s="25" t="s">
        <v>6871</v>
      </c>
    </row>
    <row r="521" spans="1:46">
      <c r="A521" s="20"/>
      <c r="B521" s="20"/>
      <c r="C521" s="15" t="s">
        <v>1946</v>
      </c>
      <c r="D521" s="15" t="s">
        <v>1947</v>
      </c>
      <c r="E521" s="16" t="s">
        <v>1948</v>
      </c>
      <c r="F521" s="17">
        <v>666</v>
      </c>
      <c r="G521" s="18" t="s">
        <v>28</v>
      </c>
      <c r="H521" s="19" t="s">
        <v>6871</v>
      </c>
      <c r="I521" s="19" t="s">
        <v>6871</v>
      </c>
      <c r="J521" s="19" t="s">
        <v>6871</v>
      </c>
      <c r="K521" s="19" t="s">
        <v>6871</v>
      </c>
      <c r="L521" s="19" t="s">
        <v>6871</v>
      </c>
      <c r="M521" s="19" t="s">
        <v>6871</v>
      </c>
      <c r="N521" s="19" t="s">
        <v>6871</v>
      </c>
      <c r="O521" s="19" t="s">
        <v>6871</v>
      </c>
      <c r="P521" s="19" t="s">
        <v>6871</v>
      </c>
      <c r="Q521" s="19" t="s">
        <v>6871</v>
      </c>
      <c r="R521" s="19" t="s">
        <v>6871</v>
      </c>
      <c r="S521" s="19" t="s">
        <v>6871</v>
      </c>
      <c r="T521" s="19" t="s">
        <v>6871</v>
      </c>
      <c r="U521" s="19" t="s">
        <v>6871</v>
      </c>
      <c r="V521" s="19" t="s">
        <v>6871</v>
      </c>
      <c r="W521" s="19" t="s">
        <v>6871</v>
      </c>
      <c r="X521" s="19" t="s">
        <v>6871</v>
      </c>
      <c r="Y521" s="19" t="s">
        <v>6871</v>
      </c>
      <c r="Z521" s="19" t="s">
        <v>6871</v>
      </c>
      <c r="AA521" s="19" t="s">
        <v>6871</v>
      </c>
      <c r="AB521" s="19" t="s">
        <v>6871</v>
      </c>
      <c r="AC521" s="19" t="s">
        <v>6871</v>
      </c>
      <c r="AD521" s="19" t="s">
        <v>6871</v>
      </c>
      <c r="AE521" s="19" t="s">
        <v>6871</v>
      </c>
      <c r="AF521" s="19" t="s">
        <v>6871</v>
      </c>
      <c r="AG521" s="19" t="s">
        <v>6871</v>
      </c>
      <c r="AH521" s="19" t="s">
        <v>6871</v>
      </c>
      <c r="AI521" s="19" t="s">
        <v>6871</v>
      </c>
      <c r="AJ521" s="19" t="s">
        <v>6871</v>
      </c>
      <c r="AK521" s="19" t="s">
        <v>6871</v>
      </c>
      <c r="AL521" s="19" t="s">
        <v>6871</v>
      </c>
      <c r="AM521" s="19" t="s">
        <v>6871</v>
      </c>
      <c r="AN521" s="19" t="s">
        <v>6871</v>
      </c>
      <c r="AO521" s="19" t="s">
        <v>6871</v>
      </c>
      <c r="AP521" s="19" t="s">
        <v>6871</v>
      </c>
      <c r="AQ521" s="19" t="s">
        <v>6871</v>
      </c>
      <c r="AR521" s="19" t="s">
        <v>6871</v>
      </c>
      <c r="AS521" s="19" t="s">
        <v>6871</v>
      </c>
      <c r="AT521" s="19" t="s">
        <v>6871</v>
      </c>
    </row>
    <row r="522" spans="1:46">
      <c r="A522" s="26" t="s">
        <v>1954</v>
      </c>
      <c r="B522" s="26" t="s">
        <v>1955</v>
      </c>
      <c r="C522" s="26" t="s">
        <v>2025</v>
      </c>
      <c r="D522" s="26" t="s">
        <v>2026</v>
      </c>
      <c r="E522" s="27" t="s">
        <v>2027</v>
      </c>
      <c r="F522" s="28">
        <v>107</v>
      </c>
      <c r="G522" s="29" t="s">
        <v>38</v>
      </c>
      <c r="H522" s="27">
        <v>2874571.3710000003</v>
      </c>
      <c r="I522" s="27">
        <v>41106.35</v>
      </c>
      <c r="J522" s="27">
        <v>46032.010999999999</v>
      </c>
      <c r="K522" s="27">
        <v>21678.891</v>
      </c>
      <c r="L522" s="27">
        <v>13280.795</v>
      </c>
      <c r="M522" s="27">
        <v>11512.499</v>
      </c>
      <c r="N522" s="27">
        <v>16306.058000000001</v>
      </c>
      <c r="O522" s="27">
        <v>22707.002</v>
      </c>
      <c r="P522" s="27">
        <v>34015.784</v>
      </c>
      <c r="Q522" s="27">
        <v>43144.932000000001</v>
      </c>
      <c r="R522" s="27">
        <v>47783.442000000003</v>
      </c>
      <c r="S522" s="27">
        <v>55704.317000000003</v>
      </c>
      <c r="T522" s="27">
        <v>67236.888000000006</v>
      </c>
      <c r="U522" s="27">
        <v>99895.467999999993</v>
      </c>
      <c r="V522" s="27">
        <v>121371.171</v>
      </c>
      <c r="W522" s="27">
        <v>156216.851</v>
      </c>
      <c r="X522" s="27">
        <v>149580.53099999999</v>
      </c>
      <c r="Y522" s="27">
        <v>121850.602</v>
      </c>
      <c r="Z522" s="27">
        <v>60041.463000000003</v>
      </c>
      <c r="AA522" s="27">
        <v>17406.716</v>
      </c>
      <c r="AB522" s="27">
        <v>32815.074000000001</v>
      </c>
      <c r="AC522" s="27">
        <v>35329.224999999999</v>
      </c>
      <c r="AD522" s="27">
        <v>16368.736000000001</v>
      </c>
      <c r="AE522" s="27">
        <v>10451.022000000001</v>
      </c>
      <c r="AF522" s="27">
        <v>14925.152</v>
      </c>
      <c r="AG522" s="27">
        <v>20437.179</v>
      </c>
      <c r="AH522" s="27">
        <v>29944.386999999999</v>
      </c>
      <c r="AI522" s="27">
        <v>42697.41</v>
      </c>
      <c r="AJ522" s="27">
        <v>55129.178999999996</v>
      </c>
      <c r="AK522" s="27">
        <v>66064.326000000001</v>
      </c>
      <c r="AL522" s="27">
        <v>80239.856</v>
      </c>
      <c r="AM522" s="27">
        <v>92193.459000000003</v>
      </c>
      <c r="AN522" s="27">
        <v>125595.59</v>
      </c>
      <c r="AO522" s="27">
        <v>161235.87700000001</v>
      </c>
      <c r="AP522" s="27">
        <v>224554.52600000001</v>
      </c>
      <c r="AQ522" s="27">
        <v>262104.54</v>
      </c>
      <c r="AR522" s="27">
        <v>257270.49600000001</v>
      </c>
      <c r="AS522" s="27">
        <v>148411.38</v>
      </c>
      <c r="AT522" s="27">
        <v>51932.186000000002</v>
      </c>
    </row>
    <row r="523" spans="1:46">
      <c r="A523" s="20"/>
      <c r="B523" s="20"/>
      <c r="C523" s="21" t="s">
        <v>2034</v>
      </c>
      <c r="D523" s="21" t="s">
        <v>2035</v>
      </c>
      <c r="E523" s="22" t="s">
        <v>2036</v>
      </c>
      <c r="F523" s="23">
        <v>188</v>
      </c>
      <c r="G523" s="24" t="s">
        <v>38</v>
      </c>
      <c r="H523" s="22">
        <v>2738744.4000000004</v>
      </c>
      <c r="I523" s="22">
        <v>55606.419500000004</v>
      </c>
      <c r="J523" s="22">
        <v>78905.452999999994</v>
      </c>
      <c r="K523" s="22">
        <v>40475.794500000004</v>
      </c>
      <c r="L523" s="22">
        <v>19602.643499999998</v>
      </c>
      <c r="M523" s="22">
        <v>16220.391</v>
      </c>
      <c r="N523" s="22">
        <v>22240.140500000001</v>
      </c>
      <c r="O523" s="22">
        <v>30665.585999999999</v>
      </c>
      <c r="P523" s="22">
        <v>40421.122000000003</v>
      </c>
      <c r="Q523" s="22">
        <v>48632.945500000002</v>
      </c>
      <c r="R523" s="22">
        <v>47488.688499999997</v>
      </c>
      <c r="S523" s="22">
        <v>53656.169500000004</v>
      </c>
      <c r="T523" s="22">
        <v>64523.057500000003</v>
      </c>
      <c r="U523" s="22">
        <v>91806.665500000003</v>
      </c>
      <c r="V523" s="22">
        <v>121037.1465</v>
      </c>
      <c r="W523" s="22">
        <v>139172.6385</v>
      </c>
      <c r="X523" s="22">
        <v>126340.04150000001</v>
      </c>
      <c r="Y523" s="22">
        <v>94898.038</v>
      </c>
      <c r="Z523" s="22">
        <v>44154.906999999999</v>
      </c>
      <c r="AA523" s="22">
        <v>11009.936</v>
      </c>
      <c r="AB523" s="22">
        <v>47285.468000000001</v>
      </c>
      <c r="AC523" s="22">
        <v>61818.390500000001</v>
      </c>
      <c r="AD523" s="22">
        <v>30284.960999999999</v>
      </c>
      <c r="AE523" s="22">
        <v>17693.3835</v>
      </c>
      <c r="AF523" s="22">
        <v>22745.721000000001</v>
      </c>
      <c r="AG523" s="22">
        <v>33031.150999999998</v>
      </c>
      <c r="AH523" s="22">
        <v>48313.727500000001</v>
      </c>
      <c r="AI523" s="22">
        <v>62847.246500000001</v>
      </c>
      <c r="AJ523" s="22">
        <v>74079.835999999996</v>
      </c>
      <c r="AK523" s="22">
        <v>75173.244500000001</v>
      </c>
      <c r="AL523" s="22">
        <v>83266.682499999995</v>
      </c>
      <c r="AM523" s="22">
        <v>93293.39</v>
      </c>
      <c r="AN523" s="22">
        <v>123677.95</v>
      </c>
      <c r="AO523" s="22">
        <v>149798.70199999999</v>
      </c>
      <c r="AP523" s="22">
        <v>184392.745</v>
      </c>
      <c r="AQ523" s="22">
        <v>187713.7285</v>
      </c>
      <c r="AR523" s="22">
        <v>171161.25599999999</v>
      </c>
      <c r="AS523" s="22">
        <v>92273.233500000002</v>
      </c>
      <c r="AT523" s="22">
        <v>33035.798999999999</v>
      </c>
    </row>
    <row r="524" spans="1:46">
      <c r="A524" s="20"/>
      <c r="B524" s="20"/>
      <c r="C524" s="21" t="s">
        <v>1959</v>
      </c>
      <c r="D524" s="21" t="s">
        <v>1960</v>
      </c>
      <c r="E524" s="22" t="s">
        <v>1961</v>
      </c>
      <c r="F524" s="23">
        <v>189</v>
      </c>
      <c r="G524" s="24" t="s">
        <v>38</v>
      </c>
      <c r="H524" s="22">
        <v>2194379.8909999998</v>
      </c>
      <c r="I524" s="22">
        <v>36752.836000000003</v>
      </c>
      <c r="J524" s="22">
        <v>50809.915000000001</v>
      </c>
      <c r="K524" s="22">
        <v>26663.957999999999</v>
      </c>
      <c r="L524" s="22">
        <v>14511.92</v>
      </c>
      <c r="M524" s="22">
        <v>13088.624</v>
      </c>
      <c r="N524" s="22">
        <v>18327.197</v>
      </c>
      <c r="O524" s="22">
        <v>24859.94</v>
      </c>
      <c r="P524" s="22">
        <v>33861.472999999998</v>
      </c>
      <c r="Q524" s="22">
        <v>41689.597000000002</v>
      </c>
      <c r="R524" s="22">
        <v>41122.561000000002</v>
      </c>
      <c r="S524" s="22">
        <v>45367.305</v>
      </c>
      <c r="T524" s="22">
        <v>48931.610999999997</v>
      </c>
      <c r="U524" s="22">
        <v>64286.402999999998</v>
      </c>
      <c r="V524" s="22">
        <v>80115.274999999994</v>
      </c>
      <c r="W524" s="22">
        <v>101745.204</v>
      </c>
      <c r="X524" s="22">
        <v>99186.323000000004</v>
      </c>
      <c r="Y524" s="22">
        <v>83736.206999999995</v>
      </c>
      <c r="Z524" s="22">
        <v>40384.720000000001</v>
      </c>
      <c r="AA524" s="22">
        <v>11415.135</v>
      </c>
      <c r="AB524" s="22">
        <v>32374.199000000001</v>
      </c>
      <c r="AC524" s="22">
        <v>40034.362999999998</v>
      </c>
      <c r="AD524" s="22">
        <v>20689.145</v>
      </c>
      <c r="AE524" s="22">
        <v>12872.736999999999</v>
      </c>
      <c r="AF524" s="22">
        <v>17320.659</v>
      </c>
      <c r="AG524" s="22">
        <v>24519.116999999998</v>
      </c>
      <c r="AH524" s="22">
        <v>34569.453000000001</v>
      </c>
      <c r="AI524" s="22">
        <v>46122.188999999998</v>
      </c>
      <c r="AJ524" s="22">
        <v>54098.578999999998</v>
      </c>
      <c r="AK524" s="22">
        <v>54148.464999999997</v>
      </c>
      <c r="AL524" s="22">
        <v>63171.953000000001</v>
      </c>
      <c r="AM524" s="22">
        <v>66528.222999999998</v>
      </c>
      <c r="AN524" s="22">
        <v>87062.101999999999</v>
      </c>
      <c r="AO524" s="22">
        <v>116705.95699999999</v>
      </c>
      <c r="AP524" s="22">
        <v>164783.18900000001</v>
      </c>
      <c r="AQ524" s="22">
        <v>182854.44699999999</v>
      </c>
      <c r="AR524" s="22">
        <v>167602.78</v>
      </c>
      <c r="AS524" s="22">
        <v>97115.471000000005</v>
      </c>
      <c r="AT524" s="22">
        <v>34950.659</v>
      </c>
    </row>
    <row r="525" spans="1:46">
      <c r="A525" s="20"/>
      <c r="B525" s="20"/>
      <c r="C525" s="21" t="s">
        <v>2078</v>
      </c>
      <c r="D525" s="21" t="s">
        <v>2079</v>
      </c>
      <c r="E525" s="22" t="s">
        <v>2080</v>
      </c>
      <c r="F525" s="23">
        <v>214</v>
      </c>
      <c r="G525" s="24" t="s">
        <v>38</v>
      </c>
      <c r="H525" s="22">
        <v>1994773.138</v>
      </c>
      <c r="I525" s="25" t="s">
        <v>6871</v>
      </c>
      <c r="J525" s="22">
        <v>1121.923</v>
      </c>
      <c r="K525" s="22">
        <v>1574.07</v>
      </c>
      <c r="L525" s="22">
        <v>3736.259</v>
      </c>
      <c r="M525" s="22">
        <v>3716.19</v>
      </c>
      <c r="N525" s="22">
        <v>6153.4189999999999</v>
      </c>
      <c r="O525" s="22">
        <v>9837.0059999999994</v>
      </c>
      <c r="P525" s="22">
        <v>16622.576000000001</v>
      </c>
      <c r="Q525" s="22">
        <v>26735.255000000001</v>
      </c>
      <c r="R525" s="22">
        <v>31624.596000000001</v>
      </c>
      <c r="S525" s="22">
        <v>41767.078999999998</v>
      </c>
      <c r="T525" s="22">
        <v>47853.949000000001</v>
      </c>
      <c r="U525" s="22">
        <v>63568.620999999999</v>
      </c>
      <c r="V525" s="22">
        <v>79583.967999999993</v>
      </c>
      <c r="W525" s="22">
        <v>103606.95</v>
      </c>
      <c r="X525" s="22">
        <v>104968.258</v>
      </c>
      <c r="Y525" s="22">
        <v>95970.891000000003</v>
      </c>
      <c r="Z525" s="22">
        <v>46756.459000000003</v>
      </c>
      <c r="AA525" s="22">
        <v>12498.013000000001</v>
      </c>
      <c r="AB525" s="25" t="s">
        <v>6871</v>
      </c>
      <c r="AC525" s="25" t="s">
        <v>6871</v>
      </c>
      <c r="AD525" s="22">
        <v>1219.643</v>
      </c>
      <c r="AE525" s="22">
        <v>2340.3000000000002</v>
      </c>
      <c r="AF525" s="22">
        <v>3639.8560000000002</v>
      </c>
      <c r="AG525" s="22">
        <v>5575.8530000000001</v>
      </c>
      <c r="AH525" s="22">
        <v>8759.8690000000006</v>
      </c>
      <c r="AI525" s="22">
        <v>14181.575999999999</v>
      </c>
      <c r="AJ525" s="22">
        <v>25582.203000000001</v>
      </c>
      <c r="AK525" s="22">
        <v>37554.512999999999</v>
      </c>
      <c r="AL525" s="22">
        <v>59664.286</v>
      </c>
      <c r="AM525" s="22">
        <v>68782.383000000002</v>
      </c>
      <c r="AN525" s="22">
        <v>93577.623000000007</v>
      </c>
      <c r="AO525" s="22">
        <v>126524.976</v>
      </c>
      <c r="AP525" s="22">
        <v>191389.016</v>
      </c>
      <c r="AQ525" s="22">
        <v>227670.82699999999</v>
      </c>
      <c r="AR525" s="22">
        <v>235967.37599999999</v>
      </c>
      <c r="AS525" s="22">
        <v>141506.98000000001</v>
      </c>
      <c r="AT525" s="22">
        <v>51458.406000000003</v>
      </c>
    </row>
    <row r="526" spans="1:46">
      <c r="A526" s="20"/>
      <c r="B526" s="20"/>
      <c r="C526" s="21" t="s">
        <v>1986</v>
      </c>
      <c r="D526" s="21" t="s">
        <v>1987</v>
      </c>
      <c r="E526" s="22" t="s">
        <v>1988</v>
      </c>
      <c r="F526" s="23">
        <v>218</v>
      </c>
      <c r="G526" s="24" t="s">
        <v>38</v>
      </c>
      <c r="H526" s="22">
        <v>1677510.5871899999</v>
      </c>
      <c r="I526" s="25" t="s">
        <v>6871</v>
      </c>
      <c r="J526" s="25" t="s">
        <v>6871</v>
      </c>
      <c r="K526" s="22">
        <v>2029.2950000000001</v>
      </c>
      <c r="L526" s="22">
        <v>6525.3</v>
      </c>
      <c r="M526" s="22">
        <v>8914.49</v>
      </c>
      <c r="N526" s="22">
        <v>10043.82</v>
      </c>
      <c r="O526" s="22">
        <v>15224.38</v>
      </c>
      <c r="P526" s="22">
        <v>21761.645</v>
      </c>
      <c r="Q526" s="22">
        <v>31334.254000000001</v>
      </c>
      <c r="R526" s="22">
        <v>36458.687989999999</v>
      </c>
      <c r="S526" s="22">
        <v>41455.735000000001</v>
      </c>
      <c r="T526" s="22">
        <v>48113.974999999999</v>
      </c>
      <c r="U526" s="22">
        <v>61510.983</v>
      </c>
      <c r="V526" s="22">
        <v>69628.372000000003</v>
      </c>
      <c r="W526" s="22">
        <v>79192.05</v>
      </c>
      <c r="X526" s="22">
        <v>69669.994999999995</v>
      </c>
      <c r="Y526" s="22">
        <v>52474.29</v>
      </c>
      <c r="Z526" s="22">
        <v>27163.751</v>
      </c>
      <c r="AA526" s="22">
        <v>7757.7250000000004</v>
      </c>
      <c r="AB526" s="25" t="s">
        <v>6871</v>
      </c>
      <c r="AC526" s="25" t="s">
        <v>6871</v>
      </c>
      <c r="AD526" s="22">
        <v>1996.4649999999999</v>
      </c>
      <c r="AE526" s="22">
        <v>4941.8249999999998</v>
      </c>
      <c r="AF526" s="22">
        <v>9845.89</v>
      </c>
      <c r="AG526" s="22">
        <v>13087.584999999999</v>
      </c>
      <c r="AH526" s="22">
        <v>16686.87</v>
      </c>
      <c r="AI526" s="22">
        <v>22250.686000000002</v>
      </c>
      <c r="AJ526" s="22">
        <v>32638.764999999999</v>
      </c>
      <c r="AK526" s="22">
        <v>45213.605000000003</v>
      </c>
      <c r="AL526" s="22">
        <v>73742.622000000003</v>
      </c>
      <c r="AM526" s="22">
        <v>79940.304999999993</v>
      </c>
      <c r="AN526" s="22">
        <v>97493.875</v>
      </c>
      <c r="AO526" s="22">
        <v>120596.52</v>
      </c>
      <c r="AP526" s="22">
        <v>158065.125</v>
      </c>
      <c r="AQ526" s="22">
        <v>158004.2592</v>
      </c>
      <c r="AR526" s="22">
        <v>142570.516</v>
      </c>
      <c r="AS526" s="22">
        <v>81350.301000000007</v>
      </c>
      <c r="AT526" s="22">
        <v>28830.305</v>
      </c>
    </row>
    <row r="527" spans="1:46">
      <c r="A527" s="20"/>
      <c r="B527" s="20"/>
      <c r="C527" s="21" t="s">
        <v>2037</v>
      </c>
      <c r="D527" s="21" t="s">
        <v>2038</v>
      </c>
      <c r="E527" s="22" t="s">
        <v>2039</v>
      </c>
      <c r="F527" s="23">
        <v>97</v>
      </c>
      <c r="G527" s="24" t="s">
        <v>28</v>
      </c>
      <c r="H527" s="22">
        <v>1568001.3389000003</v>
      </c>
      <c r="I527" s="22">
        <v>11692.133</v>
      </c>
      <c r="J527" s="22">
        <v>16253.575000000001</v>
      </c>
      <c r="K527" s="22">
        <v>8769.598</v>
      </c>
      <c r="L527" s="22">
        <v>5563.9579999999996</v>
      </c>
      <c r="M527" s="22">
        <v>5131.8109999999997</v>
      </c>
      <c r="N527" s="22">
        <v>7051.91</v>
      </c>
      <c r="O527" s="22">
        <v>9740.5810000000001</v>
      </c>
      <c r="P527" s="22">
        <v>14324.710999999999</v>
      </c>
      <c r="Q527" s="22">
        <v>19512.725999999999</v>
      </c>
      <c r="R527" s="22">
        <v>22787.763999999999</v>
      </c>
      <c r="S527" s="22">
        <v>30640.713</v>
      </c>
      <c r="T527" s="22">
        <v>42291.220999999998</v>
      </c>
      <c r="U527" s="22">
        <v>69173.415900000007</v>
      </c>
      <c r="V527" s="22">
        <v>94226.619000000006</v>
      </c>
      <c r="W527" s="22">
        <v>110323.72100000001</v>
      </c>
      <c r="X527" s="22">
        <v>89747.342999999993</v>
      </c>
      <c r="Y527" s="22">
        <v>63502.535000000003</v>
      </c>
      <c r="Z527" s="22">
        <v>26215.739000000001</v>
      </c>
      <c r="AA527" s="22">
        <v>6110.16</v>
      </c>
      <c r="AB527" s="22">
        <v>9934.23</v>
      </c>
      <c r="AC527" s="22">
        <v>13059.861999999999</v>
      </c>
      <c r="AD527" s="22">
        <v>6620.1679999999997</v>
      </c>
      <c r="AE527" s="22">
        <v>5349.0150000000003</v>
      </c>
      <c r="AF527" s="22">
        <v>8197.5380000000005</v>
      </c>
      <c r="AG527" s="22">
        <v>11650.281000000001</v>
      </c>
      <c r="AH527" s="22">
        <v>15863.053</v>
      </c>
      <c r="AI527" s="22">
        <v>23067.85</v>
      </c>
      <c r="AJ527" s="22">
        <v>37016.773000000001</v>
      </c>
      <c r="AK527" s="22">
        <v>44509.686999999998</v>
      </c>
      <c r="AL527" s="22">
        <v>53241.925999999999</v>
      </c>
      <c r="AM527" s="22">
        <v>62627.853999999999</v>
      </c>
      <c r="AN527" s="22">
        <v>86509.021999999997</v>
      </c>
      <c r="AO527" s="22">
        <v>105907.807</v>
      </c>
      <c r="AP527" s="22">
        <v>123822.97199999999</v>
      </c>
      <c r="AQ527" s="22">
        <v>121649.181</v>
      </c>
      <c r="AR527" s="22">
        <v>106403.698</v>
      </c>
      <c r="AS527" s="22">
        <v>59937.050999999999</v>
      </c>
      <c r="AT527" s="22">
        <v>19573.136999999999</v>
      </c>
    </row>
    <row r="528" spans="1:46">
      <c r="A528" s="20"/>
      <c r="B528" s="20"/>
      <c r="C528" s="21" t="s">
        <v>1983</v>
      </c>
      <c r="D528" s="21" t="s">
        <v>1984</v>
      </c>
      <c r="E528" s="22" t="s">
        <v>1985</v>
      </c>
      <c r="F528" s="23">
        <v>857</v>
      </c>
      <c r="G528" s="24" t="s">
        <v>38</v>
      </c>
      <c r="H528" s="22">
        <v>1295714.0755500002</v>
      </c>
      <c r="I528" s="25" t="s">
        <v>6871</v>
      </c>
      <c r="J528" s="25" t="s">
        <v>6871</v>
      </c>
      <c r="K528" s="22">
        <v>1723.44</v>
      </c>
      <c r="L528" s="22">
        <v>5660.2340000000004</v>
      </c>
      <c r="M528" s="22">
        <v>7440.5259999999998</v>
      </c>
      <c r="N528" s="22">
        <v>9900.9364000000005</v>
      </c>
      <c r="O528" s="22">
        <v>15038.317999999999</v>
      </c>
      <c r="P528" s="22">
        <v>22231.004400000002</v>
      </c>
      <c r="Q528" s="22">
        <v>31683.806499999999</v>
      </c>
      <c r="R528" s="22">
        <v>35808.924749999998</v>
      </c>
      <c r="S528" s="22">
        <v>40196.915999999997</v>
      </c>
      <c r="T528" s="22">
        <v>43758.445299999999</v>
      </c>
      <c r="U528" s="22">
        <v>58764.331050000001</v>
      </c>
      <c r="V528" s="22">
        <v>63537.396999999997</v>
      </c>
      <c r="W528" s="22">
        <v>64246.689250000003</v>
      </c>
      <c r="X528" s="22">
        <v>53383.623749999999</v>
      </c>
      <c r="Y528" s="22">
        <v>38014.748749999999</v>
      </c>
      <c r="Z528" s="22">
        <v>17585.73</v>
      </c>
      <c r="AA528" s="22">
        <v>4865.8050000000003</v>
      </c>
      <c r="AB528" s="25" t="s">
        <v>6871</v>
      </c>
      <c r="AC528" s="25" t="s">
        <v>6871</v>
      </c>
      <c r="AD528" s="22">
        <v>1451.23</v>
      </c>
      <c r="AE528" s="22">
        <v>3636.1060000000002</v>
      </c>
      <c r="AF528" s="22">
        <v>5629.8343999999997</v>
      </c>
      <c r="AG528" s="22">
        <v>8332.8842000000004</v>
      </c>
      <c r="AH528" s="22">
        <v>11323.156000000001</v>
      </c>
      <c r="AI528" s="22">
        <v>16783.522400000002</v>
      </c>
      <c r="AJ528" s="22">
        <v>27588.689299999998</v>
      </c>
      <c r="AK528" s="22">
        <v>38730.406999999999</v>
      </c>
      <c r="AL528" s="22">
        <v>61971.033499999998</v>
      </c>
      <c r="AM528" s="22">
        <v>66507.906499999997</v>
      </c>
      <c r="AN528" s="22">
        <v>79386.486350000006</v>
      </c>
      <c r="AO528" s="22">
        <v>92528.797949999993</v>
      </c>
      <c r="AP528" s="22">
        <v>109254.13425</v>
      </c>
      <c r="AQ528" s="22">
        <v>102464.9895</v>
      </c>
      <c r="AR528" s="22">
        <v>88723.559500000003</v>
      </c>
      <c r="AS528" s="22">
        <v>48990.925799999997</v>
      </c>
      <c r="AT528" s="22">
        <v>16691.55875</v>
      </c>
    </row>
    <row r="529" spans="1:46">
      <c r="A529" s="20"/>
      <c r="B529" s="20"/>
      <c r="C529" s="21" t="s">
        <v>1989</v>
      </c>
      <c r="D529" s="21" t="s">
        <v>1990</v>
      </c>
      <c r="E529" s="22" t="s">
        <v>1991</v>
      </c>
      <c r="F529" s="23">
        <v>56</v>
      </c>
      <c r="G529" s="24" t="s">
        <v>28</v>
      </c>
      <c r="H529" s="22">
        <v>1249767.2290000001</v>
      </c>
      <c r="I529" s="22">
        <v>4216.05</v>
      </c>
      <c r="J529" s="22">
        <v>6560.7160000000003</v>
      </c>
      <c r="K529" s="22">
        <v>5046.58</v>
      </c>
      <c r="L529" s="22">
        <v>4853.1629999999996</v>
      </c>
      <c r="M529" s="22">
        <v>4098.5829999999996</v>
      </c>
      <c r="N529" s="22">
        <v>6381.8959999999997</v>
      </c>
      <c r="O529" s="22">
        <v>9536.2929999999997</v>
      </c>
      <c r="P529" s="22">
        <v>14336.5</v>
      </c>
      <c r="Q529" s="22">
        <v>19164.042000000001</v>
      </c>
      <c r="R529" s="22">
        <v>20836.842000000001</v>
      </c>
      <c r="S529" s="22">
        <v>23779.71</v>
      </c>
      <c r="T529" s="22">
        <v>26286.384999999998</v>
      </c>
      <c r="U529" s="22">
        <v>37030.775999999998</v>
      </c>
      <c r="V529" s="22">
        <v>44533.995000000003</v>
      </c>
      <c r="W529" s="22">
        <v>61141.855000000003</v>
      </c>
      <c r="X529" s="22">
        <v>67781.062999999995</v>
      </c>
      <c r="Y529" s="22">
        <v>58082.300999999999</v>
      </c>
      <c r="Z529" s="22">
        <v>30708.93</v>
      </c>
      <c r="AA529" s="22">
        <v>8681.5849999999991</v>
      </c>
      <c r="AB529" s="22">
        <v>3848.63</v>
      </c>
      <c r="AC529" s="22">
        <v>5463.2089999999998</v>
      </c>
      <c r="AD529" s="22">
        <v>4194.4570000000003</v>
      </c>
      <c r="AE529" s="22">
        <v>3869.5450000000001</v>
      </c>
      <c r="AF529" s="22">
        <v>5387.6009999999997</v>
      </c>
      <c r="AG529" s="22">
        <v>7715.8789999999999</v>
      </c>
      <c r="AH529" s="22">
        <v>11194.194</v>
      </c>
      <c r="AI529" s="22">
        <v>14929.365</v>
      </c>
      <c r="AJ529" s="22">
        <v>20535.767</v>
      </c>
      <c r="AK529" s="22">
        <v>25378.762999999999</v>
      </c>
      <c r="AL529" s="22">
        <v>33774.612999999998</v>
      </c>
      <c r="AM529" s="22">
        <v>38566.224999999999</v>
      </c>
      <c r="AN529" s="22">
        <v>50049.165999999997</v>
      </c>
      <c r="AO529" s="22">
        <v>71681.372000000003</v>
      </c>
      <c r="AP529" s="22">
        <v>108454.07799999999</v>
      </c>
      <c r="AQ529" s="22">
        <v>135323.36300000001</v>
      </c>
      <c r="AR529" s="22">
        <v>139371.704</v>
      </c>
      <c r="AS529" s="22">
        <v>86754.082999999999</v>
      </c>
      <c r="AT529" s="22">
        <v>30217.95</v>
      </c>
    </row>
    <row r="530" spans="1:46">
      <c r="A530" s="20"/>
      <c r="B530" s="20"/>
      <c r="C530" s="21" t="s">
        <v>2028</v>
      </c>
      <c r="D530" s="21" t="s">
        <v>2029</v>
      </c>
      <c r="E530" s="22" t="s">
        <v>2030</v>
      </c>
      <c r="F530" s="23">
        <v>56</v>
      </c>
      <c r="G530" s="24" t="s">
        <v>28</v>
      </c>
      <c r="H530" s="22">
        <v>1134489.8290000004</v>
      </c>
      <c r="I530" s="22">
        <v>5790.8140000000003</v>
      </c>
      <c r="J530" s="22">
        <v>4125.3239999999996</v>
      </c>
      <c r="K530" s="22">
        <v>2681.0259999999998</v>
      </c>
      <c r="L530" s="22">
        <v>2524.9589999999998</v>
      </c>
      <c r="M530" s="22">
        <v>2901.6480000000001</v>
      </c>
      <c r="N530" s="22">
        <v>4460.5749999999998</v>
      </c>
      <c r="O530" s="22">
        <v>6388.7250000000004</v>
      </c>
      <c r="P530" s="22">
        <v>10276.200000000001</v>
      </c>
      <c r="Q530" s="22">
        <v>14825.710999999999</v>
      </c>
      <c r="R530" s="22">
        <v>19371.938999999998</v>
      </c>
      <c r="S530" s="22">
        <v>22595.14</v>
      </c>
      <c r="T530" s="22">
        <v>32522.756000000001</v>
      </c>
      <c r="U530" s="22">
        <v>48950.803999999996</v>
      </c>
      <c r="V530" s="22">
        <v>62066.779000000002</v>
      </c>
      <c r="W530" s="22">
        <v>72954.027000000002</v>
      </c>
      <c r="X530" s="22">
        <v>66249.957999999999</v>
      </c>
      <c r="Y530" s="22">
        <v>48223.587</v>
      </c>
      <c r="Z530" s="22">
        <v>22875.955000000002</v>
      </c>
      <c r="AA530" s="22">
        <v>5781.4539999999997</v>
      </c>
      <c r="AB530" s="22">
        <v>3690.46</v>
      </c>
      <c r="AC530" s="22">
        <v>3004.08</v>
      </c>
      <c r="AD530" s="22">
        <v>1942.364</v>
      </c>
      <c r="AE530" s="22">
        <v>2104.4259999999999</v>
      </c>
      <c r="AF530" s="22">
        <v>3287.739</v>
      </c>
      <c r="AG530" s="22">
        <v>4819.5519999999997</v>
      </c>
      <c r="AH530" s="22">
        <v>7939.0119999999997</v>
      </c>
      <c r="AI530" s="22">
        <v>13560.572</v>
      </c>
      <c r="AJ530" s="22">
        <v>21148.241999999998</v>
      </c>
      <c r="AK530" s="22">
        <v>27957.642</v>
      </c>
      <c r="AL530" s="22">
        <v>36668.080999999998</v>
      </c>
      <c r="AM530" s="22">
        <v>42895.51</v>
      </c>
      <c r="AN530" s="22">
        <v>59169.892999999996</v>
      </c>
      <c r="AO530" s="22">
        <v>75054.146999999997</v>
      </c>
      <c r="AP530" s="22">
        <v>98482.885999999999</v>
      </c>
      <c r="AQ530" s="22">
        <v>100993.751</v>
      </c>
      <c r="AR530" s="22">
        <v>97791.592000000004</v>
      </c>
      <c r="AS530" s="22">
        <v>58009.446000000004</v>
      </c>
      <c r="AT530" s="22">
        <v>20403.053</v>
      </c>
    </row>
    <row r="531" spans="1:46">
      <c r="A531" s="20"/>
      <c r="B531" s="20"/>
      <c r="C531" s="21" t="s">
        <v>1962</v>
      </c>
      <c r="D531" s="21" t="s">
        <v>1963</v>
      </c>
      <c r="E531" s="22" t="s">
        <v>1964</v>
      </c>
      <c r="F531" s="23">
        <v>315</v>
      </c>
      <c r="G531" s="24" t="s">
        <v>38</v>
      </c>
      <c r="H531" s="22">
        <v>1044921.3229999999</v>
      </c>
      <c r="I531" s="22">
        <v>23877.757000000001</v>
      </c>
      <c r="J531" s="22">
        <v>32084.010999999999</v>
      </c>
      <c r="K531" s="22">
        <v>17921.295999999998</v>
      </c>
      <c r="L531" s="22">
        <v>8942.2219999999998</v>
      </c>
      <c r="M531" s="22">
        <v>7101.7160000000003</v>
      </c>
      <c r="N531" s="22">
        <v>9302.4359999999997</v>
      </c>
      <c r="O531" s="22">
        <v>12866.209000000001</v>
      </c>
      <c r="P531" s="22">
        <v>17672.583999999999</v>
      </c>
      <c r="Q531" s="22">
        <v>20556.22</v>
      </c>
      <c r="R531" s="22">
        <v>20419.159</v>
      </c>
      <c r="S531" s="22">
        <v>20985.671999999999</v>
      </c>
      <c r="T531" s="22">
        <v>22544.234499999999</v>
      </c>
      <c r="U531" s="22">
        <v>29791.543000000001</v>
      </c>
      <c r="V531" s="22">
        <v>35607.461000000003</v>
      </c>
      <c r="W531" s="22">
        <v>47863.705999999998</v>
      </c>
      <c r="X531" s="22">
        <v>42143.788</v>
      </c>
      <c r="Y531" s="22">
        <v>34398.86</v>
      </c>
      <c r="Z531" s="22">
        <v>16706.75</v>
      </c>
      <c r="AA531" s="22">
        <v>4375.82</v>
      </c>
      <c r="AB531" s="22">
        <v>20603.666000000001</v>
      </c>
      <c r="AC531" s="22">
        <v>25662.092000000001</v>
      </c>
      <c r="AD531" s="22">
        <v>13637.733</v>
      </c>
      <c r="AE531" s="22">
        <v>7921.6019999999999</v>
      </c>
      <c r="AF531" s="22">
        <v>9771.1380000000008</v>
      </c>
      <c r="AG531" s="22">
        <v>13628.246999999999</v>
      </c>
      <c r="AH531" s="22">
        <v>19850.895</v>
      </c>
      <c r="AI531" s="22">
        <v>25745.288</v>
      </c>
      <c r="AJ531" s="22">
        <v>28523.280999999999</v>
      </c>
      <c r="AK531" s="22">
        <v>28858.715</v>
      </c>
      <c r="AL531" s="22">
        <v>30926.521000000001</v>
      </c>
      <c r="AM531" s="22">
        <v>32520.147000000001</v>
      </c>
      <c r="AN531" s="22">
        <v>42702.67</v>
      </c>
      <c r="AO531" s="22">
        <v>54012.851999999999</v>
      </c>
      <c r="AP531" s="22">
        <v>73444.078999999998</v>
      </c>
      <c r="AQ531" s="22">
        <v>77502.607999999993</v>
      </c>
      <c r="AR531" s="22">
        <v>65613.851999999999</v>
      </c>
      <c r="AS531" s="22">
        <v>35973.919500000004</v>
      </c>
      <c r="AT531" s="22">
        <v>12860.573</v>
      </c>
    </row>
    <row r="532" spans="1:46">
      <c r="A532" s="20"/>
      <c r="B532" s="20"/>
      <c r="C532" s="21" t="s">
        <v>1992</v>
      </c>
      <c r="D532" s="21" t="s">
        <v>1993</v>
      </c>
      <c r="E532" s="22" t="s">
        <v>1994</v>
      </c>
      <c r="F532" s="23">
        <v>88</v>
      </c>
      <c r="G532" s="24" t="s">
        <v>28</v>
      </c>
      <c r="H532" s="22">
        <v>963854.11999999988</v>
      </c>
      <c r="I532" s="22">
        <v>14458.847</v>
      </c>
      <c r="J532" s="22">
        <v>21726.569</v>
      </c>
      <c r="K532" s="22">
        <v>11706.52</v>
      </c>
      <c r="L532" s="22">
        <v>5593.0290000000005</v>
      </c>
      <c r="M532" s="22">
        <v>4363.6570000000002</v>
      </c>
      <c r="N532" s="22">
        <v>5982.2370000000001</v>
      </c>
      <c r="O532" s="22">
        <v>9017.7620000000006</v>
      </c>
      <c r="P532" s="22">
        <v>12699.343000000001</v>
      </c>
      <c r="Q532" s="22">
        <v>16650.107</v>
      </c>
      <c r="R532" s="22">
        <v>18227.555</v>
      </c>
      <c r="S532" s="22">
        <v>19600.172999999999</v>
      </c>
      <c r="T532" s="22">
        <v>21489.221000000001</v>
      </c>
      <c r="U532" s="22">
        <v>28764.947</v>
      </c>
      <c r="V532" s="22">
        <v>35766.521000000001</v>
      </c>
      <c r="W532" s="22">
        <v>45036.794000000002</v>
      </c>
      <c r="X532" s="22">
        <v>47758.771000000001</v>
      </c>
      <c r="Y532" s="22">
        <v>39950.269</v>
      </c>
      <c r="Z532" s="22">
        <v>20430.995999999999</v>
      </c>
      <c r="AA532" s="22">
        <v>5654.7039999999997</v>
      </c>
      <c r="AB532" s="22">
        <v>12336.633</v>
      </c>
      <c r="AC532" s="22">
        <v>17316.38</v>
      </c>
      <c r="AD532" s="22">
        <v>8949.5879999999997</v>
      </c>
      <c r="AE532" s="22">
        <v>4627.723</v>
      </c>
      <c r="AF532" s="22">
        <v>5764.76</v>
      </c>
      <c r="AG532" s="22">
        <v>7734.701</v>
      </c>
      <c r="AH532" s="22">
        <v>11026.916999999999</v>
      </c>
      <c r="AI532" s="22">
        <v>14880.358</v>
      </c>
      <c r="AJ532" s="22">
        <v>18405.178</v>
      </c>
      <c r="AK532" s="22">
        <v>19319.188999999998</v>
      </c>
      <c r="AL532" s="22">
        <v>25426.339</v>
      </c>
      <c r="AM532" s="22">
        <v>28021.163</v>
      </c>
      <c r="AN532" s="22">
        <v>36678.6</v>
      </c>
      <c r="AO532" s="22">
        <v>50033.875</v>
      </c>
      <c r="AP532" s="22">
        <v>75145.191000000006</v>
      </c>
      <c r="AQ532" s="22">
        <v>86978.831999999995</v>
      </c>
      <c r="AR532" s="22">
        <v>86472.297999999995</v>
      </c>
      <c r="AS532" s="22">
        <v>51058.423000000003</v>
      </c>
      <c r="AT532" s="22">
        <v>18799.95</v>
      </c>
    </row>
    <row r="533" spans="1:46">
      <c r="A533" s="20"/>
      <c r="B533" s="20"/>
      <c r="C533" s="21" t="s">
        <v>2043</v>
      </c>
      <c r="D533" s="21" t="s">
        <v>2044</v>
      </c>
      <c r="E533" s="22" t="s">
        <v>2045</v>
      </c>
      <c r="F533" s="23">
        <v>182</v>
      </c>
      <c r="G533" s="24" t="s">
        <v>28</v>
      </c>
      <c r="H533" s="22">
        <v>959124.67149999982</v>
      </c>
      <c r="I533" s="22">
        <v>4854.7934999999998</v>
      </c>
      <c r="J533" s="22">
        <v>2603.54</v>
      </c>
      <c r="K533" s="22">
        <v>1280.479</v>
      </c>
      <c r="L533" s="25" t="s">
        <v>6871</v>
      </c>
      <c r="M533" s="25" t="s">
        <v>6871</v>
      </c>
      <c r="N533" s="22">
        <v>1598.3679999999999</v>
      </c>
      <c r="O533" s="22">
        <v>2600.7130000000002</v>
      </c>
      <c r="P533" s="22">
        <v>4514.7740000000003</v>
      </c>
      <c r="Q533" s="22">
        <v>8708.9889999999996</v>
      </c>
      <c r="R533" s="22">
        <v>12055.425999999999</v>
      </c>
      <c r="S533" s="22">
        <v>19532.914000000001</v>
      </c>
      <c r="T533" s="22">
        <v>35621.673000000003</v>
      </c>
      <c r="U533" s="22">
        <v>62601.398999999998</v>
      </c>
      <c r="V533" s="22">
        <v>90008.748000000007</v>
      </c>
      <c r="W533" s="22">
        <v>90033.562000000005</v>
      </c>
      <c r="X533" s="22">
        <v>62345.137000000002</v>
      </c>
      <c r="Y533" s="22">
        <v>28638.776999999998</v>
      </c>
      <c r="Z533" s="22">
        <v>6840.5590000000002</v>
      </c>
      <c r="AA533" s="25" t="s">
        <v>6871</v>
      </c>
      <c r="AB533" s="22">
        <v>3751.3290000000002</v>
      </c>
      <c r="AC533" s="22">
        <v>2117.6745000000001</v>
      </c>
      <c r="AD533" s="25" t="s">
        <v>6871</v>
      </c>
      <c r="AE533" s="25" t="s">
        <v>6871</v>
      </c>
      <c r="AF533" s="22">
        <v>1048.595</v>
      </c>
      <c r="AG533" s="22">
        <v>3714.384</v>
      </c>
      <c r="AH533" s="22">
        <v>7049.0129999999999</v>
      </c>
      <c r="AI533" s="22">
        <v>15068.981</v>
      </c>
      <c r="AJ533" s="22">
        <v>28870.839</v>
      </c>
      <c r="AK533" s="22">
        <v>38704.112000000001</v>
      </c>
      <c r="AL533" s="22">
        <v>45797.771000000001</v>
      </c>
      <c r="AM533" s="22">
        <v>56394.313999999998</v>
      </c>
      <c r="AN533" s="22">
        <v>75382.292000000001</v>
      </c>
      <c r="AO533" s="22">
        <v>84065.095000000001</v>
      </c>
      <c r="AP533" s="22">
        <v>71712.025500000003</v>
      </c>
      <c r="AQ533" s="22">
        <v>50783.904000000002</v>
      </c>
      <c r="AR533" s="22">
        <v>25427.746999999999</v>
      </c>
      <c r="AS533" s="22">
        <v>9236.2440000000006</v>
      </c>
      <c r="AT533" s="22">
        <v>1927.556</v>
      </c>
    </row>
    <row r="534" spans="1:46">
      <c r="A534" s="20"/>
      <c r="B534" s="20"/>
      <c r="C534" s="21" t="s">
        <v>1974</v>
      </c>
      <c r="D534" s="21" t="s">
        <v>1975</v>
      </c>
      <c r="E534" s="22" t="s">
        <v>1976</v>
      </c>
      <c r="F534" s="23">
        <v>100</v>
      </c>
      <c r="G534" s="24" t="s">
        <v>28</v>
      </c>
      <c r="H534" s="22">
        <v>895602.35699999996</v>
      </c>
      <c r="I534" s="22">
        <v>13873.129000000001</v>
      </c>
      <c r="J534" s="22">
        <v>20078.912</v>
      </c>
      <c r="K534" s="22">
        <v>10919.619000000001</v>
      </c>
      <c r="L534" s="22">
        <v>5616.0730000000003</v>
      </c>
      <c r="M534" s="22">
        <v>4309.1059999999998</v>
      </c>
      <c r="N534" s="22">
        <v>6108.26</v>
      </c>
      <c r="O534" s="22">
        <v>8575.7430000000004</v>
      </c>
      <c r="P534" s="22">
        <v>12020.735000000001</v>
      </c>
      <c r="Q534" s="22">
        <v>15062.745999999999</v>
      </c>
      <c r="R534" s="22">
        <v>14929.279</v>
      </c>
      <c r="S534" s="22">
        <v>16961.951000000001</v>
      </c>
      <c r="T534" s="22">
        <v>20060.742999999999</v>
      </c>
      <c r="U534" s="22">
        <v>25687.915000000001</v>
      </c>
      <c r="V534" s="22">
        <v>31951.117999999999</v>
      </c>
      <c r="W534" s="22">
        <v>43231.406000000003</v>
      </c>
      <c r="X534" s="22">
        <v>43236.1</v>
      </c>
      <c r="Y534" s="22">
        <v>39346.216</v>
      </c>
      <c r="Z534" s="22">
        <v>19098.990000000002</v>
      </c>
      <c r="AA534" s="22">
        <v>5352.2240000000002</v>
      </c>
      <c r="AB534" s="22">
        <v>11986.785</v>
      </c>
      <c r="AC534" s="22">
        <v>17027.689999999999</v>
      </c>
      <c r="AD534" s="22">
        <v>8347.9779999999992</v>
      </c>
      <c r="AE534" s="22">
        <v>4713.9719999999998</v>
      </c>
      <c r="AF534" s="22">
        <v>5906.2089999999998</v>
      </c>
      <c r="AG534" s="22">
        <v>8353.8580000000002</v>
      </c>
      <c r="AH534" s="22">
        <v>11857.525</v>
      </c>
      <c r="AI534" s="22">
        <v>16011.816999999999</v>
      </c>
      <c r="AJ534" s="22">
        <v>18094.169000000002</v>
      </c>
      <c r="AK534" s="22">
        <v>18610.325000000001</v>
      </c>
      <c r="AL534" s="22">
        <v>23104.249</v>
      </c>
      <c r="AM534" s="22">
        <v>25895.852999999999</v>
      </c>
      <c r="AN534" s="22">
        <v>34518.313999999998</v>
      </c>
      <c r="AO534" s="22">
        <v>45120.455999999998</v>
      </c>
      <c r="AP534" s="22">
        <v>67786.906000000003</v>
      </c>
      <c r="AQ534" s="22">
        <v>80507.207999999999</v>
      </c>
      <c r="AR534" s="22">
        <v>78466.850000000006</v>
      </c>
      <c r="AS534" s="22">
        <v>46244.478999999999</v>
      </c>
      <c r="AT534" s="22">
        <v>16627.449000000001</v>
      </c>
    </row>
    <row r="535" spans="1:46">
      <c r="A535" s="20"/>
      <c r="B535" s="20"/>
      <c r="C535" s="21" t="s">
        <v>2016</v>
      </c>
      <c r="D535" s="21" t="s">
        <v>2017</v>
      </c>
      <c r="E535" s="22" t="s">
        <v>2018</v>
      </c>
      <c r="F535" s="23">
        <v>307</v>
      </c>
      <c r="G535" s="24" t="s">
        <v>28</v>
      </c>
      <c r="H535" s="22">
        <v>866781.31999999983</v>
      </c>
      <c r="I535" s="22">
        <v>14507.07</v>
      </c>
      <c r="J535" s="22">
        <v>13400.22</v>
      </c>
      <c r="K535" s="22">
        <v>9648.01</v>
      </c>
      <c r="L535" s="22">
        <v>8860.1</v>
      </c>
      <c r="M535" s="22">
        <v>11317.31</v>
      </c>
      <c r="N535" s="22">
        <v>15104.74</v>
      </c>
      <c r="O535" s="22">
        <v>18842.419999999998</v>
      </c>
      <c r="P535" s="22">
        <v>22568.28</v>
      </c>
      <c r="Q535" s="22">
        <v>23179.94</v>
      </c>
      <c r="R535" s="22">
        <v>19215.61</v>
      </c>
      <c r="S535" s="22">
        <v>18037.91</v>
      </c>
      <c r="T535" s="22">
        <v>19967.93</v>
      </c>
      <c r="U535" s="22">
        <v>25994.78</v>
      </c>
      <c r="V535" s="22">
        <v>31795.85</v>
      </c>
      <c r="W535" s="22">
        <v>39154.080000000002</v>
      </c>
      <c r="X535" s="22">
        <v>38672.550000000003</v>
      </c>
      <c r="Y535" s="22">
        <v>34334.93</v>
      </c>
      <c r="Z535" s="22">
        <v>17534.77</v>
      </c>
      <c r="AA535" s="22">
        <v>5757.6450000000004</v>
      </c>
      <c r="AB535" s="22">
        <v>9763.3150000000005</v>
      </c>
      <c r="AC535" s="22">
        <v>9376.67</v>
      </c>
      <c r="AD535" s="22">
        <v>7206.5</v>
      </c>
      <c r="AE535" s="22">
        <v>8866.48</v>
      </c>
      <c r="AF535" s="22">
        <v>14318.32</v>
      </c>
      <c r="AG535" s="22">
        <v>17112.86</v>
      </c>
      <c r="AH535" s="22">
        <v>20051.16</v>
      </c>
      <c r="AI535" s="22">
        <v>25243.39</v>
      </c>
      <c r="AJ535" s="22">
        <v>29355.09</v>
      </c>
      <c r="AK535" s="22">
        <v>25488.76</v>
      </c>
      <c r="AL535" s="22">
        <v>25700.35</v>
      </c>
      <c r="AM535" s="22">
        <v>28223.23</v>
      </c>
      <c r="AN535" s="22">
        <v>37387.120000000003</v>
      </c>
      <c r="AO535" s="22">
        <v>42224.31</v>
      </c>
      <c r="AP535" s="22">
        <v>49759.83</v>
      </c>
      <c r="AQ535" s="22">
        <v>47714.27</v>
      </c>
      <c r="AR535" s="22">
        <v>41088.06</v>
      </c>
      <c r="AS535" s="22">
        <v>26570.7</v>
      </c>
      <c r="AT535" s="22">
        <v>13436.76</v>
      </c>
    </row>
    <row r="536" spans="1:46">
      <c r="A536" s="20"/>
      <c r="B536" s="20"/>
      <c r="C536" s="21" t="s">
        <v>2022</v>
      </c>
      <c r="D536" s="21" t="s">
        <v>2023</v>
      </c>
      <c r="E536" s="22" t="s">
        <v>2024</v>
      </c>
      <c r="F536" s="23">
        <v>92</v>
      </c>
      <c r="G536" s="24" t="s">
        <v>38</v>
      </c>
      <c r="H536" s="22">
        <v>853600.6011999998</v>
      </c>
      <c r="I536" s="22">
        <v>27973.356</v>
      </c>
      <c r="J536" s="22">
        <v>21975.555</v>
      </c>
      <c r="K536" s="22">
        <v>9388.6679999999997</v>
      </c>
      <c r="L536" s="22">
        <v>3992.3519999999999</v>
      </c>
      <c r="M536" s="22">
        <v>3221.1849999999999</v>
      </c>
      <c r="N536" s="22">
        <v>4079.99</v>
      </c>
      <c r="O536" s="22">
        <v>5106.5550000000003</v>
      </c>
      <c r="P536" s="22">
        <v>7202.77</v>
      </c>
      <c r="Q536" s="22">
        <v>9505.7559999999994</v>
      </c>
      <c r="R536" s="22">
        <v>10367.339</v>
      </c>
      <c r="S536" s="22">
        <v>12262.156999999999</v>
      </c>
      <c r="T536" s="22">
        <v>17156.976999999999</v>
      </c>
      <c r="U536" s="22">
        <v>30310.723999999998</v>
      </c>
      <c r="V536" s="22">
        <v>47649.919000000002</v>
      </c>
      <c r="W536" s="22">
        <v>65372.328999999998</v>
      </c>
      <c r="X536" s="22">
        <v>59331.017999999996</v>
      </c>
      <c r="Y536" s="22">
        <v>44235.841</v>
      </c>
      <c r="Z536" s="22">
        <v>18963.591</v>
      </c>
      <c r="AA536" s="22">
        <v>4757.26</v>
      </c>
      <c r="AB536" s="22">
        <v>21494.444</v>
      </c>
      <c r="AC536" s="22">
        <v>15971.1392</v>
      </c>
      <c r="AD536" s="22">
        <v>7019.04</v>
      </c>
      <c r="AE536" s="22">
        <v>3454.7660000000001</v>
      </c>
      <c r="AF536" s="22">
        <v>3852.9450000000002</v>
      </c>
      <c r="AG536" s="22">
        <v>5468.277</v>
      </c>
      <c r="AH536" s="22">
        <v>7661.2479999999996</v>
      </c>
      <c r="AI536" s="22">
        <v>9993.5020000000004</v>
      </c>
      <c r="AJ536" s="22">
        <v>11387.532999999999</v>
      </c>
      <c r="AK536" s="22">
        <v>10425.657999999999</v>
      </c>
      <c r="AL536" s="22">
        <v>12160.833000000001</v>
      </c>
      <c r="AM536" s="22">
        <v>17061.155999999999</v>
      </c>
      <c r="AN536" s="22">
        <v>33620.83</v>
      </c>
      <c r="AO536" s="22">
        <v>53703.222999999998</v>
      </c>
      <c r="AP536" s="22">
        <v>75823.930999999997</v>
      </c>
      <c r="AQ536" s="22">
        <v>71469.903999999995</v>
      </c>
      <c r="AR536" s="22">
        <v>55298.883999999998</v>
      </c>
      <c r="AS536" s="22">
        <v>25862.434000000001</v>
      </c>
      <c r="AT536" s="22">
        <v>9017.5120000000006</v>
      </c>
    </row>
    <row r="537" spans="1:46">
      <c r="A537" s="20"/>
      <c r="B537" s="20"/>
      <c r="C537" s="21" t="s">
        <v>1995</v>
      </c>
      <c r="D537" s="21" t="s">
        <v>1996</v>
      </c>
      <c r="E537" s="22" t="s">
        <v>1997</v>
      </c>
      <c r="F537" s="23">
        <v>336</v>
      </c>
      <c r="G537" s="24" t="s">
        <v>38</v>
      </c>
      <c r="H537" s="22">
        <v>834486.66399999987</v>
      </c>
      <c r="I537" s="22">
        <v>11585.56</v>
      </c>
      <c r="J537" s="22">
        <v>9590.8799999999992</v>
      </c>
      <c r="K537" s="22">
        <v>8304.9599999999991</v>
      </c>
      <c r="L537" s="22">
        <v>9333.5509999999995</v>
      </c>
      <c r="M537" s="22">
        <v>13799.656000000001</v>
      </c>
      <c r="N537" s="22">
        <v>19279.364000000001</v>
      </c>
      <c r="O537" s="22">
        <v>22705.345000000001</v>
      </c>
      <c r="P537" s="22">
        <v>26785.918000000001</v>
      </c>
      <c r="Q537" s="22">
        <v>27834.3</v>
      </c>
      <c r="R537" s="22">
        <v>23410.633999999998</v>
      </c>
      <c r="S537" s="22">
        <v>19988.024000000001</v>
      </c>
      <c r="T537" s="22">
        <v>20526.721000000001</v>
      </c>
      <c r="U537" s="22">
        <v>26738.946</v>
      </c>
      <c r="V537" s="22">
        <v>32222.797999999999</v>
      </c>
      <c r="W537" s="22">
        <v>34800.476000000002</v>
      </c>
      <c r="X537" s="22">
        <v>32395.373</v>
      </c>
      <c r="Y537" s="22">
        <v>24226.606</v>
      </c>
      <c r="Z537" s="22">
        <v>10931.798000000001</v>
      </c>
      <c r="AA537" s="22">
        <v>4217.5320000000002</v>
      </c>
      <c r="AB537" s="22">
        <v>8277.06</v>
      </c>
      <c r="AC537" s="22">
        <v>6811.3069999999998</v>
      </c>
      <c r="AD537" s="22">
        <v>6307.4250000000002</v>
      </c>
      <c r="AE537" s="22">
        <v>9056.8060000000005</v>
      </c>
      <c r="AF537" s="22">
        <v>16520.125</v>
      </c>
      <c r="AG537" s="22">
        <v>20031.574000000001</v>
      </c>
      <c r="AH537" s="22">
        <v>23600.141</v>
      </c>
      <c r="AI537" s="22">
        <v>27705.417000000001</v>
      </c>
      <c r="AJ537" s="22">
        <v>29905.49</v>
      </c>
      <c r="AK537" s="22">
        <v>27912.69</v>
      </c>
      <c r="AL537" s="22">
        <v>26804.2</v>
      </c>
      <c r="AM537" s="22">
        <v>28111.697</v>
      </c>
      <c r="AN537" s="22">
        <v>34988.682000000001</v>
      </c>
      <c r="AO537" s="22">
        <v>42351.858999999997</v>
      </c>
      <c r="AP537" s="22">
        <v>43528.917999999998</v>
      </c>
      <c r="AQ537" s="22">
        <v>40609.031000000003</v>
      </c>
      <c r="AR537" s="22">
        <v>34122.107000000004</v>
      </c>
      <c r="AS537" s="22">
        <v>19191.098000000002</v>
      </c>
      <c r="AT537" s="22">
        <v>9972.5949999999993</v>
      </c>
    </row>
    <row r="538" spans="1:46">
      <c r="A538" s="20"/>
      <c r="B538" s="20"/>
      <c r="C538" s="21" t="s">
        <v>1971</v>
      </c>
      <c r="D538" s="21" t="s">
        <v>1972</v>
      </c>
      <c r="E538" s="22" t="s">
        <v>1973</v>
      </c>
      <c r="F538" s="23">
        <v>68</v>
      </c>
      <c r="G538" s="24" t="s">
        <v>28</v>
      </c>
      <c r="H538" s="22">
        <v>818837.03799999994</v>
      </c>
      <c r="I538" s="22">
        <v>9777.1299999999992</v>
      </c>
      <c r="J538" s="22">
        <v>11465.16</v>
      </c>
      <c r="K538" s="22">
        <v>7230.22</v>
      </c>
      <c r="L538" s="22">
        <v>4669.95</v>
      </c>
      <c r="M538" s="22">
        <v>4292.6899999999996</v>
      </c>
      <c r="N538" s="22">
        <v>5623.47</v>
      </c>
      <c r="O538" s="22">
        <v>7826.89</v>
      </c>
      <c r="P538" s="22">
        <v>10446.59</v>
      </c>
      <c r="Q538" s="22">
        <v>13459.34</v>
      </c>
      <c r="R538" s="22">
        <v>14780.4</v>
      </c>
      <c r="S538" s="22">
        <v>16035.47</v>
      </c>
      <c r="T538" s="22">
        <v>17785.080000000002</v>
      </c>
      <c r="U538" s="22">
        <v>23327.32</v>
      </c>
      <c r="V538" s="22">
        <v>29455.759999999998</v>
      </c>
      <c r="W538" s="22">
        <v>37108.129999999997</v>
      </c>
      <c r="X538" s="22">
        <v>39128.910000000003</v>
      </c>
      <c r="Y538" s="22">
        <v>34855.15</v>
      </c>
      <c r="Z538" s="22">
        <v>17390.88</v>
      </c>
      <c r="AA538" s="22">
        <v>4803.01</v>
      </c>
      <c r="AB538" s="22">
        <v>8251.4699999999993</v>
      </c>
      <c r="AC538" s="22">
        <v>9241.9699999999993</v>
      </c>
      <c r="AD538" s="22">
        <v>5866.86</v>
      </c>
      <c r="AE538" s="22">
        <v>4088.21</v>
      </c>
      <c r="AF538" s="22">
        <v>5611.7780000000002</v>
      </c>
      <c r="AG538" s="22">
        <v>7553.29</v>
      </c>
      <c r="AH538" s="22">
        <v>9740.7999999999993</v>
      </c>
      <c r="AI538" s="22">
        <v>12824.5</v>
      </c>
      <c r="AJ538" s="22">
        <v>16105.61</v>
      </c>
      <c r="AK538" s="22">
        <v>17853.5</v>
      </c>
      <c r="AL538" s="22">
        <v>22204.26</v>
      </c>
      <c r="AM538" s="22">
        <v>25207.96</v>
      </c>
      <c r="AN538" s="22">
        <v>34446.1</v>
      </c>
      <c r="AO538" s="22">
        <v>43845.84</v>
      </c>
      <c r="AP538" s="22">
        <v>65978.2</v>
      </c>
      <c r="AQ538" s="22">
        <v>77142.28</v>
      </c>
      <c r="AR538" s="22">
        <v>78043.92</v>
      </c>
      <c r="AS538" s="22">
        <v>46580.21</v>
      </c>
      <c r="AT538" s="22">
        <v>18788.73</v>
      </c>
    </row>
    <row r="539" spans="1:46">
      <c r="A539" s="20"/>
      <c r="B539" s="20"/>
      <c r="C539" s="21" t="s">
        <v>2040</v>
      </c>
      <c r="D539" s="21" t="s">
        <v>2041</v>
      </c>
      <c r="E539" s="22" t="s">
        <v>2042</v>
      </c>
      <c r="F539" s="23">
        <v>358</v>
      </c>
      <c r="G539" s="24" t="s">
        <v>38</v>
      </c>
      <c r="H539" s="22">
        <v>817740.4197000002</v>
      </c>
      <c r="I539" s="22">
        <v>11544.687400000001</v>
      </c>
      <c r="J539" s="22">
        <v>16856.375199999999</v>
      </c>
      <c r="K539" s="22">
        <v>8300.7139999999999</v>
      </c>
      <c r="L539" s="22">
        <v>3668.9611</v>
      </c>
      <c r="M539" s="22">
        <v>2857.5144</v>
      </c>
      <c r="N539" s="22">
        <v>3879.5821000000001</v>
      </c>
      <c r="O539" s="22">
        <v>5714.0488999999998</v>
      </c>
      <c r="P539" s="22">
        <v>7813.2381999999998</v>
      </c>
      <c r="Q539" s="22">
        <v>9949.4045000000006</v>
      </c>
      <c r="R539" s="22">
        <v>11937.864100000001</v>
      </c>
      <c r="S539" s="22">
        <v>15572.1044</v>
      </c>
      <c r="T539" s="22">
        <v>23063.1924</v>
      </c>
      <c r="U539" s="22">
        <v>40573.224600000001</v>
      </c>
      <c r="V539" s="22">
        <v>57576.655400000003</v>
      </c>
      <c r="W539" s="22">
        <v>61123.0795</v>
      </c>
      <c r="X539" s="22">
        <v>45315.1826</v>
      </c>
      <c r="Y539" s="22">
        <v>24987.7192</v>
      </c>
      <c r="Z539" s="22">
        <v>7613.9894999999997</v>
      </c>
      <c r="AA539" s="22">
        <v>1734.646</v>
      </c>
      <c r="AB539" s="22">
        <v>10059.918299999999</v>
      </c>
      <c r="AC539" s="22">
        <v>12695.478300000001</v>
      </c>
      <c r="AD539" s="22">
        <v>6312.6782000000003</v>
      </c>
      <c r="AE539" s="22">
        <v>3218.5072</v>
      </c>
      <c r="AF539" s="22">
        <v>4134.8207000000002</v>
      </c>
      <c r="AG539" s="22">
        <v>6797.9102999999996</v>
      </c>
      <c r="AH539" s="22">
        <v>11571.5435</v>
      </c>
      <c r="AI539" s="22">
        <v>17936.516299999999</v>
      </c>
      <c r="AJ539" s="22">
        <v>25971.608700000001</v>
      </c>
      <c r="AK539" s="22">
        <v>30920.1057</v>
      </c>
      <c r="AL539" s="22">
        <v>35053.601300000002</v>
      </c>
      <c r="AM539" s="22">
        <v>38089.78</v>
      </c>
      <c r="AN539" s="22">
        <v>54308.201999999997</v>
      </c>
      <c r="AO539" s="22">
        <v>60439.866300000002</v>
      </c>
      <c r="AP539" s="22">
        <v>54870.963100000001</v>
      </c>
      <c r="AQ539" s="22">
        <v>42848.942199999998</v>
      </c>
      <c r="AR539" s="22">
        <v>27710.114799999999</v>
      </c>
      <c r="AS539" s="22">
        <v>11518.398800000001</v>
      </c>
      <c r="AT539" s="22">
        <v>3199.2804999999998</v>
      </c>
    </row>
    <row r="540" spans="1:46">
      <c r="A540" s="20"/>
      <c r="B540" s="20"/>
      <c r="C540" s="21" t="s">
        <v>2046</v>
      </c>
      <c r="D540" s="21" t="s">
        <v>2047</v>
      </c>
      <c r="E540" s="22" t="s">
        <v>2048</v>
      </c>
      <c r="F540" s="23">
        <v>160</v>
      </c>
      <c r="G540" s="24" t="s">
        <v>38</v>
      </c>
      <c r="H540" s="22">
        <v>768790.97</v>
      </c>
      <c r="I540" s="22">
        <v>9280.0759999999991</v>
      </c>
      <c r="J540" s="22">
        <v>13676.052</v>
      </c>
      <c r="K540" s="22">
        <v>7157.598</v>
      </c>
      <c r="L540" s="22">
        <v>3683.7170000000001</v>
      </c>
      <c r="M540" s="22">
        <v>3252.0810000000001</v>
      </c>
      <c r="N540" s="22">
        <v>4714.1149999999998</v>
      </c>
      <c r="O540" s="22">
        <v>6930.665</v>
      </c>
      <c r="P540" s="22">
        <v>9606.9140000000007</v>
      </c>
      <c r="Q540" s="22">
        <v>12726.331</v>
      </c>
      <c r="R540" s="22">
        <v>13458.529</v>
      </c>
      <c r="S540" s="22">
        <v>16198.013000000001</v>
      </c>
      <c r="T540" s="22">
        <v>19070.141</v>
      </c>
      <c r="U540" s="22">
        <v>28261.286</v>
      </c>
      <c r="V540" s="22">
        <v>35781.141000000003</v>
      </c>
      <c r="W540" s="22">
        <v>44177.908000000003</v>
      </c>
      <c r="X540" s="22">
        <v>42163.186999999998</v>
      </c>
      <c r="Y540" s="22">
        <v>34241.267999999996</v>
      </c>
      <c r="Z540" s="22">
        <v>16913.057000000001</v>
      </c>
      <c r="AA540" s="22">
        <v>4274.9269999999997</v>
      </c>
      <c r="AB540" s="22">
        <v>7442.2629999999999</v>
      </c>
      <c r="AC540" s="22">
        <v>10491.633</v>
      </c>
      <c r="AD540" s="22">
        <v>5412.9690000000001</v>
      </c>
      <c r="AE540" s="22">
        <v>3177.1120000000001</v>
      </c>
      <c r="AF540" s="22">
        <v>4101.0820000000003</v>
      </c>
      <c r="AG540" s="22">
        <v>5960.4170000000004</v>
      </c>
      <c r="AH540" s="22">
        <v>8681.7860000000001</v>
      </c>
      <c r="AI540" s="22">
        <v>11884.967000000001</v>
      </c>
      <c r="AJ540" s="22">
        <v>14982.887000000001</v>
      </c>
      <c r="AK540" s="22">
        <v>17120.670999999998</v>
      </c>
      <c r="AL540" s="22">
        <v>21051.089</v>
      </c>
      <c r="AM540" s="22">
        <v>23197.223999999998</v>
      </c>
      <c r="AN540" s="22">
        <v>32752.418000000001</v>
      </c>
      <c r="AO540" s="22">
        <v>43664.970999999998</v>
      </c>
      <c r="AP540" s="22">
        <v>57975.091999999997</v>
      </c>
      <c r="AQ540" s="22">
        <v>63588.15</v>
      </c>
      <c r="AR540" s="22">
        <v>60201.773000000001</v>
      </c>
      <c r="AS540" s="22">
        <v>36992.480000000003</v>
      </c>
      <c r="AT540" s="22">
        <v>14544.98</v>
      </c>
    </row>
    <row r="541" spans="1:46">
      <c r="A541" s="20"/>
      <c r="B541" s="20"/>
      <c r="C541" s="21" t="s">
        <v>2085</v>
      </c>
      <c r="D541" s="21" t="s">
        <v>2086</v>
      </c>
      <c r="E541" s="22" t="s">
        <v>2087</v>
      </c>
      <c r="F541" s="23">
        <v>117</v>
      </c>
      <c r="G541" s="24" t="s">
        <v>38</v>
      </c>
      <c r="H541" s="22">
        <v>719769.2699999999</v>
      </c>
      <c r="I541" s="22">
        <v>16977.349999999999</v>
      </c>
      <c r="J541" s="22">
        <v>14950.87</v>
      </c>
      <c r="K541" s="22">
        <v>9033.5</v>
      </c>
      <c r="L541" s="22">
        <v>5735.6</v>
      </c>
      <c r="M541" s="22">
        <v>7174.54</v>
      </c>
      <c r="N541" s="22">
        <v>9125.31</v>
      </c>
      <c r="O541" s="22">
        <v>11121.674999999999</v>
      </c>
      <c r="P541" s="22">
        <v>15287.9</v>
      </c>
      <c r="Q541" s="22">
        <v>16011.605</v>
      </c>
      <c r="R541" s="22">
        <v>15471.18</v>
      </c>
      <c r="S541" s="22">
        <v>14917.88</v>
      </c>
      <c r="T541" s="22">
        <v>16794.674999999999</v>
      </c>
      <c r="U541" s="22">
        <v>20079.424999999999</v>
      </c>
      <c r="V541" s="22">
        <v>25820.69</v>
      </c>
      <c r="W541" s="22">
        <v>29603.52</v>
      </c>
      <c r="X541" s="22">
        <v>27178.48</v>
      </c>
      <c r="Y541" s="22">
        <v>24125.03</v>
      </c>
      <c r="Z541" s="22">
        <v>12813.47</v>
      </c>
      <c r="AA541" s="22">
        <v>4999.3599999999997</v>
      </c>
      <c r="AB541" s="22">
        <v>12975.24</v>
      </c>
      <c r="AC541" s="22">
        <v>12318.37</v>
      </c>
      <c r="AD541" s="22">
        <v>7417.21</v>
      </c>
      <c r="AE541" s="22">
        <v>6278.81</v>
      </c>
      <c r="AF541" s="22">
        <v>8757.9500000000007</v>
      </c>
      <c r="AG541" s="22">
        <v>11559.92</v>
      </c>
      <c r="AH541" s="22">
        <v>14625.49</v>
      </c>
      <c r="AI541" s="22">
        <v>19491.830000000002</v>
      </c>
      <c r="AJ541" s="22">
        <v>21601.68</v>
      </c>
      <c r="AK541" s="22">
        <v>21150.935000000001</v>
      </c>
      <c r="AL541" s="22">
        <v>23050.25</v>
      </c>
      <c r="AM541" s="22">
        <v>23816.45</v>
      </c>
      <c r="AN541" s="22">
        <v>31725.805</v>
      </c>
      <c r="AO541" s="22">
        <v>34809.805</v>
      </c>
      <c r="AP541" s="22">
        <v>45141.105000000003</v>
      </c>
      <c r="AQ541" s="22">
        <v>45196.54</v>
      </c>
      <c r="AR541" s="22">
        <v>42153.64</v>
      </c>
      <c r="AS541" s="22">
        <v>25422.720000000001</v>
      </c>
      <c r="AT541" s="22">
        <v>15053.46</v>
      </c>
    </row>
    <row r="542" spans="1:46">
      <c r="A542" s="20"/>
      <c r="B542" s="20"/>
      <c r="C542" s="21" t="s">
        <v>2031</v>
      </c>
      <c r="D542" s="21" t="s">
        <v>2032</v>
      </c>
      <c r="E542" s="22" t="s">
        <v>2033</v>
      </c>
      <c r="F542" s="23">
        <v>101</v>
      </c>
      <c r="G542" s="24" t="s">
        <v>38</v>
      </c>
      <c r="H542" s="22">
        <v>631213.26500000001</v>
      </c>
      <c r="I542" s="22">
        <v>5034.26</v>
      </c>
      <c r="J542" s="22">
        <v>6931.84</v>
      </c>
      <c r="K542" s="22">
        <v>3566.085</v>
      </c>
      <c r="L542" s="22">
        <v>1959.6849999999999</v>
      </c>
      <c r="M542" s="22">
        <v>1802.32</v>
      </c>
      <c r="N542" s="22">
        <v>2427.2199999999998</v>
      </c>
      <c r="O542" s="22">
        <v>3826.73</v>
      </c>
      <c r="P542" s="22">
        <v>5475.67</v>
      </c>
      <c r="Q542" s="22">
        <v>7594.9949999999999</v>
      </c>
      <c r="R542" s="22">
        <v>9562.01</v>
      </c>
      <c r="S542" s="22">
        <v>11186.05</v>
      </c>
      <c r="T542" s="22">
        <v>13256.19</v>
      </c>
      <c r="U542" s="22">
        <v>18616.330000000002</v>
      </c>
      <c r="V542" s="22">
        <v>25023.51</v>
      </c>
      <c r="W542" s="22">
        <v>31237.71</v>
      </c>
      <c r="X542" s="22">
        <v>34351.5</v>
      </c>
      <c r="Y542" s="22">
        <v>32468.49</v>
      </c>
      <c r="Z542" s="22">
        <v>16707.095000000001</v>
      </c>
      <c r="AA542" s="22">
        <v>4363.41</v>
      </c>
      <c r="AB542" s="22">
        <v>4094.5</v>
      </c>
      <c r="AC542" s="22">
        <v>5369.52</v>
      </c>
      <c r="AD542" s="22">
        <v>2641.94</v>
      </c>
      <c r="AE542" s="22">
        <v>1596.49</v>
      </c>
      <c r="AF542" s="22">
        <v>2189.61</v>
      </c>
      <c r="AG542" s="22">
        <v>3139.81</v>
      </c>
      <c r="AH542" s="22">
        <v>4584.2150000000001</v>
      </c>
      <c r="AI542" s="22">
        <v>6720.76</v>
      </c>
      <c r="AJ542" s="22">
        <v>9337.2999999999993</v>
      </c>
      <c r="AK542" s="22">
        <v>10750.74</v>
      </c>
      <c r="AL542" s="22">
        <v>14488.155000000001</v>
      </c>
      <c r="AM542" s="22">
        <v>17166.95</v>
      </c>
      <c r="AN542" s="22">
        <v>24911.96</v>
      </c>
      <c r="AO542" s="22">
        <v>33088.75</v>
      </c>
      <c r="AP542" s="22">
        <v>53910.375</v>
      </c>
      <c r="AQ542" s="22">
        <v>68211.47</v>
      </c>
      <c r="AR542" s="22">
        <v>72822.44</v>
      </c>
      <c r="AS542" s="22">
        <v>44471.294999999998</v>
      </c>
      <c r="AT542" s="22">
        <v>16325.885</v>
      </c>
    </row>
    <row r="543" spans="1:46">
      <c r="A543" s="20"/>
      <c r="B543" s="20"/>
      <c r="C543" s="21" t="s">
        <v>2007</v>
      </c>
      <c r="D543" s="21" t="s">
        <v>2008</v>
      </c>
      <c r="E543" s="22" t="s">
        <v>2009</v>
      </c>
      <c r="F543" s="23">
        <v>206</v>
      </c>
      <c r="G543" s="24" t="s">
        <v>38</v>
      </c>
      <c r="H543" s="22">
        <v>488080.66</v>
      </c>
      <c r="I543" s="25" t="s">
        <v>6871</v>
      </c>
      <c r="J543" s="25" t="s">
        <v>6871</v>
      </c>
      <c r="K543" s="25" t="s">
        <v>6871</v>
      </c>
      <c r="L543" s="25" t="s">
        <v>6871</v>
      </c>
      <c r="M543" s="25" t="s">
        <v>6871</v>
      </c>
      <c r="N543" s="22">
        <v>1009.48</v>
      </c>
      <c r="O543" s="22">
        <v>1780.73</v>
      </c>
      <c r="P543" s="22">
        <v>2912.68</v>
      </c>
      <c r="Q543" s="22">
        <v>4567.21</v>
      </c>
      <c r="R543" s="22">
        <v>5469.74</v>
      </c>
      <c r="S543" s="22">
        <v>7722.75</v>
      </c>
      <c r="T543" s="22">
        <v>9685.44</v>
      </c>
      <c r="U543" s="22">
        <v>14476.13</v>
      </c>
      <c r="V543" s="22">
        <v>18641.82</v>
      </c>
      <c r="W543" s="22">
        <v>23812.52</v>
      </c>
      <c r="X543" s="22">
        <v>24262.880000000001</v>
      </c>
      <c r="Y543" s="22">
        <v>23639.06</v>
      </c>
      <c r="Z543" s="22">
        <v>12981.41</v>
      </c>
      <c r="AA543" s="22">
        <v>3762.09</v>
      </c>
      <c r="AB543" s="25" t="s">
        <v>6871</v>
      </c>
      <c r="AC543" s="25" t="s">
        <v>6871</v>
      </c>
      <c r="AD543" s="25" t="s">
        <v>6871</v>
      </c>
      <c r="AE543" s="25" t="s">
        <v>6871</v>
      </c>
      <c r="AF543" s="25" t="s">
        <v>6871</v>
      </c>
      <c r="AG543" s="22">
        <v>1098.48</v>
      </c>
      <c r="AH543" s="22">
        <v>1517.9</v>
      </c>
      <c r="AI543" s="22">
        <v>2596.27</v>
      </c>
      <c r="AJ543" s="22">
        <v>4401.8100000000004</v>
      </c>
      <c r="AK543" s="22">
        <v>7339.76</v>
      </c>
      <c r="AL543" s="22">
        <v>11636.25</v>
      </c>
      <c r="AM543" s="22">
        <v>15356.09</v>
      </c>
      <c r="AN543" s="22">
        <v>22270.47</v>
      </c>
      <c r="AO543" s="22">
        <v>31740.639999999999</v>
      </c>
      <c r="AP543" s="22">
        <v>48939.61</v>
      </c>
      <c r="AQ543" s="22">
        <v>61117.34</v>
      </c>
      <c r="AR543" s="22">
        <v>64109.94</v>
      </c>
      <c r="AS543" s="22">
        <v>39877.730000000003</v>
      </c>
      <c r="AT543" s="22">
        <v>15798.28</v>
      </c>
    </row>
    <row r="544" spans="1:46">
      <c r="A544" s="20"/>
      <c r="B544" s="20"/>
      <c r="C544" s="21" t="s">
        <v>2088</v>
      </c>
      <c r="D544" s="21" t="s">
        <v>2089</v>
      </c>
      <c r="E544" s="22" t="s">
        <v>2090</v>
      </c>
      <c r="F544" s="23">
        <v>212</v>
      </c>
      <c r="G544" s="24" t="s">
        <v>38</v>
      </c>
      <c r="H544" s="22">
        <v>385927.58100000001</v>
      </c>
      <c r="I544" s="22">
        <v>4320.4799999999996</v>
      </c>
      <c r="J544" s="22">
        <v>4262.9750000000004</v>
      </c>
      <c r="K544" s="22">
        <v>3495.76</v>
      </c>
      <c r="L544" s="22">
        <v>2931.64</v>
      </c>
      <c r="M544" s="22">
        <v>4204.37</v>
      </c>
      <c r="N544" s="22">
        <v>5628.89</v>
      </c>
      <c r="O544" s="22">
        <v>7093.62</v>
      </c>
      <c r="P544" s="22">
        <v>8415.5</v>
      </c>
      <c r="Q544" s="22">
        <v>10207.790000000001</v>
      </c>
      <c r="R544" s="22">
        <v>10225.56</v>
      </c>
      <c r="S544" s="22">
        <v>11526.67</v>
      </c>
      <c r="T544" s="22">
        <v>10804.7</v>
      </c>
      <c r="U544" s="22">
        <v>14806.22</v>
      </c>
      <c r="V544" s="22">
        <v>18338.38</v>
      </c>
      <c r="W544" s="22">
        <v>19606.16</v>
      </c>
      <c r="X544" s="22">
        <v>15722.57</v>
      </c>
      <c r="Y544" s="22">
        <v>13004.71</v>
      </c>
      <c r="Z544" s="22">
        <v>6078.14</v>
      </c>
      <c r="AA544" s="22">
        <v>2256.8000000000002</v>
      </c>
      <c r="AB544" s="22">
        <v>3171.16</v>
      </c>
      <c r="AC544" s="22">
        <v>3017.38</v>
      </c>
      <c r="AD544" s="22">
        <v>2676.39</v>
      </c>
      <c r="AE544" s="22">
        <v>3258.68</v>
      </c>
      <c r="AF544" s="22">
        <v>5749.1</v>
      </c>
      <c r="AG544" s="22">
        <v>6886.83</v>
      </c>
      <c r="AH544" s="22">
        <v>8768.64</v>
      </c>
      <c r="AI544" s="22">
        <v>10401.566000000001</v>
      </c>
      <c r="AJ544" s="22">
        <v>12914.12</v>
      </c>
      <c r="AK544" s="22">
        <v>13353.16</v>
      </c>
      <c r="AL544" s="22">
        <v>13267.29</v>
      </c>
      <c r="AM544" s="22">
        <v>14224.86</v>
      </c>
      <c r="AN544" s="22">
        <v>19126.07</v>
      </c>
      <c r="AO544" s="22">
        <v>20766.7</v>
      </c>
      <c r="AP544" s="22">
        <v>23761.75</v>
      </c>
      <c r="AQ544" s="22">
        <v>21195.59</v>
      </c>
      <c r="AR544" s="22">
        <v>16706.75</v>
      </c>
      <c r="AS544" s="22">
        <v>8774.7999999999993</v>
      </c>
      <c r="AT544" s="22">
        <v>4975.8100000000004</v>
      </c>
    </row>
    <row r="545" spans="1:46">
      <c r="A545" s="20"/>
      <c r="B545" s="20"/>
      <c r="C545" s="21" t="s">
        <v>1980</v>
      </c>
      <c r="D545" s="21" t="s">
        <v>1981</v>
      </c>
      <c r="E545" s="22" t="s">
        <v>1982</v>
      </c>
      <c r="F545" s="23">
        <v>2099</v>
      </c>
      <c r="G545" s="24" t="s">
        <v>38</v>
      </c>
      <c r="H545" s="22">
        <v>214504.35</v>
      </c>
      <c r="I545" s="25" t="s">
        <v>6871</v>
      </c>
      <c r="J545" s="25" t="s">
        <v>6871</v>
      </c>
      <c r="K545" s="25" t="s">
        <v>6871</v>
      </c>
      <c r="L545" s="25" t="s">
        <v>6871</v>
      </c>
      <c r="M545" s="25" t="s">
        <v>6871</v>
      </c>
      <c r="N545" s="25" t="s">
        <v>6871</v>
      </c>
      <c r="O545" s="25" t="s">
        <v>6871</v>
      </c>
      <c r="P545" s="25" t="s">
        <v>6871</v>
      </c>
      <c r="Q545" s="22">
        <v>1480</v>
      </c>
      <c r="R545" s="22">
        <v>1571</v>
      </c>
      <c r="S545" s="22">
        <v>2738</v>
      </c>
      <c r="T545" s="22">
        <v>3856</v>
      </c>
      <c r="U545" s="22">
        <v>6077.5</v>
      </c>
      <c r="V545" s="22">
        <v>6832</v>
      </c>
      <c r="W545" s="22">
        <v>8891</v>
      </c>
      <c r="X545" s="22">
        <v>8141.5</v>
      </c>
      <c r="Y545" s="22">
        <v>7334.6</v>
      </c>
      <c r="Z545" s="22">
        <v>2994</v>
      </c>
      <c r="AA545" s="25" t="s">
        <v>6871</v>
      </c>
      <c r="AB545" s="25" t="s">
        <v>6871</v>
      </c>
      <c r="AC545" s="25" t="s">
        <v>6871</v>
      </c>
      <c r="AD545" s="25" t="s">
        <v>6871</v>
      </c>
      <c r="AE545" s="25" t="s">
        <v>6871</v>
      </c>
      <c r="AF545" s="25" t="s">
        <v>6871</v>
      </c>
      <c r="AG545" s="25" t="s">
        <v>6871</v>
      </c>
      <c r="AH545" s="25" t="s">
        <v>6871</v>
      </c>
      <c r="AI545" s="22">
        <v>1643</v>
      </c>
      <c r="AJ545" s="22">
        <v>3309</v>
      </c>
      <c r="AK545" s="22">
        <v>5312</v>
      </c>
      <c r="AL545" s="22">
        <v>7990</v>
      </c>
      <c r="AM545" s="22">
        <v>11506</v>
      </c>
      <c r="AN545" s="22">
        <v>15507</v>
      </c>
      <c r="AO545" s="22">
        <v>20161.75</v>
      </c>
      <c r="AP545" s="22">
        <v>25307.5</v>
      </c>
      <c r="AQ545" s="22">
        <v>26077.5</v>
      </c>
      <c r="AR545" s="22">
        <v>24226</v>
      </c>
      <c r="AS545" s="22">
        <v>13904.5</v>
      </c>
      <c r="AT545" s="22">
        <v>4767</v>
      </c>
    </row>
    <row r="546" spans="1:46">
      <c r="A546" s="20"/>
      <c r="B546" s="20"/>
      <c r="C546" s="21" t="s">
        <v>2001</v>
      </c>
      <c r="D546" s="21" t="s">
        <v>2002</v>
      </c>
      <c r="E546" s="22" t="s">
        <v>2003</v>
      </c>
      <c r="F546" s="23">
        <v>1098</v>
      </c>
      <c r="G546" s="24" t="s">
        <v>38</v>
      </c>
      <c r="H546" s="22">
        <v>186548.45600000006</v>
      </c>
      <c r="I546" s="25" t="s">
        <v>6871</v>
      </c>
      <c r="J546" s="25" t="s">
        <v>6871</v>
      </c>
      <c r="K546" s="25" t="s">
        <v>6871</v>
      </c>
      <c r="L546" s="22">
        <v>1379.3</v>
      </c>
      <c r="M546" s="22">
        <v>1738</v>
      </c>
      <c r="N546" s="22">
        <v>2474.5</v>
      </c>
      <c r="O546" s="22">
        <v>3222.4</v>
      </c>
      <c r="P546" s="22">
        <v>4149</v>
      </c>
      <c r="Q546" s="22">
        <v>4814.5</v>
      </c>
      <c r="R546" s="22">
        <v>4220.308</v>
      </c>
      <c r="S546" s="22">
        <v>4643.67</v>
      </c>
      <c r="T546" s="22">
        <v>4967</v>
      </c>
      <c r="U546" s="22">
        <v>6360.78</v>
      </c>
      <c r="V546" s="22">
        <v>8037.3</v>
      </c>
      <c r="W546" s="22">
        <v>9409.2000000000007</v>
      </c>
      <c r="X546" s="22">
        <v>9072.4</v>
      </c>
      <c r="Y546" s="22">
        <v>6959.95</v>
      </c>
      <c r="Z546" s="22">
        <v>3870.5</v>
      </c>
      <c r="AA546" s="22">
        <v>1422.5</v>
      </c>
      <c r="AB546" s="25" t="s">
        <v>6871</v>
      </c>
      <c r="AC546" s="25" t="s">
        <v>6871</v>
      </c>
      <c r="AD546" s="25" t="s">
        <v>6871</v>
      </c>
      <c r="AE546" s="22">
        <v>1472.44</v>
      </c>
      <c r="AF546" s="22">
        <v>2572.6</v>
      </c>
      <c r="AG546" s="22">
        <v>3594</v>
      </c>
      <c r="AH546" s="22">
        <v>4872.5</v>
      </c>
      <c r="AI546" s="22">
        <v>6422</v>
      </c>
      <c r="AJ546" s="22">
        <v>7472.2</v>
      </c>
      <c r="AK546" s="22">
        <v>6676.5079999999998</v>
      </c>
      <c r="AL546" s="22">
        <v>6462.28</v>
      </c>
      <c r="AM546" s="22">
        <v>6892.3</v>
      </c>
      <c r="AN546" s="22">
        <v>9123.9500000000007</v>
      </c>
      <c r="AO546" s="22">
        <v>10137.64</v>
      </c>
      <c r="AP546" s="22">
        <v>11740.1</v>
      </c>
      <c r="AQ546" s="22">
        <v>11408.69</v>
      </c>
      <c r="AR546" s="22">
        <v>9656.2900000000009</v>
      </c>
      <c r="AS546" s="22">
        <v>5137.7</v>
      </c>
      <c r="AT546" s="22">
        <v>3274.75</v>
      </c>
    </row>
    <row r="547" spans="1:46">
      <c r="A547" s="20"/>
      <c r="B547" s="20"/>
      <c r="C547" s="21" t="s">
        <v>2010</v>
      </c>
      <c r="D547" s="21" t="s">
        <v>2011</v>
      </c>
      <c r="E547" s="22" t="s">
        <v>2012</v>
      </c>
      <c r="F547" s="23">
        <v>394</v>
      </c>
      <c r="G547" s="24" t="s">
        <v>38</v>
      </c>
      <c r="H547" s="22">
        <v>182498.09399999995</v>
      </c>
      <c r="I547" s="22">
        <v>1648.373</v>
      </c>
      <c r="J547" s="22">
        <v>2279.444</v>
      </c>
      <c r="K547" s="22">
        <v>1242.421</v>
      </c>
      <c r="L547" s="25" t="s">
        <v>6871</v>
      </c>
      <c r="M547" s="25" t="s">
        <v>6871</v>
      </c>
      <c r="N547" s="25" t="s">
        <v>6871</v>
      </c>
      <c r="O547" s="22">
        <v>1069.5329999999999</v>
      </c>
      <c r="P547" s="22">
        <v>1506.6220000000001</v>
      </c>
      <c r="Q547" s="22">
        <v>2268.19</v>
      </c>
      <c r="R547" s="22">
        <v>2322.2109999999998</v>
      </c>
      <c r="S547" s="22">
        <v>2585.556</v>
      </c>
      <c r="T547" s="22">
        <v>3436.5169999999998</v>
      </c>
      <c r="U547" s="22">
        <v>4829.8909999999996</v>
      </c>
      <c r="V547" s="22">
        <v>6333.98</v>
      </c>
      <c r="W547" s="22">
        <v>9196.8310000000001</v>
      </c>
      <c r="X547" s="22">
        <v>9136.3459999999995</v>
      </c>
      <c r="Y547" s="22">
        <v>9020.1270000000004</v>
      </c>
      <c r="Z547" s="22">
        <v>4620.0709999999999</v>
      </c>
      <c r="AA547" s="22">
        <v>1160.425</v>
      </c>
      <c r="AB547" s="22">
        <v>1413.575</v>
      </c>
      <c r="AC547" s="22">
        <v>1895.26</v>
      </c>
      <c r="AD547" s="25" t="s">
        <v>6871</v>
      </c>
      <c r="AE547" s="25" t="s">
        <v>6871</v>
      </c>
      <c r="AF547" s="25" t="s">
        <v>6871</v>
      </c>
      <c r="AG547" s="25" t="s">
        <v>6871</v>
      </c>
      <c r="AH547" s="22">
        <v>1528.9880000000001</v>
      </c>
      <c r="AI547" s="22">
        <v>1934.318</v>
      </c>
      <c r="AJ547" s="22">
        <v>2611.39</v>
      </c>
      <c r="AK547" s="22">
        <v>3053.6990000000001</v>
      </c>
      <c r="AL547" s="22">
        <v>4057.1350000000002</v>
      </c>
      <c r="AM547" s="22">
        <v>5399.7110000000002</v>
      </c>
      <c r="AN547" s="22">
        <v>7493.6090000000004</v>
      </c>
      <c r="AO547" s="22">
        <v>10963.825000000001</v>
      </c>
      <c r="AP547" s="22">
        <v>15956.245999999999</v>
      </c>
      <c r="AQ547" s="22">
        <v>19198.188999999998</v>
      </c>
      <c r="AR547" s="22">
        <v>21375.252</v>
      </c>
      <c r="AS547" s="22">
        <v>12871.437</v>
      </c>
      <c r="AT547" s="22">
        <v>4737.16</v>
      </c>
    </row>
    <row r="548" spans="1:46">
      <c r="A548" s="20"/>
      <c r="B548" s="20"/>
      <c r="C548" s="21" t="s">
        <v>1998</v>
      </c>
      <c r="D548" s="21" t="s">
        <v>1999</v>
      </c>
      <c r="E548" s="22" t="s">
        <v>2000</v>
      </c>
      <c r="F548" s="23">
        <v>428</v>
      </c>
      <c r="G548" s="24" t="s">
        <v>38</v>
      </c>
      <c r="H548" s="22">
        <v>163079.826</v>
      </c>
      <c r="I548" s="22">
        <v>5739.0410000000002</v>
      </c>
      <c r="J548" s="22">
        <v>3792.8049999999998</v>
      </c>
      <c r="K548" s="22">
        <v>2693.9250000000002</v>
      </c>
      <c r="L548" s="22">
        <v>1088</v>
      </c>
      <c r="M548" s="22">
        <v>1165.8</v>
      </c>
      <c r="N548" s="22">
        <v>1382.5</v>
      </c>
      <c r="O548" s="22">
        <v>1936.5</v>
      </c>
      <c r="P548" s="22">
        <v>2828.5</v>
      </c>
      <c r="Q548" s="22">
        <v>2635.5</v>
      </c>
      <c r="R548" s="22">
        <v>3308</v>
      </c>
      <c r="S548" s="22">
        <v>3036.835</v>
      </c>
      <c r="T548" s="22">
        <v>3484</v>
      </c>
      <c r="U548" s="22">
        <v>4614.375</v>
      </c>
      <c r="V548" s="22">
        <v>6062.125</v>
      </c>
      <c r="W548" s="22">
        <v>7757.125</v>
      </c>
      <c r="X548" s="22">
        <v>7717.25</v>
      </c>
      <c r="Y548" s="22">
        <v>7159</v>
      </c>
      <c r="Z548" s="22">
        <v>3532.5</v>
      </c>
      <c r="AA548" s="22">
        <v>1404.25</v>
      </c>
      <c r="AB548" s="22">
        <v>3958.9949999999999</v>
      </c>
      <c r="AC548" s="22">
        <v>2594.0500000000002</v>
      </c>
      <c r="AD548" s="22">
        <v>1748.7249999999999</v>
      </c>
      <c r="AE548" s="22">
        <v>1214</v>
      </c>
      <c r="AF548" s="22">
        <v>1762.5</v>
      </c>
      <c r="AG548" s="22">
        <v>2403.2750000000001</v>
      </c>
      <c r="AH548" s="22">
        <v>3649.05</v>
      </c>
      <c r="AI548" s="22">
        <v>4326.05</v>
      </c>
      <c r="AJ548" s="22">
        <v>5402.6</v>
      </c>
      <c r="AK548" s="22">
        <v>4927</v>
      </c>
      <c r="AL548" s="22">
        <v>5115.875</v>
      </c>
      <c r="AM548" s="22">
        <v>5451.5</v>
      </c>
      <c r="AN548" s="22">
        <v>7053.625</v>
      </c>
      <c r="AO548" s="22">
        <v>8418.5</v>
      </c>
      <c r="AP548" s="22">
        <v>9103.0499999999993</v>
      </c>
      <c r="AQ548" s="22">
        <v>9485.75</v>
      </c>
      <c r="AR548" s="22">
        <v>7999.625</v>
      </c>
      <c r="AS548" s="22">
        <v>4546.125</v>
      </c>
      <c r="AT548" s="22">
        <v>2581.5</v>
      </c>
    </row>
    <row r="549" spans="1:46">
      <c r="A549" s="20"/>
      <c r="B549" s="20"/>
      <c r="C549" s="21" t="s">
        <v>2075</v>
      </c>
      <c r="D549" s="21" t="s">
        <v>2076</v>
      </c>
      <c r="E549" s="22" t="s">
        <v>2077</v>
      </c>
      <c r="F549" s="23">
        <v>60</v>
      </c>
      <c r="G549" s="24" t="s">
        <v>28</v>
      </c>
      <c r="H549" s="22">
        <v>141331.52499999999</v>
      </c>
      <c r="I549" s="25" t="s">
        <v>6871</v>
      </c>
      <c r="J549" s="25" t="s">
        <v>6871</v>
      </c>
      <c r="K549" s="25" t="s">
        <v>6871</v>
      </c>
      <c r="L549" s="25" t="s">
        <v>6871</v>
      </c>
      <c r="M549" s="25" t="s">
        <v>6871</v>
      </c>
      <c r="N549" s="25" t="s">
        <v>6871</v>
      </c>
      <c r="O549" s="22">
        <v>1244.18</v>
      </c>
      <c r="P549" s="22">
        <v>1808.98</v>
      </c>
      <c r="Q549" s="22">
        <v>2467.9949999999999</v>
      </c>
      <c r="R549" s="22">
        <v>2276.9250000000002</v>
      </c>
      <c r="S549" s="22">
        <v>2590.81</v>
      </c>
      <c r="T549" s="22">
        <v>3251.13</v>
      </c>
      <c r="U549" s="22">
        <v>4647.82</v>
      </c>
      <c r="V549" s="22">
        <v>5728.165</v>
      </c>
      <c r="W549" s="22">
        <v>6702.125</v>
      </c>
      <c r="X549" s="22">
        <v>7351</v>
      </c>
      <c r="Y549" s="22">
        <v>6598.3</v>
      </c>
      <c r="Z549" s="22">
        <v>3963.335</v>
      </c>
      <c r="AA549" s="22">
        <v>1222.53</v>
      </c>
      <c r="AB549" s="25" t="s">
        <v>6871</v>
      </c>
      <c r="AC549" s="25" t="s">
        <v>6871</v>
      </c>
      <c r="AD549" s="25" t="s">
        <v>6871</v>
      </c>
      <c r="AE549" s="25" t="s">
        <v>6871</v>
      </c>
      <c r="AF549" s="25" t="s">
        <v>6871</v>
      </c>
      <c r="AG549" s="22">
        <v>1134.075</v>
      </c>
      <c r="AH549" s="22">
        <v>1456.36</v>
      </c>
      <c r="AI549" s="22">
        <v>1782.9749999999999</v>
      </c>
      <c r="AJ549" s="22">
        <v>2412.16</v>
      </c>
      <c r="AK549" s="22">
        <v>2564.4499999999998</v>
      </c>
      <c r="AL549" s="22">
        <v>3438.8</v>
      </c>
      <c r="AM549" s="22">
        <v>4200.2250000000004</v>
      </c>
      <c r="AN549" s="22">
        <v>5007.335</v>
      </c>
      <c r="AO549" s="22">
        <v>6480.74</v>
      </c>
      <c r="AP549" s="22">
        <v>10676.98</v>
      </c>
      <c r="AQ549" s="22">
        <v>14592.455</v>
      </c>
      <c r="AR549" s="22">
        <v>16124.745000000001</v>
      </c>
      <c r="AS549" s="22">
        <v>10143.19</v>
      </c>
      <c r="AT549" s="22">
        <v>4347.5249999999996</v>
      </c>
    </row>
    <row r="550" spans="1:46">
      <c r="A550" s="20"/>
      <c r="B550" s="20"/>
      <c r="C550" s="21" t="s">
        <v>1956</v>
      </c>
      <c r="D550" s="21" t="s">
        <v>1957</v>
      </c>
      <c r="E550" s="22" t="s">
        <v>1958</v>
      </c>
      <c r="F550" s="23">
        <v>425</v>
      </c>
      <c r="G550" s="24" t="s">
        <v>38</v>
      </c>
      <c r="H550" s="22">
        <v>131702.38499999998</v>
      </c>
      <c r="I550" s="22">
        <v>2240.09</v>
      </c>
      <c r="J550" s="22">
        <v>1658.12</v>
      </c>
      <c r="K550" s="22">
        <v>1159.05</v>
      </c>
      <c r="L550" s="22">
        <v>1116.675</v>
      </c>
      <c r="M550" s="22">
        <v>1749.8</v>
      </c>
      <c r="N550" s="22">
        <v>2108.4499999999998</v>
      </c>
      <c r="O550" s="22">
        <v>2514.75</v>
      </c>
      <c r="P550" s="22">
        <v>3420.65</v>
      </c>
      <c r="Q550" s="22">
        <v>3554.6</v>
      </c>
      <c r="R550" s="22">
        <v>3190.95</v>
      </c>
      <c r="S550" s="22">
        <v>3195.7</v>
      </c>
      <c r="T550" s="22">
        <v>2840.76</v>
      </c>
      <c r="U550" s="22">
        <v>3912.25</v>
      </c>
      <c r="V550" s="22">
        <v>5769.2</v>
      </c>
      <c r="W550" s="22">
        <v>6899.85</v>
      </c>
      <c r="X550" s="22">
        <v>5850.25</v>
      </c>
      <c r="Y550" s="22">
        <v>4355.45</v>
      </c>
      <c r="Z550" s="22">
        <v>2048.15</v>
      </c>
      <c r="AA550" s="25" t="s">
        <v>6871</v>
      </c>
      <c r="AB550" s="22">
        <v>1437.93</v>
      </c>
      <c r="AC550" s="22">
        <v>1125.19</v>
      </c>
      <c r="AD550" s="25" t="s">
        <v>6871</v>
      </c>
      <c r="AE550" s="22">
        <v>1175.0250000000001</v>
      </c>
      <c r="AF550" s="22">
        <v>2014.05</v>
      </c>
      <c r="AG550" s="22">
        <v>2436.4</v>
      </c>
      <c r="AH550" s="22">
        <v>3142.2</v>
      </c>
      <c r="AI550" s="22">
        <v>3877.56</v>
      </c>
      <c r="AJ550" s="22">
        <v>4345.0550000000003</v>
      </c>
      <c r="AK550" s="22">
        <v>4740.05</v>
      </c>
      <c r="AL550" s="22">
        <v>4451.6499999999996</v>
      </c>
      <c r="AM550" s="22">
        <v>4168</v>
      </c>
      <c r="AN550" s="22">
        <v>5017.7</v>
      </c>
      <c r="AO550" s="22">
        <v>7242.05</v>
      </c>
      <c r="AP550" s="22">
        <v>8067.75</v>
      </c>
      <c r="AQ550" s="22">
        <v>7704.65</v>
      </c>
      <c r="AR550" s="22">
        <v>5349</v>
      </c>
      <c r="AS550" s="22">
        <v>4205.45</v>
      </c>
      <c r="AT550" s="22">
        <v>2004.9</v>
      </c>
    </row>
    <row r="551" spans="1:46">
      <c r="A551" s="20"/>
      <c r="B551" s="20"/>
      <c r="C551" s="15" t="s">
        <v>2019</v>
      </c>
      <c r="D551" s="15" t="s">
        <v>2020</v>
      </c>
      <c r="E551" s="16" t="s">
        <v>2021</v>
      </c>
      <c r="F551" s="17">
        <v>927</v>
      </c>
      <c r="G551" s="18" t="s">
        <v>28</v>
      </c>
      <c r="H551" s="16">
        <v>124523.16</v>
      </c>
      <c r="I551" s="19" t="s">
        <v>6871</v>
      </c>
      <c r="J551" s="19" t="s">
        <v>6871</v>
      </c>
      <c r="K551" s="16">
        <v>1089.9760000000001</v>
      </c>
      <c r="L551" s="16">
        <v>1209.047</v>
      </c>
      <c r="M551" s="16">
        <v>1459.9290000000001</v>
      </c>
      <c r="N551" s="16">
        <v>1959.393</v>
      </c>
      <c r="O551" s="16">
        <v>2308.7820000000002</v>
      </c>
      <c r="P551" s="16">
        <v>3076.2429999999999</v>
      </c>
      <c r="Q551" s="16">
        <v>3284.4270000000001</v>
      </c>
      <c r="R551" s="16">
        <v>3398.0349999999999</v>
      </c>
      <c r="S551" s="16">
        <v>2860.8530000000001</v>
      </c>
      <c r="T551" s="16">
        <v>3121.2139999999999</v>
      </c>
      <c r="U551" s="16">
        <v>4230.09</v>
      </c>
      <c r="V551" s="16">
        <v>5198.3590000000004</v>
      </c>
      <c r="W551" s="16">
        <v>5899.076</v>
      </c>
      <c r="X551" s="16">
        <v>4946.3310000000001</v>
      </c>
      <c r="Y551" s="16">
        <v>4455.09</v>
      </c>
      <c r="Z551" s="16">
        <v>2446.3119999999999</v>
      </c>
      <c r="AA551" s="16">
        <v>1096.8030000000001</v>
      </c>
      <c r="AB551" s="19" t="s">
        <v>6871</v>
      </c>
      <c r="AC551" s="19" t="s">
        <v>6871</v>
      </c>
      <c r="AD551" s="19" t="s">
        <v>6871</v>
      </c>
      <c r="AE551" s="16">
        <v>1068.325</v>
      </c>
      <c r="AF551" s="16">
        <v>1780.587</v>
      </c>
      <c r="AG551" s="16">
        <v>2258.192</v>
      </c>
      <c r="AH551" s="16">
        <v>2760.163</v>
      </c>
      <c r="AI551" s="16">
        <v>3691.598</v>
      </c>
      <c r="AJ551" s="16">
        <v>4212.3540000000003</v>
      </c>
      <c r="AK551" s="16">
        <v>3934.8389999999999</v>
      </c>
      <c r="AL551" s="16">
        <v>4519.8559999999998</v>
      </c>
      <c r="AM551" s="16">
        <v>5181.5839999999998</v>
      </c>
      <c r="AN551" s="16">
        <v>5858.808</v>
      </c>
      <c r="AO551" s="16">
        <v>6952.65</v>
      </c>
      <c r="AP551" s="16">
        <v>8107.643</v>
      </c>
      <c r="AQ551" s="16">
        <v>7497.0640000000003</v>
      </c>
      <c r="AR551" s="16">
        <v>6439.1480000000001</v>
      </c>
      <c r="AS551" s="16">
        <v>4003.145</v>
      </c>
      <c r="AT551" s="16">
        <v>2160.9929999999999</v>
      </c>
    </row>
    <row r="552" spans="1:46">
      <c r="A552" s="26" t="s">
        <v>2093</v>
      </c>
      <c r="B552" s="26" t="s">
        <v>2094</v>
      </c>
      <c r="C552" s="26" t="s">
        <v>2104</v>
      </c>
      <c r="D552" s="26" t="s">
        <v>2105</v>
      </c>
      <c r="E552" s="27" t="s">
        <v>2106</v>
      </c>
      <c r="F552" s="28">
        <v>716</v>
      </c>
      <c r="G552" s="29" t="s">
        <v>38</v>
      </c>
      <c r="H552" s="27">
        <v>68564.25</v>
      </c>
      <c r="I552" s="30" t="s">
        <v>6871</v>
      </c>
      <c r="J552" s="30" t="s">
        <v>6871</v>
      </c>
      <c r="K552" s="30" t="s">
        <v>6871</v>
      </c>
      <c r="L552" s="27">
        <v>1373.82</v>
      </c>
      <c r="M552" s="27">
        <v>2498.4</v>
      </c>
      <c r="N552" s="27">
        <v>4003.5</v>
      </c>
      <c r="O552" s="27">
        <v>3979</v>
      </c>
      <c r="P552" s="27">
        <v>4565.3999999999996</v>
      </c>
      <c r="Q552" s="27">
        <v>6446.5</v>
      </c>
      <c r="R552" s="27">
        <v>8422.5</v>
      </c>
      <c r="S552" s="27">
        <v>8982</v>
      </c>
      <c r="T552" s="27">
        <v>7443</v>
      </c>
      <c r="U552" s="27">
        <v>6152</v>
      </c>
      <c r="V552" s="27">
        <v>5432</v>
      </c>
      <c r="W552" s="27">
        <v>3753</v>
      </c>
      <c r="X552" s="27">
        <v>2301</v>
      </c>
      <c r="Y552" s="27">
        <v>1375</v>
      </c>
      <c r="Z552" s="30" t="s">
        <v>6871</v>
      </c>
      <c r="AA552" s="30" t="s">
        <v>6871</v>
      </c>
      <c r="AB552" s="30" t="s">
        <v>6871</v>
      </c>
      <c r="AC552" s="30" t="s">
        <v>6871</v>
      </c>
      <c r="AD552" s="30" t="s">
        <v>6871</v>
      </c>
      <c r="AE552" s="30" t="s">
        <v>6871</v>
      </c>
      <c r="AF552" s="30" t="s">
        <v>6871</v>
      </c>
      <c r="AG552" s="30" t="s">
        <v>6871</v>
      </c>
      <c r="AH552" s="30" t="s">
        <v>6871</v>
      </c>
      <c r="AI552" s="30" t="s">
        <v>6871</v>
      </c>
      <c r="AJ552" s="30" t="s">
        <v>6871</v>
      </c>
      <c r="AK552" s="30" t="s">
        <v>6871</v>
      </c>
      <c r="AL552" s="30" t="s">
        <v>6871</v>
      </c>
      <c r="AM552" s="30" t="s">
        <v>6871</v>
      </c>
      <c r="AN552" s="30" t="s">
        <v>6871</v>
      </c>
      <c r="AO552" s="30" t="s">
        <v>6871</v>
      </c>
      <c r="AP552" s="30" t="s">
        <v>6871</v>
      </c>
      <c r="AQ552" s="30" t="s">
        <v>6871</v>
      </c>
      <c r="AR552" s="30" t="s">
        <v>6871</v>
      </c>
      <c r="AS552" s="30" t="s">
        <v>6871</v>
      </c>
      <c r="AT552" s="30" t="s">
        <v>6871</v>
      </c>
    </row>
    <row r="553" spans="1:46">
      <c r="A553" s="20"/>
      <c r="B553" s="20"/>
      <c r="C553" s="21" t="s">
        <v>2107</v>
      </c>
      <c r="D553" s="21" t="s">
        <v>2108</v>
      </c>
      <c r="E553" s="22" t="s">
        <v>2109</v>
      </c>
      <c r="F553" s="23">
        <v>1319</v>
      </c>
      <c r="G553" s="24" t="s">
        <v>38</v>
      </c>
      <c r="H553" s="22">
        <v>52241.899999999994</v>
      </c>
      <c r="I553" s="25" t="s">
        <v>6871</v>
      </c>
      <c r="J553" s="25" t="s">
        <v>6871</v>
      </c>
      <c r="K553" s="25" t="s">
        <v>6871</v>
      </c>
      <c r="L553" s="25" t="s">
        <v>6871</v>
      </c>
      <c r="M553" s="22">
        <v>1960.4</v>
      </c>
      <c r="N553" s="22">
        <v>4216</v>
      </c>
      <c r="O553" s="22">
        <v>3922</v>
      </c>
      <c r="P553" s="22">
        <v>4088.5</v>
      </c>
      <c r="Q553" s="22">
        <v>4999</v>
      </c>
      <c r="R553" s="22">
        <v>5714.2</v>
      </c>
      <c r="S553" s="22">
        <v>6455.65</v>
      </c>
      <c r="T553" s="22">
        <v>5439.5</v>
      </c>
      <c r="U553" s="22">
        <v>3924</v>
      </c>
      <c r="V553" s="22">
        <v>3753.2</v>
      </c>
      <c r="W553" s="22">
        <v>2691</v>
      </c>
      <c r="X553" s="22">
        <v>1759</v>
      </c>
      <c r="Y553" s="25" t="s">
        <v>6871</v>
      </c>
      <c r="Z553" s="25" t="s">
        <v>6871</v>
      </c>
      <c r="AA553" s="25" t="s">
        <v>6871</v>
      </c>
      <c r="AB553" s="25" t="s">
        <v>6871</v>
      </c>
      <c r="AC553" s="25" t="s">
        <v>6871</v>
      </c>
      <c r="AD553" s="25" t="s">
        <v>6871</v>
      </c>
      <c r="AE553" s="25" t="s">
        <v>6871</v>
      </c>
      <c r="AF553" s="25" t="s">
        <v>6871</v>
      </c>
      <c r="AG553" s="25" t="s">
        <v>6871</v>
      </c>
      <c r="AH553" s="25" t="s">
        <v>6871</v>
      </c>
      <c r="AI553" s="25" t="s">
        <v>6871</v>
      </c>
      <c r="AJ553" s="25" t="s">
        <v>6871</v>
      </c>
      <c r="AK553" s="25" t="s">
        <v>6871</v>
      </c>
      <c r="AL553" s="25" t="s">
        <v>6871</v>
      </c>
      <c r="AM553" s="25" t="s">
        <v>6871</v>
      </c>
      <c r="AN553" s="25" t="s">
        <v>6871</v>
      </c>
      <c r="AO553" s="25" t="s">
        <v>6871</v>
      </c>
      <c r="AP553" s="25" t="s">
        <v>6871</v>
      </c>
      <c r="AQ553" s="25" t="s">
        <v>6871</v>
      </c>
      <c r="AR553" s="25" t="s">
        <v>6871</v>
      </c>
      <c r="AS553" s="25" t="s">
        <v>6871</v>
      </c>
      <c r="AT553" s="25" t="s">
        <v>6871</v>
      </c>
    </row>
    <row r="554" spans="1:46">
      <c r="A554" s="20"/>
      <c r="B554" s="20"/>
      <c r="C554" s="21" t="s">
        <v>2101</v>
      </c>
      <c r="D554" s="21" t="s">
        <v>2102</v>
      </c>
      <c r="E554" s="22" t="s">
        <v>2103</v>
      </c>
      <c r="F554" s="23">
        <v>659</v>
      </c>
      <c r="G554" s="24" t="s">
        <v>38</v>
      </c>
      <c r="H554" s="22">
        <v>20675.599999999999</v>
      </c>
      <c r="I554" s="25" t="s">
        <v>6871</v>
      </c>
      <c r="J554" s="25" t="s">
        <v>6871</v>
      </c>
      <c r="K554" s="25" t="s">
        <v>6871</v>
      </c>
      <c r="L554" s="25" t="s">
        <v>6871</v>
      </c>
      <c r="M554" s="25" t="s">
        <v>6871</v>
      </c>
      <c r="N554" s="22">
        <v>1757</v>
      </c>
      <c r="O554" s="22">
        <v>1141.5999999999999</v>
      </c>
      <c r="P554" s="22">
        <v>1440</v>
      </c>
      <c r="Q554" s="22">
        <v>1939</v>
      </c>
      <c r="R554" s="22">
        <v>2300</v>
      </c>
      <c r="S554" s="22">
        <v>2210.5</v>
      </c>
      <c r="T554" s="22">
        <v>1914</v>
      </c>
      <c r="U554" s="22">
        <v>2065.6</v>
      </c>
      <c r="V554" s="22">
        <v>1595.6</v>
      </c>
      <c r="W554" s="22">
        <v>1222.5</v>
      </c>
      <c r="X554" s="25" t="s">
        <v>6871</v>
      </c>
      <c r="Y554" s="25" t="s">
        <v>6871</v>
      </c>
      <c r="Z554" s="25" t="s">
        <v>6871</v>
      </c>
      <c r="AA554" s="25" t="s">
        <v>6871</v>
      </c>
      <c r="AB554" s="25" t="s">
        <v>6871</v>
      </c>
      <c r="AC554" s="25" t="s">
        <v>6871</v>
      </c>
      <c r="AD554" s="25" t="s">
        <v>6871</v>
      </c>
      <c r="AE554" s="25" t="s">
        <v>6871</v>
      </c>
      <c r="AF554" s="25" t="s">
        <v>6871</v>
      </c>
      <c r="AG554" s="25" t="s">
        <v>6871</v>
      </c>
      <c r="AH554" s="25" t="s">
        <v>6871</v>
      </c>
      <c r="AI554" s="25" t="s">
        <v>6871</v>
      </c>
      <c r="AJ554" s="25" t="s">
        <v>6871</v>
      </c>
      <c r="AK554" s="25" t="s">
        <v>6871</v>
      </c>
      <c r="AL554" s="25" t="s">
        <v>6871</v>
      </c>
      <c r="AM554" s="25" t="s">
        <v>6871</v>
      </c>
      <c r="AN554" s="25" t="s">
        <v>6871</v>
      </c>
      <c r="AO554" s="25" t="s">
        <v>6871</v>
      </c>
      <c r="AP554" s="25" t="s">
        <v>6871</v>
      </c>
      <c r="AQ554" s="25" t="s">
        <v>6871</v>
      </c>
      <c r="AR554" s="25" t="s">
        <v>6871</v>
      </c>
      <c r="AS554" s="25" t="s">
        <v>6871</v>
      </c>
      <c r="AT554" s="25" t="s">
        <v>6871</v>
      </c>
    </row>
    <row r="555" spans="1:46">
      <c r="A555" s="20"/>
      <c r="B555" s="20"/>
      <c r="C555" s="21" t="s">
        <v>2098</v>
      </c>
      <c r="D555" s="21" t="s">
        <v>2099</v>
      </c>
      <c r="E555" s="22" t="s">
        <v>2100</v>
      </c>
      <c r="F555" s="23">
        <v>1174</v>
      </c>
      <c r="G555" s="24" t="s">
        <v>38</v>
      </c>
      <c r="H555" s="22">
        <v>15900.050000000001</v>
      </c>
      <c r="I555" s="25" t="s">
        <v>6871</v>
      </c>
      <c r="J555" s="25" t="s">
        <v>6871</v>
      </c>
      <c r="K555" s="25" t="s">
        <v>6871</v>
      </c>
      <c r="L555" s="25" t="s">
        <v>6871</v>
      </c>
      <c r="M555" s="25" t="s">
        <v>6871</v>
      </c>
      <c r="N555" s="22">
        <v>1425</v>
      </c>
      <c r="O555" s="22">
        <v>1406</v>
      </c>
      <c r="P555" s="22">
        <v>1377.75</v>
      </c>
      <c r="Q555" s="22">
        <v>1437</v>
      </c>
      <c r="R555" s="22">
        <v>1504.5</v>
      </c>
      <c r="S555" s="22">
        <v>1640.7</v>
      </c>
      <c r="T555" s="22">
        <v>1638.7</v>
      </c>
      <c r="U555" s="22">
        <v>1397.8</v>
      </c>
      <c r="V555" s="22">
        <v>1280</v>
      </c>
      <c r="W555" s="25" t="s">
        <v>6871</v>
      </c>
      <c r="X555" s="25" t="s">
        <v>6871</v>
      </c>
      <c r="Y555" s="25" t="s">
        <v>6871</v>
      </c>
      <c r="Z555" s="25" t="s">
        <v>6871</v>
      </c>
      <c r="AA555" s="25" t="s">
        <v>6871</v>
      </c>
      <c r="AB555" s="25" t="s">
        <v>6871</v>
      </c>
      <c r="AC555" s="25" t="s">
        <v>6871</v>
      </c>
      <c r="AD555" s="25" t="s">
        <v>6871</v>
      </c>
      <c r="AE555" s="25" t="s">
        <v>6871</v>
      </c>
      <c r="AF555" s="25" t="s">
        <v>6871</v>
      </c>
      <c r="AG555" s="25" t="s">
        <v>6871</v>
      </c>
      <c r="AH555" s="25" t="s">
        <v>6871</v>
      </c>
      <c r="AI555" s="25" t="s">
        <v>6871</v>
      </c>
      <c r="AJ555" s="25" t="s">
        <v>6871</v>
      </c>
      <c r="AK555" s="25" t="s">
        <v>6871</v>
      </c>
      <c r="AL555" s="25" t="s">
        <v>6871</v>
      </c>
      <c r="AM555" s="25" t="s">
        <v>6871</v>
      </c>
      <c r="AN555" s="25" t="s">
        <v>6871</v>
      </c>
      <c r="AO555" s="25" t="s">
        <v>6871</v>
      </c>
      <c r="AP555" s="25" t="s">
        <v>6871</v>
      </c>
      <c r="AQ555" s="25" t="s">
        <v>6871</v>
      </c>
      <c r="AR555" s="25" t="s">
        <v>6871</v>
      </c>
      <c r="AS555" s="25" t="s">
        <v>6871</v>
      </c>
      <c r="AT555" s="25" t="s">
        <v>6871</v>
      </c>
    </row>
    <row r="556" spans="1:46">
      <c r="A556" s="20"/>
      <c r="B556" s="20"/>
      <c r="C556" s="21" t="s">
        <v>2095</v>
      </c>
      <c r="D556" s="21" t="s">
        <v>2096</v>
      </c>
      <c r="E556" s="22" t="s">
        <v>2097</v>
      </c>
      <c r="F556" s="23">
        <v>1035</v>
      </c>
      <c r="G556" s="24" t="s">
        <v>38</v>
      </c>
      <c r="H556" s="22">
        <v>14207.4</v>
      </c>
      <c r="I556" s="25" t="s">
        <v>6871</v>
      </c>
      <c r="J556" s="25" t="s">
        <v>6871</v>
      </c>
      <c r="K556" s="25" t="s">
        <v>6871</v>
      </c>
      <c r="L556" s="25" t="s">
        <v>6871</v>
      </c>
      <c r="M556" s="25" t="s">
        <v>6871</v>
      </c>
      <c r="N556" s="22">
        <v>1780</v>
      </c>
      <c r="O556" s="22">
        <v>1672</v>
      </c>
      <c r="P556" s="22">
        <v>1288</v>
      </c>
      <c r="Q556" s="22">
        <v>1281.5</v>
      </c>
      <c r="R556" s="22">
        <v>1531.5</v>
      </c>
      <c r="S556" s="22">
        <v>1500.5</v>
      </c>
      <c r="T556" s="22">
        <v>1271.5</v>
      </c>
      <c r="U556" s="25" t="s">
        <v>6871</v>
      </c>
      <c r="V556" s="25" t="s">
        <v>6871</v>
      </c>
      <c r="W556" s="25" t="s">
        <v>6871</v>
      </c>
      <c r="X556" s="25" t="s">
        <v>6871</v>
      </c>
      <c r="Y556" s="25" t="s">
        <v>6871</v>
      </c>
      <c r="Z556" s="25" t="s">
        <v>6871</v>
      </c>
      <c r="AA556" s="25" t="s">
        <v>6871</v>
      </c>
      <c r="AB556" s="25" t="s">
        <v>6871</v>
      </c>
      <c r="AC556" s="25" t="s">
        <v>6871</v>
      </c>
      <c r="AD556" s="25" t="s">
        <v>6871</v>
      </c>
      <c r="AE556" s="25" t="s">
        <v>6871</v>
      </c>
      <c r="AF556" s="25" t="s">
        <v>6871</v>
      </c>
      <c r="AG556" s="25" t="s">
        <v>6871</v>
      </c>
      <c r="AH556" s="25" t="s">
        <v>6871</v>
      </c>
      <c r="AI556" s="25" t="s">
        <v>6871</v>
      </c>
      <c r="AJ556" s="25" t="s">
        <v>6871</v>
      </c>
      <c r="AK556" s="25" t="s">
        <v>6871</v>
      </c>
      <c r="AL556" s="25" t="s">
        <v>6871</v>
      </c>
      <c r="AM556" s="25" t="s">
        <v>6871</v>
      </c>
      <c r="AN556" s="25" t="s">
        <v>6871</v>
      </c>
      <c r="AO556" s="25" t="s">
        <v>6871</v>
      </c>
      <c r="AP556" s="25" t="s">
        <v>6871</v>
      </c>
      <c r="AQ556" s="25" t="s">
        <v>6871</v>
      </c>
      <c r="AR556" s="25" t="s">
        <v>6871</v>
      </c>
      <c r="AS556" s="25" t="s">
        <v>6871</v>
      </c>
      <c r="AT556" s="25" t="s">
        <v>6871</v>
      </c>
    </row>
    <row r="557" spans="1:46">
      <c r="A557" s="20"/>
      <c r="B557" s="20"/>
      <c r="C557" s="21" t="s">
        <v>2110</v>
      </c>
      <c r="D557" s="21" t="s">
        <v>2111</v>
      </c>
      <c r="E557" s="22" t="s">
        <v>2103</v>
      </c>
      <c r="F557" s="23">
        <v>659</v>
      </c>
      <c r="G557" s="24" t="s">
        <v>38</v>
      </c>
      <c r="H557" s="22">
        <v>1670</v>
      </c>
      <c r="I557" s="25" t="s">
        <v>6871</v>
      </c>
      <c r="J557" s="25" t="s">
        <v>6871</v>
      </c>
      <c r="K557" s="25" t="s">
        <v>6871</v>
      </c>
      <c r="L557" s="25" t="s">
        <v>6871</v>
      </c>
      <c r="M557" s="25" t="s">
        <v>6871</v>
      </c>
      <c r="N557" s="25" t="s">
        <v>6871</v>
      </c>
      <c r="O557" s="25" t="s">
        <v>6871</v>
      </c>
      <c r="P557" s="25" t="s">
        <v>6871</v>
      </c>
      <c r="Q557" s="25" t="s">
        <v>6871</v>
      </c>
      <c r="R557" s="25" t="s">
        <v>6871</v>
      </c>
      <c r="S557" s="25" t="s">
        <v>6871</v>
      </c>
      <c r="T557" s="25" t="s">
        <v>6871</v>
      </c>
      <c r="U557" s="25" t="s">
        <v>6871</v>
      </c>
      <c r="V557" s="25" t="s">
        <v>6871</v>
      </c>
      <c r="W557" s="25" t="s">
        <v>6871</v>
      </c>
      <c r="X557" s="25" t="s">
        <v>6871</v>
      </c>
      <c r="Y557" s="25" t="s">
        <v>6871</v>
      </c>
      <c r="Z557" s="25" t="s">
        <v>6871</v>
      </c>
      <c r="AA557" s="25" t="s">
        <v>6871</v>
      </c>
      <c r="AB557" s="25" t="s">
        <v>6871</v>
      </c>
      <c r="AC557" s="25" t="s">
        <v>6871</v>
      </c>
      <c r="AD557" s="25" t="s">
        <v>6871</v>
      </c>
      <c r="AE557" s="25" t="s">
        <v>6871</v>
      </c>
      <c r="AF557" s="25" t="s">
        <v>6871</v>
      </c>
      <c r="AG557" s="25" t="s">
        <v>6871</v>
      </c>
      <c r="AH557" s="25" t="s">
        <v>6871</v>
      </c>
      <c r="AI557" s="25" t="s">
        <v>6871</v>
      </c>
      <c r="AJ557" s="25" t="s">
        <v>6871</v>
      </c>
      <c r="AK557" s="25" t="s">
        <v>6871</v>
      </c>
      <c r="AL557" s="25" t="s">
        <v>6871</v>
      </c>
      <c r="AM557" s="25" t="s">
        <v>6871</v>
      </c>
      <c r="AN557" s="25" t="s">
        <v>6871</v>
      </c>
      <c r="AO557" s="25" t="s">
        <v>6871</v>
      </c>
      <c r="AP557" s="25" t="s">
        <v>6871</v>
      </c>
      <c r="AQ557" s="25" t="s">
        <v>6871</v>
      </c>
      <c r="AR557" s="25" t="s">
        <v>6871</v>
      </c>
      <c r="AS557" s="25" t="s">
        <v>6871</v>
      </c>
      <c r="AT557" s="25" t="s">
        <v>6871</v>
      </c>
    </row>
    <row r="558" spans="1:46">
      <c r="A558" s="20"/>
      <c r="B558" s="20"/>
      <c r="C558" s="21" t="s">
        <v>2115</v>
      </c>
      <c r="D558" s="21" t="s">
        <v>2116</v>
      </c>
      <c r="E558" s="22" t="s">
        <v>2117</v>
      </c>
      <c r="F558" s="23">
        <v>302</v>
      </c>
      <c r="G558" s="24" t="s">
        <v>38</v>
      </c>
      <c r="H558" s="22">
        <v>1305</v>
      </c>
      <c r="I558" s="25" t="s">
        <v>6871</v>
      </c>
      <c r="J558" s="25" t="s">
        <v>6871</v>
      </c>
      <c r="K558" s="25" t="s">
        <v>6871</v>
      </c>
      <c r="L558" s="25" t="s">
        <v>6871</v>
      </c>
      <c r="M558" s="25" t="s">
        <v>6871</v>
      </c>
      <c r="N558" s="25" t="s">
        <v>6871</v>
      </c>
      <c r="O558" s="25" t="s">
        <v>6871</v>
      </c>
      <c r="P558" s="25" t="s">
        <v>6871</v>
      </c>
      <c r="Q558" s="25" t="s">
        <v>6871</v>
      </c>
      <c r="R558" s="25" t="s">
        <v>6871</v>
      </c>
      <c r="S558" s="25" t="s">
        <v>6871</v>
      </c>
      <c r="T558" s="25" t="s">
        <v>6871</v>
      </c>
      <c r="U558" s="25" t="s">
        <v>6871</v>
      </c>
      <c r="V558" s="25" t="s">
        <v>6871</v>
      </c>
      <c r="W558" s="25" t="s">
        <v>6871</v>
      </c>
      <c r="X558" s="25" t="s">
        <v>6871</v>
      </c>
      <c r="Y558" s="25" t="s">
        <v>6871</v>
      </c>
      <c r="Z558" s="25" t="s">
        <v>6871</v>
      </c>
      <c r="AA558" s="25" t="s">
        <v>6871</v>
      </c>
      <c r="AB558" s="25" t="s">
        <v>6871</v>
      </c>
      <c r="AC558" s="25" t="s">
        <v>6871</v>
      </c>
      <c r="AD558" s="25" t="s">
        <v>6871</v>
      </c>
      <c r="AE558" s="25" t="s">
        <v>6871</v>
      </c>
      <c r="AF558" s="25" t="s">
        <v>6871</v>
      </c>
      <c r="AG558" s="25" t="s">
        <v>6871</v>
      </c>
      <c r="AH558" s="25" t="s">
        <v>6871</v>
      </c>
      <c r="AI558" s="25" t="s">
        <v>6871</v>
      </c>
      <c r="AJ558" s="25" t="s">
        <v>6871</v>
      </c>
      <c r="AK558" s="25" t="s">
        <v>6871</v>
      </c>
      <c r="AL558" s="25" t="s">
        <v>6871</v>
      </c>
      <c r="AM558" s="25" t="s">
        <v>6871</v>
      </c>
      <c r="AN558" s="25" t="s">
        <v>6871</v>
      </c>
      <c r="AO558" s="25" t="s">
        <v>6871</v>
      </c>
      <c r="AP558" s="25" t="s">
        <v>6871</v>
      </c>
      <c r="AQ558" s="25" t="s">
        <v>6871</v>
      </c>
      <c r="AR558" s="25" t="s">
        <v>6871</v>
      </c>
      <c r="AS558" s="25" t="s">
        <v>6871</v>
      </c>
      <c r="AT558" s="25" t="s">
        <v>6871</v>
      </c>
    </row>
    <row r="559" spans="1:46">
      <c r="A559" s="20"/>
      <c r="B559" s="20"/>
      <c r="C559" s="15" t="s">
        <v>2112</v>
      </c>
      <c r="D559" s="15" t="s">
        <v>2113</v>
      </c>
      <c r="E559" s="16" t="s">
        <v>2114</v>
      </c>
      <c r="F559" s="17">
        <v>229</v>
      </c>
      <c r="G559" s="18" t="s">
        <v>38</v>
      </c>
      <c r="H559" s="19" t="s">
        <v>6871</v>
      </c>
      <c r="I559" s="19" t="s">
        <v>6871</v>
      </c>
      <c r="J559" s="19" t="s">
        <v>6871</v>
      </c>
      <c r="K559" s="19" t="s">
        <v>6871</v>
      </c>
      <c r="L559" s="19" t="s">
        <v>6871</v>
      </c>
      <c r="M559" s="19" t="s">
        <v>6871</v>
      </c>
      <c r="N559" s="19" t="s">
        <v>6871</v>
      </c>
      <c r="O559" s="19" t="s">
        <v>6871</v>
      </c>
      <c r="P559" s="19" t="s">
        <v>6871</v>
      </c>
      <c r="Q559" s="19" t="s">
        <v>6871</v>
      </c>
      <c r="R559" s="19" t="s">
        <v>6871</v>
      </c>
      <c r="S559" s="19" t="s">
        <v>6871</v>
      </c>
      <c r="T559" s="19" t="s">
        <v>6871</v>
      </c>
      <c r="U559" s="19" t="s">
        <v>6871</v>
      </c>
      <c r="V559" s="19" t="s">
        <v>6871</v>
      </c>
      <c r="W559" s="19" t="s">
        <v>6871</v>
      </c>
      <c r="X559" s="19" t="s">
        <v>6871</v>
      </c>
      <c r="Y559" s="19" t="s">
        <v>6871</v>
      </c>
      <c r="Z559" s="19" t="s">
        <v>6871</v>
      </c>
      <c r="AA559" s="19" t="s">
        <v>6871</v>
      </c>
      <c r="AB559" s="19" t="s">
        <v>6871</v>
      </c>
      <c r="AC559" s="19" t="s">
        <v>6871</v>
      </c>
      <c r="AD559" s="19" t="s">
        <v>6871</v>
      </c>
      <c r="AE559" s="19" t="s">
        <v>6871</v>
      </c>
      <c r="AF559" s="19" t="s">
        <v>6871</v>
      </c>
      <c r="AG559" s="19" t="s">
        <v>6871</v>
      </c>
      <c r="AH559" s="19" t="s">
        <v>6871</v>
      </c>
      <c r="AI559" s="19" t="s">
        <v>6871</v>
      </c>
      <c r="AJ559" s="19" t="s">
        <v>6871</v>
      </c>
      <c r="AK559" s="19" t="s">
        <v>6871</v>
      </c>
      <c r="AL559" s="19" t="s">
        <v>6871</v>
      </c>
      <c r="AM559" s="19" t="s">
        <v>6871</v>
      </c>
      <c r="AN559" s="19" t="s">
        <v>6871</v>
      </c>
      <c r="AO559" s="19" t="s">
        <v>6871</v>
      </c>
      <c r="AP559" s="19" t="s">
        <v>6871</v>
      </c>
      <c r="AQ559" s="19" t="s">
        <v>6871</v>
      </c>
      <c r="AR559" s="19" t="s">
        <v>6871</v>
      </c>
      <c r="AS559" s="19" t="s">
        <v>6871</v>
      </c>
      <c r="AT559" s="19" t="s">
        <v>6871</v>
      </c>
    </row>
    <row r="560" spans="1:46">
      <c r="A560" s="26" t="s">
        <v>2118</v>
      </c>
      <c r="B560" s="26" t="s">
        <v>2119</v>
      </c>
      <c r="C560" s="26" t="s">
        <v>2126</v>
      </c>
      <c r="D560" s="26" t="s">
        <v>2127</v>
      </c>
      <c r="E560" s="27" t="s">
        <v>2128</v>
      </c>
      <c r="F560" s="28">
        <v>183</v>
      </c>
      <c r="G560" s="29" t="s">
        <v>38</v>
      </c>
      <c r="H560" s="27">
        <v>134290.54999999999</v>
      </c>
      <c r="I560" s="30" t="s">
        <v>6871</v>
      </c>
      <c r="J560" s="30" t="s">
        <v>6871</v>
      </c>
      <c r="K560" s="30" t="s">
        <v>6871</v>
      </c>
      <c r="L560" s="30" t="s">
        <v>6871</v>
      </c>
      <c r="M560" s="30" t="s">
        <v>6871</v>
      </c>
      <c r="N560" s="30" t="s">
        <v>6871</v>
      </c>
      <c r="O560" s="30" t="s">
        <v>6871</v>
      </c>
      <c r="P560" s="30" t="s">
        <v>6871</v>
      </c>
      <c r="Q560" s="30" t="s">
        <v>6871</v>
      </c>
      <c r="R560" s="30" t="s">
        <v>6871</v>
      </c>
      <c r="S560" s="30" t="s">
        <v>6871</v>
      </c>
      <c r="T560" s="30" t="s">
        <v>6871</v>
      </c>
      <c r="U560" s="30" t="s">
        <v>6871</v>
      </c>
      <c r="V560" s="30" t="s">
        <v>6871</v>
      </c>
      <c r="W560" s="30" t="s">
        <v>6871</v>
      </c>
      <c r="X560" s="30" t="s">
        <v>6871</v>
      </c>
      <c r="Y560" s="30" t="s">
        <v>6871</v>
      </c>
      <c r="Z560" s="30" t="s">
        <v>6871</v>
      </c>
      <c r="AA560" s="30" t="s">
        <v>6871</v>
      </c>
      <c r="AB560" s="30" t="s">
        <v>6871</v>
      </c>
      <c r="AC560" s="30" t="s">
        <v>6871</v>
      </c>
      <c r="AD560" s="30" t="s">
        <v>6871</v>
      </c>
      <c r="AE560" s="27">
        <v>4017.3</v>
      </c>
      <c r="AF560" s="27">
        <v>8724.7000000000007</v>
      </c>
      <c r="AG560" s="27">
        <v>21866.5</v>
      </c>
      <c r="AH560" s="27">
        <v>35571</v>
      </c>
      <c r="AI560" s="27">
        <v>35757.550000000003</v>
      </c>
      <c r="AJ560" s="27">
        <v>19959.599999999999</v>
      </c>
      <c r="AK560" s="27">
        <v>5796</v>
      </c>
      <c r="AL560" s="27">
        <v>1668</v>
      </c>
      <c r="AM560" s="30" t="s">
        <v>6871</v>
      </c>
      <c r="AN560" s="30" t="s">
        <v>6871</v>
      </c>
      <c r="AO560" s="30" t="s">
        <v>6871</v>
      </c>
      <c r="AP560" s="30" t="s">
        <v>6871</v>
      </c>
      <c r="AQ560" s="30" t="s">
        <v>6871</v>
      </c>
      <c r="AR560" s="30" t="s">
        <v>6871</v>
      </c>
      <c r="AS560" s="30" t="s">
        <v>6871</v>
      </c>
      <c r="AT560" s="30" t="s">
        <v>6871</v>
      </c>
    </row>
    <row r="561" spans="1:46">
      <c r="A561" s="20"/>
      <c r="B561" s="20"/>
      <c r="C561" s="21" t="s">
        <v>2123</v>
      </c>
      <c r="D561" s="21" t="s">
        <v>2124</v>
      </c>
      <c r="E561" s="22" t="s">
        <v>2125</v>
      </c>
      <c r="F561" s="23">
        <v>127</v>
      </c>
      <c r="G561" s="24" t="s">
        <v>28</v>
      </c>
      <c r="H561" s="22">
        <v>79649</v>
      </c>
      <c r="I561" s="25" t="s">
        <v>6871</v>
      </c>
      <c r="J561" s="25" t="s">
        <v>6871</v>
      </c>
      <c r="K561" s="25" t="s">
        <v>6871</v>
      </c>
      <c r="L561" s="25" t="s">
        <v>6871</v>
      </c>
      <c r="M561" s="25" t="s">
        <v>6871</v>
      </c>
      <c r="N561" s="25" t="s">
        <v>6871</v>
      </c>
      <c r="O561" s="25" t="s">
        <v>6871</v>
      </c>
      <c r="P561" s="25" t="s">
        <v>6871</v>
      </c>
      <c r="Q561" s="25" t="s">
        <v>6871</v>
      </c>
      <c r="R561" s="25" t="s">
        <v>6871</v>
      </c>
      <c r="S561" s="25" t="s">
        <v>6871</v>
      </c>
      <c r="T561" s="25" t="s">
        <v>6871</v>
      </c>
      <c r="U561" s="25" t="s">
        <v>6871</v>
      </c>
      <c r="V561" s="25" t="s">
        <v>6871</v>
      </c>
      <c r="W561" s="25" t="s">
        <v>6871</v>
      </c>
      <c r="X561" s="25" t="s">
        <v>6871</v>
      </c>
      <c r="Y561" s="25" t="s">
        <v>6871</v>
      </c>
      <c r="Z561" s="25" t="s">
        <v>6871</v>
      </c>
      <c r="AA561" s="25" t="s">
        <v>6871</v>
      </c>
      <c r="AB561" s="25" t="s">
        <v>6871</v>
      </c>
      <c r="AC561" s="25" t="s">
        <v>6871</v>
      </c>
      <c r="AD561" s="25" t="s">
        <v>6871</v>
      </c>
      <c r="AE561" s="22">
        <v>2106</v>
      </c>
      <c r="AF561" s="22">
        <v>5229</v>
      </c>
      <c r="AG561" s="22">
        <v>13532</v>
      </c>
      <c r="AH561" s="22">
        <v>22088</v>
      </c>
      <c r="AI561" s="22">
        <v>20516</v>
      </c>
      <c r="AJ561" s="22">
        <v>10960</v>
      </c>
      <c r="AK561" s="22">
        <v>3588</v>
      </c>
      <c r="AL561" s="25" t="s">
        <v>6871</v>
      </c>
      <c r="AM561" s="25" t="s">
        <v>6871</v>
      </c>
      <c r="AN561" s="25" t="s">
        <v>6871</v>
      </c>
      <c r="AO561" s="25" t="s">
        <v>6871</v>
      </c>
      <c r="AP561" s="25" t="s">
        <v>6871</v>
      </c>
      <c r="AQ561" s="25" t="s">
        <v>6871</v>
      </c>
      <c r="AR561" s="25" t="s">
        <v>6871</v>
      </c>
      <c r="AS561" s="25" t="s">
        <v>6871</v>
      </c>
      <c r="AT561" s="25" t="s">
        <v>6871</v>
      </c>
    </row>
    <row r="562" spans="1:46">
      <c r="A562" s="20"/>
      <c r="B562" s="20"/>
      <c r="C562" s="21" t="s">
        <v>2141</v>
      </c>
      <c r="D562" s="21" t="s">
        <v>2142</v>
      </c>
      <c r="E562" s="22" t="s">
        <v>2143</v>
      </c>
      <c r="F562" s="23">
        <v>152</v>
      </c>
      <c r="G562" s="24" t="s">
        <v>38</v>
      </c>
      <c r="H562" s="22">
        <v>46988.6</v>
      </c>
      <c r="I562" s="25" t="s">
        <v>6871</v>
      </c>
      <c r="J562" s="25" t="s">
        <v>6871</v>
      </c>
      <c r="K562" s="25" t="s">
        <v>6871</v>
      </c>
      <c r="L562" s="25" t="s">
        <v>6871</v>
      </c>
      <c r="M562" s="25" t="s">
        <v>6871</v>
      </c>
      <c r="N562" s="25" t="s">
        <v>6871</v>
      </c>
      <c r="O562" s="25" t="s">
        <v>6871</v>
      </c>
      <c r="P562" s="25" t="s">
        <v>6871</v>
      </c>
      <c r="Q562" s="25" t="s">
        <v>6871</v>
      </c>
      <c r="R562" s="25" t="s">
        <v>6871</v>
      </c>
      <c r="S562" s="25" t="s">
        <v>6871</v>
      </c>
      <c r="T562" s="25" t="s">
        <v>6871</v>
      </c>
      <c r="U562" s="25" t="s">
        <v>6871</v>
      </c>
      <c r="V562" s="25" t="s">
        <v>6871</v>
      </c>
      <c r="W562" s="25" t="s">
        <v>6871</v>
      </c>
      <c r="X562" s="25" t="s">
        <v>6871</v>
      </c>
      <c r="Y562" s="25" t="s">
        <v>6871</v>
      </c>
      <c r="Z562" s="25" t="s">
        <v>6871</v>
      </c>
      <c r="AA562" s="25" t="s">
        <v>6871</v>
      </c>
      <c r="AB562" s="25" t="s">
        <v>6871</v>
      </c>
      <c r="AC562" s="25" t="s">
        <v>6871</v>
      </c>
      <c r="AD562" s="25" t="s">
        <v>6871</v>
      </c>
      <c r="AE562" s="25" t="s">
        <v>6871</v>
      </c>
      <c r="AF562" s="22">
        <v>2066.6</v>
      </c>
      <c r="AG562" s="22">
        <v>6229</v>
      </c>
      <c r="AH562" s="22">
        <v>12881</v>
      </c>
      <c r="AI562" s="22">
        <v>14251</v>
      </c>
      <c r="AJ562" s="22">
        <v>8811</v>
      </c>
      <c r="AK562" s="22">
        <v>1641</v>
      </c>
      <c r="AL562" s="25" t="s">
        <v>6871</v>
      </c>
      <c r="AM562" s="25" t="s">
        <v>6871</v>
      </c>
      <c r="AN562" s="25" t="s">
        <v>6871</v>
      </c>
      <c r="AO562" s="25" t="s">
        <v>6871</v>
      </c>
      <c r="AP562" s="25" t="s">
        <v>6871</v>
      </c>
      <c r="AQ562" s="25" t="s">
        <v>6871</v>
      </c>
      <c r="AR562" s="25" t="s">
        <v>6871</v>
      </c>
      <c r="AS562" s="25" t="s">
        <v>6871</v>
      </c>
      <c r="AT562" s="25" t="s">
        <v>6871</v>
      </c>
    </row>
    <row r="563" spans="1:46">
      <c r="A563" s="20"/>
      <c r="B563" s="20"/>
      <c r="C563" s="21" t="s">
        <v>2132</v>
      </c>
      <c r="D563" s="21" t="s">
        <v>2133</v>
      </c>
      <c r="E563" s="22" t="s">
        <v>2134</v>
      </c>
      <c r="F563" s="23">
        <v>226</v>
      </c>
      <c r="G563" s="24" t="s">
        <v>38</v>
      </c>
      <c r="H563" s="22">
        <v>44608.25</v>
      </c>
      <c r="I563" s="25" t="s">
        <v>6871</v>
      </c>
      <c r="J563" s="25" t="s">
        <v>6871</v>
      </c>
      <c r="K563" s="25" t="s">
        <v>6871</v>
      </c>
      <c r="L563" s="25" t="s">
        <v>6871</v>
      </c>
      <c r="M563" s="25" t="s">
        <v>6871</v>
      </c>
      <c r="N563" s="25" t="s">
        <v>6871</v>
      </c>
      <c r="O563" s="25" t="s">
        <v>6871</v>
      </c>
      <c r="P563" s="25" t="s">
        <v>6871</v>
      </c>
      <c r="Q563" s="25" t="s">
        <v>6871</v>
      </c>
      <c r="R563" s="25" t="s">
        <v>6871</v>
      </c>
      <c r="S563" s="25" t="s">
        <v>6871</v>
      </c>
      <c r="T563" s="25" t="s">
        <v>6871</v>
      </c>
      <c r="U563" s="25" t="s">
        <v>6871</v>
      </c>
      <c r="V563" s="25" t="s">
        <v>6871</v>
      </c>
      <c r="W563" s="25" t="s">
        <v>6871</v>
      </c>
      <c r="X563" s="25" t="s">
        <v>6871</v>
      </c>
      <c r="Y563" s="25" t="s">
        <v>6871</v>
      </c>
      <c r="Z563" s="25" t="s">
        <v>6871</v>
      </c>
      <c r="AA563" s="25" t="s">
        <v>6871</v>
      </c>
      <c r="AB563" s="25" t="s">
        <v>6871</v>
      </c>
      <c r="AC563" s="25" t="s">
        <v>6871</v>
      </c>
      <c r="AD563" s="25" t="s">
        <v>6871</v>
      </c>
      <c r="AE563" s="22">
        <v>2080</v>
      </c>
      <c r="AF563" s="22">
        <v>4028</v>
      </c>
      <c r="AG563" s="22">
        <v>5797</v>
      </c>
      <c r="AH563" s="22">
        <v>6712</v>
      </c>
      <c r="AI563" s="22">
        <v>7453</v>
      </c>
      <c r="AJ563" s="22">
        <v>8773.5</v>
      </c>
      <c r="AK563" s="22">
        <v>6097</v>
      </c>
      <c r="AL563" s="22">
        <v>1939</v>
      </c>
      <c r="AM563" s="25" t="s">
        <v>6871</v>
      </c>
      <c r="AN563" s="25" t="s">
        <v>6871</v>
      </c>
      <c r="AO563" s="25" t="s">
        <v>6871</v>
      </c>
      <c r="AP563" s="25" t="s">
        <v>6871</v>
      </c>
      <c r="AQ563" s="25" t="s">
        <v>6871</v>
      </c>
      <c r="AR563" s="25" t="s">
        <v>6871</v>
      </c>
      <c r="AS563" s="25" t="s">
        <v>6871</v>
      </c>
      <c r="AT563" s="25" t="s">
        <v>6871</v>
      </c>
    </row>
    <row r="564" spans="1:46">
      <c r="A564" s="20"/>
      <c r="B564" s="20"/>
      <c r="C564" s="21" t="s">
        <v>2150</v>
      </c>
      <c r="D564" s="21" t="s">
        <v>2151</v>
      </c>
      <c r="E564" s="22" t="s">
        <v>2152</v>
      </c>
      <c r="F564" s="23">
        <v>189</v>
      </c>
      <c r="G564" s="24" t="s">
        <v>38</v>
      </c>
      <c r="H564" s="22">
        <v>42651.717999999993</v>
      </c>
      <c r="I564" s="25" t="s">
        <v>6871</v>
      </c>
      <c r="J564" s="25" t="s">
        <v>6871</v>
      </c>
      <c r="K564" s="25" t="s">
        <v>6871</v>
      </c>
      <c r="L564" s="25" t="s">
        <v>6871</v>
      </c>
      <c r="M564" s="25" t="s">
        <v>6871</v>
      </c>
      <c r="N564" s="25" t="s">
        <v>6871</v>
      </c>
      <c r="O564" s="25" t="s">
        <v>6871</v>
      </c>
      <c r="P564" s="25" t="s">
        <v>6871</v>
      </c>
      <c r="Q564" s="25" t="s">
        <v>6871</v>
      </c>
      <c r="R564" s="25" t="s">
        <v>6871</v>
      </c>
      <c r="S564" s="25" t="s">
        <v>6871</v>
      </c>
      <c r="T564" s="25" t="s">
        <v>6871</v>
      </c>
      <c r="U564" s="25" t="s">
        <v>6871</v>
      </c>
      <c r="V564" s="25" t="s">
        <v>6871</v>
      </c>
      <c r="W564" s="25" t="s">
        <v>6871</v>
      </c>
      <c r="X564" s="25" t="s">
        <v>6871</v>
      </c>
      <c r="Y564" s="25" t="s">
        <v>6871</v>
      </c>
      <c r="Z564" s="25" t="s">
        <v>6871</v>
      </c>
      <c r="AA564" s="25" t="s">
        <v>6871</v>
      </c>
      <c r="AB564" s="25" t="s">
        <v>6871</v>
      </c>
      <c r="AC564" s="25" t="s">
        <v>6871</v>
      </c>
      <c r="AD564" s="25" t="s">
        <v>6871</v>
      </c>
      <c r="AE564" s="22">
        <v>2135.3000000000002</v>
      </c>
      <c r="AF564" s="22">
        <v>3204.3</v>
      </c>
      <c r="AG564" s="22">
        <v>5293.5</v>
      </c>
      <c r="AH564" s="22">
        <v>6909</v>
      </c>
      <c r="AI564" s="22">
        <v>7195.3</v>
      </c>
      <c r="AJ564" s="22">
        <v>7215.72</v>
      </c>
      <c r="AK564" s="22">
        <v>4410</v>
      </c>
      <c r="AL564" s="22">
        <v>2072</v>
      </c>
      <c r="AM564" s="22">
        <v>1209.7360000000001</v>
      </c>
      <c r="AN564" s="25" t="s">
        <v>6871</v>
      </c>
      <c r="AO564" s="25" t="s">
        <v>6871</v>
      </c>
      <c r="AP564" s="25" t="s">
        <v>6871</v>
      </c>
      <c r="AQ564" s="25" t="s">
        <v>6871</v>
      </c>
      <c r="AR564" s="25" t="s">
        <v>6871</v>
      </c>
      <c r="AS564" s="25" t="s">
        <v>6871</v>
      </c>
      <c r="AT564" s="25" t="s">
        <v>6871</v>
      </c>
    </row>
    <row r="565" spans="1:46">
      <c r="A565" s="20"/>
      <c r="B565" s="20"/>
      <c r="C565" s="21" t="s">
        <v>2159</v>
      </c>
      <c r="D565" s="21" t="s">
        <v>2160</v>
      </c>
      <c r="E565" s="22" t="s">
        <v>2161</v>
      </c>
      <c r="F565" s="23">
        <v>195</v>
      </c>
      <c r="G565" s="24" t="s">
        <v>38</v>
      </c>
      <c r="H565" s="22">
        <v>37841.1</v>
      </c>
      <c r="I565" s="25" t="s">
        <v>6871</v>
      </c>
      <c r="J565" s="25" t="s">
        <v>6871</v>
      </c>
      <c r="K565" s="25" t="s">
        <v>6871</v>
      </c>
      <c r="L565" s="25" t="s">
        <v>6871</v>
      </c>
      <c r="M565" s="25" t="s">
        <v>6871</v>
      </c>
      <c r="N565" s="25" t="s">
        <v>6871</v>
      </c>
      <c r="O565" s="25" t="s">
        <v>6871</v>
      </c>
      <c r="P565" s="25" t="s">
        <v>6871</v>
      </c>
      <c r="Q565" s="25" t="s">
        <v>6871</v>
      </c>
      <c r="R565" s="25" t="s">
        <v>6871</v>
      </c>
      <c r="S565" s="25" t="s">
        <v>6871</v>
      </c>
      <c r="T565" s="25" t="s">
        <v>6871</v>
      </c>
      <c r="U565" s="25" t="s">
        <v>6871</v>
      </c>
      <c r="V565" s="25" t="s">
        <v>6871</v>
      </c>
      <c r="W565" s="25" t="s">
        <v>6871</v>
      </c>
      <c r="X565" s="25" t="s">
        <v>6871</v>
      </c>
      <c r="Y565" s="25" t="s">
        <v>6871</v>
      </c>
      <c r="Z565" s="25" t="s">
        <v>6871</v>
      </c>
      <c r="AA565" s="25" t="s">
        <v>6871</v>
      </c>
      <c r="AB565" s="25" t="s">
        <v>6871</v>
      </c>
      <c r="AC565" s="25" t="s">
        <v>6871</v>
      </c>
      <c r="AD565" s="25" t="s">
        <v>6871</v>
      </c>
      <c r="AE565" s="25" t="s">
        <v>6871</v>
      </c>
      <c r="AF565" s="25" t="s">
        <v>6871</v>
      </c>
      <c r="AG565" s="22">
        <v>4500</v>
      </c>
      <c r="AH565" s="22">
        <v>9901.6</v>
      </c>
      <c r="AI565" s="22">
        <v>13251</v>
      </c>
      <c r="AJ565" s="22">
        <v>7964.5</v>
      </c>
      <c r="AK565" s="25" t="s">
        <v>6871</v>
      </c>
      <c r="AL565" s="25" t="s">
        <v>6871</v>
      </c>
      <c r="AM565" s="25" t="s">
        <v>6871</v>
      </c>
      <c r="AN565" s="25" t="s">
        <v>6871</v>
      </c>
      <c r="AO565" s="25" t="s">
        <v>6871</v>
      </c>
      <c r="AP565" s="25" t="s">
        <v>6871</v>
      </c>
      <c r="AQ565" s="25" t="s">
        <v>6871</v>
      </c>
      <c r="AR565" s="25" t="s">
        <v>6871</v>
      </c>
      <c r="AS565" s="25" t="s">
        <v>6871</v>
      </c>
      <c r="AT565" s="25" t="s">
        <v>6871</v>
      </c>
    </row>
    <row r="566" spans="1:46">
      <c r="A566" s="20"/>
      <c r="B566" s="20"/>
      <c r="C566" s="21" t="s">
        <v>2138</v>
      </c>
      <c r="D566" s="21" t="s">
        <v>2139</v>
      </c>
      <c r="E566" s="22" t="s">
        <v>2140</v>
      </c>
      <c r="F566" s="23">
        <v>314</v>
      </c>
      <c r="G566" s="24" t="s">
        <v>38</v>
      </c>
      <c r="H566" s="22">
        <v>33019.699999999997</v>
      </c>
      <c r="I566" s="25" t="s">
        <v>6871</v>
      </c>
      <c r="J566" s="25" t="s">
        <v>6871</v>
      </c>
      <c r="K566" s="25" t="s">
        <v>6871</v>
      </c>
      <c r="L566" s="25" t="s">
        <v>6871</v>
      </c>
      <c r="M566" s="25" t="s">
        <v>6871</v>
      </c>
      <c r="N566" s="25" t="s">
        <v>6871</v>
      </c>
      <c r="O566" s="25" t="s">
        <v>6871</v>
      </c>
      <c r="P566" s="25" t="s">
        <v>6871</v>
      </c>
      <c r="Q566" s="25" t="s">
        <v>6871</v>
      </c>
      <c r="R566" s="25" t="s">
        <v>6871</v>
      </c>
      <c r="S566" s="25" t="s">
        <v>6871</v>
      </c>
      <c r="T566" s="25" t="s">
        <v>6871</v>
      </c>
      <c r="U566" s="25" t="s">
        <v>6871</v>
      </c>
      <c r="V566" s="25" t="s">
        <v>6871</v>
      </c>
      <c r="W566" s="25" t="s">
        <v>6871</v>
      </c>
      <c r="X566" s="25" t="s">
        <v>6871</v>
      </c>
      <c r="Y566" s="25" t="s">
        <v>6871</v>
      </c>
      <c r="Z566" s="25" t="s">
        <v>6871</v>
      </c>
      <c r="AA566" s="25" t="s">
        <v>6871</v>
      </c>
      <c r="AB566" s="25" t="s">
        <v>6871</v>
      </c>
      <c r="AC566" s="25" t="s">
        <v>6871</v>
      </c>
      <c r="AD566" s="25" t="s">
        <v>6871</v>
      </c>
      <c r="AE566" s="22">
        <v>1437</v>
      </c>
      <c r="AF566" s="22">
        <v>2927</v>
      </c>
      <c r="AG566" s="22">
        <v>5039</v>
      </c>
      <c r="AH566" s="22">
        <v>4653</v>
      </c>
      <c r="AI566" s="22">
        <v>4753</v>
      </c>
      <c r="AJ566" s="22">
        <v>5433</v>
      </c>
      <c r="AK566" s="22">
        <v>3956</v>
      </c>
      <c r="AL566" s="22">
        <v>2465</v>
      </c>
      <c r="AM566" s="25" t="s">
        <v>6871</v>
      </c>
      <c r="AN566" s="25" t="s">
        <v>6871</v>
      </c>
      <c r="AO566" s="25" t="s">
        <v>6871</v>
      </c>
      <c r="AP566" s="25" t="s">
        <v>6871</v>
      </c>
      <c r="AQ566" s="25" t="s">
        <v>6871</v>
      </c>
      <c r="AR566" s="25" t="s">
        <v>6871</v>
      </c>
      <c r="AS566" s="25" t="s">
        <v>6871</v>
      </c>
      <c r="AT566" s="25" t="s">
        <v>6871</v>
      </c>
    </row>
    <row r="567" spans="1:46">
      <c r="A567" s="20"/>
      <c r="B567" s="20"/>
      <c r="C567" s="21" t="s">
        <v>2120</v>
      </c>
      <c r="D567" s="21" t="s">
        <v>2121</v>
      </c>
      <c r="E567" s="22" t="s">
        <v>2122</v>
      </c>
      <c r="F567" s="23">
        <v>335</v>
      </c>
      <c r="G567" s="24" t="s">
        <v>38</v>
      </c>
      <c r="H567" s="22">
        <v>25048.12</v>
      </c>
      <c r="I567" s="25" t="s">
        <v>6871</v>
      </c>
      <c r="J567" s="25" t="s">
        <v>6871</v>
      </c>
      <c r="K567" s="25" t="s">
        <v>6871</v>
      </c>
      <c r="L567" s="25" t="s">
        <v>6871</v>
      </c>
      <c r="M567" s="25" t="s">
        <v>6871</v>
      </c>
      <c r="N567" s="25" t="s">
        <v>6871</v>
      </c>
      <c r="O567" s="25" t="s">
        <v>6871</v>
      </c>
      <c r="P567" s="25" t="s">
        <v>6871</v>
      </c>
      <c r="Q567" s="25" t="s">
        <v>6871</v>
      </c>
      <c r="R567" s="25" t="s">
        <v>6871</v>
      </c>
      <c r="S567" s="25" t="s">
        <v>6871</v>
      </c>
      <c r="T567" s="25" t="s">
        <v>6871</v>
      </c>
      <c r="U567" s="25" t="s">
        <v>6871</v>
      </c>
      <c r="V567" s="25" t="s">
        <v>6871</v>
      </c>
      <c r="W567" s="25" t="s">
        <v>6871</v>
      </c>
      <c r="X567" s="25" t="s">
        <v>6871</v>
      </c>
      <c r="Y567" s="25" t="s">
        <v>6871</v>
      </c>
      <c r="Z567" s="25" t="s">
        <v>6871</v>
      </c>
      <c r="AA567" s="25" t="s">
        <v>6871</v>
      </c>
      <c r="AB567" s="25" t="s">
        <v>6871</v>
      </c>
      <c r="AC567" s="25" t="s">
        <v>6871</v>
      </c>
      <c r="AD567" s="25" t="s">
        <v>6871</v>
      </c>
      <c r="AE567" s="25" t="s">
        <v>6871</v>
      </c>
      <c r="AF567" s="25" t="s">
        <v>6871</v>
      </c>
      <c r="AG567" s="25" t="s">
        <v>6871</v>
      </c>
      <c r="AH567" s="25" t="s">
        <v>6871</v>
      </c>
      <c r="AI567" s="25" t="s">
        <v>6871</v>
      </c>
      <c r="AJ567" s="25" t="s">
        <v>6871</v>
      </c>
      <c r="AK567" s="22">
        <v>1657</v>
      </c>
      <c r="AL567" s="22">
        <v>3953</v>
      </c>
      <c r="AM567" s="22">
        <v>2988</v>
      </c>
      <c r="AN567" s="22">
        <v>3077</v>
      </c>
      <c r="AO567" s="22">
        <v>3501</v>
      </c>
      <c r="AP567" s="22">
        <v>2946</v>
      </c>
      <c r="AQ567" s="22">
        <v>2226</v>
      </c>
      <c r="AR567" s="22">
        <v>1728</v>
      </c>
      <c r="AS567" s="25" t="s">
        <v>6871</v>
      </c>
      <c r="AT567" s="25" t="s">
        <v>6871</v>
      </c>
    </row>
    <row r="568" spans="1:46">
      <c r="A568" s="20"/>
      <c r="B568" s="20"/>
      <c r="C568" s="21" t="s">
        <v>2166</v>
      </c>
      <c r="D568" s="21" t="s">
        <v>2167</v>
      </c>
      <c r="E568" s="22" t="s">
        <v>2161</v>
      </c>
      <c r="F568" s="23">
        <v>195</v>
      </c>
      <c r="G568" s="24" t="s">
        <v>38</v>
      </c>
      <c r="H568" s="22">
        <v>18701.5</v>
      </c>
      <c r="I568" s="25" t="s">
        <v>6871</v>
      </c>
      <c r="J568" s="25" t="s">
        <v>6871</v>
      </c>
      <c r="K568" s="25" t="s">
        <v>6871</v>
      </c>
      <c r="L568" s="25" t="s">
        <v>6871</v>
      </c>
      <c r="M568" s="25" t="s">
        <v>6871</v>
      </c>
      <c r="N568" s="25" t="s">
        <v>6871</v>
      </c>
      <c r="O568" s="25" t="s">
        <v>6871</v>
      </c>
      <c r="P568" s="25" t="s">
        <v>6871</v>
      </c>
      <c r="Q568" s="25" t="s">
        <v>6871</v>
      </c>
      <c r="R568" s="25" t="s">
        <v>6871</v>
      </c>
      <c r="S568" s="25" t="s">
        <v>6871</v>
      </c>
      <c r="T568" s="25" t="s">
        <v>6871</v>
      </c>
      <c r="U568" s="25" t="s">
        <v>6871</v>
      </c>
      <c r="V568" s="25" t="s">
        <v>6871</v>
      </c>
      <c r="W568" s="25" t="s">
        <v>6871</v>
      </c>
      <c r="X568" s="25" t="s">
        <v>6871</v>
      </c>
      <c r="Y568" s="25" t="s">
        <v>6871</v>
      </c>
      <c r="Z568" s="25" t="s">
        <v>6871</v>
      </c>
      <c r="AA568" s="25" t="s">
        <v>6871</v>
      </c>
      <c r="AB568" s="25" t="s">
        <v>6871</v>
      </c>
      <c r="AC568" s="25" t="s">
        <v>6871</v>
      </c>
      <c r="AD568" s="25" t="s">
        <v>6871</v>
      </c>
      <c r="AE568" s="25" t="s">
        <v>6871</v>
      </c>
      <c r="AF568" s="25" t="s">
        <v>6871</v>
      </c>
      <c r="AG568" s="22">
        <v>1742</v>
      </c>
      <c r="AH568" s="22">
        <v>4943</v>
      </c>
      <c r="AI568" s="22">
        <v>6531</v>
      </c>
      <c r="AJ568" s="22">
        <v>4061</v>
      </c>
      <c r="AK568" s="25" t="s">
        <v>6871</v>
      </c>
      <c r="AL568" s="25" t="s">
        <v>6871</v>
      </c>
      <c r="AM568" s="25" t="s">
        <v>6871</v>
      </c>
      <c r="AN568" s="25" t="s">
        <v>6871</v>
      </c>
      <c r="AO568" s="25" t="s">
        <v>6871</v>
      </c>
      <c r="AP568" s="25" t="s">
        <v>6871</v>
      </c>
      <c r="AQ568" s="25" t="s">
        <v>6871</v>
      </c>
      <c r="AR568" s="25" t="s">
        <v>6871</v>
      </c>
      <c r="AS568" s="25" t="s">
        <v>6871</v>
      </c>
      <c r="AT568" s="25" t="s">
        <v>6871</v>
      </c>
    </row>
    <row r="569" spans="1:46">
      <c r="A569" s="20"/>
      <c r="B569" s="20"/>
      <c r="C569" s="21" t="s">
        <v>2153</v>
      </c>
      <c r="D569" s="21" t="s">
        <v>2154</v>
      </c>
      <c r="E569" s="22" t="s">
        <v>2155</v>
      </c>
      <c r="F569" s="23">
        <v>251</v>
      </c>
      <c r="G569" s="24" t="s">
        <v>38</v>
      </c>
      <c r="H569" s="22">
        <v>18094</v>
      </c>
      <c r="I569" s="25" t="s">
        <v>6871</v>
      </c>
      <c r="J569" s="25" t="s">
        <v>6871</v>
      </c>
      <c r="K569" s="25" t="s">
        <v>6871</v>
      </c>
      <c r="L569" s="25" t="s">
        <v>6871</v>
      </c>
      <c r="M569" s="25" t="s">
        <v>6871</v>
      </c>
      <c r="N569" s="25" t="s">
        <v>6871</v>
      </c>
      <c r="O569" s="25" t="s">
        <v>6871</v>
      </c>
      <c r="P569" s="25" t="s">
        <v>6871</v>
      </c>
      <c r="Q569" s="25" t="s">
        <v>6871</v>
      </c>
      <c r="R569" s="25" t="s">
        <v>6871</v>
      </c>
      <c r="S569" s="25" t="s">
        <v>6871</v>
      </c>
      <c r="T569" s="25" t="s">
        <v>6871</v>
      </c>
      <c r="U569" s="25" t="s">
        <v>6871</v>
      </c>
      <c r="V569" s="25" t="s">
        <v>6871</v>
      </c>
      <c r="W569" s="25" t="s">
        <v>6871</v>
      </c>
      <c r="X569" s="25" t="s">
        <v>6871</v>
      </c>
      <c r="Y569" s="25" t="s">
        <v>6871</v>
      </c>
      <c r="Z569" s="25" t="s">
        <v>6871</v>
      </c>
      <c r="AA569" s="25" t="s">
        <v>6871</v>
      </c>
      <c r="AB569" s="25" t="s">
        <v>6871</v>
      </c>
      <c r="AC569" s="25" t="s">
        <v>6871</v>
      </c>
      <c r="AD569" s="25" t="s">
        <v>6871</v>
      </c>
      <c r="AE569" s="25" t="s">
        <v>6871</v>
      </c>
      <c r="AF569" s="22">
        <v>1422</v>
      </c>
      <c r="AG569" s="22">
        <v>2973</v>
      </c>
      <c r="AH569" s="22">
        <v>4422</v>
      </c>
      <c r="AI569" s="22">
        <v>4118</v>
      </c>
      <c r="AJ569" s="22">
        <v>2361</v>
      </c>
      <c r="AK569" s="22">
        <v>1120</v>
      </c>
      <c r="AL569" s="25" t="s">
        <v>6871</v>
      </c>
      <c r="AM569" s="25" t="s">
        <v>6871</v>
      </c>
      <c r="AN569" s="25" t="s">
        <v>6871</v>
      </c>
      <c r="AO569" s="25" t="s">
        <v>6871</v>
      </c>
      <c r="AP569" s="25" t="s">
        <v>6871</v>
      </c>
      <c r="AQ569" s="25" t="s">
        <v>6871</v>
      </c>
      <c r="AR569" s="25" t="s">
        <v>6871</v>
      </c>
      <c r="AS569" s="25" t="s">
        <v>6871</v>
      </c>
      <c r="AT569" s="25" t="s">
        <v>6871</v>
      </c>
    </row>
    <row r="570" spans="1:46">
      <c r="A570" s="20"/>
      <c r="B570" s="20"/>
      <c r="C570" s="21" t="s">
        <v>2164</v>
      </c>
      <c r="D570" s="21" t="s">
        <v>2165</v>
      </c>
      <c r="E570" s="22" t="s">
        <v>2158</v>
      </c>
      <c r="F570" s="23">
        <v>142</v>
      </c>
      <c r="G570" s="24" t="s">
        <v>38</v>
      </c>
      <c r="H570" s="22">
        <v>7698</v>
      </c>
      <c r="I570" s="25" t="s">
        <v>6871</v>
      </c>
      <c r="J570" s="25" t="s">
        <v>6871</v>
      </c>
      <c r="K570" s="25" t="s">
        <v>6871</v>
      </c>
      <c r="L570" s="25" t="s">
        <v>6871</v>
      </c>
      <c r="M570" s="25" t="s">
        <v>6871</v>
      </c>
      <c r="N570" s="25" t="s">
        <v>6871</v>
      </c>
      <c r="O570" s="25" t="s">
        <v>6871</v>
      </c>
      <c r="P570" s="25" t="s">
        <v>6871</v>
      </c>
      <c r="Q570" s="25" t="s">
        <v>6871</v>
      </c>
      <c r="R570" s="25" t="s">
        <v>6871</v>
      </c>
      <c r="S570" s="25" t="s">
        <v>6871</v>
      </c>
      <c r="T570" s="25" t="s">
        <v>6871</v>
      </c>
      <c r="U570" s="25" t="s">
        <v>6871</v>
      </c>
      <c r="V570" s="25" t="s">
        <v>6871</v>
      </c>
      <c r="W570" s="25" t="s">
        <v>6871</v>
      </c>
      <c r="X570" s="25" t="s">
        <v>6871</v>
      </c>
      <c r="Y570" s="25" t="s">
        <v>6871</v>
      </c>
      <c r="Z570" s="25" t="s">
        <v>6871</v>
      </c>
      <c r="AA570" s="25" t="s">
        <v>6871</v>
      </c>
      <c r="AB570" s="25" t="s">
        <v>6871</v>
      </c>
      <c r="AC570" s="25" t="s">
        <v>6871</v>
      </c>
      <c r="AD570" s="25" t="s">
        <v>6871</v>
      </c>
      <c r="AE570" s="25" t="s">
        <v>6871</v>
      </c>
      <c r="AF570" s="25" t="s">
        <v>6871</v>
      </c>
      <c r="AG570" s="22">
        <v>1340</v>
      </c>
      <c r="AH570" s="22">
        <v>2679</v>
      </c>
      <c r="AI570" s="22">
        <v>2123</v>
      </c>
      <c r="AJ570" s="25" t="s">
        <v>6871</v>
      </c>
      <c r="AK570" s="25" t="s">
        <v>6871</v>
      </c>
      <c r="AL570" s="25" t="s">
        <v>6871</v>
      </c>
      <c r="AM570" s="25" t="s">
        <v>6871</v>
      </c>
      <c r="AN570" s="25" t="s">
        <v>6871</v>
      </c>
      <c r="AO570" s="25" t="s">
        <v>6871</v>
      </c>
      <c r="AP570" s="25" t="s">
        <v>6871</v>
      </c>
      <c r="AQ570" s="25" t="s">
        <v>6871</v>
      </c>
      <c r="AR570" s="25" t="s">
        <v>6871</v>
      </c>
      <c r="AS570" s="25" t="s">
        <v>6871</v>
      </c>
      <c r="AT570" s="25" t="s">
        <v>6871</v>
      </c>
    </row>
    <row r="571" spans="1:46">
      <c r="A571" s="20"/>
      <c r="B571" s="20"/>
      <c r="C571" s="21" t="s">
        <v>2129</v>
      </c>
      <c r="D571" s="21" t="s">
        <v>2130</v>
      </c>
      <c r="E571" s="22" t="s">
        <v>2131</v>
      </c>
      <c r="F571" s="23">
        <v>147</v>
      </c>
      <c r="G571" s="24" t="s">
        <v>38</v>
      </c>
      <c r="H571" s="22">
        <v>7497.3</v>
      </c>
      <c r="I571" s="25" t="s">
        <v>6871</v>
      </c>
      <c r="J571" s="25" t="s">
        <v>6871</v>
      </c>
      <c r="K571" s="25" t="s">
        <v>6871</v>
      </c>
      <c r="L571" s="25" t="s">
        <v>6871</v>
      </c>
      <c r="M571" s="25" t="s">
        <v>6871</v>
      </c>
      <c r="N571" s="25" t="s">
        <v>6871</v>
      </c>
      <c r="O571" s="25" t="s">
        <v>6871</v>
      </c>
      <c r="P571" s="25" t="s">
        <v>6871</v>
      </c>
      <c r="Q571" s="25" t="s">
        <v>6871</v>
      </c>
      <c r="R571" s="25" t="s">
        <v>6871</v>
      </c>
      <c r="S571" s="25" t="s">
        <v>6871</v>
      </c>
      <c r="T571" s="25" t="s">
        <v>6871</v>
      </c>
      <c r="U571" s="25" t="s">
        <v>6871</v>
      </c>
      <c r="V571" s="25" t="s">
        <v>6871</v>
      </c>
      <c r="W571" s="25" t="s">
        <v>6871</v>
      </c>
      <c r="X571" s="25" t="s">
        <v>6871</v>
      </c>
      <c r="Y571" s="25" t="s">
        <v>6871</v>
      </c>
      <c r="Z571" s="25" t="s">
        <v>6871</v>
      </c>
      <c r="AA571" s="25" t="s">
        <v>6871</v>
      </c>
      <c r="AB571" s="25" t="s">
        <v>6871</v>
      </c>
      <c r="AC571" s="25" t="s">
        <v>6871</v>
      </c>
      <c r="AD571" s="25" t="s">
        <v>6871</v>
      </c>
      <c r="AE571" s="25" t="s">
        <v>6871</v>
      </c>
      <c r="AF571" s="25" t="s">
        <v>6871</v>
      </c>
      <c r="AG571" s="25" t="s">
        <v>6871</v>
      </c>
      <c r="AH571" s="22">
        <v>1113.04</v>
      </c>
      <c r="AI571" s="22">
        <v>1389.04</v>
      </c>
      <c r="AJ571" s="22">
        <v>1673.04</v>
      </c>
      <c r="AK571" s="25" t="s">
        <v>6871</v>
      </c>
      <c r="AL571" s="25" t="s">
        <v>6871</v>
      </c>
      <c r="AM571" s="25" t="s">
        <v>6871</v>
      </c>
      <c r="AN571" s="25" t="s">
        <v>6871</v>
      </c>
      <c r="AO571" s="25" t="s">
        <v>6871</v>
      </c>
      <c r="AP571" s="25" t="s">
        <v>6871</v>
      </c>
      <c r="AQ571" s="25" t="s">
        <v>6871</v>
      </c>
      <c r="AR571" s="25" t="s">
        <v>6871</v>
      </c>
      <c r="AS571" s="25" t="s">
        <v>6871</v>
      </c>
      <c r="AT571" s="25" t="s">
        <v>6871</v>
      </c>
    </row>
    <row r="572" spans="1:46">
      <c r="A572" s="20"/>
      <c r="B572" s="20"/>
      <c r="C572" s="21" t="s">
        <v>2185</v>
      </c>
      <c r="D572" s="21" t="s">
        <v>2186</v>
      </c>
      <c r="E572" s="22" t="s">
        <v>2161</v>
      </c>
      <c r="F572" s="23">
        <v>195</v>
      </c>
      <c r="G572" s="24" t="s">
        <v>38</v>
      </c>
      <c r="H572" s="22">
        <v>7023</v>
      </c>
      <c r="I572" s="25" t="s">
        <v>6871</v>
      </c>
      <c r="J572" s="25" t="s">
        <v>6871</v>
      </c>
      <c r="K572" s="25" t="s">
        <v>6871</v>
      </c>
      <c r="L572" s="25" t="s">
        <v>6871</v>
      </c>
      <c r="M572" s="25" t="s">
        <v>6871</v>
      </c>
      <c r="N572" s="25" t="s">
        <v>6871</v>
      </c>
      <c r="O572" s="25" t="s">
        <v>6871</v>
      </c>
      <c r="P572" s="25" t="s">
        <v>6871</v>
      </c>
      <c r="Q572" s="25" t="s">
        <v>6871</v>
      </c>
      <c r="R572" s="25" t="s">
        <v>6871</v>
      </c>
      <c r="S572" s="25" t="s">
        <v>6871</v>
      </c>
      <c r="T572" s="25" t="s">
        <v>6871</v>
      </c>
      <c r="U572" s="25" t="s">
        <v>6871</v>
      </c>
      <c r="V572" s="25" t="s">
        <v>6871</v>
      </c>
      <c r="W572" s="25" t="s">
        <v>6871</v>
      </c>
      <c r="X572" s="25" t="s">
        <v>6871</v>
      </c>
      <c r="Y572" s="25" t="s">
        <v>6871</v>
      </c>
      <c r="Z572" s="25" t="s">
        <v>6871</v>
      </c>
      <c r="AA572" s="25" t="s">
        <v>6871</v>
      </c>
      <c r="AB572" s="25" t="s">
        <v>6871</v>
      </c>
      <c r="AC572" s="25" t="s">
        <v>6871</v>
      </c>
      <c r="AD572" s="25" t="s">
        <v>6871</v>
      </c>
      <c r="AE572" s="25" t="s">
        <v>6871</v>
      </c>
      <c r="AF572" s="25" t="s">
        <v>6871</v>
      </c>
      <c r="AG572" s="25" t="s">
        <v>6871</v>
      </c>
      <c r="AH572" s="22">
        <v>1843</v>
      </c>
      <c r="AI572" s="22">
        <v>2364</v>
      </c>
      <c r="AJ572" s="22">
        <v>1599</v>
      </c>
      <c r="AK572" s="25" t="s">
        <v>6871</v>
      </c>
      <c r="AL572" s="25" t="s">
        <v>6871</v>
      </c>
      <c r="AM572" s="25" t="s">
        <v>6871</v>
      </c>
      <c r="AN572" s="25" t="s">
        <v>6871</v>
      </c>
      <c r="AO572" s="25" t="s">
        <v>6871</v>
      </c>
      <c r="AP572" s="25" t="s">
        <v>6871</v>
      </c>
      <c r="AQ572" s="25" t="s">
        <v>6871</v>
      </c>
      <c r="AR572" s="25" t="s">
        <v>6871</v>
      </c>
      <c r="AS572" s="25" t="s">
        <v>6871</v>
      </c>
      <c r="AT572" s="25" t="s">
        <v>6871</v>
      </c>
    </row>
    <row r="573" spans="1:46">
      <c r="A573" s="20"/>
      <c r="B573" s="20"/>
      <c r="C573" s="21" t="s">
        <v>2182</v>
      </c>
      <c r="D573" s="21" t="s">
        <v>2183</v>
      </c>
      <c r="E573" s="22" t="s">
        <v>2184</v>
      </c>
      <c r="F573" s="23">
        <v>152</v>
      </c>
      <c r="G573" s="24" t="s">
        <v>38</v>
      </c>
      <c r="H573" s="22">
        <v>5859</v>
      </c>
      <c r="I573" s="25" t="s">
        <v>6871</v>
      </c>
      <c r="J573" s="25" t="s">
        <v>6871</v>
      </c>
      <c r="K573" s="25" t="s">
        <v>6871</v>
      </c>
      <c r="L573" s="25" t="s">
        <v>6871</v>
      </c>
      <c r="M573" s="25" t="s">
        <v>6871</v>
      </c>
      <c r="N573" s="25" t="s">
        <v>6871</v>
      </c>
      <c r="O573" s="25" t="s">
        <v>6871</v>
      </c>
      <c r="P573" s="25" t="s">
        <v>6871</v>
      </c>
      <c r="Q573" s="25" t="s">
        <v>6871</v>
      </c>
      <c r="R573" s="25" t="s">
        <v>6871</v>
      </c>
      <c r="S573" s="25" t="s">
        <v>6871</v>
      </c>
      <c r="T573" s="25" t="s">
        <v>6871</v>
      </c>
      <c r="U573" s="25" t="s">
        <v>6871</v>
      </c>
      <c r="V573" s="25" t="s">
        <v>6871</v>
      </c>
      <c r="W573" s="25" t="s">
        <v>6871</v>
      </c>
      <c r="X573" s="25" t="s">
        <v>6871</v>
      </c>
      <c r="Y573" s="25" t="s">
        <v>6871</v>
      </c>
      <c r="Z573" s="25" t="s">
        <v>6871</v>
      </c>
      <c r="AA573" s="25" t="s">
        <v>6871</v>
      </c>
      <c r="AB573" s="25" t="s">
        <v>6871</v>
      </c>
      <c r="AC573" s="25" t="s">
        <v>6871</v>
      </c>
      <c r="AD573" s="25" t="s">
        <v>6871</v>
      </c>
      <c r="AE573" s="25" t="s">
        <v>6871</v>
      </c>
      <c r="AF573" s="25" t="s">
        <v>6871</v>
      </c>
      <c r="AG573" s="25" t="s">
        <v>6871</v>
      </c>
      <c r="AH573" s="22">
        <v>1496</v>
      </c>
      <c r="AI573" s="22">
        <v>1704</v>
      </c>
      <c r="AJ573" s="22">
        <v>1105</v>
      </c>
      <c r="AK573" s="25" t="s">
        <v>6871</v>
      </c>
      <c r="AL573" s="25" t="s">
        <v>6871</v>
      </c>
      <c r="AM573" s="25" t="s">
        <v>6871</v>
      </c>
      <c r="AN573" s="25" t="s">
        <v>6871</v>
      </c>
      <c r="AO573" s="25" t="s">
        <v>6871</v>
      </c>
      <c r="AP573" s="25" t="s">
        <v>6871</v>
      </c>
      <c r="AQ573" s="25" t="s">
        <v>6871</v>
      </c>
      <c r="AR573" s="25" t="s">
        <v>6871</v>
      </c>
      <c r="AS573" s="25" t="s">
        <v>6871</v>
      </c>
      <c r="AT573" s="25" t="s">
        <v>6871</v>
      </c>
    </row>
    <row r="574" spans="1:46">
      <c r="A574" s="20"/>
      <c r="B574" s="20"/>
      <c r="C574" s="21" t="s">
        <v>2156</v>
      </c>
      <c r="D574" s="21" t="s">
        <v>2157</v>
      </c>
      <c r="E574" s="22" t="s">
        <v>2158</v>
      </c>
      <c r="F574" s="23">
        <v>142</v>
      </c>
      <c r="G574" s="24" t="s">
        <v>38</v>
      </c>
      <c r="H574" s="22">
        <v>5201</v>
      </c>
      <c r="I574" s="25" t="s">
        <v>6871</v>
      </c>
      <c r="J574" s="25" t="s">
        <v>6871</v>
      </c>
      <c r="K574" s="25" t="s">
        <v>6871</v>
      </c>
      <c r="L574" s="25" t="s">
        <v>6871</v>
      </c>
      <c r="M574" s="25" t="s">
        <v>6871</v>
      </c>
      <c r="N574" s="25" t="s">
        <v>6871</v>
      </c>
      <c r="O574" s="25" t="s">
        <v>6871</v>
      </c>
      <c r="P574" s="25" t="s">
        <v>6871</v>
      </c>
      <c r="Q574" s="25" t="s">
        <v>6871</v>
      </c>
      <c r="R574" s="25" t="s">
        <v>6871</v>
      </c>
      <c r="S574" s="25" t="s">
        <v>6871</v>
      </c>
      <c r="T574" s="25" t="s">
        <v>6871</v>
      </c>
      <c r="U574" s="25" t="s">
        <v>6871</v>
      </c>
      <c r="V574" s="25" t="s">
        <v>6871</v>
      </c>
      <c r="W574" s="25" t="s">
        <v>6871</v>
      </c>
      <c r="X574" s="25" t="s">
        <v>6871</v>
      </c>
      <c r="Y574" s="25" t="s">
        <v>6871</v>
      </c>
      <c r="Z574" s="25" t="s">
        <v>6871</v>
      </c>
      <c r="AA574" s="25" t="s">
        <v>6871</v>
      </c>
      <c r="AB574" s="25" t="s">
        <v>6871</v>
      </c>
      <c r="AC574" s="25" t="s">
        <v>6871</v>
      </c>
      <c r="AD574" s="25" t="s">
        <v>6871</v>
      </c>
      <c r="AE574" s="25" t="s">
        <v>6871</v>
      </c>
      <c r="AF574" s="25" t="s">
        <v>6871</v>
      </c>
      <c r="AG574" s="25" t="s">
        <v>6871</v>
      </c>
      <c r="AH574" s="22">
        <v>1173</v>
      </c>
      <c r="AI574" s="22">
        <v>1275</v>
      </c>
      <c r="AJ574" s="25" t="s">
        <v>6871</v>
      </c>
      <c r="AK574" s="25" t="s">
        <v>6871</v>
      </c>
      <c r="AL574" s="25" t="s">
        <v>6871</v>
      </c>
      <c r="AM574" s="25" t="s">
        <v>6871</v>
      </c>
      <c r="AN574" s="25" t="s">
        <v>6871</v>
      </c>
      <c r="AO574" s="25" t="s">
        <v>6871</v>
      </c>
      <c r="AP574" s="25" t="s">
        <v>6871</v>
      </c>
      <c r="AQ574" s="25" t="s">
        <v>6871</v>
      </c>
      <c r="AR574" s="25" t="s">
        <v>6871</v>
      </c>
      <c r="AS574" s="25" t="s">
        <v>6871</v>
      </c>
      <c r="AT574" s="25" t="s">
        <v>6871</v>
      </c>
    </row>
    <row r="575" spans="1:46">
      <c r="A575" s="20"/>
      <c r="B575" s="20"/>
      <c r="C575" s="21" t="s">
        <v>2144</v>
      </c>
      <c r="D575" s="21" t="s">
        <v>2145</v>
      </c>
      <c r="E575" s="22" t="s">
        <v>2146</v>
      </c>
      <c r="F575" s="23">
        <v>108</v>
      </c>
      <c r="G575" s="24" t="s">
        <v>38</v>
      </c>
      <c r="H575" s="22">
        <v>4112</v>
      </c>
      <c r="I575" s="25" t="s">
        <v>6871</v>
      </c>
      <c r="J575" s="25" t="s">
        <v>6871</v>
      </c>
      <c r="K575" s="25" t="s">
        <v>6871</v>
      </c>
      <c r="L575" s="25" t="s">
        <v>6871</v>
      </c>
      <c r="M575" s="25" t="s">
        <v>6871</v>
      </c>
      <c r="N575" s="25" t="s">
        <v>6871</v>
      </c>
      <c r="O575" s="25" t="s">
        <v>6871</v>
      </c>
      <c r="P575" s="25" t="s">
        <v>6871</v>
      </c>
      <c r="Q575" s="25" t="s">
        <v>6871</v>
      </c>
      <c r="R575" s="25" t="s">
        <v>6871</v>
      </c>
      <c r="S575" s="25" t="s">
        <v>6871</v>
      </c>
      <c r="T575" s="25" t="s">
        <v>6871</v>
      </c>
      <c r="U575" s="25" t="s">
        <v>6871</v>
      </c>
      <c r="V575" s="25" t="s">
        <v>6871</v>
      </c>
      <c r="W575" s="25" t="s">
        <v>6871</v>
      </c>
      <c r="X575" s="25" t="s">
        <v>6871</v>
      </c>
      <c r="Y575" s="25" t="s">
        <v>6871</v>
      </c>
      <c r="Z575" s="25" t="s">
        <v>6871</v>
      </c>
      <c r="AA575" s="25" t="s">
        <v>6871</v>
      </c>
      <c r="AB575" s="25" t="s">
        <v>6871</v>
      </c>
      <c r="AC575" s="25" t="s">
        <v>6871</v>
      </c>
      <c r="AD575" s="25" t="s">
        <v>6871</v>
      </c>
      <c r="AE575" s="25" t="s">
        <v>6871</v>
      </c>
      <c r="AF575" s="25" t="s">
        <v>6871</v>
      </c>
      <c r="AG575" s="25" t="s">
        <v>6871</v>
      </c>
      <c r="AH575" s="25" t="s">
        <v>6871</v>
      </c>
      <c r="AI575" s="25" t="s">
        <v>6871</v>
      </c>
      <c r="AJ575" s="25" t="s">
        <v>6871</v>
      </c>
      <c r="AK575" s="25" t="s">
        <v>6871</v>
      </c>
      <c r="AL575" s="25" t="s">
        <v>6871</v>
      </c>
      <c r="AM575" s="25" t="s">
        <v>6871</v>
      </c>
      <c r="AN575" s="25" t="s">
        <v>6871</v>
      </c>
      <c r="AO575" s="25" t="s">
        <v>6871</v>
      </c>
      <c r="AP575" s="25" t="s">
        <v>6871</v>
      </c>
      <c r="AQ575" s="25" t="s">
        <v>6871</v>
      </c>
      <c r="AR575" s="25" t="s">
        <v>6871</v>
      </c>
      <c r="AS575" s="25" t="s">
        <v>6871</v>
      </c>
      <c r="AT575" s="25" t="s">
        <v>6871</v>
      </c>
    </row>
    <row r="576" spans="1:46">
      <c r="A576" s="20"/>
      <c r="B576" s="20"/>
      <c r="C576" s="21" t="s">
        <v>2135</v>
      </c>
      <c r="D576" s="21" t="s">
        <v>2136</v>
      </c>
      <c r="E576" s="22" t="s">
        <v>2137</v>
      </c>
      <c r="F576" s="23">
        <v>2107</v>
      </c>
      <c r="G576" s="24" t="s">
        <v>38</v>
      </c>
      <c r="H576" s="22">
        <v>3494</v>
      </c>
      <c r="I576" s="25" t="s">
        <v>6871</v>
      </c>
      <c r="J576" s="25" t="s">
        <v>6871</v>
      </c>
      <c r="K576" s="25" t="s">
        <v>6871</v>
      </c>
      <c r="L576" s="25" t="s">
        <v>6871</v>
      </c>
      <c r="M576" s="25" t="s">
        <v>6871</v>
      </c>
      <c r="N576" s="25" t="s">
        <v>6871</v>
      </c>
      <c r="O576" s="25" t="s">
        <v>6871</v>
      </c>
      <c r="P576" s="25" t="s">
        <v>6871</v>
      </c>
      <c r="Q576" s="25" t="s">
        <v>6871</v>
      </c>
      <c r="R576" s="25" t="s">
        <v>6871</v>
      </c>
      <c r="S576" s="25" t="s">
        <v>6871</v>
      </c>
      <c r="T576" s="25" t="s">
        <v>6871</v>
      </c>
      <c r="U576" s="25" t="s">
        <v>6871</v>
      </c>
      <c r="V576" s="25" t="s">
        <v>6871</v>
      </c>
      <c r="W576" s="25" t="s">
        <v>6871</v>
      </c>
      <c r="X576" s="25" t="s">
        <v>6871</v>
      </c>
      <c r="Y576" s="25" t="s">
        <v>6871</v>
      </c>
      <c r="Z576" s="25" t="s">
        <v>6871</v>
      </c>
      <c r="AA576" s="25" t="s">
        <v>6871</v>
      </c>
      <c r="AB576" s="25" t="s">
        <v>6871</v>
      </c>
      <c r="AC576" s="25" t="s">
        <v>6871</v>
      </c>
      <c r="AD576" s="25" t="s">
        <v>6871</v>
      </c>
      <c r="AE576" s="25" t="s">
        <v>6871</v>
      </c>
      <c r="AF576" s="25" t="s">
        <v>6871</v>
      </c>
      <c r="AG576" s="25" t="s">
        <v>6871</v>
      </c>
      <c r="AH576" s="25" t="s">
        <v>6871</v>
      </c>
      <c r="AI576" s="25" t="s">
        <v>6871</v>
      </c>
      <c r="AJ576" s="25" t="s">
        <v>6871</v>
      </c>
      <c r="AK576" s="25" t="s">
        <v>6871</v>
      </c>
      <c r="AL576" s="25" t="s">
        <v>6871</v>
      </c>
      <c r="AM576" s="25" t="s">
        <v>6871</v>
      </c>
      <c r="AN576" s="25" t="s">
        <v>6871</v>
      </c>
      <c r="AO576" s="25" t="s">
        <v>6871</v>
      </c>
      <c r="AP576" s="25" t="s">
        <v>6871</v>
      </c>
      <c r="AQ576" s="25" t="s">
        <v>6871</v>
      </c>
      <c r="AR576" s="25" t="s">
        <v>6871</v>
      </c>
      <c r="AS576" s="25" t="s">
        <v>6871</v>
      </c>
      <c r="AT576" s="25" t="s">
        <v>6871</v>
      </c>
    </row>
    <row r="577" spans="1:46">
      <c r="A577" s="20"/>
      <c r="B577" s="20"/>
      <c r="C577" s="21" t="s">
        <v>2180</v>
      </c>
      <c r="D577" s="21" t="s">
        <v>2181</v>
      </c>
      <c r="E577" s="22" t="s">
        <v>2158</v>
      </c>
      <c r="F577" s="23">
        <v>142</v>
      </c>
      <c r="G577" s="24" t="s">
        <v>38</v>
      </c>
      <c r="H577" s="22">
        <v>1022</v>
      </c>
      <c r="I577" s="25" t="s">
        <v>6871</v>
      </c>
      <c r="J577" s="25" t="s">
        <v>6871</v>
      </c>
      <c r="K577" s="25" t="s">
        <v>6871</v>
      </c>
      <c r="L577" s="25" t="s">
        <v>6871</v>
      </c>
      <c r="M577" s="25" t="s">
        <v>6871</v>
      </c>
      <c r="N577" s="25" t="s">
        <v>6871</v>
      </c>
      <c r="O577" s="25" t="s">
        <v>6871</v>
      </c>
      <c r="P577" s="25" t="s">
        <v>6871</v>
      </c>
      <c r="Q577" s="25" t="s">
        <v>6871</v>
      </c>
      <c r="R577" s="25" t="s">
        <v>6871</v>
      </c>
      <c r="S577" s="25" t="s">
        <v>6871</v>
      </c>
      <c r="T577" s="25" t="s">
        <v>6871</v>
      </c>
      <c r="U577" s="25" t="s">
        <v>6871</v>
      </c>
      <c r="V577" s="25" t="s">
        <v>6871</v>
      </c>
      <c r="W577" s="25" t="s">
        <v>6871</v>
      </c>
      <c r="X577" s="25" t="s">
        <v>6871</v>
      </c>
      <c r="Y577" s="25" t="s">
        <v>6871</v>
      </c>
      <c r="Z577" s="25" t="s">
        <v>6871</v>
      </c>
      <c r="AA577" s="25" t="s">
        <v>6871</v>
      </c>
      <c r="AB577" s="25" t="s">
        <v>6871</v>
      </c>
      <c r="AC577" s="25" t="s">
        <v>6871</v>
      </c>
      <c r="AD577" s="25" t="s">
        <v>6871</v>
      </c>
      <c r="AE577" s="25" t="s">
        <v>6871</v>
      </c>
      <c r="AF577" s="25" t="s">
        <v>6871</v>
      </c>
      <c r="AG577" s="25" t="s">
        <v>6871</v>
      </c>
      <c r="AH577" s="25" t="s">
        <v>6871</v>
      </c>
      <c r="AI577" s="25" t="s">
        <v>6871</v>
      </c>
      <c r="AJ577" s="25" t="s">
        <v>6871</v>
      </c>
      <c r="AK577" s="25" t="s">
        <v>6871</v>
      </c>
      <c r="AL577" s="25" t="s">
        <v>6871</v>
      </c>
      <c r="AM577" s="25" t="s">
        <v>6871</v>
      </c>
      <c r="AN577" s="25" t="s">
        <v>6871</v>
      </c>
      <c r="AO577" s="25" t="s">
        <v>6871</v>
      </c>
      <c r="AP577" s="25" t="s">
        <v>6871</v>
      </c>
      <c r="AQ577" s="25" t="s">
        <v>6871</v>
      </c>
      <c r="AR577" s="25" t="s">
        <v>6871</v>
      </c>
      <c r="AS577" s="25" t="s">
        <v>6871</v>
      </c>
      <c r="AT577" s="25" t="s">
        <v>6871</v>
      </c>
    </row>
    <row r="578" spans="1:46">
      <c r="A578" s="20"/>
      <c r="B578" s="20"/>
      <c r="C578" s="21" t="s">
        <v>2178</v>
      </c>
      <c r="D578" s="21" t="s">
        <v>2179</v>
      </c>
      <c r="E578" s="22" t="s">
        <v>2146</v>
      </c>
      <c r="F578" s="23">
        <v>108</v>
      </c>
      <c r="G578" s="24" t="s">
        <v>38</v>
      </c>
      <c r="H578" s="25" t="s">
        <v>6871</v>
      </c>
      <c r="I578" s="25" t="s">
        <v>6871</v>
      </c>
      <c r="J578" s="25" t="s">
        <v>6871</v>
      </c>
      <c r="K578" s="25" t="s">
        <v>6871</v>
      </c>
      <c r="L578" s="25" t="s">
        <v>6871</v>
      </c>
      <c r="M578" s="25" t="s">
        <v>6871</v>
      </c>
      <c r="N578" s="25" t="s">
        <v>6871</v>
      </c>
      <c r="O578" s="25" t="s">
        <v>6871</v>
      </c>
      <c r="P578" s="25" t="s">
        <v>6871</v>
      </c>
      <c r="Q578" s="25" t="s">
        <v>6871</v>
      </c>
      <c r="R578" s="25" t="s">
        <v>6871</v>
      </c>
      <c r="S578" s="25" t="s">
        <v>6871</v>
      </c>
      <c r="T578" s="25" t="s">
        <v>6871</v>
      </c>
      <c r="U578" s="25" t="s">
        <v>6871</v>
      </c>
      <c r="V578" s="25" t="s">
        <v>6871</v>
      </c>
      <c r="W578" s="25" t="s">
        <v>6871</v>
      </c>
      <c r="X578" s="25" t="s">
        <v>6871</v>
      </c>
      <c r="Y578" s="25" t="s">
        <v>6871</v>
      </c>
      <c r="Z578" s="25" t="s">
        <v>6871</v>
      </c>
      <c r="AA578" s="25" t="s">
        <v>6871</v>
      </c>
      <c r="AB578" s="25" t="s">
        <v>6871</v>
      </c>
      <c r="AC578" s="25" t="s">
        <v>6871</v>
      </c>
      <c r="AD578" s="25" t="s">
        <v>6871</v>
      </c>
      <c r="AE578" s="25" t="s">
        <v>6871</v>
      </c>
      <c r="AF578" s="25" t="s">
        <v>6871</v>
      </c>
      <c r="AG578" s="25" t="s">
        <v>6871</v>
      </c>
      <c r="AH578" s="25" t="s">
        <v>6871</v>
      </c>
      <c r="AI578" s="25" t="s">
        <v>6871</v>
      </c>
      <c r="AJ578" s="25" t="s">
        <v>6871</v>
      </c>
      <c r="AK578" s="25" t="s">
        <v>6871</v>
      </c>
      <c r="AL578" s="25" t="s">
        <v>6871</v>
      </c>
      <c r="AM578" s="25" t="s">
        <v>6871</v>
      </c>
      <c r="AN578" s="25" t="s">
        <v>6871</v>
      </c>
      <c r="AO578" s="25" t="s">
        <v>6871</v>
      </c>
      <c r="AP578" s="25" t="s">
        <v>6871</v>
      </c>
      <c r="AQ578" s="25" t="s">
        <v>6871</v>
      </c>
      <c r="AR578" s="25" t="s">
        <v>6871</v>
      </c>
      <c r="AS578" s="25" t="s">
        <v>6871</v>
      </c>
      <c r="AT578" s="25" t="s">
        <v>6871</v>
      </c>
    </row>
    <row r="579" spans="1:46">
      <c r="A579" s="20"/>
      <c r="B579" s="20"/>
      <c r="C579" s="21" t="s">
        <v>2176</v>
      </c>
      <c r="D579" s="21" t="s">
        <v>2177</v>
      </c>
      <c r="E579" s="22" t="s">
        <v>2170</v>
      </c>
      <c r="F579" s="23">
        <v>166</v>
      </c>
      <c r="G579" s="24" t="s">
        <v>38</v>
      </c>
      <c r="H579" s="25" t="s">
        <v>6871</v>
      </c>
      <c r="I579" s="25" t="s">
        <v>6871</v>
      </c>
      <c r="J579" s="25" t="s">
        <v>6871</v>
      </c>
      <c r="K579" s="25" t="s">
        <v>6871</v>
      </c>
      <c r="L579" s="25" t="s">
        <v>6871</v>
      </c>
      <c r="M579" s="25" t="s">
        <v>6871</v>
      </c>
      <c r="N579" s="25" t="s">
        <v>6871</v>
      </c>
      <c r="O579" s="25" t="s">
        <v>6871</v>
      </c>
      <c r="P579" s="25" t="s">
        <v>6871</v>
      </c>
      <c r="Q579" s="25" t="s">
        <v>6871</v>
      </c>
      <c r="R579" s="25" t="s">
        <v>6871</v>
      </c>
      <c r="S579" s="25" t="s">
        <v>6871</v>
      </c>
      <c r="T579" s="25" t="s">
        <v>6871</v>
      </c>
      <c r="U579" s="25" t="s">
        <v>6871</v>
      </c>
      <c r="V579" s="25" t="s">
        <v>6871</v>
      </c>
      <c r="W579" s="25" t="s">
        <v>6871</v>
      </c>
      <c r="X579" s="25" t="s">
        <v>6871</v>
      </c>
      <c r="Y579" s="25" t="s">
        <v>6871</v>
      </c>
      <c r="Z579" s="25" t="s">
        <v>6871</v>
      </c>
      <c r="AA579" s="25" t="s">
        <v>6871</v>
      </c>
      <c r="AB579" s="25" t="s">
        <v>6871</v>
      </c>
      <c r="AC579" s="25" t="s">
        <v>6871</v>
      </c>
      <c r="AD579" s="25" t="s">
        <v>6871</v>
      </c>
      <c r="AE579" s="25" t="s">
        <v>6871</v>
      </c>
      <c r="AF579" s="25" t="s">
        <v>6871</v>
      </c>
      <c r="AG579" s="25" t="s">
        <v>6871</v>
      </c>
      <c r="AH579" s="25" t="s">
        <v>6871</v>
      </c>
      <c r="AI579" s="25" t="s">
        <v>6871</v>
      </c>
      <c r="AJ579" s="25" t="s">
        <v>6871</v>
      </c>
      <c r="AK579" s="25" t="s">
        <v>6871</v>
      </c>
      <c r="AL579" s="25" t="s">
        <v>6871</v>
      </c>
      <c r="AM579" s="25" t="s">
        <v>6871</v>
      </c>
      <c r="AN579" s="25" t="s">
        <v>6871</v>
      </c>
      <c r="AO579" s="25" t="s">
        <v>6871</v>
      </c>
      <c r="AP579" s="25" t="s">
        <v>6871</v>
      </c>
      <c r="AQ579" s="25" t="s">
        <v>6871</v>
      </c>
      <c r="AR579" s="25" t="s">
        <v>6871</v>
      </c>
      <c r="AS579" s="25" t="s">
        <v>6871</v>
      </c>
      <c r="AT579" s="25" t="s">
        <v>6871</v>
      </c>
    </row>
    <row r="580" spans="1:46">
      <c r="A580" s="20"/>
      <c r="B580" s="20"/>
      <c r="C580" s="21" t="s">
        <v>2147</v>
      </c>
      <c r="D580" s="21" t="s">
        <v>2148</v>
      </c>
      <c r="E580" s="22" t="s">
        <v>2149</v>
      </c>
      <c r="F580" s="23">
        <v>158</v>
      </c>
      <c r="G580" s="24" t="s">
        <v>38</v>
      </c>
      <c r="H580" s="25" t="s">
        <v>6871</v>
      </c>
      <c r="I580" s="25" t="s">
        <v>6871</v>
      </c>
      <c r="J580" s="25" t="s">
        <v>6871</v>
      </c>
      <c r="K580" s="25" t="s">
        <v>6871</v>
      </c>
      <c r="L580" s="25" t="s">
        <v>6871</v>
      </c>
      <c r="M580" s="25" t="s">
        <v>6871</v>
      </c>
      <c r="N580" s="25" t="s">
        <v>6871</v>
      </c>
      <c r="O580" s="25" t="s">
        <v>6871</v>
      </c>
      <c r="P580" s="25" t="s">
        <v>6871</v>
      </c>
      <c r="Q580" s="25" t="s">
        <v>6871</v>
      </c>
      <c r="R580" s="25" t="s">
        <v>6871</v>
      </c>
      <c r="S580" s="25" t="s">
        <v>6871</v>
      </c>
      <c r="T580" s="25" t="s">
        <v>6871</v>
      </c>
      <c r="U580" s="25" t="s">
        <v>6871</v>
      </c>
      <c r="V580" s="25" t="s">
        <v>6871</v>
      </c>
      <c r="W580" s="25" t="s">
        <v>6871</v>
      </c>
      <c r="X580" s="25" t="s">
        <v>6871</v>
      </c>
      <c r="Y580" s="25" t="s">
        <v>6871</v>
      </c>
      <c r="Z580" s="25" t="s">
        <v>6871</v>
      </c>
      <c r="AA580" s="25" t="s">
        <v>6871</v>
      </c>
      <c r="AB580" s="25" t="s">
        <v>6871</v>
      </c>
      <c r="AC580" s="25" t="s">
        <v>6871</v>
      </c>
      <c r="AD580" s="25" t="s">
        <v>6871</v>
      </c>
      <c r="AE580" s="25" t="s">
        <v>6871</v>
      </c>
      <c r="AF580" s="25" t="s">
        <v>6871</v>
      </c>
      <c r="AG580" s="25" t="s">
        <v>6871</v>
      </c>
      <c r="AH580" s="25" t="s">
        <v>6871</v>
      </c>
      <c r="AI580" s="25" t="s">
        <v>6871</v>
      </c>
      <c r="AJ580" s="25" t="s">
        <v>6871</v>
      </c>
      <c r="AK580" s="25" t="s">
        <v>6871</v>
      </c>
      <c r="AL580" s="25" t="s">
        <v>6871</v>
      </c>
      <c r="AM580" s="25" t="s">
        <v>6871</v>
      </c>
      <c r="AN580" s="25" t="s">
        <v>6871</v>
      </c>
      <c r="AO580" s="25" t="s">
        <v>6871</v>
      </c>
      <c r="AP580" s="25" t="s">
        <v>6871</v>
      </c>
      <c r="AQ580" s="25" t="s">
        <v>6871</v>
      </c>
      <c r="AR580" s="25" t="s">
        <v>6871</v>
      </c>
      <c r="AS580" s="25" t="s">
        <v>6871</v>
      </c>
      <c r="AT580" s="25" t="s">
        <v>6871</v>
      </c>
    </row>
    <row r="581" spans="1:46">
      <c r="A581" s="20"/>
      <c r="B581" s="20"/>
      <c r="C581" s="21" t="s">
        <v>2174</v>
      </c>
      <c r="D581" s="21" t="s">
        <v>2175</v>
      </c>
      <c r="E581" s="22" t="s">
        <v>2173</v>
      </c>
      <c r="F581" s="23">
        <v>100</v>
      </c>
      <c r="G581" s="24" t="s">
        <v>38</v>
      </c>
      <c r="H581" s="25" t="s">
        <v>6871</v>
      </c>
      <c r="I581" s="25" t="s">
        <v>6871</v>
      </c>
      <c r="J581" s="25" t="s">
        <v>6871</v>
      </c>
      <c r="K581" s="25" t="s">
        <v>6871</v>
      </c>
      <c r="L581" s="25" t="s">
        <v>6871</v>
      </c>
      <c r="M581" s="25" t="s">
        <v>6871</v>
      </c>
      <c r="N581" s="25" t="s">
        <v>6871</v>
      </c>
      <c r="O581" s="25" t="s">
        <v>6871</v>
      </c>
      <c r="P581" s="25" t="s">
        <v>6871</v>
      </c>
      <c r="Q581" s="25" t="s">
        <v>6871</v>
      </c>
      <c r="R581" s="25" t="s">
        <v>6871</v>
      </c>
      <c r="S581" s="25" t="s">
        <v>6871</v>
      </c>
      <c r="T581" s="25" t="s">
        <v>6871</v>
      </c>
      <c r="U581" s="25" t="s">
        <v>6871</v>
      </c>
      <c r="V581" s="25" t="s">
        <v>6871</v>
      </c>
      <c r="W581" s="25" t="s">
        <v>6871</v>
      </c>
      <c r="X581" s="25" t="s">
        <v>6871</v>
      </c>
      <c r="Y581" s="25" t="s">
        <v>6871</v>
      </c>
      <c r="Z581" s="25" t="s">
        <v>6871</v>
      </c>
      <c r="AA581" s="25" t="s">
        <v>6871</v>
      </c>
      <c r="AB581" s="25" t="s">
        <v>6871</v>
      </c>
      <c r="AC581" s="25" t="s">
        <v>6871</v>
      </c>
      <c r="AD581" s="25" t="s">
        <v>6871</v>
      </c>
      <c r="AE581" s="25" t="s">
        <v>6871</v>
      </c>
      <c r="AF581" s="25" t="s">
        <v>6871</v>
      </c>
      <c r="AG581" s="25" t="s">
        <v>6871</v>
      </c>
      <c r="AH581" s="25" t="s">
        <v>6871</v>
      </c>
      <c r="AI581" s="25" t="s">
        <v>6871</v>
      </c>
      <c r="AJ581" s="25" t="s">
        <v>6871</v>
      </c>
      <c r="AK581" s="25" t="s">
        <v>6871</v>
      </c>
      <c r="AL581" s="25" t="s">
        <v>6871</v>
      </c>
      <c r="AM581" s="25" t="s">
        <v>6871</v>
      </c>
      <c r="AN581" s="25" t="s">
        <v>6871</v>
      </c>
      <c r="AO581" s="25" t="s">
        <v>6871</v>
      </c>
      <c r="AP581" s="25" t="s">
        <v>6871</v>
      </c>
      <c r="AQ581" s="25" t="s">
        <v>6871</v>
      </c>
      <c r="AR581" s="25" t="s">
        <v>6871</v>
      </c>
      <c r="AS581" s="25" t="s">
        <v>6871</v>
      </c>
      <c r="AT581" s="25" t="s">
        <v>6871</v>
      </c>
    </row>
    <row r="582" spans="1:46">
      <c r="A582" s="20"/>
      <c r="B582" s="20"/>
      <c r="C582" s="21" t="s">
        <v>2171</v>
      </c>
      <c r="D582" s="21" t="s">
        <v>2172</v>
      </c>
      <c r="E582" s="22" t="s">
        <v>2173</v>
      </c>
      <c r="F582" s="23">
        <v>100</v>
      </c>
      <c r="G582" s="24" t="s">
        <v>38</v>
      </c>
      <c r="H582" s="25" t="s">
        <v>6871</v>
      </c>
      <c r="I582" s="25" t="s">
        <v>6871</v>
      </c>
      <c r="J582" s="25" t="s">
        <v>6871</v>
      </c>
      <c r="K582" s="25" t="s">
        <v>6871</v>
      </c>
      <c r="L582" s="25" t="s">
        <v>6871</v>
      </c>
      <c r="M582" s="25" t="s">
        <v>6871</v>
      </c>
      <c r="N582" s="25" t="s">
        <v>6871</v>
      </c>
      <c r="O582" s="25" t="s">
        <v>6871</v>
      </c>
      <c r="P582" s="25" t="s">
        <v>6871</v>
      </c>
      <c r="Q582" s="25" t="s">
        <v>6871</v>
      </c>
      <c r="R582" s="25" t="s">
        <v>6871</v>
      </c>
      <c r="S582" s="25" t="s">
        <v>6871</v>
      </c>
      <c r="T582" s="25" t="s">
        <v>6871</v>
      </c>
      <c r="U582" s="25" t="s">
        <v>6871</v>
      </c>
      <c r="V582" s="25" t="s">
        <v>6871</v>
      </c>
      <c r="W582" s="25" t="s">
        <v>6871</v>
      </c>
      <c r="X582" s="25" t="s">
        <v>6871</v>
      </c>
      <c r="Y582" s="25" t="s">
        <v>6871</v>
      </c>
      <c r="Z582" s="25" t="s">
        <v>6871</v>
      </c>
      <c r="AA582" s="25" t="s">
        <v>6871</v>
      </c>
      <c r="AB582" s="25" t="s">
        <v>6871</v>
      </c>
      <c r="AC582" s="25" t="s">
        <v>6871</v>
      </c>
      <c r="AD582" s="25" t="s">
        <v>6871</v>
      </c>
      <c r="AE582" s="25" t="s">
        <v>6871</v>
      </c>
      <c r="AF582" s="25" t="s">
        <v>6871</v>
      </c>
      <c r="AG582" s="25" t="s">
        <v>6871</v>
      </c>
      <c r="AH582" s="25" t="s">
        <v>6871</v>
      </c>
      <c r="AI582" s="25" t="s">
        <v>6871</v>
      </c>
      <c r="AJ582" s="25" t="s">
        <v>6871</v>
      </c>
      <c r="AK582" s="25" t="s">
        <v>6871</v>
      </c>
      <c r="AL582" s="25" t="s">
        <v>6871</v>
      </c>
      <c r="AM582" s="25" t="s">
        <v>6871</v>
      </c>
      <c r="AN582" s="25" t="s">
        <v>6871</v>
      </c>
      <c r="AO582" s="25" t="s">
        <v>6871</v>
      </c>
      <c r="AP582" s="25" t="s">
        <v>6871</v>
      </c>
      <c r="AQ582" s="25" t="s">
        <v>6871</v>
      </c>
      <c r="AR582" s="25" t="s">
        <v>6871</v>
      </c>
      <c r="AS582" s="25" t="s">
        <v>6871</v>
      </c>
      <c r="AT582" s="25" t="s">
        <v>6871</v>
      </c>
    </row>
    <row r="583" spans="1:46">
      <c r="A583" s="20"/>
      <c r="B583" s="20"/>
      <c r="C583" s="21" t="s">
        <v>2162</v>
      </c>
      <c r="D583" s="21" t="s">
        <v>2163</v>
      </c>
      <c r="E583" s="22" t="s">
        <v>2146</v>
      </c>
      <c r="F583" s="23">
        <v>108</v>
      </c>
      <c r="G583" s="24" t="s">
        <v>38</v>
      </c>
      <c r="H583" s="25" t="s">
        <v>6871</v>
      </c>
      <c r="I583" s="25" t="s">
        <v>6871</v>
      </c>
      <c r="J583" s="25" t="s">
        <v>6871</v>
      </c>
      <c r="K583" s="25" t="s">
        <v>6871</v>
      </c>
      <c r="L583" s="25" t="s">
        <v>6871</v>
      </c>
      <c r="M583" s="25" t="s">
        <v>6871</v>
      </c>
      <c r="N583" s="25" t="s">
        <v>6871</v>
      </c>
      <c r="O583" s="25" t="s">
        <v>6871</v>
      </c>
      <c r="P583" s="25" t="s">
        <v>6871</v>
      </c>
      <c r="Q583" s="25" t="s">
        <v>6871</v>
      </c>
      <c r="R583" s="25" t="s">
        <v>6871</v>
      </c>
      <c r="S583" s="25" t="s">
        <v>6871</v>
      </c>
      <c r="T583" s="25" t="s">
        <v>6871</v>
      </c>
      <c r="U583" s="25" t="s">
        <v>6871</v>
      </c>
      <c r="V583" s="25" t="s">
        <v>6871</v>
      </c>
      <c r="W583" s="25" t="s">
        <v>6871</v>
      </c>
      <c r="X583" s="25" t="s">
        <v>6871</v>
      </c>
      <c r="Y583" s="25" t="s">
        <v>6871</v>
      </c>
      <c r="Z583" s="25" t="s">
        <v>6871</v>
      </c>
      <c r="AA583" s="25" t="s">
        <v>6871</v>
      </c>
      <c r="AB583" s="25" t="s">
        <v>6871</v>
      </c>
      <c r="AC583" s="25" t="s">
        <v>6871</v>
      </c>
      <c r="AD583" s="25" t="s">
        <v>6871</v>
      </c>
      <c r="AE583" s="25" t="s">
        <v>6871</v>
      </c>
      <c r="AF583" s="25" t="s">
        <v>6871</v>
      </c>
      <c r="AG583" s="25" t="s">
        <v>6871</v>
      </c>
      <c r="AH583" s="25" t="s">
        <v>6871</v>
      </c>
      <c r="AI583" s="25" t="s">
        <v>6871</v>
      </c>
      <c r="AJ583" s="25" t="s">
        <v>6871</v>
      </c>
      <c r="AK583" s="25" t="s">
        <v>6871</v>
      </c>
      <c r="AL583" s="25" t="s">
        <v>6871</v>
      </c>
      <c r="AM583" s="25" t="s">
        <v>6871</v>
      </c>
      <c r="AN583" s="25" t="s">
        <v>6871</v>
      </c>
      <c r="AO583" s="25" t="s">
        <v>6871</v>
      </c>
      <c r="AP583" s="25" t="s">
        <v>6871</v>
      </c>
      <c r="AQ583" s="25" t="s">
        <v>6871</v>
      </c>
      <c r="AR583" s="25" t="s">
        <v>6871</v>
      </c>
      <c r="AS583" s="25" t="s">
        <v>6871</v>
      </c>
      <c r="AT583" s="25" t="s">
        <v>6871</v>
      </c>
    </row>
    <row r="584" spans="1:46">
      <c r="A584" s="20"/>
      <c r="B584" s="20"/>
      <c r="C584" s="21" t="s">
        <v>2168</v>
      </c>
      <c r="D584" s="21" t="s">
        <v>2169</v>
      </c>
      <c r="E584" s="22" t="s">
        <v>2170</v>
      </c>
      <c r="F584" s="23">
        <v>166</v>
      </c>
      <c r="G584" s="24" t="s">
        <v>38</v>
      </c>
      <c r="H584" s="25" t="s">
        <v>6871</v>
      </c>
      <c r="I584" s="25" t="s">
        <v>6871</v>
      </c>
      <c r="J584" s="25" t="s">
        <v>6871</v>
      </c>
      <c r="K584" s="25" t="s">
        <v>6871</v>
      </c>
      <c r="L584" s="25" t="s">
        <v>6871</v>
      </c>
      <c r="M584" s="25" t="s">
        <v>6871</v>
      </c>
      <c r="N584" s="25" t="s">
        <v>6871</v>
      </c>
      <c r="O584" s="25" t="s">
        <v>6871</v>
      </c>
      <c r="P584" s="25" t="s">
        <v>6871</v>
      </c>
      <c r="Q584" s="25" t="s">
        <v>6871</v>
      </c>
      <c r="R584" s="25" t="s">
        <v>6871</v>
      </c>
      <c r="S584" s="25" t="s">
        <v>6871</v>
      </c>
      <c r="T584" s="25" t="s">
        <v>6871</v>
      </c>
      <c r="U584" s="25" t="s">
        <v>6871</v>
      </c>
      <c r="V584" s="25" t="s">
        <v>6871</v>
      </c>
      <c r="W584" s="25" t="s">
        <v>6871</v>
      </c>
      <c r="X584" s="25" t="s">
        <v>6871</v>
      </c>
      <c r="Y584" s="25" t="s">
        <v>6871</v>
      </c>
      <c r="Z584" s="25" t="s">
        <v>6871</v>
      </c>
      <c r="AA584" s="25" t="s">
        <v>6871</v>
      </c>
      <c r="AB584" s="25" t="s">
        <v>6871</v>
      </c>
      <c r="AC584" s="25" t="s">
        <v>6871</v>
      </c>
      <c r="AD584" s="25" t="s">
        <v>6871</v>
      </c>
      <c r="AE584" s="25" t="s">
        <v>6871</v>
      </c>
      <c r="AF584" s="25" t="s">
        <v>6871</v>
      </c>
      <c r="AG584" s="25" t="s">
        <v>6871</v>
      </c>
      <c r="AH584" s="25" t="s">
        <v>6871</v>
      </c>
      <c r="AI584" s="25" t="s">
        <v>6871</v>
      </c>
      <c r="AJ584" s="25" t="s">
        <v>6871</v>
      </c>
      <c r="AK584" s="25" t="s">
        <v>6871</v>
      </c>
      <c r="AL584" s="25" t="s">
        <v>6871</v>
      </c>
      <c r="AM584" s="25" t="s">
        <v>6871</v>
      </c>
      <c r="AN584" s="25" t="s">
        <v>6871</v>
      </c>
      <c r="AO584" s="25" t="s">
        <v>6871</v>
      </c>
      <c r="AP584" s="25" t="s">
        <v>6871</v>
      </c>
      <c r="AQ584" s="25" t="s">
        <v>6871</v>
      </c>
      <c r="AR584" s="25" t="s">
        <v>6871</v>
      </c>
      <c r="AS584" s="25" t="s">
        <v>6871</v>
      </c>
      <c r="AT584" s="25" t="s">
        <v>6871</v>
      </c>
    </row>
    <row r="585" spans="1:46">
      <c r="A585" s="20"/>
      <c r="B585" s="20"/>
      <c r="C585" s="15" t="s">
        <v>2187</v>
      </c>
      <c r="D585" s="15" t="s">
        <v>2188</v>
      </c>
      <c r="E585" s="16" t="s">
        <v>2149</v>
      </c>
      <c r="F585" s="17">
        <v>158</v>
      </c>
      <c r="G585" s="18" t="s">
        <v>38</v>
      </c>
      <c r="H585" s="19" t="s">
        <v>6871</v>
      </c>
      <c r="I585" s="19" t="s">
        <v>6871</v>
      </c>
      <c r="J585" s="19" t="s">
        <v>6871</v>
      </c>
      <c r="K585" s="19" t="s">
        <v>6871</v>
      </c>
      <c r="L585" s="19" t="s">
        <v>6871</v>
      </c>
      <c r="M585" s="19" t="s">
        <v>6871</v>
      </c>
      <c r="N585" s="19" t="s">
        <v>6871</v>
      </c>
      <c r="O585" s="19" t="s">
        <v>6871</v>
      </c>
      <c r="P585" s="19" t="s">
        <v>6871</v>
      </c>
      <c r="Q585" s="19" t="s">
        <v>6871</v>
      </c>
      <c r="R585" s="19" t="s">
        <v>6871</v>
      </c>
      <c r="S585" s="19" t="s">
        <v>6871</v>
      </c>
      <c r="T585" s="19" t="s">
        <v>6871</v>
      </c>
      <c r="U585" s="19" t="s">
        <v>6871</v>
      </c>
      <c r="V585" s="19" t="s">
        <v>6871</v>
      </c>
      <c r="W585" s="19" t="s">
        <v>6871</v>
      </c>
      <c r="X585" s="19" t="s">
        <v>6871</v>
      </c>
      <c r="Y585" s="19" t="s">
        <v>6871</v>
      </c>
      <c r="Z585" s="19" t="s">
        <v>6871</v>
      </c>
      <c r="AA585" s="19" t="s">
        <v>6871</v>
      </c>
      <c r="AB585" s="19" t="s">
        <v>6871</v>
      </c>
      <c r="AC585" s="19" t="s">
        <v>6871</v>
      </c>
      <c r="AD585" s="19" t="s">
        <v>6871</v>
      </c>
      <c r="AE585" s="19" t="s">
        <v>6871</v>
      </c>
      <c r="AF585" s="19" t="s">
        <v>6871</v>
      </c>
      <c r="AG585" s="19" t="s">
        <v>6871</v>
      </c>
      <c r="AH585" s="19" t="s">
        <v>6871</v>
      </c>
      <c r="AI585" s="19" t="s">
        <v>6871</v>
      </c>
      <c r="AJ585" s="19" t="s">
        <v>6871</v>
      </c>
      <c r="AK585" s="19" t="s">
        <v>6871</v>
      </c>
      <c r="AL585" s="19" t="s">
        <v>6871</v>
      </c>
      <c r="AM585" s="19" t="s">
        <v>6871</v>
      </c>
      <c r="AN585" s="19" t="s">
        <v>6871</v>
      </c>
      <c r="AO585" s="19" t="s">
        <v>6871</v>
      </c>
      <c r="AP585" s="19" t="s">
        <v>6871</v>
      </c>
      <c r="AQ585" s="19" t="s">
        <v>6871</v>
      </c>
      <c r="AR585" s="19" t="s">
        <v>6871</v>
      </c>
      <c r="AS585" s="19" t="s">
        <v>6871</v>
      </c>
      <c r="AT585" s="19" t="s">
        <v>6871</v>
      </c>
    </row>
    <row r="586" spans="1:46">
      <c r="A586" s="26" t="s">
        <v>2189</v>
      </c>
      <c r="B586" s="26" t="s">
        <v>2190</v>
      </c>
      <c r="C586" s="26" t="s">
        <v>2197</v>
      </c>
      <c r="D586" s="26" t="s">
        <v>2198</v>
      </c>
      <c r="E586" s="27" t="s">
        <v>2199</v>
      </c>
      <c r="F586" s="28">
        <v>294</v>
      </c>
      <c r="G586" s="29" t="s">
        <v>38</v>
      </c>
      <c r="H586" s="27">
        <v>54684</v>
      </c>
      <c r="I586" s="30" t="s">
        <v>6871</v>
      </c>
      <c r="J586" s="30" t="s">
        <v>6871</v>
      </c>
      <c r="K586" s="30" t="s">
        <v>6871</v>
      </c>
      <c r="L586" s="30" t="s">
        <v>6871</v>
      </c>
      <c r="M586" s="30" t="s">
        <v>6871</v>
      </c>
      <c r="N586" s="30" t="s">
        <v>6871</v>
      </c>
      <c r="O586" s="30" t="s">
        <v>6871</v>
      </c>
      <c r="P586" s="30" t="s">
        <v>6871</v>
      </c>
      <c r="Q586" s="30" t="s">
        <v>6871</v>
      </c>
      <c r="R586" s="30" t="s">
        <v>6871</v>
      </c>
      <c r="S586" s="30" t="s">
        <v>6871</v>
      </c>
      <c r="T586" s="30" t="s">
        <v>6871</v>
      </c>
      <c r="U586" s="30" t="s">
        <v>6871</v>
      </c>
      <c r="V586" s="30" t="s">
        <v>6871</v>
      </c>
      <c r="W586" s="30" t="s">
        <v>6871</v>
      </c>
      <c r="X586" s="30" t="s">
        <v>6871</v>
      </c>
      <c r="Y586" s="30" t="s">
        <v>6871</v>
      </c>
      <c r="Z586" s="30" t="s">
        <v>6871</v>
      </c>
      <c r="AA586" s="30" t="s">
        <v>6871</v>
      </c>
      <c r="AB586" s="30" t="s">
        <v>6871</v>
      </c>
      <c r="AC586" s="30" t="s">
        <v>6871</v>
      </c>
      <c r="AD586" s="30" t="s">
        <v>6871</v>
      </c>
      <c r="AE586" s="30" t="s">
        <v>6871</v>
      </c>
      <c r="AF586" s="30" t="s">
        <v>6871</v>
      </c>
      <c r="AG586" s="30" t="s">
        <v>6871</v>
      </c>
      <c r="AH586" s="30" t="s">
        <v>6871</v>
      </c>
      <c r="AI586" s="30" t="s">
        <v>6871</v>
      </c>
      <c r="AJ586" s="27">
        <v>1156</v>
      </c>
      <c r="AK586" s="27">
        <v>6852</v>
      </c>
      <c r="AL586" s="27">
        <v>15505</v>
      </c>
      <c r="AM586" s="27">
        <v>10390</v>
      </c>
      <c r="AN586" s="27">
        <v>5936</v>
      </c>
      <c r="AO586" s="27">
        <v>4585</v>
      </c>
      <c r="AP586" s="27">
        <v>3469</v>
      </c>
      <c r="AQ586" s="27">
        <v>2698</v>
      </c>
      <c r="AR586" s="27">
        <v>2204</v>
      </c>
      <c r="AS586" s="30" t="s">
        <v>6871</v>
      </c>
      <c r="AT586" s="30" t="s">
        <v>6871</v>
      </c>
    </row>
    <row r="587" spans="1:46">
      <c r="A587" s="20"/>
      <c r="B587" s="20"/>
      <c r="C587" s="21" t="s">
        <v>2191</v>
      </c>
      <c r="D587" s="21" t="s">
        <v>2192</v>
      </c>
      <c r="E587" s="22" t="s">
        <v>2193</v>
      </c>
      <c r="F587" s="23">
        <v>530</v>
      </c>
      <c r="G587" s="24" t="s">
        <v>38</v>
      </c>
      <c r="H587" s="22">
        <v>29468.1</v>
      </c>
      <c r="I587" s="25" t="s">
        <v>6871</v>
      </c>
      <c r="J587" s="25" t="s">
        <v>6871</v>
      </c>
      <c r="K587" s="25" t="s">
        <v>6871</v>
      </c>
      <c r="L587" s="25" t="s">
        <v>6871</v>
      </c>
      <c r="M587" s="25" t="s">
        <v>6871</v>
      </c>
      <c r="N587" s="25" t="s">
        <v>6871</v>
      </c>
      <c r="O587" s="25" t="s">
        <v>6871</v>
      </c>
      <c r="P587" s="25" t="s">
        <v>6871</v>
      </c>
      <c r="Q587" s="25" t="s">
        <v>6871</v>
      </c>
      <c r="R587" s="25" t="s">
        <v>6871</v>
      </c>
      <c r="S587" s="25" t="s">
        <v>6871</v>
      </c>
      <c r="T587" s="25" t="s">
        <v>6871</v>
      </c>
      <c r="U587" s="25" t="s">
        <v>6871</v>
      </c>
      <c r="V587" s="25" t="s">
        <v>6871</v>
      </c>
      <c r="W587" s="25" t="s">
        <v>6871</v>
      </c>
      <c r="X587" s="25" t="s">
        <v>6871</v>
      </c>
      <c r="Y587" s="25" t="s">
        <v>6871</v>
      </c>
      <c r="Z587" s="25" t="s">
        <v>6871</v>
      </c>
      <c r="AA587" s="25" t="s">
        <v>6871</v>
      </c>
      <c r="AB587" s="25" t="s">
        <v>6871</v>
      </c>
      <c r="AC587" s="25" t="s">
        <v>6871</v>
      </c>
      <c r="AD587" s="25" t="s">
        <v>6871</v>
      </c>
      <c r="AE587" s="25" t="s">
        <v>6871</v>
      </c>
      <c r="AF587" s="25" t="s">
        <v>6871</v>
      </c>
      <c r="AG587" s="25" t="s">
        <v>6871</v>
      </c>
      <c r="AH587" s="25" t="s">
        <v>6871</v>
      </c>
      <c r="AI587" s="25" t="s">
        <v>6871</v>
      </c>
      <c r="AJ587" s="25" t="s">
        <v>6871</v>
      </c>
      <c r="AK587" s="22">
        <v>3263</v>
      </c>
      <c r="AL587" s="22">
        <v>7837.5</v>
      </c>
      <c r="AM587" s="22">
        <v>5116.5</v>
      </c>
      <c r="AN587" s="22">
        <v>3395</v>
      </c>
      <c r="AO587" s="22">
        <v>2794.1</v>
      </c>
      <c r="AP587" s="22">
        <v>2438</v>
      </c>
      <c r="AQ587" s="22">
        <v>1864.5</v>
      </c>
      <c r="AR587" s="22">
        <v>1280.5</v>
      </c>
      <c r="AS587" s="25" t="s">
        <v>6871</v>
      </c>
      <c r="AT587" s="25" t="s">
        <v>6871</v>
      </c>
    </row>
    <row r="588" spans="1:46">
      <c r="A588" s="20"/>
      <c r="B588" s="20"/>
      <c r="C588" s="21" t="s">
        <v>2200</v>
      </c>
      <c r="D588" s="21" t="s">
        <v>2201</v>
      </c>
      <c r="E588" s="22" t="s">
        <v>2202</v>
      </c>
      <c r="F588" s="23">
        <v>205</v>
      </c>
      <c r="G588" s="24" t="s">
        <v>38</v>
      </c>
      <c r="H588" s="22">
        <v>28415</v>
      </c>
      <c r="I588" s="25" t="s">
        <v>6871</v>
      </c>
      <c r="J588" s="25" t="s">
        <v>6871</v>
      </c>
      <c r="K588" s="25" t="s">
        <v>6871</v>
      </c>
      <c r="L588" s="25" t="s">
        <v>6871</v>
      </c>
      <c r="M588" s="25" t="s">
        <v>6871</v>
      </c>
      <c r="N588" s="25" t="s">
        <v>6871</v>
      </c>
      <c r="O588" s="25" t="s">
        <v>6871</v>
      </c>
      <c r="P588" s="25" t="s">
        <v>6871</v>
      </c>
      <c r="Q588" s="25" t="s">
        <v>6871</v>
      </c>
      <c r="R588" s="25" t="s">
        <v>6871</v>
      </c>
      <c r="S588" s="25" t="s">
        <v>6871</v>
      </c>
      <c r="T588" s="25" t="s">
        <v>6871</v>
      </c>
      <c r="U588" s="25" t="s">
        <v>6871</v>
      </c>
      <c r="V588" s="25" t="s">
        <v>6871</v>
      </c>
      <c r="W588" s="25" t="s">
        <v>6871</v>
      </c>
      <c r="X588" s="25" t="s">
        <v>6871</v>
      </c>
      <c r="Y588" s="25" t="s">
        <v>6871</v>
      </c>
      <c r="Z588" s="25" t="s">
        <v>6871</v>
      </c>
      <c r="AA588" s="25" t="s">
        <v>6871</v>
      </c>
      <c r="AB588" s="25" t="s">
        <v>6871</v>
      </c>
      <c r="AC588" s="25" t="s">
        <v>6871</v>
      </c>
      <c r="AD588" s="25" t="s">
        <v>6871</v>
      </c>
      <c r="AE588" s="22">
        <v>2062</v>
      </c>
      <c r="AF588" s="22">
        <v>3393</v>
      </c>
      <c r="AG588" s="22">
        <v>4702</v>
      </c>
      <c r="AH588" s="22">
        <v>5390</v>
      </c>
      <c r="AI588" s="22">
        <v>4403</v>
      </c>
      <c r="AJ588" s="22">
        <v>4048</v>
      </c>
      <c r="AK588" s="22">
        <v>2970</v>
      </c>
      <c r="AL588" s="25" t="s">
        <v>6871</v>
      </c>
      <c r="AM588" s="25" t="s">
        <v>6871</v>
      </c>
      <c r="AN588" s="25" t="s">
        <v>6871</v>
      </c>
      <c r="AO588" s="25" t="s">
        <v>6871</v>
      </c>
      <c r="AP588" s="25" t="s">
        <v>6871</v>
      </c>
      <c r="AQ588" s="25" t="s">
        <v>6871</v>
      </c>
      <c r="AR588" s="25" t="s">
        <v>6871</v>
      </c>
      <c r="AS588" s="25" t="s">
        <v>6871</v>
      </c>
      <c r="AT588" s="25" t="s">
        <v>6871</v>
      </c>
    </row>
    <row r="589" spans="1:46">
      <c r="A589" s="20"/>
      <c r="B589" s="20"/>
      <c r="C589" s="21" t="s">
        <v>2194</v>
      </c>
      <c r="D589" s="21" t="s">
        <v>2195</v>
      </c>
      <c r="E589" s="22" t="s">
        <v>2196</v>
      </c>
      <c r="F589" s="23">
        <v>64</v>
      </c>
      <c r="G589" s="24" t="s">
        <v>38</v>
      </c>
      <c r="H589" s="22">
        <v>20899</v>
      </c>
      <c r="I589" s="25" t="s">
        <v>6871</v>
      </c>
      <c r="J589" s="25" t="s">
        <v>6871</v>
      </c>
      <c r="K589" s="25" t="s">
        <v>6871</v>
      </c>
      <c r="L589" s="25" t="s">
        <v>6871</v>
      </c>
      <c r="M589" s="25" t="s">
        <v>6871</v>
      </c>
      <c r="N589" s="25" t="s">
        <v>6871</v>
      </c>
      <c r="O589" s="25" t="s">
        <v>6871</v>
      </c>
      <c r="P589" s="25" t="s">
        <v>6871</v>
      </c>
      <c r="Q589" s="25" t="s">
        <v>6871</v>
      </c>
      <c r="R589" s="25" t="s">
        <v>6871</v>
      </c>
      <c r="S589" s="25" t="s">
        <v>6871</v>
      </c>
      <c r="T589" s="25" t="s">
        <v>6871</v>
      </c>
      <c r="U589" s="25" t="s">
        <v>6871</v>
      </c>
      <c r="V589" s="25" t="s">
        <v>6871</v>
      </c>
      <c r="W589" s="25" t="s">
        <v>6871</v>
      </c>
      <c r="X589" s="25" t="s">
        <v>6871</v>
      </c>
      <c r="Y589" s="25" t="s">
        <v>6871</v>
      </c>
      <c r="Z589" s="25" t="s">
        <v>6871</v>
      </c>
      <c r="AA589" s="25" t="s">
        <v>6871</v>
      </c>
      <c r="AB589" s="25" t="s">
        <v>6871</v>
      </c>
      <c r="AC589" s="25" t="s">
        <v>6871</v>
      </c>
      <c r="AD589" s="25" t="s">
        <v>6871</v>
      </c>
      <c r="AE589" s="25" t="s">
        <v>6871</v>
      </c>
      <c r="AF589" s="25" t="s">
        <v>6871</v>
      </c>
      <c r="AG589" s="25" t="s">
        <v>6871</v>
      </c>
      <c r="AH589" s="25" t="s">
        <v>6871</v>
      </c>
      <c r="AI589" s="25" t="s">
        <v>6871</v>
      </c>
      <c r="AJ589" s="25" t="s">
        <v>6871</v>
      </c>
      <c r="AK589" s="22">
        <v>2318</v>
      </c>
      <c r="AL589" s="22">
        <v>4193</v>
      </c>
      <c r="AM589" s="22">
        <v>2907</v>
      </c>
      <c r="AN589" s="22">
        <v>2167</v>
      </c>
      <c r="AO589" s="22">
        <v>2467</v>
      </c>
      <c r="AP589" s="22">
        <v>2115</v>
      </c>
      <c r="AQ589" s="22">
        <v>2082</v>
      </c>
      <c r="AR589" s="22">
        <v>1287</v>
      </c>
      <c r="AS589" s="25" t="s">
        <v>6871</v>
      </c>
      <c r="AT589" s="25" t="s">
        <v>6871</v>
      </c>
    </row>
    <row r="590" spans="1:46">
      <c r="A590" s="20"/>
      <c r="B590" s="20"/>
      <c r="C590" s="21" t="s">
        <v>2206</v>
      </c>
      <c r="D590" s="21" t="s">
        <v>2207</v>
      </c>
      <c r="E590" s="22" t="s">
        <v>2208</v>
      </c>
      <c r="F590" s="23">
        <v>386</v>
      </c>
      <c r="G590" s="24" t="s">
        <v>28</v>
      </c>
      <c r="H590" s="22">
        <v>16388</v>
      </c>
      <c r="I590" s="25" t="s">
        <v>6871</v>
      </c>
      <c r="J590" s="25" t="s">
        <v>6871</v>
      </c>
      <c r="K590" s="25" t="s">
        <v>6871</v>
      </c>
      <c r="L590" s="25" t="s">
        <v>6871</v>
      </c>
      <c r="M590" s="25" t="s">
        <v>6871</v>
      </c>
      <c r="N590" s="25" t="s">
        <v>6871</v>
      </c>
      <c r="O590" s="25" t="s">
        <v>6871</v>
      </c>
      <c r="P590" s="25" t="s">
        <v>6871</v>
      </c>
      <c r="Q590" s="25" t="s">
        <v>6871</v>
      </c>
      <c r="R590" s="25" t="s">
        <v>6871</v>
      </c>
      <c r="S590" s="25" t="s">
        <v>6871</v>
      </c>
      <c r="T590" s="25" t="s">
        <v>6871</v>
      </c>
      <c r="U590" s="25" t="s">
        <v>6871</v>
      </c>
      <c r="V590" s="25" t="s">
        <v>6871</v>
      </c>
      <c r="W590" s="25" t="s">
        <v>6871</v>
      </c>
      <c r="X590" s="25" t="s">
        <v>6871</v>
      </c>
      <c r="Y590" s="25" t="s">
        <v>6871</v>
      </c>
      <c r="Z590" s="25" t="s">
        <v>6871</v>
      </c>
      <c r="AA590" s="25" t="s">
        <v>6871</v>
      </c>
      <c r="AB590" s="25" t="s">
        <v>6871</v>
      </c>
      <c r="AC590" s="25" t="s">
        <v>6871</v>
      </c>
      <c r="AD590" s="25" t="s">
        <v>6871</v>
      </c>
      <c r="AE590" s="25" t="s">
        <v>6871</v>
      </c>
      <c r="AF590" s="25" t="s">
        <v>6871</v>
      </c>
      <c r="AG590" s="25" t="s">
        <v>6871</v>
      </c>
      <c r="AH590" s="25" t="s">
        <v>6871</v>
      </c>
      <c r="AI590" s="25" t="s">
        <v>6871</v>
      </c>
      <c r="AJ590" s="25" t="s">
        <v>6871</v>
      </c>
      <c r="AK590" s="22">
        <v>1811</v>
      </c>
      <c r="AL590" s="22">
        <v>3858</v>
      </c>
      <c r="AM590" s="22">
        <v>2832</v>
      </c>
      <c r="AN590" s="22">
        <v>1841</v>
      </c>
      <c r="AO590" s="22">
        <v>1791</v>
      </c>
      <c r="AP590" s="22">
        <v>1444</v>
      </c>
      <c r="AQ590" s="22">
        <v>1092</v>
      </c>
      <c r="AR590" s="25" t="s">
        <v>6871</v>
      </c>
      <c r="AS590" s="25" t="s">
        <v>6871</v>
      </c>
      <c r="AT590" s="25" t="s">
        <v>6871</v>
      </c>
    </row>
    <row r="591" spans="1:46">
      <c r="A591" s="20"/>
      <c r="B591" s="20"/>
      <c r="C591" s="15" t="s">
        <v>2203</v>
      </c>
      <c r="D591" s="15" t="s">
        <v>2204</v>
      </c>
      <c r="E591" s="16" t="s">
        <v>2205</v>
      </c>
      <c r="F591" s="17">
        <v>331</v>
      </c>
      <c r="G591" s="18" t="s">
        <v>38</v>
      </c>
      <c r="H591" s="16">
        <v>14087.002</v>
      </c>
      <c r="I591" s="19" t="s">
        <v>6871</v>
      </c>
      <c r="J591" s="19" t="s">
        <v>6871</v>
      </c>
      <c r="K591" s="19" t="s">
        <v>6871</v>
      </c>
      <c r="L591" s="19" t="s">
        <v>6871</v>
      </c>
      <c r="M591" s="19" t="s">
        <v>6871</v>
      </c>
      <c r="N591" s="19" t="s">
        <v>6871</v>
      </c>
      <c r="O591" s="19" t="s">
        <v>6871</v>
      </c>
      <c r="P591" s="19" t="s">
        <v>6871</v>
      </c>
      <c r="Q591" s="19" t="s">
        <v>6871</v>
      </c>
      <c r="R591" s="19" t="s">
        <v>6871</v>
      </c>
      <c r="S591" s="19" t="s">
        <v>6871</v>
      </c>
      <c r="T591" s="19" t="s">
        <v>6871</v>
      </c>
      <c r="U591" s="19" t="s">
        <v>6871</v>
      </c>
      <c r="V591" s="19" t="s">
        <v>6871</v>
      </c>
      <c r="W591" s="19" t="s">
        <v>6871</v>
      </c>
      <c r="X591" s="19" t="s">
        <v>6871</v>
      </c>
      <c r="Y591" s="19" t="s">
        <v>6871</v>
      </c>
      <c r="Z591" s="19" t="s">
        <v>6871</v>
      </c>
      <c r="AA591" s="19" t="s">
        <v>6871</v>
      </c>
      <c r="AB591" s="19" t="s">
        <v>6871</v>
      </c>
      <c r="AC591" s="19" t="s">
        <v>6871</v>
      </c>
      <c r="AD591" s="19" t="s">
        <v>6871</v>
      </c>
      <c r="AE591" s="19" t="s">
        <v>6871</v>
      </c>
      <c r="AF591" s="16">
        <v>1737.1</v>
      </c>
      <c r="AG591" s="16">
        <v>2329</v>
      </c>
      <c r="AH591" s="16">
        <v>2028</v>
      </c>
      <c r="AI591" s="16">
        <v>1909</v>
      </c>
      <c r="AJ591" s="16">
        <v>2245.902</v>
      </c>
      <c r="AK591" s="16">
        <v>1964</v>
      </c>
      <c r="AL591" s="19" t="s">
        <v>6871</v>
      </c>
      <c r="AM591" s="19" t="s">
        <v>6871</v>
      </c>
      <c r="AN591" s="19" t="s">
        <v>6871</v>
      </c>
      <c r="AO591" s="19" t="s">
        <v>6871</v>
      </c>
      <c r="AP591" s="19" t="s">
        <v>6871</v>
      </c>
      <c r="AQ591" s="19" t="s">
        <v>6871</v>
      </c>
      <c r="AR591" s="19" t="s">
        <v>6871</v>
      </c>
      <c r="AS591" s="19" t="s">
        <v>6871</v>
      </c>
      <c r="AT591" s="19" t="s">
        <v>6871</v>
      </c>
    </row>
    <row r="592" spans="1:46">
      <c r="A592" s="26" t="s">
        <v>2209</v>
      </c>
      <c r="B592" s="26" t="s">
        <v>2210</v>
      </c>
      <c r="C592" s="26" t="s">
        <v>2241</v>
      </c>
      <c r="D592" s="26" t="s">
        <v>2242</v>
      </c>
      <c r="E592" s="27" t="s">
        <v>2243</v>
      </c>
      <c r="F592" s="28">
        <v>2525</v>
      </c>
      <c r="G592" s="29" t="s">
        <v>38</v>
      </c>
      <c r="H592" s="27">
        <v>1452297.33458</v>
      </c>
      <c r="I592" s="30" t="s">
        <v>6871</v>
      </c>
      <c r="J592" s="30" t="s">
        <v>6871</v>
      </c>
      <c r="K592" s="27">
        <v>2068</v>
      </c>
      <c r="L592" s="27">
        <v>4723</v>
      </c>
      <c r="M592" s="27">
        <v>4141.0600000000004</v>
      </c>
      <c r="N592" s="27">
        <v>6459.9740000000002</v>
      </c>
      <c r="O592" s="27">
        <v>11660.112999999999</v>
      </c>
      <c r="P592" s="27">
        <v>24392.57</v>
      </c>
      <c r="Q592" s="27">
        <v>42583.389000000003</v>
      </c>
      <c r="R592" s="27">
        <v>59132.721599999997</v>
      </c>
      <c r="S592" s="27">
        <v>75060.521599999993</v>
      </c>
      <c r="T592" s="27">
        <v>92398.406799999997</v>
      </c>
      <c r="U592" s="27">
        <v>123245.04466</v>
      </c>
      <c r="V592" s="27">
        <v>136175.76957</v>
      </c>
      <c r="W592" s="27">
        <v>112442.14766</v>
      </c>
      <c r="X592" s="27">
        <v>87072.750289999996</v>
      </c>
      <c r="Y592" s="27">
        <v>50769.620999999999</v>
      </c>
      <c r="Z592" s="27">
        <v>18217.254000000001</v>
      </c>
      <c r="AA592" s="27">
        <v>3477.6236600000002</v>
      </c>
      <c r="AB592" s="30" t="s">
        <v>6871</v>
      </c>
      <c r="AC592" s="30" t="s">
        <v>6871</v>
      </c>
      <c r="AD592" s="27">
        <v>2742</v>
      </c>
      <c r="AE592" s="27">
        <v>4723</v>
      </c>
      <c r="AF592" s="27">
        <v>4391</v>
      </c>
      <c r="AG592" s="27">
        <v>5939.0659999999998</v>
      </c>
      <c r="AH592" s="27">
        <v>7444.7853999999998</v>
      </c>
      <c r="AI592" s="27">
        <v>12755.172</v>
      </c>
      <c r="AJ592" s="27">
        <v>20431.060000000001</v>
      </c>
      <c r="AK592" s="27">
        <v>25826.857</v>
      </c>
      <c r="AL592" s="27">
        <v>38401.020649999999</v>
      </c>
      <c r="AM592" s="27">
        <v>52375.375180000003</v>
      </c>
      <c r="AN592" s="27">
        <v>75469.886910000001</v>
      </c>
      <c r="AO592" s="27">
        <v>92061.861000000004</v>
      </c>
      <c r="AP592" s="27">
        <v>88905.977249999996</v>
      </c>
      <c r="AQ592" s="27">
        <v>75763.151289999994</v>
      </c>
      <c r="AR592" s="27">
        <v>53705.977729999999</v>
      </c>
      <c r="AS592" s="27">
        <v>26722.633330000001</v>
      </c>
      <c r="AT592" s="27">
        <v>9393.5439999999999</v>
      </c>
    </row>
    <row r="593" spans="1:46">
      <c r="A593" s="20"/>
      <c r="B593" s="20"/>
      <c r="C593" s="21" t="s">
        <v>2220</v>
      </c>
      <c r="D593" s="21" t="s">
        <v>2221</v>
      </c>
      <c r="E593" s="22" t="s">
        <v>2222</v>
      </c>
      <c r="F593" s="23">
        <v>2352</v>
      </c>
      <c r="G593" s="24" t="s">
        <v>38</v>
      </c>
      <c r="H593" s="22">
        <v>860115.79012000014</v>
      </c>
      <c r="I593" s="25" t="s">
        <v>6871</v>
      </c>
      <c r="J593" s="25" t="s">
        <v>6871</v>
      </c>
      <c r="K593" s="25" t="s">
        <v>6871</v>
      </c>
      <c r="L593" s="25" t="s">
        <v>6871</v>
      </c>
      <c r="M593" s="25" t="s">
        <v>6871</v>
      </c>
      <c r="N593" s="25" t="s">
        <v>6871</v>
      </c>
      <c r="O593" s="22">
        <v>1962</v>
      </c>
      <c r="P593" s="22">
        <v>4630.07</v>
      </c>
      <c r="Q593" s="22">
        <v>10790.02</v>
      </c>
      <c r="R593" s="22">
        <v>17717.032999999999</v>
      </c>
      <c r="S593" s="22">
        <v>27169.065999999999</v>
      </c>
      <c r="T593" s="22">
        <v>41392.281000000003</v>
      </c>
      <c r="U593" s="22">
        <v>70329.64</v>
      </c>
      <c r="V593" s="22">
        <v>92624.65</v>
      </c>
      <c r="W593" s="22">
        <v>87372.011530000003</v>
      </c>
      <c r="X593" s="22">
        <v>71971.66</v>
      </c>
      <c r="Y593" s="22">
        <v>48809.263330000002</v>
      </c>
      <c r="Z593" s="22">
        <v>18002.928</v>
      </c>
      <c r="AA593" s="22">
        <v>2541</v>
      </c>
      <c r="AB593" s="25" t="s">
        <v>6871</v>
      </c>
      <c r="AC593" s="25" t="s">
        <v>6871</v>
      </c>
      <c r="AD593" s="25" t="s">
        <v>6871</v>
      </c>
      <c r="AE593" s="25" t="s">
        <v>6871</v>
      </c>
      <c r="AF593" s="25" t="s">
        <v>6871</v>
      </c>
      <c r="AG593" s="25" t="s">
        <v>6871</v>
      </c>
      <c r="AH593" s="22">
        <v>1018</v>
      </c>
      <c r="AI593" s="22">
        <v>1675.1</v>
      </c>
      <c r="AJ593" s="22">
        <v>3847</v>
      </c>
      <c r="AK593" s="22">
        <v>6457</v>
      </c>
      <c r="AL593" s="22">
        <v>11073</v>
      </c>
      <c r="AM593" s="22">
        <v>21797.48</v>
      </c>
      <c r="AN593" s="22">
        <v>42031.18</v>
      </c>
      <c r="AO593" s="22">
        <v>59544.9</v>
      </c>
      <c r="AP593" s="22">
        <v>65936.649999999994</v>
      </c>
      <c r="AQ593" s="22">
        <v>65740.873000000007</v>
      </c>
      <c r="AR593" s="22">
        <v>50126.779000000002</v>
      </c>
      <c r="AS593" s="22">
        <v>24557.205259999999</v>
      </c>
      <c r="AT593" s="22">
        <v>7444</v>
      </c>
    </row>
    <row r="594" spans="1:46">
      <c r="A594" s="20"/>
      <c r="B594" s="20"/>
      <c r="C594" s="21" t="s">
        <v>2232</v>
      </c>
      <c r="D594" s="21" t="s">
        <v>2233</v>
      </c>
      <c r="E594" s="22" t="s">
        <v>2234</v>
      </c>
      <c r="F594" s="23">
        <v>1953</v>
      </c>
      <c r="G594" s="24" t="s">
        <v>38</v>
      </c>
      <c r="H594" s="22">
        <v>705122.21799999999</v>
      </c>
      <c r="I594" s="25" t="s">
        <v>6871</v>
      </c>
      <c r="J594" s="25" t="s">
        <v>6871</v>
      </c>
      <c r="K594" s="22">
        <v>1708</v>
      </c>
      <c r="L594" s="22">
        <v>3712</v>
      </c>
      <c r="M594" s="22">
        <v>4013</v>
      </c>
      <c r="N594" s="22">
        <v>7020.99</v>
      </c>
      <c r="O594" s="22">
        <v>9715</v>
      </c>
      <c r="P594" s="22">
        <v>16755.07</v>
      </c>
      <c r="Q594" s="22">
        <v>25916.07</v>
      </c>
      <c r="R594" s="22">
        <v>31592.062999999998</v>
      </c>
      <c r="S594" s="22">
        <v>33976.286999999997</v>
      </c>
      <c r="T594" s="22">
        <v>45012.830300000001</v>
      </c>
      <c r="U594" s="22">
        <v>56131.624600000003</v>
      </c>
      <c r="V594" s="22">
        <v>64235.755620000004</v>
      </c>
      <c r="W594" s="22">
        <v>53471.561000000002</v>
      </c>
      <c r="X594" s="22">
        <v>40255.871800000001</v>
      </c>
      <c r="Y594" s="22">
        <v>21055.936320000001</v>
      </c>
      <c r="Z594" s="22">
        <v>5665.2569999999996</v>
      </c>
      <c r="AA594" s="25" t="s">
        <v>6871</v>
      </c>
      <c r="AB594" s="25" t="s">
        <v>6871</v>
      </c>
      <c r="AC594" s="25" t="s">
        <v>6871</v>
      </c>
      <c r="AD594" s="22">
        <v>1664</v>
      </c>
      <c r="AE594" s="22">
        <v>3301</v>
      </c>
      <c r="AF594" s="22">
        <v>4463</v>
      </c>
      <c r="AG594" s="22">
        <v>6813</v>
      </c>
      <c r="AH594" s="22">
        <v>10414</v>
      </c>
      <c r="AI594" s="22">
        <v>15341.638000000001</v>
      </c>
      <c r="AJ594" s="22">
        <v>17083</v>
      </c>
      <c r="AK594" s="22">
        <v>14978.05</v>
      </c>
      <c r="AL594" s="22">
        <v>19464.02</v>
      </c>
      <c r="AM594" s="22">
        <v>25216.04</v>
      </c>
      <c r="AN594" s="22">
        <v>35069.451000000001</v>
      </c>
      <c r="AO594" s="22">
        <v>40705.496980000004</v>
      </c>
      <c r="AP594" s="22">
        <v>38222.120000000003</v>
      </c>
      <c r="AQ594" s="22">
        <v>26947.088</v>
      </c>
      <c r="AR594" s="22">
        <v>16660.592400000001</v>
      </c>
      <c r="AS594" s="22">
        <v>5734.3029800000004</v>
      </c>
      <c r="AT594" s="22">
        <v>1360.08</v>
      </c>
    </row>
    <row r="595" spans="1:46">
      <c r="A595" s="20"/>
      <c r="B595" s="20"/>
      <c r="C595" s="21" t="s">
        <v>2244</v>
      </c>
      <c r="D595" s="21" t="s">
        <v>2245</v>
      </c>
      <c r="E595" s="22" t="s">
        <v>2246</v>
      </c>
      <c r="F595" s="23">
        <v>2351</v>
      </c>
      <c r="G595" s="24" t="s">
        <v>38</v>
      </c>
      <c r="H595" s="22">
        <v>661119.93379000016</v>
      </c>
      <c r="I595" s="25" t="s">
        <v>6871</v>
      </c>
      <c r="J595" s="25" t="s">
        <v>6871</v>
      </c>
      <c r="K595" s="22">
        <v>1684</v>
      </c>
      <c r="L595" s="22">
        <v>3008</v>
      </c>
      <c r="M595" s="22">
        <v>2484</v>
      </c>
      <c r="N595" s="22">
        <v>4041</v>
      </c>
      <c r="O595" s="22">
        <v>7285</v>
      </c>
      <c r="P595" s="22">
        <v>11942.285</v>
      </c>
      <c r="Q595" s="22">
        <v>20896.03</v>
      </c>
      <c r="R595" s="22">
        <v>25546.21</v>
      </c>
      <c r="S595" s="22">
        <v>32723.347000000002</v>
      </c>
      <c r="T595" s="22">
        <v>36967.532399999996</v>
      </c>
      <c r="U595" s="22">
        <v>55756.942000000003</v>
      </c>
      <c r="V595" s="22">
        <v>66026.160999999993</v>
      </c>
      <c r="W595" s="22">
        <v>54630.583700000003</v>
      </c>
      <c r="X595" s="22">
        <v>42212.072999999997</v>
      </c>
      <c r="Y595" s="22">
        <v>24207.545999999998</v>
      </c>
      <c r="Z595" s="22">
        <v>7056.13303</v>
      </c>
      <c r="AA595" s="25" t="s">
        <v>6871</v>
      </c>
      <c r="AB595" s="25" t="s">
        <v>6871</v>
      </c>
      <c r="AC595" s="25" t="s">
        <v>6871</v>
      </c>
      <c r="AD595" s="22">
        <v>1860.01667</v>
      </c>
      <c r="AE595" s="22">
        <v>3614</v>
      </c>
      <c r="AF595" s="22">
        <v>3309.4290000000001</v>
      </c>
      <c r="AG595" s="22">
        <v>4157</v>
      </c>
      <c r="AH595" s="22">
        <v>5954</v>
      </c>
      <c r="AI595" s="22">
        <v>8447</v>
      </c>
      <c r="AJ595" s="22">
        <v>10706</v>
      </c>
      <c r="AK595" s="22">
        <v>11641</v>
      </c>
      <c r="AL595" s="22">
        <v>15242.09</v>
      </c>
      <c r="AM595" s="22">
        <v>23273.965</v>
      </c>
      <c r="AN595" s="22">
        <v>33703.703000000001</v>
      </c>
      <c r="AO595" s="22">
        <v>41106.999000000003</v>
      </c>
      <c r="AP595" s="22">
        <v>38437.457000000002</v>
      </c>
      <c r="AQ595" s="22">
        <v>31446.347989999998</v>
      </c>
      <c r="AR595" s="22">
        <v>20474.188999999998</v>
      </c>
      <c r="AS595" s="22">
        <v>7427.7240000000002</v>
      </c>
      <c r="AT595" s="22">
        <v>2153.17</v>
      </c>
    </row>
    <row r="596" spans="1:46">
      <c r="A596" s="20"/>
      <c r="B596" s="20"/>
      <c r="C596" s="21" t="s">
        <v>2319</v>
      </c>
      <c r="D596" s="21" t="s">
        <v>2320</v>
      </c>
      <c r="E596" s="22" t="s">
        <v>2321</v>
      </c>
      <c r="F596" s="23">
        <v>2385</v>
      </c>
      <c r="G596" s="24" t="s">
        <v>38</v>
      </c>
      <c r="H596" s="22">
        <v>595311.46967999986</v>
      </c>
      <c r="I596" s="25" t="s">
        <v>6871</v>
      </c>
      <c r="J596" s="25" t="s">
        <v>6871</v>
      </c>
      <c r="K596" s="22">
        <v>2242</v>
      </c>
      <c r="L596" s="22">
        <v>4204</v>
      </c>
      <c r="M596" s="22">
        <v>4038</v>
      </c>
      <c r="N596" s="22">
        <v>4230</v>
      </c>
      <c r="O596" s="22">
        <v>6682</v>
      </c>
      <c r="P596" s="22">
        <v>11831.858</v>
      </c>
      <c r="Q596" s="22">
        <v>20052.02</v>
      </c>
      <c r="R596" s="22">
        <v>24268.446</v>
      </c>
      <c r="S596" s="22">
        <v>26378.73</v>
      </c>
      <c r="T596" s="22">
        <v>33082.539700000001</v>
      </c>
      <c r="U596" s="22">
        <v>45659.487300000001</v>
      </c>
      <c r="V596" s="22">
        <v>56567.635699999999</v>
      </c>
      <c r="W596" s="22">
        <v>49682.033000000003</v>
      </c>
      <c r="X596" s="22">
        <v>36914.993649999997</v>
      </c>
      <c r="Y596" s="22">
        <v>19170.849999999999</v>
      </c>
      <c r="Z596" s="22">
        <v>5445.1319999999996</v>
      </c>
      <c r="AA596" s="25" t="s">
        <v>6871</v>
      </c>
      <c r="AB596" s="25" t="s">
        <v>6871</v>
      </c>
      <c r="AC596" s="25" t="s">
        <v>6871</v>
      </c>
      <c r="AD596" s="22">
        <v>3248</v>
      </c>
      <c r="AE596" s="22">
        <v>5002.12</v>
      </c>
      <c r="AF596" s="22">
        <v>4301</v>
      </c>
      <c r="AG596" s="22">
        <v>4990</v>
      </c>
      <c r="AH596" s="22">
        <v>6716</v>
      </c>
      <c r="AI596" s="22">
        <v>9684.3719999999994</v>
      </c>
      <c r="AJ596" s="22">
        <v>13182.17</v>
      </c>
      <c r="AK596" s="22">
        <v>13165</v>
      </c>
      <c r="AL596" s="22">
        <v>14808.08</v>
      </c>
      <c r="AM596" s="22">
        <v>19260.217000000001</v>
      </c>
      <c r="AN596" s="22">
        <v>29743.814999999999</v>
      </c>
      <c r="AO596" s="22">
        <v>37313.292000000001</v>
      </c>
      <c r="AP596" s="22">
        <v>34638.292999999998</v>
      </c>
      <c r="AQ596" s="22">
        <v>26679.079000000002</v>
      </c>
      <c r="AR596" s="22">
        <v>14280.087</v>
      </c>
      <c r="AS596" s="22">
        <v>5179.1629999999996</v>
      </c>
      <c r="AT596" s="22">
        <v>1087.0229999999999</v>
      </c>
    </row>
    <row r="597" spans="1:46">
      <c r="A597" s="20"/>
      <c r="B597" s="20"/>
      <c r="C597" s="21" t="s">
        <v>2343</v>
      </c>
      <c r="D597" s="21" t="s">
        <v>2344</v>
      </c>
      <c r="E597" s="22" t="s">
        <v>2345</v>
      </c>
      <c r="F597" s="23">
        <v>72978</v>
      </c>
      <c r="G597" s="24" t="s">
        <v>38</v>
      </c>
      <c r="H597" s="22">
        <v>546628.80900000001</v>
      </c>
      <c r="I597" s="25" t="s">
        <v>6871</v>
      </c>
      <c r="J597" s="25" t="s">
        <v>6871</v>
      </c>
      <c r="K597" s="25" t="s">
        <v>6871</v>
      </c>
      <c r="L597" s="25" t="s">
        <v>6871</v>
      </c>
      <c r="M597" s="25" t="s">
        <v>6871</v>
      </c>
      <c r="N597" s="25" t="s">
        <v>6871</v>
      </c>
      <c r="O597" s="25" t="s">
        <v>6871</v>
      </c>
      <c r="P597" s="25" t="s">
        <v>6871</v>
      </c>
      <c r="Q597" s="25" t="s">
        <v>6871</v>
      </c>
      <c r="R597" s="25" t="s">
        <v>6871</v>
      </c>
      <c r="S597" s="25" t="s">
        <v>6871</v>
      </c>
      <c r="T597" s="22">
        <v>3060</v>
      </c>
      <c r="U597" s="22">
        <v>11922</v>
      </c>
      <c r="V597" s="22">
        <v>32206.263999999999</v>
      </c>
      <c r="W597" s="22">
        <v>68238</v>
      </c>
      <c r="X597" s="22">
        <v>114965.088</v>
      </c>
      <c r="Y597" s="22">
        <v>138966.177</v>
      </c>
      <c r="Z597" s="22">
        <v>88719.28</v>
      </c>
      <c r="AA597" s="22">
        <v>25955</v>
      </c>
      <c r="AB597" s="25" t="s">
        <v>6871</v>
      </c>
      <c r="AC597" s="25" t="s">
        <v>6871</v>
      </c>
      <c r="AD597" s="25" t="s">
        <v>6871</v>
      </c>
      <c r="AE597" s="25" t="s">
        <v>6871</v>
      </c>
      <c r="AF597" s="25" t="s">
        <v>6871</v>
      </c>
      <c r="AG597" s="25" t="s">
        <v>6871</v>
      </c>
      <c r="AH597" s="22">
        <v>2213</v>
      </c>
      <c r="AI597" s="22">
        <v>7428</v>
      </c>
      <c r="AJ597" s="22">
        <v>18328</v>
      </c>
      <c r="AK597" s="22">
        <v>22761</v>
      </c>
      <c r="AL597" s="22">
        <v>9859</v>
      </c>
      <c r="AM597" s="25" t="s">
        <v>6871</v>
      </c>
      <c r="AN597" s="25" t="s">
        <v>6871</v>
      </c>
      <c r="AO597" s="25" t="s">
        <v>6871</v>
      </c>
      <c r="AP597" s="25" t="s">
        <v>6871</v>
      </c>
      <c r="AQ597" s="25" t="s">
        <v>6871</v>
      </c>
      <c r="AR597" s="25" t="s">
        <v>6871</v>
      </c>
      <c r="AS597" s="25" t="s">
        <v>6871</v>
      </c>
      <c r="AT597" s="25" t="s">
        <v>6871</v>
      </c>
    </row>
    <row r="598" spans="1:46">
      <c r="A598" s="20"/>
      <c r="B598" s="20"/>
      <c r="C598" s="21" t="s">
        <v>2313</v>
      </c>
      <c r="D598" s="21" t="s">
        <v>2314</v>
      </c>
      <c r="E598" s="22" t="s">
        <v>2315</v>
      </c>
      <c r="F598" s="23">
        <v>2619</v>
      </c>
      <c r="G598" s="24" t="s">
        <v>38</v>
      </c>
      <c r="H598" s="22">
        <v>517160.38864999998</v>
      </c>
      <c r="I598" s="25" t="s">
        <v>6871</v>
      </c>
      <c r="J598" s="25" t="s">
        <v>6871</v>
      </c>
      <c r="K598" s="22">
        <v>1423</v>
      </c>
      <c r="L598" s="22">
        <v>2453</v>
      </c>
      <c r="M598" s="22">
        <v>2758</v>
      </c>
      <c r="N598" s="22">
        <v>4380</v>
      </c>
      <c r="O598" s="22">
        <v>7617</v>
      </c>
      <c r="P598" s="22">
        <v>11606.328</v>
      </c>
      <c r="Q598" s="22">
        <v>20778.046999999999</v>
      </c>
      <c r="R598" s="22">
        <v>26275.062999999998</v>
      </c>
      <c r="S598" s="22">
        <v>26997.217000000001</v>
      </c>
      <c r="T598" s="22">
        <v>32464.202000000001</v>
      </c>
      <c r="U598" s="22">
        <v>37913.188999999998</v>
      </c>
      <c r="V598" s="22">
        <v>39990.411180000003</v>
      </c>
      <c r="W598" s="22">
        <v>30409.149509999999</v>
      </c>
      <c r="X598" s="22">
        <v>23914.271059999999</v>
      </c>
      <c r="Y598" s="22">
        <v>12820.68007</v>
      </c>
      <c r="Z598" s="22">
        <v>4780.7689200000004</v>
      </c>
      <c r="AA598" s="25" t="s">
        <v>6871</v>
      </c>
      <c r="AB598" s="25" t="s">
        <v>6871</v>
      </c>
      <c r="AC598" s="25" t="s">
        <v>6871</v>
      </c>
      <c r="AD598" s="22">
        <v>1855</v>
      </c>
      <c r="AE598" s="22">
        <v>3053</v>
      </c>
      <c r="AF598" s="22">
        <v>3407.473</v>
      </c>
      <c r="AG598" s="22">
        <v>4192</v>
      </c>
      <c r="AH598" s="22">
        <v>5080.1459999999997</v>
      </c>
      <c r="AI598" s="22">
        <v>8790.2530000000006</v>
      </c>
      <c r="AJ598" s="22">
        <v>12567</v>
      </c>
      <c r="AK598" s="22">
        <v>13755.999</v>
      </c>
      <c r="AL598" s="22">
        <v>17014.485000000001</v>
      </c>
      <c r="AM598" s="22">
        <v>20609.27333</v>
      </c>
      <c r="AN598" s="22">
        <v>28956.53</v>
      </c>
      <c r="AO598" s="22">
        <v>31182.045999999998</v>
      </c>
      <c r="AP598" s="22">
        <v>30467.589220000002</v>
      </c>
      <c r="AQ598" s="22">
        <v>23831.001459999999</v>
      </c>
      <c r="AR598" s="22">
        <v>15531.694299999999</v>
      </c>
      <c r="AS598" s="22">
        <v>6448.9129999999996</v>
      </c>
      <c r="AT598" s="22">
        <v>2238.9459499999998</v>
      </c>
    </row>
    <row r="599" spans="1:46">
      <c r="A599" s="20"/>
      <c r="B599" s="20"/>
      <c r="C599" s="21" t="s">
        <v>2331</v>
      </c>
      <c r="D599" s="21" t="s">
        <v>2332</v>
      </c>
      <c r="E599" s="22" t="s">
        <v>2333</v>
      </c>
      <c r="F599" s="23">
        <v>40975</v>
      </c>
      <c r="G599" s="24" t="s">
        <v>38</v>
      </c>
      <c r="H599" s="22">
        <v>386316.65199999994</v>
      </c>
      <c r="I599" s="25" t="s">
        <v>6871</v>
      </c>
      <c r="J599" s="25" t="s">
        <v>6871</v>
      </c>
      <c r="K599" s="25" t="s">
        <v>6871</v>
      </c>
      <c r="L599" s="25" t="s">
        <v>6871</v>
      </c>
      <c r="M599" s="25" t="s">
        <v>6871</v>
      </c>
      <c r="N599" s="25" t="s">
        <v>6871</v>
      </c>
      <c r="O599" s="25" t="s">
        <v>6871</v>
      </c>
      <c r="P599" s="25" t="s">
        <v>6871</v>
      </c>
      <c r="Q599" s="25" t="s">
        <v>6871</v>
      </c>
      <c r="R599" s="25" t="s">
        <v>6871</v>
      </c>
      <c r="S599" s="25" t="s">
        <v>6871</v>
      </c>
      <c r="T599" s="22">
        <v>2029</v>
      </c>
      <c r="U599" s="22">
        <v>8288</v>
      </c>
      <c r="V599" s="22">
        <v>21096</v>
      </c>
      <c r="W599" s="22">
        <v>48402</v>
      </c>
      <c r="X599" s="22">
        <v>81890</v>
      </c>
      <c r="Y599" s="22">
        <v>93659</v>
      </c>
      <c r="Z599" s="22">
        <v>59107</v>
      </c>
      <c r="AA599" s="22">
        <v>17359</v>
      </c>
      <c r="AB599" s="25" t="s">
        <v>6871</v>
      </c>
      <c r="AC599" s="25" t="s">
        <v>6871</v>
      </c>
      <c r="AD599" s="22">
        <v>1310.7349999999999</v>
      </c>
      <c r="AE599" s="25" t="s">
        <v>6871</v>
      </c>
      <c r="AF599" s="25" t="s">
        <v>6871</v>
      </c>
      <c r="AG599" s="25" t="s">
        <v>6871</v>
      </c>
      <c r="AH599" s="22">
        <v>2266.5</v>
      </c>
      <c r="AI599" s="22">
        <v>6335</v>
      </c>
      <c r="AJ599" s="22">
        <v>13866</v>
      </c>
      <c r="AK599" s="22">
        <v>17607.256000000001</v>
      </c>
      <c r="AL599" s="22">
        <v>8711</v>
      </c>
      <c r="AM599" s="25" t="s">
        <v>6871</v>
      </c>
      <c r="AN599" s="25" t="s">
        <v>6871</v>
      </c>
      <c r="AO599" s="25" t="s">
        <v>6871</v>
      </c>
      <c r="AP599" s="25" t="s">
        <v>6871</v>
      </c>
      <c r="AQ599" s="25" t="s">
        <v>6871</v>
      </c>
      <c r="AR599" s="25" t="s">
        <v>6871</v>
      </c>
      <c r="AS599" s="25" t="s">
        <v>6871</v>
      </c>
      <c r="AT599" s="25" t="s">
        <v>6871</v>
      </c>
    </row>
    <row r="600" spans="1:46">
      <c r="A600" s="20"/>
      <c r="B600" s="20"/>
      <c r="C600" s="21" t="s">
        <v>2217</v>
      </c>
      <c r="D600" s="21" t="s">
        <v>2218</v>
      </c>
      <c r="E600" s="22" t="s">
        <v>2219</v>
      </c>
      <c r="F600" s="23">
        <v>2072</v>
      </c>
      <c r="G600" s="24" t="s">
        <v>38</v>
      </c>
      <c r="H600" s="22">
        <v>354191.83523999999</v>
      </c>
      <c r="I600" s="25" t="s">
        <v>6871</v>
      </c>
      <c r="J600" s="25" t="s">
        <v>6871</v>
      </c>
      <c r="K600" s="25" t="s">
        <v>6871</v>
      </c>
      <c r="L600" s="25" t="s">
        <v>6871</v>
      </c>
      <c r="M600" s="25" t="s">
        <v>6871</v>
      </c>
      <c r="N600" s="25" t="s">
        <v>6871</v>
      </c>
      <c r="O600" s="25" t="s">
        <v>6871</v>
      </c>
      <c r="P600" s="22">
        <v>1840.04</v>
      </c>
      <c r="Q600" s="22">
        <v>4196.3</v>
      </c>
      <c r="R600" s="22">
        <v>6240</v>
      </c>
      <c r="S600" s="22">
        <v>9686.07</v>
      </c>
      <c r="T600" s="22">
        <v>15755.03</v>
      </c>
      <c r="U600" s="22">
        <v>23703.012999999999</v>
      </c>
      <c r="V600" s="22">
        <v>37355.413999999997</v>
      </c>
      <c r="W600" s="22">
        <v>36226.508999999998</v>
      </c>
      <c r="X600" s="22">
        <v>32954.684000000001</v>
      </c>
      <c r="Y600" s="22">
        <v>21302.131000000001</v>
      </c>
      <c r="Z600" s="22">
        <v>7989.4059999999999</v>
      </c>
      <c r="AA600" s="22">
        <v>1553.6760999999999</v>
      </c>
      <c r="AB600" s="25" t="s">
        <v>6871</v>
      </c>
      <c r="AC600" s="25" t="s">
        <v>6871</v>
      </c>
      <c r="AD600" s="25" t="s">
        <v>6871</v>
      </c>
      <c r="AE600" s="25" t="s">
        <v>6871</v>
      </c>
      <c r="AF600" s="25" t="s">
        <v>6871</v>
      </c>
      <c r="AG600" s="25" t="s">
        <v>6871</v>
      </c>
      <c r="AH600" s="25" t="s">
        <v>6871</v>
      </c>
      <c r="AI600" s="25" t="s">
        <v>6871</v>
      </c>
      <c r="AJ600" s="22">
        <v>1639</v>
      </c>
      <c r="AK600" s="22">
        <v>2493</v>
      </c>
      <c r="AL600" s="22">
        <v>4233.5600000000004</v>
      </c>
      <c r="AM600" s="22">
        <v>7912.5820000000003</v>
      </c>
      <c r="AN600" s="22">
        <v>15906</v>
      </c>
      <c r="AO600" s="22">
        <v>23919.346669999999</v>
      </c>
      <c r="AP600" s="22">
        <v>26140.53</v>
      </c>
      <c r="AQ600" s="22">
        <v>29436.681</v>
      </c>
      <c r="AR600" s="22">
        <v>23062.989669999999</v>
      </c>
      <c r="AS600" s="22">
        <v>12415.702799999999</v>
      </c>
      <c r="AT600" s="22">
        <v>4813.17</v>
      </c>
    </row>
    <row r="601" spans="1:46">
      <c r="A601" s="20"/>
      <c r="B601" s="20"/>
      <c r="C601" s="21" t="s">
        <v>2238</v>
      </c>
      <c r="D601" s="21" t="s">
        <v>2239</v>
      </c>
      <c r="E601" s="22" t="s">
        <v>2240</v>
      </c>
      <c r="F601" s="23">
        <v>1953</v>
      </c>
      <c r="G601" s="24" t="s">
        <v>38</v>
      </c>
      <c r="H601" s="22">
        <v>344995.87100000004</v>
      </c>
      <c r="I601" s="25" t="s">
        <v>6871</v>
      </c>
      <c r="J601" s="25" t="s">
        <v>6871</v>
      </c>
      <c r="K601" s="25" t="s">
        <v>6871</v>
      </c>
      <c r="L601" s="25" t="s">
        <v>6871</v>
      </c>
      <c r="M601" s="25" t="s">
        <v>6871</v>
      </c>
      <c r="N601" s="25" t="s">
        <v>6871</v>
      </c>
      <c r="O601" s="22">
        <v>1343</v>
      </c>
      <c r="P601" s="22">
        <v>2997.03</v>
      </c>
      <c r="Q601" s="22">
        <v>7769</v>
      </c>
      <c r="R601" s="22">
        <v>11555</v>
      </c>
      <c r="S601" s="22">
        <v>15890.04</v>
      </c>
      <c r="T601" s="22">
        <v>18668.080000000002</v>
      </c>
      <c r="U601" s="22">
        <v>29928.04</v>
      </c>
      <c r="V601" s="22">
        <v>37711.012999999999</v>
      </c>
      <c r="W601" s="22">
        <v>32501</v>
      </c>
      <c r="X601" s="22">
        <v>29094.03</v>
      </c>
      <c r="Y601" s="22">
        <v>18498.759999999998</v>
      </c>
      <c r="Z601" s="22">
        <v>4478</v>
      </c>
      <c r="AA601" s="25" t="s">
        <v>6871</v>
      </c>
      <c r="AB601" s="25" t="s">
        <v>6871</v>
      </c>
      <c r="AC601" s="25" t="s">
        <v>6871</v>
      </c>
      <c r="AD601" s="25" t="s">
        <v>6871</v>
      </c>
      <c r="AE601" s="25" t="s">
        <v>6871</v>
      </c>
      <c r="AF601" s="25" t="s">
        <v>6871</v>
      </c>
      <c r="AG601" s="25" t="s">
        <v>6871</v>
      </c>
      <c r="AH601" s="25" t="s">
        <v>6871</v>
      </c>
      <c r="AI601" s="22">
        <v>1463</v>
      </c>
      <c r="AJ601" s="22">
        <v>2482.797</v>
      </c>
      <c r="AK601" s="22">
        <v>3808.06</v>
      </c>
      <c r="AL601" s="22">
        <v>5563.0330000000004</v>
      </c>
      <c r="AM601" s="22">
        <v>11535</v>
      </c>
      <c r="AN601" s="22">
        <v>16855.111000000001</v>
      </c>
      <c r="AO601" s="22">
        <v>22491.01</v>
      </c>
      <c r="AP601" s="22">
        <v>24096.01</v>
      </c>
      <c r="AQ601" s="22">
        <v>20624.09</v>
      </c>
      <c r="AR601" s="22">
        <v>15009.297</v>
      </c>
      <c r="AS601" s="22">
        <v>5934.35</v>
      </c>
      <c r="AT601" s="22">
        <v>1622</v>
      </c>
    </row>
    <row r="602" spans="1:46">
      <c r="A602" s="20"/>
      <c r="B602" s="20"/>
      <c r="C602" s="21" t="s">
        <v>2286</v>
      </c>
      <c r="D602" s="21" t="s">
        <v>2287</v>
      </c>
      <c r="E602" s="22" t="s">
        <v>2288</v>
      </c>
      <c r="F602" s="23">
        <v>2301</v>
      </c>
      <c r="G602" s="24" t="s">
        <v>38</v>
      </c>
      <c r="H602" s="22">
        <v>329249.45861999993</v>
      </c>
      <c r="I602" s="25" t="s">
        <v>6871</v>
      </c>
      <c r="J602" s="25" t="s">
        <v>6871</v>
      </c>
      <c r="K602" s="25" t="s">
        <v>6871</v>
      </c>
      <c r="L602" s="22">
        <v>1548</v>
      </c>
      <c r="M602" s="22">
        <v>1492</v>
      </c>
      <c r="N602" s="22">
        <v>3020.02</v>
      </c>
      <c r="O602" s="22">
        <v>4534</v>
      </c>
      <c r="P602" s="22">
        <v>7626.64</v>
      </c>
      <c r="Q602" s="22">
        <v>12959.013000000001</v>
      </c>
      <c r="R602" s="22">
        <v>14908.19</v>
      </c>
      <c r="S602" s="22">
        <v>19146.060000000001</v>
      </c>
      <c r="T602" s="22">
        <v>20499.242999999999</v>
      </c>
      <c r="U602" s="22">
        <v>26117.133320000001</v>
      </c>
      <c r="V602" s="22">
        <v>30386.242999999999</v>
      </c>
      <c r="W602" s="22">
        <v>24507.116999999998</v>
      </c>
      <c r="X602" s="22">
        <v>18617.616000000002</v>
      </c>
      <c r="Y602" s="22">
        <v>8932.8359999999993</v>
      </c>
      <c r="Z602" s="22">
        <v>2753.1320000000001</v>
      </c>
      <c r="AA602" s="25" t="s">
        <v>6871</v>
      </c>
      <c r="AB602" s="25" t="s">
        <v>6871</v>
      </c>
      <c r="AC602" s="25" t="s">
        <v>6871</v>
      </c>
      <c r="AD602" s="25" t="s">
        <v>6871</v>
      </c>
      <c r="AE602" s="22">
        <v>1251</v>
      </c>
      <c r="AF602" s="22">
        <v>1316</v>
      </c>
      <c r="AG602" s="22">
        <v>2475</v>
      </c>
      <c r="AH602" s="22">
        <v>2343.0520000000001</v>
      </c>
      <c r="AI602" s="22">
        <v>4232</v>
      </c>
      <c r="AJ602" s="22">
        <v>7049</v>
      </c>
      <c r="AK602" s="22">
        <v>7788.0720000000001</v>
      </c>
      <c r="AL602" s="22">
        <v>10238</v>
      </c>
      <c r="AM602" s="22">
        <v>12622</v>
      </c>
      <c r="AN602" s="22">
        <v>16888.03</v>
      </c>
      <c r="AO602" s="22">
        <v>20856.402999999998</v>
      </c>
      <c r="AP602" s="22">
        <v>18734.05</v>
      </c>
      <c r="AQ602" s="22">
        <v>14026.257</v>
      </c>
      <c r="AR602" s="22">
        <v>7919.2349999999997</v>
      </c>
      <c r="AS602" s="22">
        <v>2638.3402999999998</v>
      </c>
      <c r="AT602" s="25" t="s">
        <v>6871</v>
      </c>
    </row>
    <row r="603" spans="1:46">
      <c r="A603" s="20"/>
      <c r="B603" s="20"/>
      <c r="C603" s="21" t="s">
        <v>2340</v>
      </c>
      <c r="D603" s="21" t="s">
        <v>2341</v>
      </c>
      <c r="E603" s="22" t="s">
        <v>2342</v>
      </c>
      <c r="F603" s="23">
        <v>68203</v>
      </c>
      <c r="G603" s="24" t="s">
        <v>38</v>
      </c>
      <c r="H603" s="22">
        <v>304003.636</v>
      </c>
      <c r="I603" s="25" t="s">
        <v>6871</v>
      </c>
      <c r="J603" s="25" t="s">
        <v>6871</v>
      </c>
      <c r="K603" s="25" t="s">
        <v>6871</v>
      </c>
      <c r="L603" s="25" t="s">
        <v>6871</v>
      </c>
      <c r="M603" s="25" t="s">
        <v>6871</v>
      </c>
      <c r="N603" s="25" t="s">
        <v>6871</v>
      </c>
      <c r="O603" s="25" t="s">
        <v>6871</v>
      </c>
      <c r="P603" s="25" t="s">
        <v>6871</v>
      </c>
      <c r="Q603" s="25" t="s">
        <v>6871</v>
      </c>
      <c r="R603" s="25" t="s">
        <v>6871</v>
      </c>
      <c r="S603" s="25" t="s">
        <v>6871</v>
      </c>
      <c r="T603" s="22">
        <v>1997</v>
      </c>
      <c r="U603" s="22">
        <v>8027</v>
      </c>
      <c r="V603" s="22">
        <v>21945.093000000001</v>
      </c>
      <c r="W603" s="22">
        <v>43930</v>
      </c>
      <c r="X603" s="22">
        <v>71402.743000000002</v>
      </c>
      <c r="Y603" s="22">
        <v>81594</v>
      </c>
      <c r="Z603" s="22">
        <v>47931.8</v>
      </c>
      <c r="AA603" s="22">
        <v>12521</v>
      </c>
      <c r="AB603" s="25" t="s">
        <v>6871</v>
      </c>
      <c r="AC603" s="25" t="s">
        <v>6871</v>
      </c>
      <c r="AD603" s="25" t="s">
        <v>6871</v>
      </c>
      <c r="AE603" s="25" t="s">
        <v>6871</v>
      </c>
      <c r="AF603" s="25" t="s">
        <v>6871</v>
      </c>
      <c r="AG603" s="25" t="s">
        <v>6871</v>
      </c>
      <c r="AH603" s="25" t="s">
        <v>6871</v>
      </c>
      <c r="AI603" s="22">
        <v>1820</v>
      </c>
      <c r="AJ603" s="22">
        <v>4432</v>
      </c>
      <c r="AK603" s="22">
        <v>4870</v>
      </c>
      <c r="AL603" s="22">
        <v>2058</v>
      </c>
      <c r="AM603" s="25" t="s">
        <v>6871</v>
      </c>
      <c r="AN603" s="25" t="s">
        <v>6871</v>
      </c>
      <c r="AO603" s="25" t="s">
        <v>6871</v>
      </c>
      <c r="AP603" s="25" t="s">
        <v>6871</v>
      </c>
      <c r="AQ603" s="25" t="s">
        <v>6871</v>
      </c>
      <c r="AR603" s="25" t="s">
        <v>6871</v>
      </c>
      <c r="AS603" s="25" t="s">
        <v>6871</v>
      </c>
      <c r="AT603" s="25" t="s">
        <v>6871</v>
      </c>
    </row>
    <row r="604" spans="1:46">
      <c r="A604" s="20"/>
      <c r="B604" s="20"/>
      <c r="C604" s="21" t="s">
        <v>2235</v>
      </c>
      <c r="D604" s="21" t="s">
        <v>2236</v>
      </c>
      <c r="E604" s="22" t="s">
        <v>2237</v>
      </c>
      <c r="F604" s="23">
        <v>1953</v>
      </c>
      <c r="G604" s="24" t="s">
        <v>38</v>
      </c>
      <c r="H604" s="22">
        <v>234496.15965999998</v>
      </c>
      <c r="I604" s="25" t="s">
        <v>6871</v>
      </c>
      <c r="J604" s="25" t="s">
        <v>6871</v>
      </c>
      <c r="K604" s="25" t="s">
        <v>6871</v>
      </c>
      <c r="L604" s="25" t="s">
        <v>6871</v>
      </c>
      <c r="M604" s="25" t="s">
        <v>6871</v>
      </c>
      <c r="N604" s="25" t="s">
        <v>6871</v>
      </c>
      <c r="O604" s="25" t="s">
        <v>6871</v>
      </c>
      <c r="P604" s="22">
        <v>1500</v>
      </c>
      <c r="Q604" s="22">
        <v>3405</v>
      </c>
      <c r="R604" s="22">
        <v>6264.1</v>
      </c>
      <c r="S604" s="22">
        <v>9003.39</v>
      </c>
      <c r="T604" s="22">
        <v>12892</v>
      </c>
      <c r="U604" s="22">
        <v>19417</v>
      </c>
      <c r="V604" s="22">
        <v>24914</v>
      </c>
      <c r="W604" s="22">
        <v>22987</v>
      </c>
      <c r="X604" s="22">
        <v>18615.08466</v>
      </c>
      <c r="Y604" s="22">
        <v>11344</v>
      </c>
      <c r="Z604" s="22">
        <v>3638</v>
      </c>
      <c r="AA604" s="25" t="s">
        <v>6871</v>
      </c>
      <c r="AB604" s="25" t="s">
        <v>6871</v>
      </c>
      <c r="AC604" s="25" t="s">
        <v>6871</v>
      </c>
      <c r="AD604" s="25" t="s">
        <v>6871</v>
      </c>
      <c r="AE604" s="25" t="s">
        <v>6871</v>
      </c>
      <c r="AF604" s="25" t="s">
        <v>6871</v>
      </c>
      <c r="AG604" s="25" t="s">
        <v>6871</v>
      </c>
      <c r="AH604" s="25" t="s">
        <v>6871</v>
      </c>
      <c r="AI604" s="22">
        <v>1020</v>
      </c>
      <c r="AJ604" s="22">
        <v>1383</v>
      </c>
      <c r="AK604" s="22">
        <v>2327</v>
      </c>
      <c r="AL604" s="22">
        <v>4364</v>
      </c>
      <c r="AM604" s="22">
        <v>6382</v>
      </c>
      <c r="AN604" s="22">
        <v>12676</v>
      </c>
      <c r="AO604" s="22">
        <v>16977.046999999999</v>
      </c>
      <c r="AP604" s="22">
        <v>18006</v>
      </c>
      <c r="AQ604" s="22">
        <v>15940.338</v>
      </c>
      <c r="AR604" s="22">
        <v>11724</v>
      </c>
      <c r="AS604" s="22">
        <v>5370.2</v>
      </c>
      <c r="AT604" s="22">
        <v>1274</v>
      </c>
    </row>
    <row r="605" spans="1:46">
      <c r="A605" s="20"/>
      <c r="B605" s="20"/>
      <c r="C605" s="21" t="s">
        <v>2265</v>
      </c>
      <c r="D605" s="21" t="s">
        <v>2266</v>
      </c>
      <c r="E605" s="22" t="s">
        <v>2267</v>
      </c>
      <c r="F605" s="23">
        <v>390</v>
      </c>
      <c r="G605" s="24" t="s">
        <v>38</v>
      </c>
      <c r="H605" s="22">
        <v>205203.16400000005</v>
      </c>
      <c r="I605" s="22">
        <v>1891</v>
      </c>
      <c r="J605" s="22">
        <v>2300</v>
      </c>
      <c r="K605" s="22">
        <v>3745.2</v>
      </c>
      <c r="L605" s="22">
        <v>5380.18</v>
      </c>
      <c r="M605" s="22">
        <v>3000.08</v>
      </c>
      <c r="N605" s="22">
        <v>2314.85</v>
      </c>
      <c r="O605" s="22">
        <v>4600.3</v>
      </c>
      <c r="P605" s="22">
        <v>4273.12</v>
      </c>
      <c r="Q605" s="22">
        <v>4792.9260000000004</v>
      </c>
      <c r="R605" s="22">
        <v>6522.076</v>
      </c>
      <c r="S605" s="22">
        <v>5832.9</v>
      </c>
      <c r="T605" s="22">
        <v>6442.83</v>
      </c>
      <c r="U605" s="22">
        <v>5392.99</v>
      </c>
      <c r="V605" s="22">
        <v>4614.0950000000003</v>
      </c>
      <c r="W605" s="22">
        <v>1940.62</v>
      </c>
      <c r="X605" s="22">
        <v>1625.23</v>
      </c>
      <c r="Y605" s="25" t="s">
        <v>6871</v>
      </c>
      <c r="Z605" s="25" t="s">
        <v>6871</v>
      </c>
      <c r="AA605" s="25" t="s">
        <v>6871</v>
      </c>
      <c r="AB605" s="22">
        <v>1371</v>
      </c>
      <c r="AC605" s="22">
        <v>2077.1</v>
      </c>
      <c r="AD605" s="22">
        <v>9506</v>
      </c>
      <c r="AE605" s="22">
        <v>14857</v>
      </c>
      <c r="AF605" s="22">
        <v>9830.08</v>
      </c>
      <c r="AG605" s="22">
        <v>11591.18</v>
      </c>
      <c r="AH605" s="22">
        <v>14581.19</v>
      </c>
      <c r="AI605" s="22">
        <v>20408.150000000001</v>
      </c>
      <c r="AJ605" s="22">
        <v>18937.2</v>
      </c>
      <c r="AK605" s="22">
        <v>7871.03</v>
      </c>
      <c r="AL605" s="22">
        <v>6729.55</v>
      </c>
      <c r="AM605" s="22">
        <v>6651.29</v>
      </c>
      <c r="AN605" s="22">
        <v>5714.57</v>
      </c>
      <c r="AO605" s="22">
        <v>4256.7830000000004</v>
      </c>
      <c r="AP605" s="22">
        <v>3545.93</v>
      </c>
      <c r="AQ605" s="22">
        <v>1360.09</v>
      </c>
      <c r="AR605" s="25" t="s">
        <v>6871</v>
      </c>
      <c r="AS605" s="25" t="s">
        <v>6871</v>
      </c>
      <c r="AT605" s="25" t="s">
        <v>6871</v>
      </c>
    </row>
    <row r="606" spans="1:46">
      <c r="A606" s="20"/>
      <c r="B606" s="20"/>
      <c r="C606" s="21" t="s">
        <v>2274</v>
      </c>
      <c r="D606" s="21" t="s">
        <v>2275</v>
      </c>
      <c r="E606" s="22" t="s">
        <v>2276</v>
      </c>
      <c r="F606" s="23">
        <v>2601</v>
      </c>
      <c r="G606" s="24" t="s">
        <v>38</v>
      </c>
      <c r="H606" s="22">
        <v>193932.90359999999</v>
      </c>
      <c r="I606" s="25" t="s">
        <v>6871</v>
      </c>
      <c r="J606" s="25" t="s">
        <v>6871</v>
      </c>
      <c r="K606" s="25" t="s">
        <v>6871</v>
      </c>
      <c r="L606" s="25" t="s">
        <v>6871</v>
      </c>
      <c r="M606" s="25" t="s">
        <v>6871</v>
      </c>
      <c r="N606" s="25" t="s">
        <v>6871</v>
      </c>
      <c r="O606" s="25" t="s">
        <v>6871</v>
      </c>
      <c r="P606" s="22">
        <v>2519.0500000000002</v>
      </c>
      <c r="Q606" s="22">
        <v>4727.0330000000004</v>
      </c>
      <c r="R606" s="22">
        <v>6089.473</v>
      </c>
      <c r="S606" s="22">
        <v>8391.0300000000007</v>
      </c>
      <c r="T606" s="22">
        <v>10944.58</v>
      </c>
      <c r="U606" s="22">
        <v>15113.874</v>
      </c>
      <c r="V606" s="22">
        <v>18747.495999999999</v>
      </c>
      <c r="W606" s="22">
        <v>14780.797269999999</v>
      </c>
      <c r="X606" s="22">
        <v>11528.385</v>
      </c>
      <c r="Y606" s="22">
        <v>7230.56</v>
      </c>
      <c r="Z606" s="22">
        <v>2850.0129999999999</v>
      </c>
      <c r="AA606" s="25" t="s">
        <v>6871</v>
      </c>
      <c r="AB606" s="25" t="s">
        <v>6871</v>
      </c>
      <c r="AC606" s="25" t="s">
        <v>6871</v>
      </c>
      <c r="AD606" s="25" t="s">
        <v>6871</v>
      </c>
      <c r="AE606" s="22">
        <v>1337</v>
      </c>
      <c r="AF606" s="22">
        <v>1012</v>
      </c>
      <c r="AG606" s="22">
        <v>2165</v>
      </c>
      <c r="AH606" s="22">
        <v>3546</v>
      </c>
      <c r="AI606" s="22">
        <v>4004.02</v>
      </c>
      <c r="AJ606" s="22">
        <v>4091</v>
      </c>
      <c r="AK606" s="22">
        <v>3960</v>
      </c>
      <c r="AL606" s="22">
        <v>4095</v>
      </c>
      <c r="AM606" s="22">
        <v>6762</v>
      </c>
      <c r="AN606" s="22">
        <v>9021.2919999999995</v>
      </c>
      <c r="AO606" s="22">
        <v>11740.031000000001</v>
      </c>
      <c r="AP606" s="22">
        <v>11431.73</v>
      </c>
      <c r="AQ606" s="22">
        <v>10268.727000000001</v>
      </c>
      <c r="AR606" s="22">
        <v>7455.5720000000001</v>
      </c>
      <c r="AS606" s="22">
        <v>3890.9169999999999</v>
      </c>
      <c r="AT606" s="22">
        <v>1658.3</v>
      </c>
    </row>
    <row r="607" spans="1:46">
      <c r="A607" s="20"/>
      <c r="B607" s="20"/>
      <c r="C607" s="21" t="s">
        <v>2349</v>
      </c>
      <c r="D607" s="21" t="s">
        <v>2350</v>
      </c>
      <c r="E607" s="22" t="s">
        <v>2351</v>
      </c>
      <c r="F607" s="23">
        <v>38888</v>
      </c>
      <c r="G607" s="24" t="s">
        <v>38</v>
      </c>
      <c r="H607" s="22">
        <v>177087.10800000001</v>
      </c>
      <c r="I607" s="25" t="s">
        <v>6871</v>
      </c>
      <c r="J607" s="25" t="s">
        <v>6871</v>
      </c>
      <c r="K607" s="25" t="s">
        <v>6871</v>
      </c>
      <c r="L607" s="25" t="s">
        <v>6871</v>
      </c>
      <c r="M607" s="25" t="s">
        <v>6871</v>
      </c>
      <c r="N607" s="25" t="s">
        <v>6871</v>
      </c>
      <c r="O607" s="25" t="s">
        <v>6871</v>
      </c>
      <c r="P607" s="25" t="s">
        <v>6871</v>
      </c>
      <c r="Q607" s="25" t="s">
        <v>6871</v>
      </c>
      <c r="R607" s="25" t="s">
        <v>6871</v>
      </c>
      <c r="S607" s="25" t="s">
        <v>6871</v>
      </c>
      <c r="T607" s="22">
        <v>1005</v>
      </c>
      <c r="U607" s="22">
        <v>4223</v>
      </c>
      <c r="V607" s="22">
        <v>10850</v>
      </c>
      <c r="W607" s="22">
        <v>21218</v>
      </c>
      <c r="X607" s="22">
        <v>34638.108</v>
      </c>
      <c r="Y607" s="22">
        <v>36491</v>
      </c>
      <c r="Z607" s="22">
        <v>21256</v>
      </c>
      <c r="AA607" s="22">
        <v>5166</v>
      </c>
      <c r="AB607" s="25" t="s">
        <v>6871</v>
      </c>
      <c r="AC607" s="25" t="s">
        <v>6871</v>
      </c>
      <c r="AD607" s="25" t="s">
        <v>6871</v>
      </c>
      <c r="AE607" s="25" t="s">
        <v>6871</v>
      </c>
      <c r="AF607" s="25" t="s">
        <v>6871</v>
      </c>
      <c r="AG607" s="25" t="s">
        <v>6871</v>
      </c>
      <c r="AH607" s="22">
        <v>1235</v>
      </c>
      <c r="AI607" s="22">
        <v>4437</v>
      </c>
      <c r="AJ607" s="22">
        <v>11504</v>
      </c>
      <c r="AK607" s="22">
        <v>16436</v>
      </c>
      <c r="AL607" s="22">
        <v>7370</v>
      </c>
      <c r="AM607" s="25" t="s">
        <v>6871</v>
      </c>
      <c r="AN607" s="25" t="s">
        <v>6871</v>
      </c>
      <c r="AO607" s="25" t="s">
        <v>6871</v>
      </c>
      <c r="AP607" s="25" t="s">
        <v>6871</v>
      </c>
      <c r="AQ607" s="25" t="s">
        <v>6871</v>
      </c>
      <c r="AR607" s="25" t="s">
        <v>6871</v>
      </c>
      <c r="AS607" s="25" t="s">
        <v>6871</v>
      </c>
      <c r="AT607" s="25" t="s">
        <v>6871</v>
      </c>
    </row>
    <row r="608" spans="1:46">
      <c r="A608" s="20"/>
      <c r="B608" s="20"/>
      <c r="C608" s="21" t="s">
        <v>2211</v>
      </c>
      <c r="D608" s="21" t="s">
        <v>2212</v>
      </c>
      <c r="E608" s="22" t="s">
        <v>2213</v>
      </c>
      <c r="F608" s="23">
        <v>2044</v>
      </c>
      <c r="G608" s="24" t="s">
        <v>38</v>
      </c>
      <c r="H608" s="22">
        <v>153177.26926000003</v>
      </c>
      <c r="I608" s="25" t="s">
        <v>6871</v>
      </c>
      <c r="J608" s="25" t="s">
        <v>6871</v>
      </c>
      <c r="K608" s="25" t="s">
        <v>6871</v>
      </c>
      <c r="L608" s="25" t="s">
        <v>6871</v>
      </c>
      <c r="M608" s="25" t="s">
        <v>6871</v>
      </c>
      <c r="N608" s="25" t="s">
        <v>6871</v>
      </c>
      <c r="O608" s="22">
        <v>1406.58</v>
      </c>
      <c r="P608" s="22">
        <v>2344.2669999999998</v>
      </c>
      <c r="Q608" s="22">
        <v>3779.8420000000001</v>
      </c>
      <c r="R608" s="22">
        <v>5275.3566600000004</v>
      </c>
      <c r="S608" s="22">
        <v>5351.0929999999998</v>
      </c>
      <c r="T608" s="22">
        <v>7134.2529999999997</v>
      </c>
      <c r="U608" s="22">
        <v>10851.686</v>
      </c>
      <c r="V608" s="22">
        <v>15711.772999999999</v>
      </c>
      <c r="W608" s="22">
        <v>14489.031000000001</v>
      </c>
      <c r="X608" s="22">
        <v>12634.544029999999</v>
      </c>
      <c r="Y608" s="22">
        <v>7433.915</v>
      </c>
      <c r="Z608" s="22">
        <v>2134.7890000000002</v>
      </c>
      <c r="AA608" s="25" t="s">
        <v>6871</v>
      </c>
      <c r="AB608" s="25" t="s">
        <v>6871</v>
      </c>
      <c r="AC608" s="25" t="s">
        <v>6871</v>
      </c>
      <c r="AD608" s="25" t="s">
        <v>6871</v>
      </c>
      <c r="AE608" s="25" t="s">
        <v>6871</v>
      </c>
      <c r="AF608" s="25" t="s">
        <v>6871</v>
      </c>
      <c r="AG608" s="25" t="s">
        <v>6871</v>
      </c>
      <c r="AH608" s="25" t="s">
        <v>6871</v>
      </c>
      <c r="AI608" s="22">
        <v>1985.146</v>
      </c>
      <c r="AJ608" s="22">
        <v>2348.7403399999998</v>
      </c>
      <c r="AK608" s="22">
        <v>2881.04</v>
      </c>
      <c r="AL608" s="22">
        <v>3235.2170000000001</v>
      </c>
      <c r="AM608" s="22">
        <v>5115.09</v>
      </c>
      <c r="AN608" s="22">
        <v>6453.5659999999998</v>
      </c>
      <c r="AO608" s="22">
        <v>10512.4079</v>
      </c>
      <c r="AP608" s="22">
        <v>11217.299000000001</v>
      </c>
      <c r="AQ608" s="22">
        <v>8031.4709999999995</v>
      </c>
      <c r="AR608" s="22">
        <v>5677.3069999999998</v>
      </c>
      <c r="AS608" s="22">
        <v>2333.2570000000001</v>
      </c>
      <c r="AT608" s="25" t="s">
        <v>6871</v>
      </c>
    </row>
    <row r="609" spans="1:46">
      <c r="A609" s="20"/>
      <c r="B609" s="20"/>
      <c r="C609" s="21" t="s">
        <v>2334</v>
      </c>
      <c r="D609" s="21" t="s">
        <v>2335</v>
      </c>
      <c r="E609" s="22" t="s">
        <v>2336</v>
      </c>
      <c r="F609" s="23">
        <v>1636</v>
      </c>
      <c r="G609" s="24" t="s">
        <v>38</v>
      </c>
      <c r="H609" s="22">
        <v>143750.85159999997</v>
      </c>
      <c r="I609" s="25" t="s">
        <v>6871</v>
      </c>
      <c r="J609" s="25" t="s">
        <v>6871</v>
      </c>
      <c r="K609" s="25" t="s">
        <v>6871</v>
      </c>
      <c r="L609" s="25" t="s">
        <v>6871</v>
      </c>
      <c r="M609" s="22">
        <v>1335</v>
      </c>
      <c r="N609" s="22">
        <v>2387</v>
      </c>
      <c r="O609" s="22">
        <v>2734.01</v>
      </c>
      <c r="P609" s="22">
        <v>4689</v>
      </c>
      <c r="Q609" s="22">
        <v>6518.0060000000003</v>
      </c>
      <c r="R609" s="22">
        <v>7205</v>
      </c>
      <c r="S609" s="22">
        <v>6786.05</v>
      </c>
      <c r="T609" s="22">
        <v>9020.0910000000003</v>
      </c>
      <c r="U609" s="22">
        <v>10587.182000000001</v>
      </c>
      <c r="V609" s="22">
        <v>11441.157999999999</v>
      </c>
      <c r="W609" s="22">
        <v>8471.518</v>
      </c>
      <c r="X609" s="22">
        <v>6510.49</v>
      </c>
      <c r="Y609" s="22">
        <v>2954.6660000000002</v>
      </c>
      <c r="Z609" s="25" t="s">
        <v>6871</v>
      </c>
      <c r="AA609" s="25" t="s">
        <v>6871</v>
      </c>
      <c r="AB609" s="25" t="s">
        <v>6871</v>
      </c>
      <c r="AC609" s="25" t="s">
        <v>6871</v>
      </c>
      <c r="AD609" s="25" t="s">
        <v>6871</v>
      </c>
      <c r="AE609" s="25" t="s">
        <v>6871</v>
      </c>
      <c r="AF609" s="22">
        <v>1263</v>
      </c>
      <c r="AG609" s="22">
        <v>2650</v>
      </c>
      <c r="AH609" s="22">
        <v>2791</v>
      </c>
      <c r="AI609" s="22">
        <v>4132.03</v>
      </c>
      <c r="AJ609" s="22">
        <v>4362.0600000000004</v>
      </c>
      <c r="AK609" s="22">
        <v>3865.06</v>
      </c>
      <c r="AL609" s="22">
        <v>3977</v>
      </c>
      <c r="AM609" s="22">
        <v>5637.0640000000003</v>
      </c>
      <c r="AN609" s="22">
        <v>7947.0460000000003</v>
      </c>
      <c r="AO609" s="22">
        <v>7963.0559999999996</v>
      </c>
      <c r="AP609" s="22">
        <v>7005.5</v>
      </c>
      <c r="AQ609" s="22">
        <v>4675.3540000000003</v>
      </c>
      <c r="AR609" s="22">
        <v>2718.1646000000001</v>
      </c>
      <c r="AS609" s="22">
        <v>1006.126</v>
      </c>
      <c r="AT609" s="25" t="s">
        <v>6871</v>
      </c>
    </row>
    <row r="610" spans="1:46">
      <c r="A610" s="20"/>
      <c r="B610" s="20"/>
      <c r="C610" s="21" t="s">
        <v>2337</v>
      </c>
      <c r="D610" s="21" t="s">
        <v>2338</v>
      </c>
      <c r="E610" s="22" t="s">
        <v>2339</v>
      </c>
      <c r="F610" s="23">
        <v>1997</v>
      </c>
      <c r="G610" s="24" t="s">
        <v>38</v>
      </c>
      <c r="H610" s="22">
        <v>128083.32299000002</v>
      </c>
      <c r="I610" s="25" t="s">
        <v>6871</v>
      </c>
      <c r="J610" s="25" t="s">
        <v>6871</v>
      </c>
      <c r="K610" s="25" t="s">
        <v>6871</v>
      </c>
      <c r="L610" s="25" t="s">
        <v>6871</v>
      </c>
      <c r="M610" s="25" t="s">
        <v>6871</v>
      </c>
      <c r="N610" s="25" t="s">
        <v>6871</v>
      </c>
      <c r="O610" s="25" t="s">
        <v>6871</v>
      </c>
      <c r="P610" s="25" t="s">
        <v>6871</v>
      </c>
      <c r="Q610" s="25" t="s">
        <v>6871</v>
      </c>
      <c r="R610" s="22">
        <v>1190</v>
      </c>
      <c r="S610" s="22">
        <v>2023</v>
      </c>
      <c r="T610" s="22">
        <v>3322</v>
      </c>
      <c r="U610" s="22">
        <v>6044.0659999999998</v>
      </c>
      <c r="V610" s="22">
        <v>9070</v>
      </c>
      <c r="W610" s="22">
        <v>10549.47</v>
      </c>
      <c r="X610" s="22">
        <v>10899</v>
      </c>
      <c r="Y610" s="22">
        <v>9064</v>
      </c>
      <c r="Z610" s="22">
        <v>4111.4799999999996</v>
      </c>
      <c r="AA610" s="22">
        <v>1073</v>
      </c>
      <c r="AB610" s="25" t="s">
        <v>6871</v>
      </c>
      <c r="AC610" s="25" t="s">
        <v>6871</v>
      </c>
      <c r="AD610" s="25" t="s">
        <v>6871</v>
      </c>
      <c r="AE610" s="25" t="s">
        <v>6871</v>
      </c>
      <c r="AF610" s="25" t="s">
        <v>6871</v>
      </c>
      <c r="AG610" s="25" t="s">
        <v>6871</v>
      </c>
      <c r="AH610" s="25" t="s">
        <v>6871</v>
      </c>
      <c r="AI610" s="25" t="s">
        <v>6871</v>
      </c>
      <c r="AJ610" s="25" t="s">
        <v>6871</v>
      </c>
      <c r="AK610" s="25" t="s">
        <v>6871</v>
      </c>
      <c r="AL610" s="22">
        <v>1241</v>
      </c>
      <c r="AM610" s="22">
        <v>2331</v>
      </c>
      <c r="AN610" s="22">
        <v>5228.16</v>
      </c>
      <c r="AO610" s="22">
        <v>9250.17</v>
      </c>
      <c r="AP610" s="22">
        <v>11633.66</v>
      </c>
      <c r="AQ610" s="22">
        <v>13941.5</v>
      </c>
      <c r="AR610" s="22">
        <v>13969.17899</v>
      </c>
      <c r="AS610" s="22">
        <v>8340.6380000000008</v>
      </c>
      <c r="AT610" s="22">
        <v>3054</v>
      </c>
    </row>
    <row r="611" spans="1:46">
      <c r="A611" s="20"/>
      <c r="B611" s="20"/>
      <c r="C611" s="21" t="s">
        <v>2310</v>
      </c>
      <c r="D611" s="21" t="s">
        <v>2311</v>
      </c>
      <c r="E611" s="22" t="s">
        <v>2312</v>
      </c>
      <c r="F611" s="23">
        <v>24370</v>
      </c>
      <c r="G611" s="24" t="s">
        <v>38</v>
      </c>
      <c r="H611" s="22">
        <v>122686</v>
      </c>
      <c r="I611" s="25" t="s">
        <v>6871</v>
      </c>
      <c r="J611" s="25" t="s">
        <v>6871</v>
      </c>
      <c r="K611" s="25" t="s">
        <v>6871</v>
      </c>
      <c r="L611" s="25" t="s">
        <v>6871</v>
      </c>
      <c r="M611" s="25" t="s">
        <v>6871</v>
      </c>
      <c r="N611" s="25" t="s">
        <v>6871</v>
      </c>
      <c r="O611" s="25" t="s">
        <v>6871</v>
      </c>
      <c r="P611" s="25" t="s">
        <v>6871</v>
      </c>
      <c r="Q611" s="25" t="s">
        <v>6871</v>
      </c>
      <c r="R611" s="25" t="s">
        <v>6871</v>
      </c>
      <c r="S611" s="25" t="s">
        <v>6871</v>
      </c>
      <c r="T611" s="22">
        <v>2188</v>
      </c>
      <c r="U611" s="22">
        <v>7973</v>
      </c>
      <c r="V611" s="22">
        <v>16255</v>
      </c>
      <c r="W611" s="22">
        <v>25269</v>
      </c>
      <c r="X611" s="22">
        <v>29422</v>
      </c>
      <c r="Y611" s="22">
        <v>25343</v>
      </c>
      <c r="Z611" s="22">
        <v>12055</v>
      </c>
      <c r="AA611" s="22">
        <v>2976</v>
      </c>
      <c r="AB611" s="25" t="s">
        <v>6871</v>
      </c>
      <c r="AC611" s="25" t="s">
        <v>6871</v>
      </c>
      <c r="AD611" s="25" t="s">
        <v>6871</v>
      </c>
      <c r="AE611" s="25" t="s">
        <v>6871</v>
      </c>
      <c r="AF611" s="25" t="s">
        <v>6871</v>
      </c>
      <c r="AG611" s="25" t="s">
        <v>6871</v>
      </c>
      <c r="AH611" s="25" t="s">
        <v>6871</v>
      </c>
      <c r="AI611" s="25" t="s">
        <v>6871</v>
      </c>
      <c r="AJ611" s="25" t="s">
        <v>6871</v>
      </c>
      <c r="AK611" s="25" t="s">
        <v>6871</v>
      </c>
      <c r="AL611" s="25" t="s">
        <v>6871</v>
      </c>
      <c r="AM611" s="25" t="s">
        <v>6871</v>
      </c>
      <c r="AN611" s="25" t="s">
        <v>6871</v>
      </c>
      <c r="AO611" s="25" t="s">
        <v>6871</v>
      </c>
      <c r="AP611" s="25" t="s">
        <v>6871</v>
      </c>
      <c r="AQ611" s="25" t="s">
        <v>6871</v>
      </c>
      <c r="AR611" s="25" t="s">
        <v>6871</v>
      </c>
      <c r="AS611" s="25" t="s">
        <v>6871</v>
      </c>
      <c r="AT611" s="25" t="s">
        <v>6871</v>
      </c>
    </row>
    <row r="612" spans="1:46">
      <c r="A612" s="20"/>
      <c r="B612" s="20"/>
      <c r="C612" s="21" t="s">
        <v>2298</v>
      </c>
      <c r="D612" s="21" t="s">
        <v>2299</v>
      </c>
      <c r="E612" s="22" t="s">
        <v>2300</v>
      </c>
      <c r="F612" s="23">
        <v>10245</v>
      </c>
      <c r="G612" s="24" t="s">
        <v>38</v>
      </c>
      <c r="H612" s="22">
        <v>121740.14182000002</v>
      </c>
      <c r="I612" s="25" t="s">
        <v>6871</v>
      </c>
      <c r="J612" s="25" t="s">
        <v>6871</v>
      </c>
      <c r="K612" s="25" t="s">
        <v>6871</v>
      </c>
      <c r="L612" s="25" t="s">
        <v>6871</v>
      </c>
      <c r="M612" s="25" t="s">
        <v>6871</v>
      </c>
      <c r="N612" s="25" t="s">
        <v>6871</v>
      </c>
      <c r="O612" s="25" t="s">
        <v>6871</v>
      </c>
      <c r="P612" s="22">
        <v>2053</v>
      </c>
      <c r="Q612" s="22">
        <v>4399</v>
      </c>
      <c r="R612" s="22">
        <v>6221</v>
      </c>
      <c r="S612" s="22">
        <v>7118</v>
      </c>
      <c r="T612" s="22">
        <v>8429</v>
      </c>
      <c r="U612" s="22">
        <v>9767</v>
      </c>
      <c r="V612" s="22">
        <v>10255.014999999999</v>
      </c>
      <c r="W612" s="22">
        <v>8555.6380000000008</v>
      </c>
      <c r="X612" s="22">
        <v>5855.5979100000004</v>
      </c>
      <c r="Y612" s="22">
        <v>2760.2464</v>
      </c>
      <c r="Z612" s="25" t="s">
        <v>6871</v>
      </c>
      <c r="AA612" s="25" t="s">
        <v>6871</v>
      </c>
      <c r="AB612" s="25" t="s">
        <v>6871</v>
      </c>
      <c r="AC612" s="25" t="s">
        <v>6871</v>
      </c>
      <c r="AD612" s="25" t="s">
        <v>6871</v>
      </c>
      <c r="AE612" s="25" t="s">
        <v>6871</v>
      </c>
      <c r="AF612" s="25" t="s">
        <v>6871</v>
      </c>
      <c r="AG612" s="25" t="s">
        <v>6871</v>
      </c>
      <c r="AH612" s="25" t="s">
        <v>6871</v>
      </c>
      <c r="AI612" s="22">
        <v>1338.066</v>
      </c>
      <c r="AJ612" s="22">
        <v>2368</v>
      </c>
      <c r="AK612" s="22">
        <v>3448</v>
      </c>
      <c r="AL612" s="22">
        <v>4583</v>
      </c>
      <c r="AM612" s="22">
        <v>6320</v>
      </c>
      <c r="AN612" s="22">
        <v>8449.1954999999998</v>
      </c>
      <c r="AO612" s="22">
        <v>8187.05</v>
      </c>
      <c r="AP612" s="22">
        <v>7994.9350000000004</v>
      </c>
      <c r="AQ612" s="22">
        <v>5277.25</v>
      </c>
      <c r="AR612" s="22">
        <v>3074.8380099999999</v>
      </c>
      <c r="AS612" s="22">
        <v>1118</v>
      </c>
      <c r="AT612" s="25" t="s">
        <v>6871</v>
      </c>
    </row>
    <row r="613" spans="1:46">
      <c r="A613" s="20"/>
      <c r="B613" s="20"/>
      <c r="C613" s="21" t="s">
        <v>2328</v>
      </c>
      <c r="D613" s="21" t="s">
        <v>2329</v>
      </c>
      <c r="E613" s="22" t="s">
        <v>2330</v>
      </c>
      <c r="F613" s="23">
        <v>31304</v>
      </c>
      <c r="G613" s="24" t="s">
        <v>38</v>
      </c>
      <c r="H613" s="22">
        <v>121456.85800000001</v>
      </c>
      <c r="I613" s="25" t="s">
        <v>6871</v>
      </c>
      <c r="J613" s="25" t="s">
        <v>6871</v>
      </c>
      <c r="K613" s="22">
        <v>1111.6500000000001</v>
      </c>
      <c r="L613" s="25" t="s">
        <v>6871</v>
      </c>
      <c r="M613" s="25" t="s">
        <v>6871</v>
      </c>
      <c r="N613" s="25" t="s">
        <v>6871</v>
      </c>
      <c r="O613" s="25" t="s">
        <v>6871</v>
      </c>
      <c r="P613" s="25" t="s">
        <v>6871</v>
      </c>
      <c r="Q613" s="25" t="s">
        <v>6871</v>
      </c>
      <c r="R613" s="25" t="s">
        <v>6871</v>
      </c>
      <c r="S613" s="25" t="s">
        <v>6871</v>
      </c>
      <c r="T613" s="25" t="s">
        <v>6871</v>
      </c>
      <c r="U613" s="25" t="s">
        <v>6871</v>
      </c>
      <c r="V613" s="25" t="s">
        <v>6871</v>
      </c>
      <c r="W613" s="25" t="s">
        <v>6871</v>
      </c>
      <c r="X613" s="25" t="s">
        <v>6871</v>
      </c>
      <c r="Y613" s="25" t="s">
        <v>6871</v>
      </c>
      <c r="Z613" s="25" t="s">
        <v>6871</v>
      </c>
      <c r="AA613" s="25" t="s">
        <v>6871</v>
      </c>
      <c r="AB613" s="25" t="s">
        <v>6871</v>
      </c>
      <c r="AC613" s="22">
        <v>1562.28</v>
      </c>
      <c r="AD613" s="22">
        <v>2222.788</v>
      </c>
      <c r="AE613" s="25" t="s">
        <v>6871</v>
      </c>
      <c r="AF613" s="25" t="s">
        <v>6871</v>
      </c>
      <c r="AG613" s="22">
        <v>2880</v>
      </c>
      <c r="AH613" s="22">
        <v>7971</v>
      </c>
      <c r="AI613" s="22">
        <v>16892</v>
      </c>
      <c r="AJ613" s="22">
        <v>31772.639999999999</v>
      </c>
      <c r="AK613" s="22">
        <v>36403</v>
      </c>
      <c r="AL613" s="22">
        <v>18170</v>
      </c>
      <c r="AM613" s="22">
        <v>1291</v>
      </c>
      <c r="AN613" s="25" t="s">
        <v>6871</v>
      </c>
      <c r="AO613" s="25" t="s">
        <v>6871</v>
      </c>
      <c r="AP613" s="25" t="s">
        <v>6871</v>
      </c>
      <c r="AQ613" s="25" t="s">
        <v>6871</v>
      </c>
      <c r="AR613" s="25" t="s">
        <v>6871</v>
      </c>
      <c r="AS613" s="25" t="s">
        <v>6871</v>
      </c>
      <c r="AT613" s="25" t="s">
        <v>6871</v>
      </c>
    </row>
    <row r="614" spans="1:46">
      <c r="A614" s="20"/>
      <c r="B614" s="20"/>
      <c r="C614" s="21" t="s">
        <v>2214</v>
      </c>
      <c r="D614" s="21" t="s">
        <v>2215</v>
      </c>
      <c r="E614" s="22" t="s">
        <v>2216</v>
      </c>
      <c r="F614" s="23">
        <v>2067</v>
      </c>
      <c r="G614" s="24" t="s">
        <v>38</v>
      </c>
      <c r="H614" s="22">
        <v>116508.22899000002</v>
      </c>
      <c r="I614" s="25" t="s">
        <v>6871</v>
      </c>
      <c r="J614" s="25" t="s">
        <v>6871</v>
      </c>
      <c r="K614" s="25" t="s">
        <v>6871</v>
      </c>
      <c r="L614" s="25" t="s">
        <v>6871</v>
      </c>
      <c r="M614" s="25" t="s">
        <v>6871</v>
      </c>
      <c r="N614" s="25" t="s">
        <v>6871</v>
      </c>
      <c r="O614" s="25" t="s">
        <v>6871</v>
      </c>
      <c r="P614" s="25" t="s">
        <v>6871</v>
      </c>
      <c r="Q614" s="22">
        <v>1445</v>
      </c>
      <c r="R614" s="22">
        <v>3024.5366300000001</v>
      </c>
      <c r="S614" s="22">
        <v>3228.05</v>
      </c>
      <c r="T614" s="22">
        <v>5049.6365999999998</v>
      </c>
      <c r="U614" s="22">
        <v>7842.5066200000001</v>
      </c>
      <c r="V614" s="22">
        <v>10616.33714</v>
      </c>
      <c r="W614" s="22">
        <v>10699.42</v>
      </c>
      <c r="X614" s="22">
        <v>9148.7510000000002</v>
      </c>
      <c r="Y614" s="22">
        <v>6183.3739999999998</v>
      </c>
      <c r="Z614" s="22">
        <v>1985</v>
      </c>
      <c r="AA614" s="25" t="s">
        <v>6871</v>
      </c>
      <c r="AB614" s="25" t="s">
        <v>6871</v>
      </c>
      <c r="AC614" s="25" t="s">
        <v>6871</v>
      </c>
      <c r="AD614" s="25" t="s">
        <v>6871</v>
      </c>
      <c r="AE614" s="25" t="s">
        <v>6871</v>
      </c>
      <c r="AF614" s="25" t="s">
        <v>6871</v>
      </c>
      <c r="AG614" s="25" t="s">
        <v>6871</v>
      </c>
      <c r="AH614" s="25" t="s">
        <v>6871</v>
      </c>
      <c r="AI614" s="22">
        <v>1414</v>
      </c>
      <c r="AJ614" s="22">
        <v>1373</v>
      </c>
      <c r="AK614" s="22">
        <v>1256.22</v>
      </c>
      <c r="AL614" s="22">
        <v>1459</v>
      </c>
      <c r="AM614" s="22">
        <v>3172.5079999999998</v>
      </c>
      <c r="AN614" s="22">
        <v>5806.04</v>
      </c>
      <c r="AO614" s="22">
        <v>8653.0010000000002</v>
      </c>
      <c r="AP614" s="22">
        <v>9412.02</v>
      </c>
      <c r="AQ614" s="22">
        <v>8617.69</v>
      </c>
      <c r="AR614" s="22">
        <v>6828.0379999999996</v>
      </c>
      <c r="AS614" s="22">
        <v>3913.1</v>
      </c>
      <c r="AT614" s="22">
        <v>1394</v>
      </c>
    </row>
    <row r="615" spans="1:46">
      <c r="A615" s="20"/>
      <c r="B615" s="20"/>
      <c r="C615" s="21" t="s">
        <v>2247</v>
      </c>
      <c r="D615" s="21" t="s">
        <v>2248</v>
      </c>
      <c r="E615" s="22" t="s">
        <v>2249</v>
      </c>
      <c r="F615" s="23">
        <v>1669</v>
      </c>
      <c r="G615" s="24" t="s">
        <v>38</v>
      </c>
      <c r="H615" s="22">
        <v>112466.92487</v>
      </c>
      <c r="I615" s="25" t="s">
        <v>6871</v>
      </c>
      <c r="J615" s="25" t="s">
        <v>6871</v>
      </c>
      <c r="K615" s="22">
        <v>1473</v>
      </c>
      <c r="L615" s="22">
        <v>2004</v>
      </c>
      <c r="M615" s="22">
        <v>1743.01667</v>
      </c>
      <c r="N615" s="22">
        <v>2144</v>
      </c>
      <c r="O615" s="22">
        <v>2866</v>
      </c>
      <c r="P615" s="22">
        <v>3708</v>
      </c>
      <c r="Q615" s="22">
        <v>5554.1779999999999</v>
      </c>
      <c r="R615" s="22">
        <v>5365.1332000000002</v>
      </c>
      <c r="S615" s="22">
        <v>5827.0730000000003</v>
      </c>
      <c r="T615" s="22">
        <v>5534.26</v>
      </c>
      <c r="U615" s="22">
        <v>6573.2539999999999</v>
      </c>
      <c r="V615" s="22">
        <v>7490.9989999999998</v>
      </c>
      <c r="W615" s="22">
        <v>5726.76</v>
      </c>
      <c r="X615" s="22">
        <v>3387.1</v>
      </c>
      <c r="Y615" s="22">
        <v>2076.04</v>
      </c>
      <c r="Z615" s="25" t="s">
        <v>6871</v>
      </c>
      <c r="AA615" s="25" t="s">
        <v>6871</v>
      </c>
      <c r="AB615" s="25" t="s">
        <v>6871</v>
      </c>
      <c r="AC615" s="22">
        <v>1272</v>
      </c>
      <c r="AD615" s="22">
        <v>1523.0129999999999</v>
      </c>
      <c r="AE615" s="22">
        <v>1495</v>
      </c>
      <c r="AF615" s="22">
        <v>1949</v>
      </c>
      <c r="AG615" s="22">
        <v>2223.34</v>
      </c>
      <c r="AH615" s="22">
        <v>2729</v>
      </c>
      <c r="AI615" s="22">
        <v>2907</v>
      </c>
      <c r="AJ615" s="22">
        <v>3840.02</v>
      </c>
      <c r="AK615" s="22">
        <v>3199</v>
      </c>
      <c r="AL615" s="22">
        <v>3189</v>
      </c>
      <c r="AM615" s="22">
        <v>3778.14</v>
      </c>
      <c r="AN615" s="22">
        <v>4813.01</v>
      </c>
      <c r="AO615" s="22">
        <v>5031.7079999999996</v>
      </c>
      <c r="AP615" s="22">
        <v>4883.1899999999996</v>
      </c>
      <c r="AQ615" s="22">
        <v>3443.03</v>
      </c>
      <c r="AR615" s="22">
        <v>2021.87</v>
      </c>
      <c r="AS615" s="25" t="s">
        <v>6871</v>
      </c>
      <c r="AT615" s="25" t="s">
        <v>6871</v>
      </c>
    </row>
    <row r="616" spans="1:46">
      <c r="A616" s="20"/>
      <c r="B616" s="20"/>
      <c r="C616" s="21" t="s">
        <v>2253</v>
      </c>
      <c r="D616" s="21" t="s">
        <v>2254</v>
      </c>
      <c r="E616" s="22" t="s">
        <v>2255</v>
      </c>
      <c r="F616" s="23">
        <v>1685</v>
      </c>
      <c r="G616" s="24" t="s">
        <v>38</v>
      </c>
      <c r="H616" s="22">
        <v>76787.98</v>
      </c>
      <c r="I616" s="25" t="s">
        <v>6871</v>
      </c>
      <c r="J616" s="25" t="s">
        <v>6871</v>
      </c>
      <c r="K616" s="25" t="s">
        <v>6871</v>
      </c>
      <c r="L616" s="25" t="s">
        <v>6871</v>
      </c>
      <c r="M616" s="25" t="s">
        <v>6871</v>
      </c>
      <c r="N616" s="25" t="s">
        <v>6871</v>
      </c>
      <c r="O616" s="25" t="s">
        <v>6871</v>
      </c>
      <c r="P616" s="25" t="s">
        <v>6871</v>
      </c>
      <c r="Q616" s="25" t="s">
        <v>6871</v>
      </c>
      <c r="R616" s="22">
        <v>1881.02</v>
      </c>
      <c r="S616" s="22">
        <v>3025.04</v>
      </c>
      <c r="T616" s="22">
        <v>3015</v>
      </c>
      <c r="U616" s="22">
        <v>6720.1</v>
      </c>
      <c r="V616" s="22">
        <v>9593.2240000000002</v>
      </c>
      <c r="W616" s="22">
        <v>9072.0300000000007</v>
      </c>
      <c r="X616" s="22">
        <v>7390.45</v>
      </c>
      <c r="Y616" s="22">
        <v>3690</v>
      </c>
      <c r="Z616" s="22">
        <v>1163.0260000000001</v>
      </c>
      <c r="AA616" s="25" t="s">
        <v>6871</v>
      </c>
      <c r="AB616" s="25" t="s">
        <v>6871</v>
      </c>
      <c r="AC616" s="25" t="s">
        <v>6871</v>
      </c>
      <c r="AD616" s="25" t="s">
        <v>6871</v>
      </c>
      <c r="AE616" s="25" t="s">
        <v>6871</v>
      </c>
      <c r="AF616" s="25" t="s">
        <v>6871</v>
      </c>
      <c r="AG616" s="25" t="s">
        <v>6871</v>
      </c>
      <c r="AH616" s="25" t="s">
        <v>6871</v>
      </c>
      <c r="AI616" s="25" t="s">
        <v>6871</v>
      </c>
      <c r="AJ616" s="25" t="s">
        <v>6871</v>
      </c>
      <c r="AK616" s="25" t="s">
        <v>6871</v>
      </c>
      <c r="AL616" s="22">
        <v>1070.02</v>
      </c>
      <c r="AM616" s="22">
        <v>1591</v>
      </c>
      <c r="AN616" s="22">
        <v>3473</v>
      </c>
      <c r="AO616" s="22">
        <v>5255</v>
      </c>
      <c r="AP616" s="22">
        <v>6624.02</v>
      </c>
      <c r="AQ616" s="22">
        <v>4943</v>
      </c>
      <c r="AR616" s="22">
        <v>3279.02</v>
      </c>
      <c r="AS616" s="22">
        <v>1551</v>
      </c>
      <c r="AT616" s="25" t="s">
        <v>6871</v>
      </c>
    </row>
    <row r="617" spans="1:46">
      <c r="A617" s="20"/>
      <c r="B617" s="20"/>
      <c r="C617" s="21" t="s">
        <v>2292</v>
      </c>
      <c r="D617" s="21" t="s">
        <v>2293</v>
      </c>
      <c r="E617" s="22" t="s">
        <v>2294</v>
      </c>
      <c r="F617" s="23">
        <v>2352</v>
      </c>
      <c r="G617" s="24" t="s">
        <v>38</v>
      </c>
      <c r="H617" s="22">
        <v>76765.466</v>
      </c>
      <c r="I617" s="25" t="s">
        <v>6871</v>
      </c>
      <c r="J617" s="25" t="s">
        <v>6871</v>
      </c>
      <c r="K617" s="25" t="s">
        <v>6871</v>
      </c>
      <c r="L617" s="25" t="s">
        <v>6871</v>
      </c>
      <c r="M617" s="25" t="s">
        <v>6871</v>
      </c>
      <c r="N617" s="25" t="s">
        <v>6871</v>
      </c>
      <c r="O617" s="25" t="s">
        <v>6871</v>
      </c>
      <c r="P617" s="25" t="s">
        <v>6871</v>
      </c>
      <c r="Q617" s="22">
        <v>1754</v>
      </c>
      <c r="R617" s="22">
        <v>2321.39</v>
      </c>
      <c r="S617" s="22">
        <v>2711</v>
      </c>
      <c r="T617" s="22">
        <v>3964.33</v>
      </c>
      <c r="U617" s="22">
        <v>7265.07</v>
      </c>
      <c r="V617" s="22">
        <v>7769</v>
      </c>
      <c r="W617" s="22">
        <v>8311.2000000000007</v>
      </c>
      <c r="X617" s="22">
        <v>6250.17</v>
      </c>
      <c r="Y617" s="22">
        <v>4790</v>
      </c>
      <c r="Z617" s="22">
        <v>1449.28</v>
      </c>
      <c r="AA617" s="25" t="s">
        <v>6871</v>
      </c>
      <c r="AB617" s="25" t="s">
        <v>6871</v>
      </c>
      <c r="AC617" s="25" t="s">
        <v>6871</v>
      </c>
      <c r="AD617" s="25" t="s">
        <v>6871</v>
      </c>
      <c r="AE617" s="25" t="s">
        <v>6871</v>
      </c>
      <c r="AF617" s="25" t="s">
        <v>6871</v>
      </c>
      <c r="AG617" s="25" t="s">
        <v>6871</v>
      </c>
      <c r="AH617" s="25" t="s">
        <v>6871</v>
      </c>
      <c r="AI617" s="25" t="s">
        <v>6871</v>
      </c>
      <c r="AJ617" s="25" t="s">
        <v>6871</v>
      </c>
      <c r="AK617" s="22">
        <v>1109</v>
      </c>
      <c r="AL617" s="22">
        <v>1046</v>
      </c>
      <c r="AM617" s="22">
        <v>1451</v>
      </c>
      <c r="AN617" s="22">
        <v>3701</v>
      </c>
      <c r="AO617" s="22">
        <v>4645</v>
      </c>
      <c r="AP617" s="22">
        <v>4849</v>
      </c>
      <c r="AQ617" s="22">
        <v>4889.0330000000004</v>
      </c>
      <c r="AR617" s="22">
        <v>3550.74</v>
      </c>
      <c r="AS617" s="22">
        <v>1561.22</v>
      </c>
      <c r="AT617" s="25" t="s">
        <v>6871</v>
      </c>
    </row>
    <row r="618" spans="1:46">
      <c r="A618" s="20"/>
      <c r="B618" s="20"/>
      <c r="C618" s="21" t="s">
        <v>2250</v>
      </c>
      <c r="D618" s="21" t="s">
        <v>2251</v>
      </c>
      <c r="E618" s="22" t="s">
        <v>2252</v>
      </c>
      <c r="F618" s="23">
        <v>415</v>
      </c>
      <c r="G618" s="24" t="s">
        <v>38</v>
      </c>
      <c r="H618" s="22">
        <v>68968.02</v>
      </c>
      <c r="I618" s="25" t="s">
        <v>6871</v>
      </c>
      <c r="J618" s="25" t="s">
        <v>6871</v>
      </c>
      <c r="K618" s="22">
        <v>1651</v>
      </c>
      <c r="L618" s="22">
        <v>1923.1</v>
      </c>
      <c r="M618" s="22">
        <v>2450.0500000000002</v>
      </c>
      <c r="N618" s="22">
        <v>2367.44</v>
      </c>
      <c r="O618" s="22">
        <v>1161.92</v>
      </c>
      <c r="P618" s="22">
        <v>2530.9699999999998</v>
      </c>
      <c r="Q618" s="22">
        <v>3954.4</v>
      </c>
      <c r="R618" s="22">
        <v>3207.6089999999999</v>
      </c>
      <c r="S618" s="22">
        <v>1839.01</v>
      </c>
      <c r="T618" s="22">
        <v>2368.5700000000002</v>
      </c>
      <c r="U618" s="22">
        <v>2360.6320000000001</v>
      </c>
      <c r="V618" s="25" t="s">
        <v>6871</v>
      </c>
      <c r="W618" s="25" t="s">
        <v>6871</v>
      </c>
      <c r="X618" s="25" t="s">
        <v>6871</v>
      </c>
      <c r="Y618" s="25" t="s">
        <v>6871</v>
      </c>
      <c r="Z618" s="25" t="s">
        <v>6871</v>
      </c>
      <c r="AA618" s="25" t="s">
        <v>6871</v>
      </c>
      <c r="AB618" s="25" t="s">
        <v>6871</v>
      </c>
      <c r="AC618" s="22">
        <v>1751</v>
      </c>
      <c r="AD618" s="22">
        <v>2401.0100000000002</v>
      </c>
      <c r="AE618" s="22">
        <v>2832</v>
      </c>
      <c r="AF618" s="22">
        <v>3199.06</v>
      </c>
      <c r="AG618" s="22">
        <v>2792.23</v>
      </c>
      <c r="AH618" s="22">
        <v>4331.03</v>
      </c>
      <c r="AI618" s="22">
        <v>6256.26</v>
      </c>
      <c r="AJ618" s="22">
        <v>4437.51</v>
      </c>
      <c r="AK618" s="22">
        <v>3060.49</v>
      </c>
      <c r="AL618" s="22">
        <v>3069.69</v>
      </c>
      <c r="AM618" s="22">
        <v>1177.53</v>
      </c>
      <c r="AN618" s="22">
        <v>1001.68</v>
      </c>
      <c r="AO618" s="22">
        <v>1366.06</v>
      </c>
      <c r="AP618" s="25" t="s">
        <v>6871</v>
      </c>
      <c r="AQ618" s="25" t="s">
        <v>6871</v>
      </c>
      <c r="AR618" s="25" t="s">
        <v>6871</v>
      </c>
      <c r="AS618" s="25" t="s">
        <v>6871</v>
      </c>
      <c r="AT618" s="25" t="s">
        <v>6871</v>
      </c>
    </row>
    <row r="619" spans="1:46">
      <c r="A619" s="20"/>
      <c r="B619" s="20"/>
      <c r="C619" s="21" t="s">
        <v>2268</v>
      </c>
      <c r="D619" s="21" t="s">
        <v>2269</v>
      </c>
      <c r="E619" s="22" t="s">
        <v>2270</v>
      </c>
      <c r="F619" s="23">
        <v>1834</v>
      </c>
      <c r="G619" s="24" t="s">
        <v>38</v>
      </c>
      <c r="H619" s="22">
        <v>65890.905499999993</v>
      </c>
      <c r="I619" s="25" t="s">
        <v>6871</v>
      </c>
      <c r="J619" s="25" t="s">
        <v>6871</v>
      </c>
      <c r="K619" s="25" t="s">
        <v>6871</v>
      </c>
      <c r="L619" s="25" t="s">
        <v>6871</v>
      </c>
      <c r="M619" s="25" t="s">
        <v>6871</v>
      </c>
      <c r="N619" s="22">
        <v>1174</v>
      </c>
      <c r="O619" s="22">
        <v>1494.04</v>
      </c>
      <c r="P619" s="22">
        <v>2619.2872000000002</v>
      </c>
      <c r="Q619" s="22">
        <v>2923.6966000000002</v>
      </c>
      <c r="R619" s="22">
        <v>3528.1376</v>
      </c>
      <c r="S619" s="22">
        <v>4016.8634000000002</v>
      </c>
      <c r="T619" s="22">
        <v>4212.5951999999997</v>
      </c>
      <c r="U619" s="22">
        <v>5009.1646000000001</v>
      </c>
      <c r="V619" s="22">
        <v>5643.4084000000003</v>
      </c>
      <c r="W619" s="22">
        <v>3076.5156000000002</v>
      </c>
      <c r="X619" s="22">
        <v>2436.1624000000002</v>
      </c>
      <c r="Y619" s="22">
        <v>1056.2701999999999</v>
      </c>
      <c r="Z619" s="25" t="s">
        <v>6871</v>
      </c>
      <c r="AA619" s="25" t="s">
        <v>6871</v>
      </c>
      <c r="AB619" s="25" t="s">
        <v>6871</v>
      </c>
      <c r="AC619" s="25" t="s">
        <v>6871</v>
      </c>
      <c r="AD619" s="25" t="s">
        <v>6871</v>
      </c>
      <c r="AE619" s="25" t="s">
        <v>6871</v>
      </c>
      <c r="AF619" s="25" t="s">
        <v>6871</v>
      </c>
      <c r="AG619" s="25" t="s">
        <v>6871</v>
      </c>
      <c r="AH619" s="25" t="s">
        <v>6871</v>
      </c>
      <c r="AI619" s="22">
        <v>1491.2462</v>
      </c>
      <c r="AJ619" s="22">
        <v>1921.2288000000001</v>
      </c>
      <c r="AK619" s="22">
        <v>2200.5817999999999</v>
      </c>
      <c r="AL619" s="22">
        <v>2000.8206</v>
      </c>
      <c r="AM619" s="22">
        <v>2816.5513999999998</v>
      </c>
      <c r="AN619" s="22">
        <v>3211.0686999999998</v>
      </c>
      <c r="AO619" s="22">
        <v>3447.1324</v>
      </c>
      <c r="AP619" s="22">
        <v>3026</v>
      </c>
      <c r="AQ619" s="22">
        <v>1815.02</v>
      </c>
      <c r="AR619" s="22">
        <v>1085</v>
      </c>
      <c r="AS619" s="25" t="s">
        <v>6871</v>
      </c>
      <c r="AT619" s="25" t="s">
        <v>6871</v>
      </c>
    </row>
    <row r="620" spans="1:46">
      <c r="A620" s="20"/>
      <c r="B620" s="20"/>
      <c r="C620" s="21" t="s">
        <v>2316</v>
      </c>
      <c r="D620" s="21" t="s">
        <v>2317</v>
      </c>
      <c r="E620" s="22" t="s">
        <v>2318</v>
      </c>
      <c r="F620" s="23">
        <v>3586</v>
      </c>
      <c r="G620" s="24" t="s">
        <v>38</v>
      </c>
      <c r="H620" s="22">
        <v>58437.104999999996</v>
      </c>
      <c r="I620" s="25" t="s">
        <v>6871</v>
      </c>
      <c r="J620" s="25" t="s">
        <v>6871</v>
      </c>
      <c r="K620" s="25" t="s">
        <v>6871</v>
      </c>
      <c r="L620" s="25" t="s">
        <v>6871</v>
      </c>
      <c r="M620" s="25" t="s">
        <v>6871</v>
      </c>
      <c r="N620" s="25" t="s">
        <v>6871</v>
      </c>
      <c r="O620" s="25" t="s">
        <v>6871</v>
      </c>
      <c r="P620" s="25" t="s">
        <v>6871</v>
      </c>
      <c r="Q620" s="22">
        <v>1915</v>
      </c>
      <c r="R620" s="22">
        <v>2438</v>
      </c>
      <c r="S620" s="22">
        <v>2602</v>
      </c>
      <c r="T620" s="22">
        <v>2844</v>
      </c>
      <c r="U620" s="22">
        <v>3294</v>
      </c>
      <c r="V620" s="22">
        <v>3584</v>
      </c>
      <c r="W620" s="22">
        <v>3621</v>
      </c>
      <c r="X620" s="22">
        <v>3287</v>
      </c>
      <c r="Y620" s="22">
        <v>3038</v>
      </c>
      <c r="Z620" s="22">
        <v>1382.105</v>
      </c>
      <c r="AA620" s="25" t="s">
        <v>6871</v>
      </c>
      <c r="AB620" s="25" t="s">
        <v>6871</v>
      </c>
      <c r="AC620" s="25" t="s">
        <v>6871</v>
      </c>
      <c r="AD620" s="25" t="s">
        <v>6871</v>
      </c>
      <c r="AE620" s="25" t="s">
        <v>6871</v>
      </c>
      <c r="AF620" s="25" t="s">
        <v>6871</v>
      </c>
      <c r="AG620" s="25" t="s">
        <v>6871</v>
      </c>
      <c r="AH620" s="25" t="s">
        <v>6871</v>
      </c>
      <c r="AI620" s="25" t="s">
        <v>6871</v>
      </c>
      <c r="AJ620" s="25" t="s">
        <v>6871</v>
      </c>
      <c r="AK620" s="22">
        <v>1096</v>
      </c>
      <c r="AL620" s="22">
        <v>1557</v>
      </c>
      <c r="AM620" s="22">
        <v>2567</v>
      </c>
      <c r="AN620" s="22">
        <v>2597</v>
      </c>
      <c r="AO620" s="22">
        <v>3438</v>
      </c>
      <c r="AP620" s="22">
        <v>3957</v>
      </c>
      <c r="AQ620" s="22">
        <v>4357</v>
      </c>
      <c r="AR620" s="22">
        <v>4317</v>
      </c>
      <c r="AS620" s="22">
        <v>2049</v>
      </c>
      <c r="AT620" s="25" t="s">
        <v>6871</v>
      </c>
    </row>
    <row r="621" spans="1:46">
      <c r="A621" s="20"/>
      <c r="B621" s="20"/>
      <c r="C621" s="15" t="s">
        <v>2325</v>
      </c>
      <c r="D621" s="15" t="s">
        <v>2326</v>
      </c>
      <c r="E621" s="16" t="s">
        <v>2327</v>
      </c>
      <c r="F621" s="17">
        <v>30383</v>
      </c>
      <c r="G621" s="18" t="s">
        <v>38</v>
      </c>
      <c r="H621" s="16">
        <v>54226.750000000007</v>
      </c>
      <c r="I621" s="19" t="s">
        <v>6871</v>
      </c>
      <c r="J621" s="19" t="s">
        <v>6871</v>
      </c>
      <c r="K621" s="16">
        <v>5767.05</v>
      </c>
      <c r="L621" s="16">
        <v>1278.9000000000001</v>
      </c>
      <c r="M621" s="19" t="s">
        <v>6871</v>
      </c>
      <c r="N621" s="19" t="s">
        <v>6871</v>
      </c>
      <c r="O621" s="19" t="s">
        <v>6871</v>
      </c>
      <c r="P621" s="19" t="s">
        <v>6871</v>
      </c>
      <c r="Q621" s="19" t="s">
        <v>6871</v>
      </c>
      <c r="R621" s="19" t="s">
        <v>6871</v>
      </c>
      <c r="S621" s="19" t="s">
        <v>6871</v>
      </c>
      <c r="T621" s="19" t="s">
        <v>6871</v>
      </c>
      <c r="U621" s="19" t="s">
        <v>6871</v>
      </c>
      <c r="V621" s="19" t="s">
        <v>6871</v>
      </c>
      <c r="W621" s="19" t="s">
        <v>6871</v>
      </c>
      <c r="X621" s="19" t="s">
        <v>6871</v>
      </c>
      <c r="Y621" s="19" t="s">
        <v>6871</v>
      </c>
      <c r="Z621" s="19" t="s">
        <v>6871</v>
      </c>
      <c r="AA621" s="19" t="s">
        <v>6871</v>
      </c>
      <c r="AB621" s="19" t="s">
        <v>6871</v>
      </c>
      <c r="AC621" s="16">
        <v>9272.4220000000005</v>
      </c>
      <c r="AD621" s="16">
        <v>12444.125</v>
      </c>
      <c r="AE621" s="19" t="s">
        <v>6871</v>
      </c>
      <c r="AF621" s="19" t="s">
        <v>6871</v>
      </c>
      <c r="AG621" s="19" t="s">
        <v>6871</v>
      </c>
      <c r="AH621" s="16">
        <v>1584</v>
      </c>
      <c r="AI621" s="16">
        <v>3369</v>
      </c>
      <c r="AJ621" s="16">
        <v>6220.3149999999996</v>
      </c>
      <c r="AK621" s="16">
        <v>7693</v>
      </c>
      <c r="AL621" s="16">
        <v>4077.0630000000001</v>
      </c>
      <c r="AM621" s="19" t="s">
        <v>6871</v>
      </c>
      <c r="AN621" s="19" t="s">
        <v>6871</v>
      </c>
      <c r="AO621" s="19" t="s">
        <v>6871</v>
      </c>
      <c r="AP621" s="19" t="s">
        <v>6871</v>
      </c>
      <c r="AQ621" s="19" t="s">
        <v>6871</v>
      </c>
      <c r="AR621" s="19" t="s">
        <v>6871</v>
      </c>
      <c r="AS621" s="19" t="s">
        <v>6871</v>
      </c>
      <c r="AT621" s="19" t="s">
        <v>6871</v>
      </c>
    </row>
    <row r="622" spans="1:46">
      <c r="A622" s="31" t="s">
        <v>2352</v>
      </c>
      <c r="B622" s="31" t="s">
        <v>2353</v>
      </c>
      <c r="C622" s="31" t="s">
        <v>2354</v>
      </c>
      <c r="D622" s="31" t="s">
        <v>2355</v>
      </c>
      <c r="E622" s="32" t="s">
        <v>2356</v>
      </c>
      <c r="F622" s="33">
        <v>128</v>
      </c>
      <c r="G622" s="34" t="s">
        <v>28</v>
      </c>
      <c r="H622" s="32">
        <v>2862</v>
      </c>
      <c r="I622" s="35" t="s">
        <v>6871</v>
      </c>
      <c r="J622" s="35" t="s">
        <v>6871</v>
      </c>
      <c r="K622" s="35" t="s">
        <v>6871</v>
      </c>
      <c r="L622" s="35" t="s">
        <v>6871</v>
      </c>
      <c r="M622" s="35" t="s">
        <v>6871</v>
      </c>
      <c r="N622" s="35" t="s">
        <v>6871</v>
      </c>
      <c r="O622" s="35" t="s">
        <v>6871</v>
      </c>
      <c r="P622" s="35" t="s">
        <v>6871</v>
      </c>
      <c r="Q622" s="35" t="s">
        <v>6871</v>
      </c>
      <c r="R622" s="35" t="s">
        <v>6871</v>
      </c>
      <c r="S622" s="35" t="s">
        <v>6871</v>
      </c>
      <c r="T622" s="35" t="s">
        <v>6871</v>
      </c>
      <c r="U622" s="35" t="s">
        <v>6871</v>
      </c>
      <c r="V622" s="35" t="s">
        <v>6871</v>
      </c>
      <c r="W622" s="35" t="s">
        <v>6871</v>
      </c>
      <c r="X622" s="35" t="s">
        <v>6871</v>
      </c>
      <c r="Y622" s="35" t="s">
        <v>6871</v>
      </c>
      <c r="Z622" s="35" t="s">
        <v>6871</v>
      </c>
      <c r="AA622" s="35" t="s">
        <v>6871</v>
      </c>
      <c r="AB622" s="35" t="s">
        <v>6871</v>
      </c>
      <c r="AC622" s="35" t="s">
        <v>6871</v>
      </c>
      <c r="AD622" s="35" t="s">
        <v>6871</v>
      </c>
      <c r="AE622" s="35" t="s">
        <v>6871</v>
      </c>
      <c r="AF622" s="35" t="s">
        <v>6871</v>
      </c>
      <c r="AG622" s="35" t="s">
        <v>6871</v>
      </c>
      <c r="AH622" s="35" t="s">
        <v>6871</v>
      </c>
      <c r="AI622" s="35" t="s">
        <v>6871</v>
      </c>
      <c r="AJ622" s="35" t="s">
        <v>6871</v>
      </c>
      <c r="AK622" s="35" t="s">
        <v>6871</v>
      </c>
      <c r="AL622" s="35" t="s">
        <v>6871</v>
      </c>
      <c r="AM622" s="35" t="s">
        <v>6871</v>
      </c>
      <c r="AN622" s="35" t="s">
        <v>6871</v>
      </c>
      <c r="AO622" s="35" t="s">
        <v>6871</v>
      </c>
      <c r="AP622" s="35" t="s">
        <v>6871</v>
      </c>
      <c r="AQ622" s="35" t="s">
        <v>6871</v>
      </c>
      <c r="AR622" s="35" t="s">
        <v>6871</v>
      </c>
      <c r="AS622" s="35" t="s">
        <v>6871</v>
      </c>
      <c r="AT622" s="35" t="s">
        <v>6871</v>
      </c>
    </row>
    <row r="623" spans="1:46">
      <c r="A623" s="15" t="s">
        <v>2357</v>
      </c>
      <c r="B623" s="15" t="s">
        <v>2358</v>
      </c>
      <c r="C623" s="15" t="s">
        <v>2368</v>
      </c>
      <c r="D623" s="15" t="s">
        <v>2369</v>
      </c>
      <c r="E623" s="16" t="s">
        <v>2370</v>
      </c>
      <c r="F623" s="17">
        <v>58</v>
      </c>
      <c r="G623" s="18" t="s">
        <v>28</v>
      </c>
      <c r="H623" s="16">
        <v>13773.5</v>
      </c>
      <c r="I623" s="19" t="s">
        <v>6871</v>
      </c>
      <c r="J623" s="19" t="s">
        <v>6871</v>
      </c>
      <c r="K623" s="19" t="s">
        <v>6871</v>
      </c>
      <c r="L623" s="19" t="s">
        <v>6871</v>
      </c>
      <c r="M623" s="19" t="s">
        <v>6871</v>
      </c>
      <c r="N623" s="19" t="s">
        <v>6871</v>
      </c>
      <c r="O623" s="19" t="s">
        <v>6871</v>
      </c>
      <c r="P623" s="19" t="s">
        <v>6871</v>
      </c>
      <c r="Q623" s="19" t="s">
        <v>6871</v>
      </c>
      <c r="R623" s="19" t="s">
        <v>6871</v>
      </c>
      <c r="S623" s="19" t="s">
        <v>6871</v>
      </c>
      <c r="T623" s="19" t="s">
        <v>6871</v>
      </c>
      <c r="U623" s="19" t="s">
        <v>6871</v>
      </c>
      <c r="V623" s="19" t="s">
        <v>6871</v>
      </c>
      <c r="W623" s="19" t="s">
        <v>6871</v>
      </c>
      <c r="X623" s="19" t="s">
        <v>6871</v>
      </c>
      <c r="Y623" s="19" t="s">
        <v>6871</v>
      </c>
      <c r="Z623" s="19" t="s">
        <v>6871</v>
      </c>
      <c r="AA623" s="19" t="s">
        <v>6871</v>
      </c>
      <c r="AB623" s="19" t="s">
        <v>6871</v>
      </c>
      <c r="AC623" s="19" t="s">
        <v>6871</v>
      </c>
      <c r="AD623" s="19" t="s">
        <v>6871</v>
      </c>
      <c r="AE623" s="19" t="s">
        <v>6871</v>
      </c>
      <c r="AF623" s="19" t="s">
        <v>6871</v>
      </c>
      <c r="AG623" s="16">
        <v>2368</v>
      </c>
      <c r="AH623" s="16">
        <v>3858</v>
      </c>
      <c r="AI623" s="16">
        <v>4036.5</v>
      </c>
      <c r="AJ623" s="16">
        <v>2348</v>
      </c>
      <c r="AK623" s="19" t="s">
        <v>6871</v>
      </c>
      <c r="AL623" s="19" t="s">
        <v>6871</v>
      </c>
      <c r="AM623" s="19" t="s">
        <v>6871</v>
      </c>
      <c r="AN623" s="19" t="s">
        <v>6871</v>
      </c>
      <c r="AO623" s="19" t="s">
        <v>6871</v>
      </c>
      <c r="AP623" s="19" t="s">
        <v>6871</v>
      </c>
      <c r="AQ623" s="19" t="s">
        <v>6871</v>
      </c>
      <c r="AR623" s="19" t="s">
        <v>6871</v>
      </c>
      <c r="AS623" s="19" t="s">
        <v>6871</v>
      </c>
      <c r="AT623" s="19" t="s">
        <v>6871</v>
      </c>
    </row>
    <row r="624" spans="1:46">
      <c r="A624" s="20"/>
      <c r="B624" s="20"/>
      <c r="C624" s="21" t="s">
        <v>2359</v>
      </c>
      <c r="D624" s="21" t="s">
        <v>2360</v>
      </c>
      <c r="E624" s="22" t="s">
        <v>2361</v>
      </c>
      <c r="F624" s="23">
        <v>58</v>
      </c>
      <c r="G624" s="24" t="s">
        <v>28</v>
      </c>
      <c r="H624" s="22">
        <v>6927.5</v>
      </c>
      <c r="I624" s="25" t="s">
        <v>6871</v>
      </c>
      <c r="J624" s="25" t="s">
        <v>6871</v>
      </c>
      <c r="K624" s="25" t="s">
        <v>6871</v>
      </c>
      <c r="L624" s="25" t="s">
        <v>6871</v>
      </c>
      <c r="M624" s="25" t="s">
        <v>6871</v>
      </c>
      <c r="N624" s="25" t="s">
        <v>6871</v>
      </c>
      <c r="O624" s="25" t="s">
        <v>6871</v>
      </c>
      <c r="P624" s="25" t="s">
        <v>6871</v>
      </c>
      <c r="Q624" s="25" t="s">
        <v>6871</v>
      </c>
      <c r="R624" s="25" t="s">
        <v>6871</v>
      </c>
      <c r="S624" s="25" t="s">
        <v>6871</v>
      </c>
      <c r="T624" s="25" t="s">
        <v>6871</v>
      </c>
      <c r="U624" s="25" t="s">
        <v>6871</v>
      </c>
      <c r="V624" s="25" t="s">
        <v>6871</v>
      </c>
      <c r="W624" s="25" t="s">
        <v>6871</v>
      </c>
      <c r="X624" s="25" t="s">
        <v>6871</v>
      </c>
      <c r="Y624" s="25" t="s">
        <v>6871</v>
      </c>
      <c r="Z624" s="25" t="s">
        <v>6871</v>
      </c>
      <c r="AA624" s="25" t="s">
        <v>6871</v>
      </c>
      <c r="AB624" s="25" t="s">
        <v>6871</v>
      </c>
      <c r="AC624" s="25" t="s">
        <v>6871</v>
      </c>
      <c r="AD624" s="25" t="s">
        <v>6871</v>
      </c>
      <c r="AE624" s="25" t="s">
        <v>6871</v>
      </c>
      <c r="AF624" s="25" t="s">
        <v>6871</v>
      </c>
      <c r="AG624" s="22">
        <v>1407</v>
      </c>
      <c r="AH624" s="22">
        <v>1986.5</v>
      </c>
      <c r="AI624" s="22">
        <v>1992</v>
      </c>
      <c r="AJ624" s="25" t="s">
        <v>6871</v>
      </c>
      <c r="AK624" s="25" t="s">
        <v>6871</v>
      </c>
      <c r="AL624" s="25" t="s">
        <v>6871</v>
      </c>
      <c r="AM624" s="25" t="s">
        <v>6871</v>
      </c>
      <c r="AN624" s="25" t="s">
        <v>6871</v>
      </c>
      <c r="AO624" s="25" t="s">
        <v>6871</v>
      </c>
      <c r="AP624" s="25" t="s">
        <v>6871</v>
      </c>
      <c r="AQ624" s="25" t="s">
        <v>6871</v>
      </c>
      <c r="AR624" s="25" t="s">
        <v>6871</v>
      </c>
      <c r="AS624" s="25" t="s">
        <v>6871</v>
      </c>
      <c r="AT624" s="25" t="s">
        <v>6871</v>
      </c>
    </row>
    <row r="625" spans="1:46">
      <c r="A625" s="20"/>
      <c r="B625" s="20"/>
      <c r="C625" s="21" t="s">
        <v>2362</v>
      </c>
      <c r="D625" s="21" t="s">
        <v>2363</v>
      </c>
      <c r="E625" s="22" t="s">
        <v>2364</v>
      </c>
      <c r="F625" s="23">
        <v>58</v>
      </c>
      <c r="G625" s="24" t="s">
        <v>28</v>
      </c>
      <c r="H625" s="22">
        <v>5454.2222999999994</v>
      </c>
      <c r="I625" s="25" t="s">
        <v>6871</v>
      </c>
      <c r="J625" s="25" t="s">
        <v>6871</v>
      </c>
      <c r="K625" s="25" t="s">
        <v>6871</v>
      </c>
      <c r="L625" s="25" t="s">
        <v>6871</v>
      </c>
      <c r="M625" s="25" t="s">
        <v>6871</v>
      </c>
      <c r="N625" s="25" t="s">
        <v>6871</v>
      </c>
      <c r="O625" s="25" t="s">
        <v>6871</v>
      </c>
      <c r="P625" s="25" t="s">
        <v>6871</v>
      </c>
      <c r="Q625" s="25" t="s">
        <v>6871</v>
      </c>
      <c r="R625" s="25" t="s">
        <v>6871</v>
      </c>
      <c r="S625" s="25" t="s">
        <v>6871</v>
      </c>
      <c r="T625" s="25" t="s">
        <v>6871</v>
      </c>
      <c r="U625" s="25" t="s">
        <v>6871</v>
      </c>
      <c r="V625" s="25" t="s">
        <v>6871</v>
      </c>
      <c r="W625" s="25" t="s">
        <v>6871</v>
      </c>
      <c r="X625" s="25" t="s">
        <v>6871</v>
      </c>
      <c r="Y625" s="25" t="s">
        <v>6871</v>
      </c>
      <c r="Z625" s="25" t="s">
        <v>6871</v>
      </c>
      <c r="AA625" s="25" t="s">
        <v>6871</v>
      </c>
      <c r="AB625" s="25" t="s">
        <v>6871</v>
      </c>
      <c r="AC625" s="25" t="s">
        <v>6871</v>
      </c>
      <c r="AD625" s="25" t="s">
        <v>6871</v>
      </c>
      <c r="AE625" s="25" t="s">
        <v>6871</v>
      </c>
      <c r="AF625" s="25" t="s">
        <v>6871</v>
      </c>
      <c r="AG625" s="25" t="s">
        <v>6871</v>
      </c>
      <c r="AH625" s="22">
        <v>1590.0741</v>
      </c>
      <c r="AI625" s="22">
        <v>1518.5</v>
      </c>
      <c r="AJ625" s="25" t="s">
        <v>6871</v>
      </c>
      <c r="AK625" s="25" t="s">
        <v>6871</v>
      </c>
      <c r="AL625" s="25" t="s">
        <v>6871</v>
      </c>
      <c r="AM625" s="25" t="s">
        <v>6871</v>
      </c>
      <c r="AN625" s="25" t="s">
        <v>6871</v>
      </c>
      <c r="AO625" s="25" t="s">
        <v>6871</v>
      </c>
      <c r="AP625" s="25" t="s">
        <v>6871</v>
      </c>
      <c r="AQ625" s="25" t="s">
        <v>6871</v>
      </c>
      <c r="AR625" s="25" t="s">
        <v>6871</v>
      </c>
      <c r="AS625" s="25" t="s">
        <v>6871</v>
      </c>
      <c r="AT625" s="25" t="s">
        <v>6871</v>
      </c>
    </row>
    <row r="626" spans="1:46">
      <c r="A626" s="20"/>
      <c r="B626" s="20"/>
      <c r="C626" s="21" t="s">
        <v>2371</v>
      </c>
      <c r="D626" s="21" t="s">
        <v>2372</v>
      </c>
      <c r="E626" s="22" t="s">
        <v>2373</v>
      </c>
      <c r="F626" s="23">
        <v>58</v>
      </c>
      <c r="G626" s="24" t="s">
        <v>28</v>
      </c>
      <c r="H626" s="22">
        <v>1386</v>
      </c>
      <c r="I626" s="25" t="s">
        <v>6871</v>
      </c>
      <c r="J626" s="25" t="s">
        <v>6871</v>
      </c>
      <c r="K626" s="25" t="s">
        <v>6871</v>
      </c>
      <c r="L626" s="25" t="s">
        <v>6871</v>
      </c>
      <c r="M626" s="25" t="s">
        <v>6871</v>
      </c>
      <c r="N626" s="25" t="s">
        <v>6871</v>
      </c>
      <c r="O626" s="25" t="s">
        <v>6871</v>
      </c>
      <c r="P626" s="25" t="s">
        <v>6871</v>
      </c>
      <c r="Q626" s="25" t="s">
        <v>6871</v>
      </c>
      <c r="R626" s="25" t="s">
        <v>6871</v>
      </c>
      <c r="S626" s="25" t="s">
        <v>6871</v>
      </c>
      <c r="T626" s="25" t="s">
        <v>6871</v>
      </c>
      <c r="U626" s="25" t="s">
        <v>6871</v>
      </c>
      <c r="V626" s="25" t="s">
        <v>6871</v>
      </c>
      <c r="W626" s="25" t="s">
        <v>6871</v>
      </c>
      <c r="X626" s="25" t="s">
        <v>6871</v>
      </c>
      <c r="Y626" s="25" t="s">
        <v>6871</v>
      </c>
      <c r="Z626" s="25" t="s">
        <v>6871</v>
      </c>
      <c r="AA626" s="25" t="s">
        <v>6871</v>
      </c>
      <c r="AB626" s="25" t="s">
        <v>6871</v>
      </c>
      <c r="AC626" s="25" t="s">
        <v>6871</v>
      </c>
      <c r="AD626" s="25" t="s">
        <v>6871</v>
      </c>
      <c r="AE626" s="25" t="s">
        <v>6871</v>
      </c>
      <c r="AF626" s="25" t="s">
        <v>6871</v>
      </c>
      <c r="AG626" s="25" t="s">
        <v>6871</v>
      </c>
      <c r="AH626" s="25" t="s">
        <v>6871</v>
      </c>
      <c r="AI626" s="25" t="s">
        <v>6871</v>
      </c>
      <c r="AJ626" s="25" t="s">
        <v>6871</v>
      </c>
      <c r="AK626" s="25" t="s">
        <v>6871</v>
      </c>
      <c r="AL626" s="25" t="s">
        <v>6871</v>
      </c>
      <c r="AM626" s="25" t="s">
        <v>6871</v>
      </c>
      <c r="AN626" s="25" t="s">
        <v>6871</v>
      </c>
      <c r="AO626" s="25" t="s">
        <v>6871</v>
      </c>
      <c r="AP626" s="25" t="s">
        <v>6871</v>
      </c>
      <c r="AQ626" s="25" t="s">
        <v>6871</v>
      </c>
      <c r="AR626" s="25" t="s">
        <v>6871</v>
      </c>
      <c r="AS626" s="25" t="s">
        <v>6871</v>
      </c>
      <c r="AT626" s="25" t="s">
        <v>6871</v>
      </c>
    </row>
    <row r="627" spans="1:46">
      <c r="A627" s="20"/>
      <c r="B627" s="20"/>
      <c r="C627" s="21" t="s">
        <v>2365</v>
      </c>
      <c r="D627" s="21" t="s">
        <v>2366</v>
      </c>
      <c r="E627" s="22" t="s">
        <v>2367</v>
      </c>
      <c r="F627" s="23">
        <v>92</v>
      </c>
      <c r="G627" s="24" t="s">
        <v>38</v>
      </c>
      <c r="H627" s="22">
        <v>1125</v>
      </c>
      <c r="I627" s="25" t="s">
        <v>6871</v>
      </c>
      <c r="J627" s="25" t="s">
        <v>6871</v>
      </c>
      <c r="K627" s="25" t="s">
        <v>6871</v>
      </c>
      <c r="L627" s="25" t="s">
        <v>6871</v>
      </c>
      <c r="M627" s="25" t="s">
        <v>6871</v>
      </c>
      <c r="N627" s="25" t="s">
        <v>6871</v>
      </c>
      <c r="O627" s="25" t="s">
        <v>6871</v>
      </c>
      <c r="P627" s="25" t="s">
        <v>6871</v>
      </c>
      <c r="Q627" s="25" t="s">
        <v>6871</v>
      </c>
      <c r="R627" s="25" t="s">
        <v>6871</v>
      </c>
      <c r="S627" s="25" t="s">
        <v>6871</v>
      </c>
      <c r="T627" s="25" t="s">
        <v>6871</v>
      </c>
      <c r="U627" s="25" t="s">
        <v>6871</v>
      </c>
      <c r="V627" s="25" t="s">
        <v>6871</v>
      </c>
      <c r="W627" s="25" t="s">
        <v>6871</v>
      </c>
      <c r="X627" s="25" t="s">
        <v>6871</v>
      </c>
      <c r="Y627" s="25" t="s">
        <v>6871</v>
      </c>
      <c r="Z627" s="25" t="s">
        <v>6871</v>
      </c>
      <c r="AA627" s="25" t="s">
        <v>6871</v>
      </c>
      <c r="AB627" s="25" t="s">
        <v>6871</v>
      </c>
      <c r="AC627" s="25" t="s">
        <v>6871</v>
      </c>
      <c r="AD627" s="25" t="s">
        <v>6871</v>
      </c>
      <c r="AE627" s="25" t="s">
        <v>6871</v>
      </c>
      <c r="AF627" s="25" t="s">
        <v>6871</v>
      </c>
      <c r="AG627" s="25" t="s">
        <v>6871</v>
      </c>
      <c r="AH627" s="25" t="s">
        <v>6871</v>
      </c>
      <c r="AI627" s="25" t="s">
        <v>6871</v>
      </c>
      <c r="AJ627" s="25" t="s">
        <v>6871</v>
      </c>
      <c r="AK627" s="25" t="s">
        <v>6871</v>
      </c>
      <c r="AL627" s="25" t="s">
        <v>6871</v>
      </c>
      <c r="AM627" s="25" t="s">
        <v>6871</v>
      </c>
      <c r="AN627" s="25" t="s">
        <v>6871</v>
      </c>
      <c r="AO627" s="25" t="s">
        <v>6871</v>
      </c>
      <c r="AP627" s="25" t="s">
        <v>6871</v>
      </c>
      <c r="AQ627" s="25" t="s">
        <v>6871</v>
      </c>
      <c r="AR627" s="25" t="s">
        <v>6871</v>
      </c>
      <c r="AS627" s="25" t="s">
        <v>6871</v>
      </c>
      <c r="AT627" s="25" t="s">
        <v>6871</v>
      </c>
    </row>
    <row r="628" spans="1:46">
      <c r="A628" s="20"/>
      <c r="B628" s="20"/>
      <c r="C628" s="15" t="s">
        <v>2374</v>
      </c>
      <c r="D628" s="15" t="s">
        <v>2375</v>
      </c>
      <c r="E628" s="16" t="s">
        <v>2367</v>
      </c>
      <c r="F628" s="17">
        <v>92</v>
      </c>
      <c r="G628" s="18" t="s">
        <v>38</v>
      </c>
      <c r="H628" s="16">
        <v>1059</v>
      </c>
      <c r="I628" s="19" t="s">
        <v>6871</v>
      </c>
      <c r="J628" s="19" t="s">
        <v>6871</v>
      </c>
      <c r="K628" s="19" t="s">
        <v>6871</v>
      </c>
      <c r="L628" s="19" t="s">
        <v>6871</v>
      </c>
      <c r="M628" s="19" t="s">
        <v>6871</v>
      </c>
      <c r="N628" s="19" t="s">
        <v>6871</v>
      </c>
      <c r="O628" s="19" t="s">
        <v>6871</v>
      </c>
      <c r="P628" s="19" t="s">
        <v>6871</v>
      </c>
      <c r="Q628" s="19" t="s">
        <v>6871</v>
      </c>
      <c r="R628" s="19" t="s">
        <v>6871</v>
      </c>
      <c r="S628" s="19" t="s">
        <v>6871</v>
      </c>
      <c r="T628" s="19" t="s">
        <v>6871</v>
      </c>
      <c r="U628" s="19" t="s">
        <v>6871</v>
      </c>
      <c r="V628" s="19" t="s">
        <v>6871</v>
      </c>
      <c r="W628" s="19" t="s">
        <v>6871</v>
      </c>
      <c r="X628" s="19" t="s">
        <v>6871</v>
      </c>
      <c r="Y628" s="19" t="s">
        <v>6871</v>
      </c>
      <c r="Z628" s="19" t="s">
        <v>6871</v>
      </c>
      <c r="AA628" s="19" t="s">
        <v>6871</v>
      </c>
      <c r="AB628" s="19" t="s">
        <v>6871</v>
      </c>
      <c r="AC628" s="19" t="s">
        <v>6871</v>
      </c>
      <c r="AD628" s="19" t="s">
        <v>6871</v>
      </c>
      <c r="AE628" s="19" t="s">
        <v>6871</v>
      </c>
      <c r="AF628" s="19" t="s">
        <v>6871</v>
      </c>
      <c r="AG628" s="19" t="s">
        <v>6871</v>
      </c>
      <c r="AH628" s="19" t="s">
        <v>6871</v>
      </c>
      <c r="AI628" s="19" t="s">
        <v>6871</v>
      </c>
      <c r="AJ628" s="19" t="s">
        <v>6871</v>
      </c>
      <c r="AK628" s="19" t="s">
        <v>6871</v>
      </c>
      <c r="AL628" s="19" t="s">
        <v>6871</v>
      </c>
      <c r="AM628" s="19" t="s">
        <v>6871</v>
      </c>
      <c r="AN628" s="19" t="s">
        <v>6871</v>
      </c>
      <c r="AO628" s="19" t="s">
        <v>6871</v>
      </c>
      <c r="AP628" s="19" t="s">
        <v>6871</v>
      </c>
      <c r="AQ628" s="19" t="s">
        <v>6871</v>
      </c>
      <c r="AR628" s="19" t="s">
        <v>6871</v>
      </c>
      <c r="AS628" s="19" t="s">
        <v>6871</v>
      </c>
      <c r="AT628" s="19" t="s">
        <v>6871</v>
      </c>
    </row>
    <row r="629" spans="1:46">
      <c r="A629" s="26" t="s">
        <v>2376</v>
      </c>
      <c r="B629" s="26" t="s">
        <v>2377</v>
      </c>
      <c r="C629" s="26" t="s">
        <v>2381</v>
      </c>
      <c r="D629" s="26" t="s">
        <v>2382</v>
      </c>
      <c r="E629" s="27" t="s">
        <v>2383</v>
      </c>
      <c r="F629" s="28">
        <v>4700</v>
      </c>
      <c r="G629" s="29" t="s">
        <v>38</v>
      </c>
      <c r="H629" s="27">
        <v>24882.6</v>
      </c>
      <c r="I629" s="30" t="s">
        <v>6871</v>
      </c>
      <c r="J629" s="30" t="s">
        <v>6871</v>
      </c>
      <c r="K629" s="30" t="s">
        <v>6871</v>
      </c>
      <c r="L629" s="30" t="s">
        <v>6871</v>
      </c>
      <c r="M629" s="30" t="s">
        <v>6871</v>
      </c>
      <c r="N629" s="30" t="s">
        <v>6871</v>
      </c>
      <c r="O629" s="30" t="s">
        <v>6871</v>
      </c>
      <c r="P629" s="27">
        <v>1220.2</v>
      </c>
      <c r="Q629" s="27">
        <v>1577.6</v>
      </c>
      <c r="R629" s="27">
        <v>1418.4</v>
      </c>
      <c r="S629" s="27">
        <v>1275.2</v>
      </c>
      <c r="T629" s="27">
        <v>1156.9000000000001</v>
      </c>
      <c r="U629" s="27">
        <v>1345.5</v>
      </c>
      <c r="V629" s="27">
        <v>1531.5</v>
      </c>
      <c r="W629" s="27">
        <v>1441.4</v>
      </c>
      <c r="X629" s="27">
        <v>1055</v>
      </c>
      <c r="Y629" s="30" t="s">
        <v>6871</v>
      </c>
      <c r="Z629" s="30" t="s">
        <v>6871</v>
      </c>
      <c r="AA629" s="30" t="s">
        <v>6871</v>
      </c>
      <c r="AB629" s="30" t="s">
        <v>6871</v>
      </c>
      <c r="AC629" s="30" t="s">
        <v>6871</v>
      </c>
      <c r="AD629" s="30" t="s">
        <v>6871</v>
      </c>
      <c r="AE629" s="30" t="s">
        <v>6871</v>
      </c>
      <c r="AF629" s="30" t="s">
        <v>6871</v>
      </c>
      <c r="AG629" s="30" t="s">
        <v>6871</v>
      </c>
      <c r="AH629" s="30" t="s">
        <v>6871</v>
      </c>
      <c r="AI629" s="30" t="s">
        <v>6871</v>
      </c>
      <c r="AJ629" s="30" t="s">
        <v>6871</v>
      </c>
      <c r="AK629" s="30" t="s">
        <v>6871</v>
      </c>
      <c r="AL629" s="30" t="s">
        <v>6871</v>
      </c>
      <c r="AM629" s="30" t="s">
        <v>6871</v>
      </c>
      <c r="AN629" s="30" t="s">
        <v>6871</v>
      </c>
      <c r="AO629" s="27">
        <v>1036.8</v>
      </c>
      <c r="AP629" s="27">
        <v>1070</v>
      </c>
      <c r="AQ629" s="30" t="s">
        <v>6871</v>
      </c>
      <c r="AR629" s="30" t="s">
        <v>6871</v>
      </c>
      <c r="AS629" s="30" t="s">
        <v>6871</v>
      </c>
      <c r="AT629" s="30" t="s">
        <v>6871</v>
      </c>
    </row>
    <row r="630" spans="1:46">
      <c r="A630" s="20"/>
      <c r="B630" s="20"/>
      <c r="C630" s="21" t="s">
        <v>2384</v>
      </c>
      <c r="D630" s="21" t="s">
        <v>2385</v>
      </c>
      <c r="E630" s="22" t="s">
        <v>2386</v>
      </c>
      <c r="F630" s="23">
        <v>880</v>
      </c>
      <c r="G630" s="24" t="s">
        <v>38</v>
      </c>
      <c r="H630" s="22">
        <v>9997.2000000000007</v>
      </c>
      <c r="I630" s="25" t="s">
        <v>6871</v>
      </c>
      <c r="J630" s="25" t="s">
        <v>6871</v>
      </c>
      <c r="K630" s="25" t="s">
        <v>6871</v>
      </c>
      <c r="L630" s="25" t="s">
        <v>6871</v>
      </c>
      <c r="M630" s="25" t="s">
        <v>6871</v>
      </c>
      <c r="N630" s="25" t="s">
        <v>6871</v>
      </c>
      <c r="O630" s="25" t="s">
        <v>6871</v>
      </c>
      <c r="P630" s="25" t="s">
        <v>6871</v>
      </c>
      <c r="Q630" s="25" t="s">
        <v>6871</v>
      </c>
      <c r="R630" s="25" t="s">
        <v>6871</v>
      </c>
      <c r="S630" s="25" t="s">
        <v>6871</v>
      </c>
      <c r="T630" s="25" t="s">
        <v>6871</v>
      </c>
      <c r="U630" s="25" t="s">
        <v>6871</v>
      </c>
      <c r="V630" s="25" t="s">
        <v>6871</v>
      </c>
      <c r="W630" s="25" t="s">
        <v>6871</v>
      </c>
      <c r="X630" s="25" t="s">
        <v>6871</v>
      </c>
      <c r="Y630" s="25" t="s">
        <v>6871</v>
      </c>
      <c r="Z630" s="25" t="s">
        <v>6871</v>
      </c>
      <c r="AA630" s="25" t="s">
        <v>6871</v>
      </c>
      <c r="AB630" s="25" t="s">
        <v>6871</v>
      </c>
      <c r="AC630" s="25" t="s">
        <v>6871</v>
      </c>
      <c r="AD630" s="25" t="s">
        <v>6871</v>
      </c>
      <c r="AE630" s="25" t="s">
        <v>6871</v>
      </c>
      <c r="AF630" s="25" t="s">
        <v>6871</v>
      </c>
      <c r="AG630" s="25" t="s">
        <v>6871</v>
      </c>
      <c r="AH630" s="25" t="s">
        <v>6871</v>
      </c>
      <c r="AI630" s="25" t="s">
        <v>6871</v>
      </c>
      <c r="AJ630" s="25" t="s">
        <v>6871</v>
      </c>
      <c r="AK630" s="25" t="s">
        <v>6871</v>
      </c>
      <c r="AL630" s="25" t="s">
        <v>6871</v>
      </c>
      <c r="AM630" s="25" t="s">
        <v>6871</v>
      </c>
      <c r="AN630" s="25" t="s">
        <v>6871</v>
      </c>
      <c r="AO630" s="25" t="s">
        <v>6871</v>
      </c>
      <c r="AP630" s="25" t="s">
        <v>6871</v>
      </c>
      <c r="AQ630" s="25" t="s">
        <v>6871</v>
      </c>
      <c r="AR630" s="25" t="s">
        <v>6871</v>
      </c>
      <c r="AS630" s="25" t="s">
        <v>6871</v>
      </c>
      <c r="AT630" s="25" t="s">
        <v>6871</v>
      </c>
    </row>
    <row r="631" spans="1:46">
      <c r="A631" s="20"/>
      <c r="B631" s="20"/>
      <c r="C631" s="15" t="s">
        <v>2378</v>
      </c>
      <c r="D631" s="15" t="s">
        <v>2379</v>
      </c>
      <c r="E631" s="16" t="s">
        <v>2380</v>
      </c>
      <c r="F631" s="17">
        <v>4649</v>
      </c>
      <c r="G631" s="18" t="s">
        <v>38</v>
      </c>
      <c r="H631" s="16">
        <v>5488</v>
      </c>
      <c r="I631" s="19" t="s">
        <v>6871</v>
      </c>
      <c r="J631" s="19" t="s">
        <v>6871</v>
      </c>
      <c r="K631" s="19" t="s">
        <v>6871</v>
      </c>
      <c r="L631" s="19" t="s">
        <v>6871</v>
      </c>
      <c r="M631" s="19" t="s">
        <v>6871</v>
      </c>
      <c r="N631" s="19" t="s">
        <v>6871</v>
      </c>
      <c r="O631" s="19" t="s">
        <v>6871</v>
      </c>
      <c r="P631" s="19" t="s">
        <v>6871</v>
      </c>
      <c r="Q631" s="19" t="s">
        <v>6871</v>
      </c>
      <c r="R631" s="19" t="s">
        <v>6871</v>
      </c>
      <c r="S631" s="19" t="s">
        <v>6871</v>
      </c>
      <c r="T631" s="19" t="s">
        <v>6871</v>
      </c>
      <c r="U631" s="19" t="s">
        <v>6871</v>
      </c>
      <c r="V631" s="19" t="s">
        <v>6871</v>
      </c>
      <c r="W631" s="19" t="s">
        <v>6871</v>
      </c>
      <c r="X631" s="19" t="s">
        <v>6871</v>
      </c>
      <c r="Y631" s="19" t="s">
        <v>6871</v>
      </c>
      <c r="Z631" s="19" t="s">
        <v>6871</v>
      </c>
      <c r="AA631" s="19" t="s">
        <v>6871</v>
      </c>
      <c r="AB631" s="19" t="s">
        <v>6871</v>
      </c>
      <c r="AC631" s="19" t="s">
        <v>6871</v>
      </c>
      <c r="AD631" s="19" t="s">
        <v>6871</v>
      </c>
      <c r="AE631" s="19" t="s">
        <v>6871</v>
      </c>
      <c r="AF631" s="19" t="s">
        <v>6871</v>
      </c>
      <c r="AG631" s="19" t="s">
        <v>6871</v>
      </c>
      <c r="AH631" s="19" t="s">
        <v>6871</v>
      </c>
      <c r="AI631" s="19" t="s">
        <v>6871</v>
      </c>
      <c r="AJ631" s="19" t="s">
        <v>6871</v>
      </c>
      <c r="AK631" s="19" t="s">
        <v>6871</v>
      </c>
      <c r="AL631" s="19" t="s">
        <v>6871</v>
      </c>
      <c r="AM631" s="19" t="s">
        <v>6871</v>
      </c>
      <c r="AN631" s="19" t="s">
        <v>6871</v>
      </c>
      <c r="AO631" s="19" t="s">
        <v>6871</v>
      </c>
      <c r="AP631" s="19" t="s">
        <v>6871</v>
      </c>
      <c r="AQ631" s="19" t="s">
        <v>6871</v>
      </c>
      <c r="AR631" s="19" t="s">
        <v>6871</v>
      </c>
      <c r="AS631" s="19" t="s">
        <v>6871</v>
      </c>
      <c r="AT631" s="19" t="s">
        <v>6871</v>
      </c>
    </row>
    <row r="632" spans="1:46">
      <c r="A632" s="26" t="s">
        <v>2387</v>
      </c>
      <c r="B632" s="26" t="s">
        <v>2388</v>
      </c>
      <c r="C632" s="26" t="s">
        <v>2389</v>
      </c>
      <c r="D632" s="26" t="s">
        <v>2390</v>
      </c>
      <c r="E632" s="27" t="s">
        <v>2391</v>
      </c>
      <c r="F632" s="28">
        <v>1074</v>
      </c>
      <c r="G632" s="29" t="s">
        <v>38</v>
      </c>
      <c r="H632" s="27">
        <v>5442.5999999999995</v>
      </c>
      <c r="I632" s="30" t="s">
        <v>6871</v>
      </c>
      <c r="J632" s="30" t="s">
        <v>6871</v>
      </c>
      <c r="K632" s="30" t="s">
        <v>6871</v>
      </c>
      <c r="L632" s="30" t="s">
        <v>6871</v>
      </c>
      <c r="M632" s="30" t="s">
        <v>6871</v>
      </c>
      <c r="N632" s="30" t="s">
        <v>6871</v>
      </c>
      <c r="O632" s="30" t="s">
        <v>6871</v>
      </c>
      <c r="P632" s="30" t="s">
        <v>6871</v>
      </c>
      <c r="Q632" s="30" t="s">
        <v>6871</v>
      </c>
      <c r="R632" s="30" t="s">
        <v>6871</v>
      </c>
      <c r="S632" s="30" t="s">
        <v>6871</v>
      </c>
      <c r="T632" s="30" t="s">
        <v>6871</v>
      </c>
      <c r="U632" s="30" t="s">
        <v>6871</v>
      </c>
      <c r="V632" s="30" t="s">
        <v>6871</v>
      </c>
      <c r="W632" s="30" t="s">
        <v>6871</v>
      </c>
      <c r="X632" s="30" t="s">
        <v>6871</v>
      </c>
      <c r="Y632" s="30" t="s">
        <v>6871</v>
      </c>
      <c r="Z632" s="30" t="s">
        <v>6871</v>
      </c>
      <c r="AA632" s="30" t="s">
        <v>6871</v>
      </c>
      <c r="AB632" s="30" t="s">
        <v>6871</v>
      </c>
      <c r="AC632" s="30" t="s">
        <v>6871</v>
      </c>
      <c r="AD632" s="30" t="s">
        <v>6871</v>
      </c>
      <c r="AE632" s="30" t="s">
        <v>6871</v>
      </c>
      <c r="AF632" s="30" t="s">
        <v>6871</v>
      </c>
      <c r="AG632" s="27">
        <v>1527.2</v>
      </c>
      <c r="AH632" s="27">
        <v>1885.4</v>
      </c>
      <c r="AI632" s="27">
        <v>1085.2</v>
      </c>
      <c r="AJ632" s="30" t="s">
        <v>6871</v>
      </c>
      <c r="AK632" s="30" t="s">
        <v>6871</v>
      </c>
      <c r="AL632" s="30" t="s">
        <v>6871</v>
      </c>
      <c r="AM632" s="30" t="s">
        <v>6871</v>
      </c>
      <c r="AN632" s="30" t="s">
        <v>6871</v>
      </c>
      <c r="AO632" s="30" t="s">
        <v>6871</v>
      </c>
      <c r="AP632" s="30" t="s">
        <v>6871</v>
      </c>
      <c r="AQ632" s="30" t="s">
        <v>6871</v>
      </c>
      <c r="AR632" s="30" t="s">
        <v>6871</v>
      </c>
      <c r="AS632" s="30" t="s">
        <v>6871</v>
      </c>
      <c r="AT632" s="30" t="s">
        <v>6871</v>
      </c>
    </row>
    <row r="633" spans="1:46">
      <c r="A633" s="20"/>
      <c r="B633" s="20"/>
      <c r="C633" s="21" t="s">
        <v>2407</v>
      </c>
      <c r="D633" s="21" t="s">
        <v>2408</v>
      </c>
      <c r="E633" s="22" t="s">
        <v>2409</v>
      </c>
      <c r="F633" s="23">
        <v>795</v>
      </c>
      <c r="G633" s="24" t="s">
        <v>28</v>
      </c>
      <c r="H633" s="22">
        <v>1237.5</v>
      </c>
      <c r="I633" s="25" t="s">
        <v>6871</v>
      </c>
      <c r="J633" s="25" t="s">
        <v>6871</v>
      </c>
      <c r="K633" s="25" t="s">
        <v>6871</v>
      </c>
      <c r="L633" s="25" t="s">
        <v>6871</v>
      </c>
      <c r="M633" s="25" t="s">
        <v>6871</v>
      </c>
      <c r="N633" s="25" t="s">
        <v>6871</v>
      </c>
      <c r="O633" s="25" t="s">
        <v>6871</v>
      </c>
      <c r="P633" s="25" t="s">
        <v>6871</v>
      </c>
      <c r="Q633" s="25" t="s">
        <v>6871</v>
      </c>
      <c r="R633" s="25" t="s">
        <v>6871</v>
      </c>
      <c r="S633" s="25" t="s">
        <v>6871</v>
      </c>
      <c r="T633" s="25" t="s">
        <v>6871</v>
      </c>
      <c r="U633" s="25" t="s">
        <v>6871</v>
      </c>
      <c r="V633" s="25" t="s">
        <v>6871</v>
      </c>
      <c r="W633" s="25" t="s">
        <v>6871</v>
      </c>
      <c r="X633" s="25" t="s">
        <v>6871</v>
      </c>
      <c r="Y633" s="25" t="s">
        <v>6871</v>
      </c>
      <c r="Z633" s="25" t="s">
        <v>6871</v>
      </c>
      <c r="AA633" s="25" t="s">
        <v>6871</v>
      </c>
      <c r="AB633" s="25" t="s">
        <v>6871</v>
      </c>
      <c r="AC633" s="25" t="s">
        <v>6871</v>
      </c>
      <c r="AD633" s="25" t="s">
        <v>6871</v>
      </c>
      <c r="AE633" s="25" t="s">
        <v>6871</v>
      </c>
      <c r="AF633" s="25" t="s">
        <v>6871</v>
      </c>
      <c r="AG633" s="25" t="s">
        <v>6871</v>
      </c>
      <c r="AH633" s="25" t="s">
        <v>6871</v>
      </c>
      <c r="AI633" s="25" t="s">
        <v>6871</v>
      </c>
      <c r="AJ633" s="25" t="s">
        <v>6871</v>
      </c>
      <c r="AK633" s="25" t="s">
        <v>6871</v>
      </c>
      <c r="AL633" s="25" t="s">
        <v>6871</v>
      </c>
      <c r="AM633" s="25" t="s">
        <v>6871</v>
      </c>
      <c r="AN633" s="25" t="s">
        <v>6871</v>
      </c>
      <c r="AO633" s="25" t="s">
        <v>6871</v>
      </c>
      <c r="AP633" s="25" t="s">
        <v>6871</v>
      </c>
      <c r="AQ633" s="25" t="s">
        <v>6871</v>
      </c>
      <c r="AR633" s="25" t="s">
        <v>6871</v>
      </c>
      <c r="AS633" s="25" t="s">
        <v>6871</v>
      </c>
      <c r="AT633" s="25" t="s">
        <v>6871</v>
      </c>
    </row>
    <row r="634" spans="1:46">
      <c r="A634" s="20"/>
      <c r="B634" s="20"/>
      <c r="C634" s="21" t="s">
        <v>2416</v>
      </c>
      <c r="D634" s="21" t="s">
        <v>2417</v>
      </c>
      <c r="E634" s="22" t="s">
        <v>2394</v>
      </c>
      <c r="F634" s="23">
        <v>221</v>
      </c>
      <c r="G634" s="24" t="s">
        <v>28</v>
      </c>
      <c r="H634" s="25" t="s">
        <v>6871</v>
      </c>
      <c r="I634" s="25" t="s">
        <v>6871</v>
      </c>
      <c r="J634" s="25" t="s">
        <v>6871</v>
      </c>
      <c r="K634" s="25" t="s">
        <v>6871</v>
      </c>
      <c r="L634" s="25" t="s">
        <v>6871</v>
      </c>
      <c r="M634" s="25" t="s">
        <v>6871</v>
      </c>
      <c r="N634" s="25" t="s">
        <v>6871</v>
      </c>
      <c r="O634" s="25" t="s">
        <v>6871</v>
      </c>
      <c r="P634" s="25" t="s">
        <v>6871</v>
      </c>
      <c r="Q634" s="25" t="s">
        <v>6871</v>
      </c>
      <c r="R634" s="25" t="s">
        <v>6871</v>
      </c>
      <c r="S634" s="25" t="s">
        <v>6871</v>
      </c>
      <c r="T634" s="25" t="s">
        <v>6871</v>
      </c>
      <c r="U634" s="25" t="s">
        <v>6871</v>
      </c>
      <c r="V634" s="25" t="s">
        <v>6871</v>
      </c>
      <c r="W634" s="25" t="s">
        <v>6871</v>
      </c>
      <c r="X634" s="25" t="s">
        <v>6871</v>
      </c>
      <c r="Y634" s="25" t="s">
        <v>6871</v>
      </c>
      <c r="Z634" s="25" t="s">
        <v>6871</v>
      </c>
      <c r="AA634" s="25" t="s">
        <v>6871</v>
      </c>
      <c r="AB634" s="25" t="s">
        <v>6871</v>
      </c>
      <c r="AC634" s="25" t="s">
        <v>6871</v>
      </c>
      <c r="AD634" s="25" t="s">
        <v>6871</v>
      </c>
      <c r="AE634" s="25" t="s">
        <v>6871</v>
      </c>
      <c r="AF634" s="25" t="s">
        <v>6871</v>
      </c>
      <c r="AG634" s="25" t="s">
        <v>6871</v>
      </c>
      <c r="AH634" s="25" t="s">
        <v>6871</v>
      </c>
      <c r="AI634" s="25" t="s">
        <v>6871</v>
      </c>
      <c r="AJ634" s="25" t="s">
        <v>6871</v>
      </c>
      <c r="AK634" s="25" t="s">
        <v>6871</v>
      </c>
      <c r="AL634" s="25" t="s">
        <v>6871</v>
      </c>
      <c r="AM634" s="25" t="s">
        <v>6871</v>
      </c>
      <c r="AN634" s="25" t="s">
        <v>6871</v>
      </c>
      <c r="AO634" s="25" t="s">
        <v>6871</v>
      </c>
      <c r="AP634" s="25" t="s">
        <v>6871</v>
      </c>
      <c r="AQ634" s="25" t="s">
        <v>6871</v>
      </c>
      <c r="AR634" s="25" t="s">
        <v>6871</v>
      </c>
      <c r="AS634" s="25" t="s">
        <v>6871</v>
      </c>
      <c r="AT634" s="25" t="s">
        <v>6871</v>
      </c>
    </row>
    <row r="635" spans="1:46">
      <c r="A635" s="20"/>
      <c r="B635" s="20"/>
      <c r="C635" s="21" t="s">
        <v>2405</v>
      </c>
      <c r="D635" s="21" t="s">
        <v>2406</v>
      </c>
      <c r="E635" s="22" t="s">
        <v>2394</v>
      </c>
      <c r="F635" s="23">
        <v>221</v>
      </c>
      <c r="G635" s="24" t="s">
        <v>28</v>
      </c>
      <c r="H635" s="25" t="s">
        <v>6871</v>
      </c>
      <c r="I635" s="25" t="s">
        <v>6871</v>
      </c>
      <c r="J635" s="25" t="s">
        <v>6871</v>
      </c>
      <c r="K635" s="25" t="s">
        <v>6871</v>
      </c>
      <c r="L635" s="25" t="s">
        <v>6871</v>
      </c>
      <c r="M635" s="25" t="s">
        <v>6871</v>
      </c>
      <c r="N635" s="25" t="s">
        <v>6871</v>
      </c>
      <c r="O635" s="25" t="s">
        <v>6871</v>
      </c>
      <c r="P635" s="25" t="s">
        <v>6871</v>
      </c>
      <c r="Q635" s="25" t="s">
        <v>6871</v>
      </c>
      <c r="R635" s="25" t="s">
        <v>6871</v>
      </c>
      <c r="S635" s="25" t="s">
        <v>6871</v>
      </c>
      <c r="T635" s="25" t="s">
        <v>6871</v>
      </c>
      <c r="U635" s="25" t="s">
        <v>6871</v>
      </c>
      <c r="V635" s="25" t="s">
        <v>6871</v>
      </c>
      <c r="W635" s="25" t="s">
        <v>6871</v>
      </c>
      <c r="X635" s="25" t="s">
        <v>6871</v>
      </c>
      <c r="Y635" s="25" t="s">
        <v>6871</v>
      </c>
      <c r="Z635" s="25" t="s">
        <v>6871</v>
      </c>
      <c r="AA635" s="25" t="s">
        <v>6871</v>
      </c>
      <c r="AB635" s="25" t="s">
        <v>6871</v>
      </c>
      <c r="AC635" s="25" t="s">
        <v>6871</v>
      </c>
      <c r="AD635" s="25" t="s">
        <v>6871</v>
      </c>
      <c r="AE635" s="25" t="s">
        <v>6871</v>
      </c>
      <c r="AF635" s="25" t="s">
        <v>6871</v>
      </c>
      <c r="AG635" s="25" t="s">
        <v>6871</v>
      </c>
      <c r="AH635" s="25" t="s">
        <v>6871</v>
      </c>
      <c r="AI635" s="25" t="s">
        <v>6871</v>
      </c>
      <c r="AJ635" s="25" t="s">
        <v>6871</v>
      </c>
      <c r="AK635" s="25" t="s">
        <v>6871</v>
      </c>
      <c r="AL635" s="25" t="s">
        <v>6871</v>
      </c>
      <c r="AM635" s="25" t="s">
        <v>6871</v>
      </c>
      <c r="AN635" s="25" t="s">
        <v>6871</v>
      </c>
      <c r="AO635" s="25" t="s">
        <v>6871</v>
      </c>
      <c r="AP635" s="25" t="s">
        <v>6871</v>
      </c>
      <c r="AQ635" s="25" t="s">
        <v>6871</v>
      </c>
      <c r="AR635" s="25" t="s">
        <v>6871</v>
      </c>
      <c r="AS635" s="25" t="s">
        <v>6871</v>
      </c>
      <c r="AT635" s="25" t="s">
        <v>6871</v>
      </c>
    </row>
    <row r="636" spans="1:46">
      <c r="A636" s="20"/>
      <c r="B636" s="20"/>
      <c r="C636" s="21" t="s">
        <v>2418</v>
      </c>
      <c r="D636" s="21" t="s">
        <v>2419</v>
      </c>
      <c r="E636" s="22" t="s">
        <v>2420</v>
      </c>
      <c r="F636" s="23">
        <v>365</v>
      </c>
      <c r="G636" s="24" t="s">
        <v>28</v>
      </c>
      <c r="H636" s="25" t="s">
        <v>6871</v>
      </c>
      <c r="I636" s="25" t="s">
        <v>6871</v>
      </c>
      <c r="J636" s="25" t="s">
        <v>6871</v>
      </c>
      <c r="K636" s="25" t="s">
        <v>6871</v>
      </c>
      <c r="L636" s="25" t="s">
        <v>6871</v>
      </c>
      <c r="M636" s="25" t="s">
        <v>6871</v>
      </c>
      <c r="N636" s="25" t="s">
        <v>6871</v>
      </c>
      <c r="O636" s="25" t="s">
        <v>6871</v>
      </c>
      <c r="P636" s="25" t="s">
        <v>6871</v>
      </c>
      <c r="Q636" s="25" t="s">
        <v>6871</v>
      </c>
      <c r="R636" s="25" t="s">
        <v>6871</v>
      </c>
      <c r="S636" s="25" t="s">
        <v>6871</v>
      </c>
      <c r="T636" s="25" t="s">
        <v>6871</v>
      </c>
      <c r="U636" s="25" t="s">
        <v>6871</v>
      </c>
      <c r="V636" s="25" t="s">
        <v>6871</v>
      </c>
      <c r="W636" s="25" t="s">
        <v>6871</v>
      </c>
      <c r="X636" s="25" t="s">
        <v>6871</v>
      </c>
      <c r="Y636" s="25" t="s">
        <v>6871</v>
      </c>
      <c r="Z636" s="25" t="s">
        <v>6871</v>
      </c>
      <c r="AA636" s="25" t="s">
        <v>6871</v>
      </c>
      <c r="AB636" s="25" t="s">
        <v>6871</v>
      </c>
      <c r="AC636" s="25" t="s">
        <v>6871</v>
      </c>
      <c r="AD636" s="25" t="s">
        <v>6871</v>
      </c>
      <c r="AE636" s="25" t="s">
        <v>6871</v>
      </c>
      <c r="AF636" s="25" t="s">
        <v>6871</v>
      </c>
      <c r="AG636" s="25" t="s">
        <v>6871</v>
      </c>
      <c r="AH636" s="25" t="s">
        <v>6871</v>
      </c>
      <c r="AI636" s="25" t="s">
        <v>6871</v>
      </c>
      <c r="AJ636" s="25" t="s">
        <v>6871</v>
      </c>
      <c r="AK636" s="25" t="s">
        <v>6871</v>
      </c>
      <c r="AL636" s="25" t="s">
        <v>6871</v>
      </c>
      <c r="AM636" s="25" t="s">
        <v>6871</v>
      </c>
      <c r="AN636" s="25" t="s">
        <v>6871</v>
      </c>
      <c r="AO636" s="25" t="s">
        <v>6871</v>
      </c>
      <c r="AP636" s="25" t="s">
        <v>6871</v>
      </c>
      <c r="AQ636" s="25" t="s">
        <v>6871</v>
      </c>
      <c r="AR636" s="25" t="s">
        <v>6871</v>
      </c>
      <c r="AS636" s="25" t="s">
        <v>6871</v>
      </c>
      <c r="AT636" s="25" t="s">
        <v>6871</v>
      </c>
    </row>
    <row r="637" spans="1:46">
      <c r="A637" s="20"/>
      <c r="B637" s="20"/>
      <c r="C637" s="21" t="s">
        <v>2403</v>
      </c>
      <c r="D637" s="21" t="s">
        <v>2404</v>
      </c>
      <c r="E637" s="22" t="s">
        <v>2394</v>
      </c>
      <c r="F637" s="23">
        <v>221</v>
      </c>
      <c r="G637" s="24" t="s">
        <v>28</v>
      </c>
      <c r="H637" s="25" t="s">
        <v>6871</v>
      </c>
      <c r="I637" s="25" t="s">
        <v>6871</v>
      </c>
      <c r="J637" s="25" t="s">
        <v>6871</v>
      </c>
      <c r="K637" s="25" t="s">
        <v>6871</v>
      </c>
      <c r="L637" s="25" t="s">
        <v>6871</v>
      </c>
      <c r="M637" s="25" t="s">
        <v>6871</v>
      </c>
      <c r="N637" s="25" t="s">
        <v>6871</v>
      </c>
      <c r="O637" s="25" t="s">
        <v>6871</v>
      </c>
      <c r="P637" s="25" t="s">
        <v>6871</v>
      </c>
      <c r="Q637" s="25" t="s">
        <v>6871</v>
      </c>
      <c r="R637" s="25" t="s">
        <v>6871</v>
      </c>
      <c r="S637" s="25" t="s">
        <v>6871</v>
      </c>
      <c r="T637" s="25" t="s">
        <v>6871</v>
      </c>
      <c r="U637" s="25" t="s">
        <v>6871</v>
      </c>
      <c r="V637" s="25" t="s">
        <v>6871</v>
      </c>
      <c r="W637" s="25" t="s">
        <v>6871</v>
      </c>
      <c r="X637" s="25" t="s">
        <v>6871</v>
      </c>
      <c r="Y637" s="25" t="s">
        <v>6871</v>
      </c>
      <c r="Z637" s="25" t="s">
        <v>6871</v>
      </c>
      <c r="AA637" s="25" t="s">
        <v>6871</v>
      </c>
      <c r="AB637" s="25" t="s">
        <v>6871</v>
      </c>
      <c r="AC637" s="25" t="s">
        <v>6871</v>
      </c>
      <c r="AD637" s="25" t="s">
        <v>6871</v>
      </c>
      <c r="AE637" s="25" t="s">
        <v>6871</v>
      </c>
      <c r="AF637" s="25" t="s">
        <v>6871</v>
      </c>
      <c r="AG637" s="25" t="s">
        <v>6871</v>
      </c>
      <c r="AH637" s="25" t="s">
        <v>6871</v>
      </c>
      <c r="AI637" s="25" t="s">
        <v>6871</v>
      </c>
      <c r="AJ637" s="25" t="s">
        <v>6871</v>
      </c>
      <c r="AK637" s="25" t="s">
        <v>6871</v>
      </c>
      <c r="AL637" s="25" t="s">
        <v>6871</v>
      </c>
      <c r="AM637" s="25" t="s">
        <v>6871</v>
      </c>
      <c r="AN637" s="25" t="s">
        <v>6871</v>
      </c>
      <c r="AO637" s="25" t="s">
        <v>6871</v>
      </c>
      <c r="AP637" s="25" t="s">
        <v>6871</v>
      </c>
      <c r="AQ637" s="25" t="s">
        <v>6871</v>
      </c>
      <c r="AR637" s="25" t="s">
        <v>6871</v>
      </c>
      <c r="AS637" s="25" t="s">
        <v>6871</v>
      </c>
      <c r="AT637" s="25" t="s">
        <v>6871</v>
      </c>
    </row>
    <row r="638" spans="1:46">
      <c r="A638" s="20"/>
      <c r="B638" s="20"/>
      <c r="C638" s="21" t="s">
        <v>2414</v>
      </c>
      <c r="D638" s="21" t="s">
        <v>2415</v>
      </c>
      <c r="E638" s="22" t="s">
        <v>2394</v>
      </c>
      <c r="F638" s="23">
        <v>221</v>
      </c>
      <c r="G638" s="24" t="s">
        <v>28</v>
      </c>
      <c r="H638" s="25" t="s">
        <v>6871</v>
      </c>
      <c r="I638" s="25" t="s">
        <v>6871</v>
      </c>
      <c r="J638" s="25" t="s">
        <v>6871</v>
      </c>
      <c r="K638" s="25" t="s">
        <v>6871</v>
      </c>
      <c r="L638" s="25" t="s">
        <v>6871</v>
      </c>
      <c r="M638" s="25" t="s">
        <v>6871</v>
      </c>
      <c r="N638" s="25" t="s">
        <v>6871</v>
      </c>
      <c r="O638" s="25" t="s">
        <v>6871</v>
      </c>
      <c r="P638" s="25" t="s">
        <v>6871</v>
      </c>
      <c r="Q638" s="25" t="s">
        <v>6871</v>
      </c>
      <c r="R638" s="25" t="s">
        <v>6871</v>
      </c>
      <c r="S638" s="25" t="s">
        <v>6871</v>
      </c>
      <c r="T638" s="25" t="s">
        <v>6871</v>
      </c>
      <c r="U638" s="25" t="s">
        <v>6871</v>
      </c>
      <c r="V638" s="25" t="s">
        <v>6871</v>
      </c>
      <c r="W638" s="25" t="s">
        <v>6871</v>
      </c>
      <c r="X638" s="25" t="s">
        <v>6871</v>
      </c>
      <c r="Y638" s="25" t="s">
        <v>6871</v>
      </c>
      <c r="Z638" s="25" t="s">
        <v>6871</v>
      </c>
      <c r="AA638" s="25" t="s">
        <v>6871</v>
      </c>
      <c r="AB638" s="25" t="s">
        <v>6871</v>
      </c>
      <c r="AC638" s="25" t="s">
        <v>6871</v>
      </c>
      <c r="AD638" s="25" t="s">
        <v>6871</v>
      </c>
      <c r="AE638" s="25" t="s">
        <v>6871</v>
      </c>
      <c r="AF638" s="25" t="s">
        <v>6871</v>
      </c>
      <c r="AG638" s="25" t="s">
        <v>6871</v>
      </c>
      <c r="AH638" s="25" t="s">
        <v>6871</v>
      </c>
      <c r="AI638" s="25" t="s">
        <v>6871</v>
      </c>
      <c r="AJ638" s="25" t="s">
        <v>6871</v>
      </c>
      <c r="AK638" s="25" t="s">
        <v>6871</v>
      </c>
      <c r="AL638" s="25" t="s">
        <v>6871</v>
      </c>
      <c r="AM638" s="25" t="s">
        <v>6871</v>
      </c>
      <c r="AN638" s="25" t="s">
        <v>6871</v>
      </c>
      <c r="AO638" s="25" t="s">
        <v>6871</v>
      </c>
      <c r="AP638" s="25" t="s">
        <v>6871</v>
      </c>
      <c r="AQ638" s="25" t="s">
        <v>6871</v>
      </c>
      <c r="AR638" s="25" t="s">
        <v>6871</v>
      </c>
      <c r="AS638" s="25" t="s">
        <v>6871</v>
      </c>
      <c r="AT638" s="25" t="s">
        <v>6871</v>
      </c>
    </row>
    <row r="639" spans="1:46">
      <c r="A639" s="20"/>
      <c r="B639" s="20"/>
      <c r="C639" s="21" t="s">
        <v>2395</v>
      </c>
      <c r="D639" s="21" t="s">
        <v>2396</v>
      </c>
      <c r="E639" s="22" t="s">
        <v>2397</v>
      </c>
      <c r="F639" s="23">
        <v>2246</v>
      </c>
      <c r="G639" s="24" t="s">
        <v>38</v>
      </c>
      <c r="H639" s="25" t="s">
        <v>6871</v>
      </c>
      <c r="I639" s="25" t="s">
        <v>6871</v>
      </c>
      <c r="J639" s="25" t="s">
        <v>6871</v>
      </c>
      <c r="K639" s="25" t="s">
        <v>6871</v>
      </c>
      <c r="L639" s="25" t="s">
        <v>6871</v>
      </c>
      <c r="M639" s="25" t="s">
        <v>6871</v>
      </c>
      <c r="N639" s="25" t="s">
        <v>6871</v>
      </c>
      <c r="O639" s="25" t="s">
        <v>6871</v>
      </c>
      <c r="P639" s="25" t="s">
        <v>6871</v>
      </c>
      <c r="Q639" s="25" t="s">
        <v>6871</v>
      </c>
      <c r="R639" s="25" t="s">
        <v>6871</v>
      </c>
      <c r="S639" s="25" t="s">
        <v>6871</v>
      </c>
      <c r="T639" s="25" t="s">
        <v>6871</v>
      </c>
      <c r="U639" s="25" t="s">
        <v>6871</v>
      </c>
      <c r="V639" s="25" t="s">
        <v>6871</v>
      </c>
      <c r="W639" s="25" t="s">
        <v>6871</v>
      </c>
      <c r="X639" s="25" t="s">
        <v>6871</v>
      </c>
      <c r="Y639" s="25" t="s">
        <v>6871</v>
      </c>
      <c r="Z639" s="25" t="s">
        <v>6871</v>
      </c>
      <c r="AA639" s="25" t="s">
        <v>6871</v>
      </c>
      <c r="AB639" s="25" t="s">
        <v>6871</v>
      </c>
      <c r="AC639" s="25" t="s">
        <v>6871</v>
      </c>
      <c r="AD639" s="25" t="s">
        <v>6871</v>
      </c>
      <c r="AE639" s="25" t="s">
        <v>6871</v>
      </c>
      <c r="AF639" s="25" t="s">
        <v>6871</v>
      </c>
      <c r="AG639" s="25" t="s">
        <v>6871</v>
      </c>
      <c r="AH639" s="25" t="s">
        <v>6871</v>
      </c>
      <c r="AI639" s="25" t="s">
        <v>6871</v>
      </c>
      <c r="AJ639" s="25" t="s">
        <v>6871</v>
      </c>
      <c r="AK639" s="25" t="s">
        <v>6871</v>
      </c>
      <c r="AL639" s="25" t="s">
        <v>6871</v>
      </c>
      <c r="AM639" s="25" t="s">
        <v>6871</v>
      </c>
      <c r="AN639" s="25" t="s">
        <v>6871</v>
      </c>
      <c r="AO639" s="25" t="s">
        <v>6871</v>
      </c>
      <c r="AP639" s="25" t="s">
        <v>6871</v>
      </c>
      <c r="AQ639" s="25" t="s">
        <v>6871</v>
      </c>
      <c r="AR639" s="25" t="s">
        <v>6871</v>
      </c>
      <c r="AS639" s="25" t="s">
        <v>6871</v>
      </c>
      <c r="AT639" s="25" t="s">
        <v>6871</v>
      </c>
    </row>
    <row r="640" spans="1:46">
      <c r="A640" s="20"/>
      <c r="B640" s="20"/>
      <c r="C640" s="21" t="s">
        <v>2392</v>
      </c>
      <c r="D640" s="21" t="s">
        <v>2393</v>
      </c>
      <c r="E640" s="22" t="s">
        <v>2394</v>
      </c>
      <c r="F640" s="23">
        <v>221</v>
      </c>
      <c r="G640" s="24" t="s">
        <v>28</v>
      </c>
      <c r="H640" s="25" t="s">
        <v>6871</v>
      </c>
      <c r="I640" s="25" t="s">
        <v>6871</v>
      </c>
      <c r="J640" s="25" t="s">
        <v>6871</v>
      </c>
      <c r="K640" s="25" t="s">
        <v>6871</v>
      </c>
      <c r="L640" s="25" t="s">
        <v>6871</v>
      </c>
      <c r="M640" s="25" t="s">
        <v>6871</v>
      </c>
      <c r="N640" s="25" t="s">
        <v>6871</v>
      </c>
      <c r="O640" s="25" t="s">
        <v>6871</v>
      </c>
      <c r="P640" s="25" t="s">
        <v>6871</v>
      </c>
      <c r="Q640" s="25" t="s">
        <v>6871</v>
      </c>
      <c r="R640" s="25" t="s">
        <v>6871</v>
      </c>
      <c r="S640" s="25" t="s">
        <v>6871</v>
      </c>
      <c r="T640" s="25" t="s">
        <v>6871</v>
      </c>
      <c r="U640" s="25" t="s">
        <v>6871</v>
      </c>
      <c r="V640" s="25" t="s">
        <v>6871</v>
      </c>
      <c r="W640" s="25" t="s">
        <v>6871</v>
      </c>
      <c r="X640" s="25" t="s">
        <v>6871</v>
      </c>
      <c r="Y640" s="25" t="s">
        <v>6871</v>
      </c>
      <c r="Z640" s="25" t="s">
        <v>6871</v>
      </c>
      <c r="AA640" s="25" t="s">
        <v>6871</v>
      </c>
      <c r="AB640" s="25" t="s">
        <v>6871</v>
      </c>
      <c r="AC640" s="25" t="s">
        <v>6871</v>
      </c>
      <c r="AD640" s="25" t="s">
        <v>6871</v>
      </c>
      <c r="AE640" s="25" t="s">
        <v>6871</v>
      </c>
      <c r="AF640" s="25" t="s">
        <v>6871</v>
      </c>
      <c r="AG640" s="25" t="s">
        <v>6871</v>
      </c>
      <c r="AH640" s="25" t="s">
        <v>6871</v>
      </c>
      <c r="AI640" s="25" t="s">
        <v>6871</v>
      </c>
      <c r="AJ640" s="25" t="s">
        <v>6871</v>
      </c>
      <c r="AK640" s="25" t="s">
        <v>6871</v>
      </c>
      <c r="AL640" s="25" t="s">
        <v>6871</v>
      </c>
      <c r="AM640" s="25" t="s">
        <v>6871</v>
      </c>
      <c r="AN640" s="25" t="s">
        <v>6871</v>
      </c>
      <c r="AO640" s="25" t="s">
        <v>6871</v>
      </c>
      <c r="AP640" s="25" t="s">
        <v>6871</v>
      </c>
      <c r="AQ640" s="25" t="s">
        <v>6871</v>
      </c>
      <c r="AR640" s="25" t="s">
        <v>6871</v>
      </c>
      <c r="AS640" s="25" t="s">
        <v>6871</v>
      </c>
      <c r="AT640" s="25" t="s">
        <v>6871</v>
      </c>
    </row>
    <row r="641" spans="1:46">
      <c r="A641" s="20"/>
      <c r="B641" s="20"/>
      <c r="C641" s="21" t="s">
        <v>2400</v>
      </c>
      <c r="D641" s="21" t="s">
        <v>2401</v>
      </c>
      <c r="E641" s="22" t="s">
        <v>2402</v>
      </c>
      <c r="F641" s="23">
        <v>365</v>
      </c>
      <c r="G641" s="24" t="s">
        <v>28</v>
      </c>
      <c r="H641" s="25" t="s">
        <v>6871</v>
      </c>
      <c r="I641" s="25" t="s">
        <v>6871</v>
      </c>
      <c r="J641" s="25" t="s">
        <v>6871</v>
      </c>
      <c r="K641" s="25" t="s">
        <v>6871</v>
      </c>
      <c r="L641" s="25" t="s">
        <v>6871</v>
      </c>
      <c r="M641" s="25" t="s">
        <v>6871</v>
      </c>
      <c r="N641" s="25" t="s">
        <v>6871</v>
      </c>
      <c r="O641" s="25" t="s">
        <v>6871</v>
      </c>
      <c r="P641" s="25" t="s">
        <v>6871</v>
      </c>
      <c r="Q641" s="25" t="s">
        <v>6871</v>
      </c>
      <c r="R641" s="25" t="s">
        <v>6871</v>
      </c>
      <c r="S641" s="25" t="s">
        <v>6871</v>
      </c>
      <c r="T641" s="25" t="s">
        <v>6871</v>
      </c>
      <c r="U641" s="25" t="s">
        <v>6871</v>
      </c>
      <c r="V641" s="25" t="s">
        <v>6871</v>
      </c>
      <c r="W641" s="25" t="s">
        <v>6871</v>
      </c>
      <c r="X641" s="25" t="s">
        <v>6871</v>
      </c>
      <c r="Y641" s="25" t="s">
        <v>6871</v>
      </c>
      <c r="Z641" s="25" t="s">
        <v>6871</v>
      </c>
      <c r="AA641" s="25" t="s">
        <v>6871</v>
      </c>
      <c r="AB641" s="25" t="s">
        <v>6871</v>
      </c>
      <c r="AC641" s="25" t="s">
        <v>6871</v>
      </c>
      <c r="AD641" s="25" t="s">
        <v>6871</v>
      </c>
      <c r="AE641" s="25" t="s">
        <v>6871</v>
      </c>
      <c r="AF641" s="25" t="s">
        <v>6871</v>
      </c>
      <c r="AG641" s="25" t="s">
        <v>6871</v>
      </c>
      <c r="AH641" s="25" t="s">
        <v>6871</v>
      </c>
      <c r="AI641" s="25" t="s">
        <v>6871</v>
      </c>
      <c r="AJ641" s="25" t="s">
        <v>6871</v>
      </c>
      <c r="AK641" s="25" t="s">
        <v>6871</v>
      </c>
      <c r="AL641" s="25" t="s">
        <v>6871</v>
      </c>
      <c r="AM641" s="25" t="s">
        <v>6871</v>
      </c>
      <c r="AN641" s="25" t="s">
        <v>6871</v>
      </c>
      <c r="AO641" s="25" t="s">
        <v>6871</v>
      </c>
      <c r="AP641" s="25" t="s">
        <v>6871</v>
      </c>
      <c r="AQ641" s="25" t="s">
        <v>6871</v>
      </c>
      <c r="AR641" s="25" t="s">
        <v>6871</v>
      </c>
      <c r="AS641" s="25" t="s">
        <v>6871</v>
      </c>
      <c r="AT641" s="25" t="s">
        <v>6871</v>
      </c>
    </row>
    <row r="642" spans="1:46">
      <c r="A642" s="20"/>
      <c r="B642" s="20"/>
      <c r="C642" s="21" t="s">
        <v>2412</v>
      </c>
      <c r="D642" s="21" t="s">
        <v>2413</v>
      </c>
      <c r="E642" s="22" t="s">
        <v>2394</v>
      </c>
      <c r="F642" s="23">
        <v>221</v>
      </c>
      <c r="G642" s="24" t="s">
        <v>28</v>
      </c>
      <c r="H642" s="25" t="s">
        <v>6871</v>
      </c>
      <c r="I642" s="25" t="s">
        <v>6871</v>
      </c>
      <c r="J642" s="25" t="s">
        <v>6871</v>
      </c>
      <c r="K642" s="25" t="s">
        <v>6871</v>
      </c>
      <c r="L642" s="25" t="s">
        <v>6871</v>
      </c>
      <c r="M642" s="25" t="s">
        <v>6871</v>
      </c>
      <c r="N642" s="25" t="s">
        <v>6871</v>
      </c>
      <c r="O642" s="25" t="s">
        <v>6871</v>
      </c>
      <c r="P642" s="25" t="s">
        <v>6871</v>
      </c>
      <c r="Q642" s="25" t="s">
        <v>6871</v>
      </c>
      <c r="R642" s="25" t="s">
        <v>6871</v>
      </c>
      <c r="S642" s="25" t="s">
        <v>6871</v>
      </c>
      <c r="T642" s="25" t="s">
        <v>6871</v>
      </c>
      <c r="U642" s="25" t="s">
        <v>6871</v>
      </c>
      <c r="V642" s="25" t="s">
        <v>6871</v>
      </c>
      <c r="W642" s="25" t="s">
        <v>6871</v>
      </c>
      <c r="X642" s="25" t="s">
        <v>6871</v>
      </c>
      <c r="Y642" s="25" t="s">
        <v>6871</v>
      </c>
      <c r="Z642" s="25" t="s">
        <v>6871</v>
      </c>
      <c r="AA642" s="25" t="s">
        <v>6871</v>
      </c>
      <c r="AB642" s="25" t="s">
        <v>6871</v>
      </c>
      <c r="AC642" s="25" t="s">
        <v>6871</v>
      </c>
      <c r="AD642" s="25" t="s">
        <v>6871</v>
      </c>
      <c r="AE642" s="25" t="s">
        <v>6871</v>
      </c>
      <c r="AF642" s="25" t="s">
        <v>6871</v>
      </c>
      <c r="AG642" s="25" t="s">
        <v>6871</v>
      </c>
      <c r="AH642" s="25" t="s">
        <v>6871</v>
      </c>
      <c r="AI642" s="25" t="s">
        <v>6871</v>
      </c>
      <c r="AJ642" s="25" t="s">
        <v>6871</v>
      </c>
      <c r="AK642" s="25" t="s">
        <v>6871</v>
      </c>
      <c r="AL642" s="25" t="s">
        <v>6871</v>
      </c>
      <c r="AM642" s="25" t="s">
        <v>6871</v>
      </c>
      <c r="AN642" s="25" t="s">
        <v>6871</v>
      </c>
      <c r="AO642" s="25" t="s">
        <v>6871</v>
      </c>
      <c r="AP642" s="25" t="s">
        <v>6871</v>
      </c>
      <c r="AQ642" s="25" t="s">
        <v>6871</v>
      </c>
      <c r="AR642" s="25" t="s">
        <v>6871</v>
      </c>
      <c r="AS642" s="25" t="s">
        <v>6871</v>
      </c>
      <c r="AT642" s="25" t="s">
        <v>6871</v>
      </c>
    </row>
    <row r="643" spans="1:46">
      <c r="A643" s="20"/>
      <c r="B643" s="20"/>
      <c r="C643" s="21" t="s">
        <v>2421</v>
      </c>
      <c r="D643" s="21" t="s">
        <v>2422</v>
      </c>
      <c r="E643" s="22" t="s">
        <v>2423</v>
      </c>
      <c r="F643" s="23">
        <v>1642</v>
      </c>
      <c r="G643" s="24" t="s">
        <v>38</v>
      </c>
      <c r="H643" s="25" t="s">
        <v>6871</v>
      </c>
      <c r="I643" s="25" t="s">
        <v>6871</v>
      </c>
      <c r="J643" s="25" t="s">
        <v>6871</v>
      </c>
      <c r="K643" s="25" t="s">
        <v>6871</v>
      </c>
      <c r="L643" s="25" t="s">
        <v>6871</v>
      </c>
      <c r="M643" s="25" t="s">
        <v>6871</v>
      </c>
      <c r="N643" s="25" t="s">
        <v>6871</v>
      </c>
      <c r="O643" s="25" t="s">
        <v>6871</v>
      </c>
      <c r="P643" s="25" t="s">
        <v>6871</v>
      </c>
      <c r="Q643" s="25" t="s">
        <v>6871</v>
      </c>
      <c r="R643" s="25" t="s">
        <v>6871</v>
      </c>
      <c r="S643" s="25" t="s">
        <v>6871</v>
      </c>
      <c r="T643" s="25" t="s">
        <v>6871</v>
      </c>
      <c r="U643" s="25" t="s">
        <v>6871</v>
      </c>
      <c r="V643" s="25" t="s">
        <v>6871</v>
      </c>
      <c r="W643" s="25" t="s">
        <v>6871</v>
      </c>
      <c r="X643" s="25" t="s">
        <v>6871</v>
      </c>
      <c r="Y643" s="25" t="s">
        <v>6871</v>
      </c>
      <c r="Z643" s="25" t="s">
        <v>6871</v>
      </c>
      <c r="AA643" s="25" t="s">
        <v>6871</v>
      </c>
      <c r="AB643" s="25" t="s">
        <v>6871</v>
      </c>
      <c r="AC643" s="25" t="s">
        <v>6871</v>
      </c>
      <c r="AD643" s="25" t="s">
        <v>6871</v>
      </c>
      <c r="AE643" s="25" t="s">
        <v>6871</v>
      </c>
      <c r="AF643" s="25" t="s">
        <v>6871</v>
      </c>
      <c r="AG643" s="25" t="s">
        <v>6871</v>
      </c>
      <c r="AH643" s="25" t="s">
        <v>6871</v>
      </c>
      <c r="AI643" s="25" t="s">
        <v>6871</v>
      </c>
      <c r="AJ643" s="25" t="s">
        <v>6871</v>
      </c>
      <c r="AK643" s="25" t="s">
        <v>6871</v>
      </c>
      <c r="AL643" s="25" t="s">
        <v>6871</v>
      </c>
      <c r="AM643" s="25" t="s">
        <v>6871</v>
      </c>
      <c r="AN643" s="25" t="s">
        <v>6871</v>
      </c>
      <c r="AO643" s="25" t="s">
        <v>6871</v>
      </c>
      <c r="AP643" s="25" t="s">
        <v>6871</v>
      </c>
      <c r="AQ643" s="25" t="s">
        <v>6871</v>
      </c>
      <c r="AR643" s="25" t="s">
        <v>6871</v>
      </c>
      <c r="AS643" s="25" t="s">
        <v>6871</v>
      </c>
      <c r="AT643" s="25" t="s">
        <v>6871</v>
      </c>
    </row>
    <row r="644" spans="1:46">
      <c r="A644" s="20"/>
      <c r="B644" s="20"/>
      <c r="C644" s="21" t="s">
        <v>2398</v>
      </c>
      <c r="D644" s="21" t="s">
        <v>2399</v>
      </c>
      <c r="E644" s="22" t="s">
        <v>2394</v>
      </c>
      <c r="F644" s="23">
        <v>221</v>
      </c>
      <c r="G644" s="24" t="s">
        <v>28</v>
      </c>
      <c r="H644" s="25" t="s">
        <v>6871</v>
      </c>
      <c r="I644" s="25" t="s">
        <v>6871</v>
      </c>
      <c r="J644" s="25" t="s">
        <v>6871</v>
      </c>
      <c r="K644" s="25" t="s">
        <v>6871</v>
      </c>
      <c r="L644" s="25" t="s">
        <v>6871</v>
      </c>
      <c r="M644" s="25" t="s">
        <v>6871</v>
      </c>
      <c r="N644" s="25" t="s">
        <v>6871</v>
      </c>
      <c r="O644" s="25" t="s">
        <v>6871</v>
      </c>
      <c r="P644" s="25" t="s">
        <v>6871</v>
      </c>
      <c r="Q644" s="25" t="s">
        <v>6871</v>
      </c>
      <c r="R644" s="25" t="s">
        <v>6871</v>
      </c>
      <c r="S644" s="25" t="s">
        <v>6871</v>
      </c>
      <c r="T644" s="25" t="s">
        <v>6871</v>
      </c>
      <c r="U644" s="25" t="s">
        <v>6871</v>
      </c>
      <c r="V644" s="25" t="s">
        <v>6871</v>
      </c>
      <c r="W644" s="25" t="s">
        <v>6871</v>
      </c>
      <c r="X644" s="25" t="s">
        <v>6871</v>
      </c>
      <c r="Y644" s="25" t="s">
        <v>6871</v>
      </c>
      <c r="Z644" s="25" t="s">
        <v>6871</v>
      </c>
      <c r="AA644" s="25" t="s">
        <v>6871</v>
      </c>
      <c r="AB644" s="25" t="s">
        <v>6871</v>
      </c>
      <c r="AC644" s="25" t="s">
        <v>6871</v>
      </c>
      <c r="AD644" s="25" t="s">
        <v>6871</v>
      </c>
      <c r="AE644" s="25" t="s">
        <v>6871</v>
      </c>
      <c r="AF644" s="25" t="s">
        <v>6871</v>
      </c>
      <c r="AG644" s="25" t="s">
        <v>6871</v>
      </c>
      <c r="AH644" s="25" t="s">
        <v>6871</v>
      </c>
      <c r="AI644" s="25" t="s">
        <v>6871</v>
      </c>
      <c r="AJ644" s="25" t="s">
        <v>6871</v>
      </c>
      <c r="AK644" s="25" t="s">
        <v>6871</v>
      </c>
      <c r="AL644" s="25" t="s">
        <v>6871</v>
      </c>
      <c r="AM644" s="25" t="s">
        <v>6871</v>
      </c>
      <c r="AN644" s="25" t="s">
        <v>6871</v>
      </c>
      <c r="AO644" s="25" t="s">
        <v>6871</v>
      </c>
      <c r="AP644" s="25" t="s">
        <v>6871</v>
      </c>
      <c r="AQ644" s="25" t="s">
        <v>6871</v>
      </c>
      <c r="AR644" s="25" t="s">
        <v>6871</v>
      </c>
      <c r="AS644" s="25" t="s">
        <v>6871</v>
      </c>
      <c r="AT644" s="25" t="s">
        <v>6871</v>
      </c>
    </row>
    <row r="645" spans="1:46">
      <c r="A645" s="20"/>
      <c r="B645" s="20"/>
      <c r="C645" s="15" t="s">
        <v>2410</v>
      </c>
      <c r="D645" s="15" t="s">
        <v>2411</v>
      </c>
      <c r="E645" s="16" t="s">
        <v>2394</v>
      </c>
      <c r="F645" s="17">
        <v>221</v>
      </c>
      <c r="G645" s="18" t="s">
        <v>28</v>
      </c>
      <c r="H645" s="19" t="s">
        <v>6871</v>
      </c>
      <c r="I645" s="19" t="s">
        <v>6871</v>
      </c>
      <c r="J645" s="19" t="s">
        <v>6871</v>
      </c>
      <c r="K645" s="19" t="s">
        <v>6871</v>
      </c>
      <c r="L645" s="19" t="s">
        <v>6871</v>
      </c>
      <c r="M645" s="19" t="s">
        <v>6871</v>
      </c>
      <c r="N645" s="19" t="s">
        <v>6871</v>
      </c>
      <c r="O645" s="19" t="s">
        <v>6871</v>
      </c>
      <c r="P645" s="19" t="s">
        <v>6871</v>
      </c>
      <c r="Q645" s="19" t="s">
        <v>6871</v>
      </c>
      <c r="R645" s="19" t="s">
        <v>6871</v>
      </c>
      <c r="S645" s="19" t="s">
        <v>6871</v>
      </c>
      <c r="T645" s="19" t="s">
        <v>6871</v>
      </c>
      <c r="U645" s="19" t="s">
        <v>6871</v>
      </c>
      <c r="V645" s="19" t="s">
        <v>6871</v>
      </c>
      <c r="W645" s="19" t="s">
        <v>6871</v>
      </c>
      <c r="X645" s="19" t="s">
        <v>6871</v>
      </c>
      <c r="Y645" s="19" t="s">
        <v>6871</v>
      </c>
      <c r="Z645" s="19" t="s">
        <v>6871</v>
      </c>
      <c r="AA645" s="19" t="s">
        <v>6871</v>
      </c>
      <c r="AB645" s="19" t="s">
        <v>6871</v>
      </c>
      <c r="AC645" s="19" t="s">
        <v>6871</v>
      </c>
      <c r="AD645" s="19" t="s">
        <v>6871</v>
      </c>
      <c r="AE645" s="19" t="s">
        <v>6871</v>
      </c>
      <c r="AF645" s="19" t="s">
        <v>6871</v>
      </c>
      <c r="AG645" s="19" t="s">
        <v>6871</v>
      </c>
      <c r="AH645" s="19" t="s">
        <v>6871</v>
      </c>
      <c r="AI645" s="19" t="s">
        <v>6871</v>
      </c>
      <c r="AJ645" s="19" t="s">
        <v>6871</v>
      </c>
      <c r="AK645" s="19" t="s">
        <v>6871</v>
      </c>
      <c r="AL645" s="19" t="s">
        <v>6871</v>
      </c>
      <c r="AM645" s="19" t="s">
        <v>6871</v>
      </c>
      <c r="AN645" s="19" t="s">
        <v>6871</v>
      </c>
      <c r="AO645" s="19" t="s">
        <v>6871</v>
      </c>
      <c r="AP645" s="19" t="s">
        <v>6871</v>
      </c>
      <c r="AQ645" s="19" t="s">
        <v>6871</v>
      </c>
      <c r="AR645" s="19" t="s">
        <v>6871</v>
      </c>
      <c r="AS645" s="19" t="s">
        <v>6871</v>
      </c>
      <c r="AT645" s="19" t="s">
        <v>6871</v>
      </c>
    </row>
    <row r="646" spans="1:46">
      <c r="A646" s="31" t="s">
        <v>2424</v>
      </c>
      <c r="B646" s="31" t="s">
        <v>2425</v>
      </c>
      <c r="C646" s="31" t="s">
        <v>2426</v>
      </c>
      <c r="D646" s="31" t="s">
        <v>2427</v>
      </c>
      <c r="E646" s="32" t="s">
        <v>2428</v>
      </c>
      <c r="F646" s="33">
        <v>168</v>
      </c>
      <c r="G646" s="34" t="s">
        <v>38</v>
      </c>
      <c r="H646" s="32">
        <v>8672.5</v>
      </c>
      <c r="I646" s="35" t="s">
        <v>6871</v>
      </c>
      <c r="J646" s="35" t="s">
        <v>6871</v>
      </c>
      <c r="K646" s="35" t="s">
        <v>6871</v>
      </c>
      <c r="L646" s="35" t="s">
        <v>6871</v>
      </c>
      <c r="M646" s="35" t="s">
        <v>6871</v>
      </c>
      <c r="N646" s="35" t="s">
        <v>6871</v>
      </c>
      <c r="O646" s="35" t="s">
        <v>6871</v>
      </c>
      <c r="P646" s="35" t="s">
        <v>6871</v>
      </c>
      <c r="Q646" s="35" t="s">
        <v>6871</v>
      </c>
      <c r="R646" s="35" t="s">
        <v>6871</v>
      </c>
      <c r="S646" s="35" t="s">
        <v>6871</v>
      </c>
      <c r="T646" s="35" t="s">
        <v>6871</v>
      </c>
      <c r="U646" s="35" t="s">
        <v>6871</v>
      </c>
      <c r="V646" s="35" t="s">
        <v>6871</v>
      </c>
      <c r="W646" s="35" t="s">
        <v>6871</v>
      </c>
      <c r="X646" s="35" t="s">
        <v>6871</v>
      </c>
      <c r="Y646" s="35" t="s">
        <v>6871</v>
      </c>
      <c r="Z646" s="35" t="s">
        <v>6871</v>
      </c>
      <c r="AA646" s="35" t="s">
        <v>6871</v>
      </c>
      <c r="AB646" s="35" t="s">
        <v>6871</v>
      </c>
      <c r="AC646" s="35" t="s">
        <v>6871</v>
      </c>
      <c r="AD646" s="35" t="s">
        <v>6871</v>
      </c>
      <c r="AE646" s="35" t="s">
        <v>6871</v>
      </c>
      <c r="AF646" s="35" t="s">
        <v>6871</v>
      </c>
      <c r="AG646" s="35" t="s">
        <v>6871</v>
      </c>
      <c r="AH646" s="35" t="s">
        <v>6871</v>
      </c>
      <c r="AI646" s="35" t="s">
        <v>6871</v>
      </c>
      <c r="AJ646" s="35" t="s">
        <v>6871</v>
      </c>
      <c r="AK646" s="35" t="s">
        <v>6871</v>
      </c>
      <c r="AL646" s="35" t="s">
        <v>6871</v>
      </c>
      <c r="AM646" s="35" t="s">
        <v>6871</v>
      </c>
      <c r="AN646" s="35" t="s">
        <v>6871</v>
      </c>
      <c r="AO646" s="35" t="s">
        <v>6871</v>
      </c>
      <c r="AP646" s="35" t="s">
        <v>6871</v>
      </c>
      <c r="AQ646" s="35" t="s">
        <v>6871</v>
      </c>
      <c r="AR646" s="35" t="s">
        <v>6871</v>
      </c>
      <c r="AS646" s="35" t="s">
        <v>6871</v>
      </c>
      <c r="AT646" s="35" t="s">
        <v>6871</v>
      </c>
    </row>
    <row r="647" spans="1:46">
      <c r="A647" s="15" t="s">
        <v>2429</v>
      </c>
      <c r="B647" s="15" t="s">
        <v>2430</v>
      </c>
      <c r="C647" s="15" t="s">
        <v>2434</v>
      </c>
      <c r="D647" s="15" t="s">
        <v>2435</v>
      </c>
      <c r="E647" s="16" t="s">
        <v>2436</v>
      </c>
      <c r="F647" s="17">
        <v>1295</v>
      </c>
      <c r="G647" s="18" t="s">
        <v>38</v>
      </c>
      <c r="H647" s="16">
        <v>3814248.4000000004</v>
      </c>
      <c r="I647" s="19" t="s">
        <v>6871</v>
      </c>
      <c r="J647" s="19" t="s">
        <v>6871</v>
      </c>
      <c r="K647" s="19" t="s">
        <v>6871</v>
      </c>
      <c r="L647" s="19" t="s">
        <v>6871</v>
      </c>
      <c r="M647" s="16">
        <v>1918.5</v>
      </c>
      <c r="N647" s="16">
        <v>6247</v>
      </c>
      <c r="O647" s="16">
        <v>17349</v>
      </c>
      <c r="P647" s="16">
        <v>42813</v>
      </c>
      <c r="Q647" s="16">
        <v>84587</v>
      </c>
      <c r="R647" s="16">
        <v>133090</v>
      </c>
      <c r="S647" s="16">
        <v>164642.20000000001</v>
      </c>
      <c r="T647" s="16">
        <v>231278.5</v>
      </c>
      <c r="U647" s="16">
        <v>344837</v>
      </c>
      <c r="V647" s="16">
        <v>410114.5</v>
      </c>
      <c r="W647" s="16">
        <v>366480</v>
      </c>
      <c r="X647" s="16">
        <v>277348</v>
      </c>
      <c r="Y647" s="16">
        <v>187874</v>
      </c>
      <c r="Z647" s="16">
        <v>77251</v>
      </c>
      <c r="AA647" s="16">
        <v>19402</v>
      </c>
      <c r="AB647" s="19" t="s">
        <v>6871</v>
      </c>
      <c r="AC647" s="19" t="s">
        <v>6871</v>
      </c>
      <c r="AD647" s="19" t="s">
        <v>6871</v>
      </c>
      <c r="AE647" s="19" t="s">
        <v>6871</v>
      </c>
      <c r="AF647" s="16">
        <v>1139</v>
      </c>
      <c r="AG647" s="16">
        <v>3384</v>
      </c>
      <c r="AH647" s="16">
        <v>8893.2000000000007</v>
      </c>
      <c r="AI647" s="16">
        <v>18717</v>
      </c>
      <c r="AJ647" s="16">
        <v>40348</v>
      </c>
      <c r="AK647" s="16">
        <v>56992</v>
      </c>
      <c r="AL647" s="16">
        <v>79772</v>
      </c>
      <c r="AM647" s="16">
        <v>118299</v>
      </c>
      <c r="AN647" s="16">
        <v>197624</v>
      </c>
      <c r="AO647" s="16">
        <v>247815.5</v>
      </c>
      <c r="AP647" s="16">
        <v>236105</v>
      </c>
      <c r="AQ647" s="16">
        <v>189496</v>
      </c>
      <c r="AR647" s="16">
        <v>143569</v>
      </c>
      <c r="AS647" s="16">
        <v>81243</v>
      </c>
      <c r="AT647" s="16">
        <v>24948</v>
      </c>
    </row>
    <row r="648" spans="1:46">
      <c r="A648" s="20"/>
      <c r="B648" s="20"/>
      <c r="C648" s="21" t="s">
        <v>2437</v>
      </c>
      <c r="D648" s="21" t="s">
        <v>2438</v>
      </c>
      <c r="E648" s="22" t="s">
        <v>2439</v>
      </c>
      <c r="F648" s="23">
        <v>1681</v>
      </c>
      <c r="G648" s="24" t="s">
        <v>38</v>
      </c>
      <c r="H648" s="22">
        <v>3781189.3000000003</v>
      </c>
      <c r="I648" s="25" t="s">
        <v>6871</v>
      </c>
      <c r="J648" s="25" t="s">
        <v>6871</v>
      </c>
      <c r="K648" s="25" t="s">
        <v>6871</v>
      </c>
      <c r="L648" s="25" t="s">
        <v>6871</v>
      </c>
      <c r="M648" s="22">
        <v>2558.5</v>
      </c>
      <c r="N648" s="22">
        <v>11384.5</v>
      </c>
      <c r="O648" s="22">
        <v>25835.7</v>
      </c>
      <c r="P648" s="22">
        <v>56614</v>
      </c>
      <c r="Q648" s="22">
        <v>121811.7</v>
      </c>
      <c r="R648" s="22">
        <v>167806</v>
      </c>
      <c r="S648" s="22">
        <v>200340.5</v>
      </c>
      <c r="T648" s="22">
        <v>259100.5</v>
      </c>
      <c r="U648" s="22">
        <v>370453</v>
      </c>
      <c r="V648" s="22">
        <v>393221.5</v>
      </c>
      <c r="W648" s="22">
        <v>315984.90000000002</v>
      </c>
      <c r="X648" s="22">
        <v>225005.7</v>
      </c>
      <c r="Y648" s="22">
        <v>135199.5</v>
      </c>
      <c r="Z648" s="22">
        <v>53727.199999999997</v>
      </c>
      <c r="AA648" s="22">
        <v>11737</v>
      </c>
      <c r="AB648" s="25" t="s">
        <v>6871</v>
      </c>
      <c r="AC648" s="25" t="s">
        <v>6871</v>
      </c>
      <c r="AD648" s="25" t="s">
        <v>6871</v>
      </c>
      <c r="AE648" s="25" t="s">
        <v>6871</v>
      </c>
      <c r="AF648" s="22">
        <v>1958</v>
      </c>
      <c r="AG648" s="22">
        <v>4961</v>
      </c>
      <c r="AH648" s="22">
        <v>11988</v>
      </c>
      <c r="AI648" s="22">
        <v>24699</v>
      </c>
      <c r="AJ648" s="22">
        <v>51128</v>
      </c>
      <c r="AK648" s="22">
        <v>70926.5</v>
      </c>
      <c r="AL648" s="22">
        <v>84143.2</v>
      </c>
      <c r="AM648" s="22">
        <v>137341</v>
      </c>
      <c r="AN648" s="22">
        <v>205694</v>
      </c>
      <c r="AO648" s="22">
        <v>244952.9</v>
      </c>
      <c r="AP648" s="22">
        <v>214249.5</v>
      </c>
      <c r="AQ648" s="22">
        <v>172305</v>
      </c>
      <c r="AR648" s="22">
        <v>123990</v>
      </c>
      <c r="AS648" s="22">
        <v>62345</v>
      </c>
      <c r="AT648" s="22">
        <v>18011</v>
      </c>
    </row>
    <row r="649" spans="1:46">
      <c r="A649" s="20"/>
      <c r="B649" s="20"/>
      <c r="C649" s="21" t="s">
        <v>2443</v>
      </c>
      <c r="D649" s="21" t="s">
        <v>2444</v>
      </c>
      <c r="E649" s="22" t="s">
        <v>2445</v>
      </c>
      <c r="F649" s="23">
        <v>1160</v>
      </c>
      <c r="G649" s="24" t="s">
        <v>38</v>
      </c>
      <c r="H649" s="22">
        <v>2069756.6</v>
      </c>
      <c r="I649" s="25" t="s">
        <v>6871</v>
      </c>
      <c r="J649" s="25" t="s">
        <v>6871</v>
      </c>
      <c r="K649" s="25" t="s">
        <v>6871</v>
      </c>
      <c r="L649" s="25" t="s">
        <v>6871</v>
      </c>
      <c r="M649" s="22">
        <v>1326</v>
      </c>
      <c r="N649" s="22">
        <v>4331</v>
      </c>
      <c r="O649" s="22">
        <v>8857</v>
      </c>
      <c r="P649" s="22">
        <v>23103.5</v>
      </c>
      <c r="Q649" s="22">
        <v>47353.5</v>
      </c>
      <c r="R649" s="22">
        <v>67961</v>
      </c>
      <c r="S649" s="22">
        <v>90971.48</v>
      </c>
      <c r="T649" s="22">
        <v>114275</v>
      </c>
      <c r="U649" s="22">
        <v>171898</v>
      </c>
      <c r="V649" s="22">
        <v>220685</v>
      </c>
      <c r="W649" s="22">
        <v>209256.5</v>
      </c>
      <c r="X649" s="22">
        <v>173518</v>
      </c>
      <c r="Y649" s="22">
        <v>114381.62</v>
      </c>
      <c r="Z649" s="22">
        <v>46453</v>
      </c>
      <c r="AA649" s="22">
        <v>11278</v>
      </c>
      <c r="AB649" s="25" t="s">
        <v>6871</v>
      </c>
      <c r="AC649" s="25" t="s">
        <v>6871</v>
      </c>
      <c r="AD649" s="25" t="s">
        <v>6871</v>
      </c>
      <c r="AE649" s="25" t="s">
        <v>6871</v>
      </c>
      <c r="AF649" s="25" t="s">
        <v>6871</v>
      </c>
      <c r="AG649" s="22">
        <v>1538</v>
      </c>
      <c r="AH649" s="22">
        <v>4331</v>
      </c>
      <c r="AI649" s="22">
        <v>9349</v>
      </c>
      <c r="AJ649" s="22">
        <v>20572.5</v>
      </c>
      <c r="AK649" s="22">
        <v>29965</v>
      </c>
      <c r="AL649" s="22">
        <v>37992</v>
      </c>
      <c r="AM649" s="22">
        <v>56258</v>
      </c>
      <c r="AN649" s="22">
        <v>96357.5</v>
      </c>
      <c r="AO649" s="22">
        <v>125464</v>
      </c>
      <c r="AP649" s="22">
        <v>128987</v>
      </c>
      <c r="AQ649" s="22">
        <v>107925</v>
      </c>
      <c r="AR649" s="22">
        <v>82538</v>
      </c>
      <c r="AS649" s="22">
        <v>48270</v>
      </c>
      <c r="AT649" s="22">
        <v>12960</v>
      </c>
    </row>
    <row r="650" spans="1:46">
      <c r="A650" s="20"/>
      <c r="B650" s="20"/>
      <c r="C650" s="21" t="s">
        <v>2446</v>
      </c>
      <c r="D650" s="21" t="s">
        <v>2447</v>
      </c>
      <c r="E650" s="22" t="s">
        <v>2448</v>
      </c>
      <c r="F650" s="23">
        <v>1717</v>
      </c>
      <c r="G650" s="24" t="s">
        <v>38</v>
      </c>
      <c r="H650" s="22">
        <v>1321425.45</v>
      </c>
      <c r="I650" s="25" t="s">
        <v>6871</v>
      </c>
      <c r="J650" s="25" t="s">
        <v>6871</v>
      </c>
      <c r="K650" s="25" t="s">
        <v>6871</v>
      </c>
      <c r="L650" s="25" t="s">
        <v>6871</v>
      </c>
      <c r="M650" s="22">
        <v>1569</v>
      </c>
      <c r="N650" s="22">
        <v>4135</v>
      </c>
      <c r="O650" s="22">
        <v>8377</v>
      </c>
      <c r="P650" s="22">
        <v>23170</v>
      </c>
      <c r="Q650" s="22">
        <v>46507.5</v>
      </c>
      <c r="R650" s="22">
        <v>61260</v>
      </c>
      <c r="S650" s="22">
        <v>80179</v>
      </c>
      <c r="T650" s="22">
        <v>97516.5</v>
      </c>
      <c r="U650" s="22">
        <v>124774.5</v>
      </c>
      <c r="V650" s="22">
        <v>136149.5</v>
      </c>
      <c r="W650" s="22">
        <v>113905.7</v>
      </c>
      <c r="X650" s="22">
        <v>87098.5</v>
      </c>
      <c r="Y650" s="22">
        <v>53059.5</v>
      </c>
      <c r="Z650" s="22">
        <v>20564</v>
      </c>
      <c r="AA650" s="22">
        <v>3363</v>
      </c>
      <c r="AB650" s="25" t="s">
        <v>6871</v>
      </c>
      <c r="AC650" s="25" t="s">
        <v>6871</v>
      </c>
      <c r="AD650" s="25" t="s">
        <v>6871</v>
      </c>
      <c r="AE650" s="25" t="s">
        <v>6871</v>
      </c>
      <c r="AF650" s="25" t="s">
        <v>6871</v>
      </c>
      <c r="AG650" s="22">
        <v>1773</v>
      </c>
      <c r="AH650" s="22">
        <v>3918</v>
      </c>
      <c r="AI650" s="22">
        <v>6650</v>
      </c>
      <c r="AJ650" s="22">
        <v>18964</v>
      </c>
      <c r="AK650" s="22">
        <v>20493</v>
      </c>
      <c r="AL650" s="22">
        <v>23850</v>
      </c>
      <c r="AM650" s="22">
        <v>42087</v>
      </c>
      <c r="AN650" s="22">
        <v>64990.25</v>
      </c>
      <c r="AO650" s="22">
        <v>80005.5</v>
      </c>
      <c r="AP650" s="22">
        <v>70257.5</v>
      </c>
      <c r="AQ650" s="22">
        <v>57044</v>
      </c>
      <c r="AR650" s="22">
        <v>40657.5</v>
      </c>
      <c r="AS650" s="22">
        <v>22140</v>
      </c>
      <c r="AT650" s="22">
        <v>5622</v>
      </c>
    </row>
    <row r="651" spans="1:46">
      <c r="A651" s="20"/>
      <c r="B651" s="20"/>
      <c r="C651" s="21" t="s">
        <v>2440</v>
      </c>
      <c r="D651" s="21" t="s">
        <v>2441</v>
      </c>
      <c r="E651" s="22" t="s">
        <v>2442</v>
      </c>
      <c r="F651" s="23">
        <v>2487</v>
      </c>
      <c r="G651" s="24" t="s">
        <v>38</v>
      </c>
      <c r="H651" s="22">
        <v>736556.54999999981</v>
      </c>
      <c r="I651" s="25" t="s">
        <v>6871</v>
      </c>
      <c r="J651" s="25" t="s">
        <v>6871</v>
      </c>
      <c r="K651" s="25" t="s">
        <v>6871</v>
      </c>
      <c r="L651" s="25" t="s">
        <v>6871</v>
      </c>
      <c r="M651" s="22">
        <v>1143</v>
      </c>
      <c r="N651" s="22">
        <v>2864.25</v>
      </c>
      <c r="O651" s="22">
        <v>7406</v>
      </c>
      <c r="P651" s="22">
        <v>17388</v>
      </c>
      <c r="Q651" s="22">
        <v>37626</v>
      </c>
      <c r="R651" s="22">
        <v>39544.25</v>
      </c>
      <c r="S651" s="22">
        <v>46400</v>
      </c>
      <c r="T651" s="22">
        <v>55000</v>
      </c>
      <c r="U651" s="22">
        <v>69227.5</v>
      </c>
      <c r="V651" s="22">
        <v>65814.149999999994</v>
      </c>
      <c r="W651" s="22">
        <v>48617.35</v>
      </c>
      <c r="X651" s="22">
        <v>27654.45</v>
      </c>
      <c r="Y651" s="22">
        <v>18677.75</v>
      </c>
      <c r="Z651" s="22">
        <v>7735.5</v>
      </c>
      <c r="AA651" s="22">
        <v>1259</v>
      </c>
      <c r="AB651" s="25" t="s">
        <v>6871</v>
      </c>
      <c r="AC651" s="25" t="s">
        <v>6871</v>
      </c>
      <c r="AD651" s="25" t="s">
        <v>6871</v>
      </c>
      <c r="AE651" s="25" t="s">
        <v>6871</v>
      </c>
      <c r="AF651" s="25" t="s">
        <v>6871</v>
      </c>
      <c r="AG651" s="25" t="s">
        <v>6871</v>
      </c>
      <c r="AH651" s="22">
        <v>2238</v>
      </c>
      <c r="AI651" s="22">
        <v>8071</v>
      </c>
      <c r="AJ651" s="22">
        <v>13728.5</v>
      </c>
      <c r="AK651" s="22">
        <v>15661.25</v>
      </c>
      <c r="AL651" s="22">
        <v>18139</v>
      </c>
      <c r="AM651" s="22">
        <v>28456.75</v>
      </c>
      <c r="AN651" s="22">
        <v>47839.199999999997</v>
      </c>
      <c r="AO651" s="22">
        <v>47365.85</v>
      </c>
      <c r="AP651" s="22">
        <v>40811.699999999997</v>
      </c>
      <c r="AQ651" s="22">
        <v>32027</v>
      </c>
      <c r="AR651" s="22">
        <v>21622.1</v>
      </c>
      <c r="AS651" s="22">
        <v>9338</v>
      </c>
      <c r="AT651" s="22">
        <v>2386</v>
      </c>
    </row>
    <row r="652" spans="1:46">
      <c r="A652" s="20"/>
      <c r="B652" s="20"/>
      <c r="C652" s="15" t="s">
        <v>2431</v>
      </c>
      <c r="D652" s="15" t="s">
        <v>2432</v>
      </c>
      <c r="E652" s="16" t="s">
        <v>2433</v>
      </c>
      <c r="F652" s="17">
        <v>126</v>
      </c>
      <c r="G652" s="18" t="s">
        <v>38</v>
      </c>
      <c r="H652" s="16">
        <v>1144.8150000000003</v>
      </c>
      <c r="I652" s="19" t="s">
        <v>6871</v>
      </c>
      <c r="J652" s="19" t="s">
        <v>6871</v>
      </c>
      <c r="K652" s="19" t="s">
        <v>6871</v>
      </c>
      <c r="L652" s="19" t="s">
        <v>6871</v>
      </c>
      <c r="M652" s="19" t="s">
        <v>6871</v>
      </c>
      <c r="N652" s="19" t="s">
        <v>6871</v>
      </c>
      <c r="O652" s="19" t="s">
        <v>6871</v>
      </c>
      <c r="P652" s="19" t="s">
        <v>6871</v>
      </c>
      <c r="Q652" s="19" t="s">
        <v>6871</v>
      </c>
      <c r="R652" s="19" t="s">
        <v>6871</v>
      </c>
      <c r="S652" s="19" t="s">
        <v>6871</v>
      </c>
      <c r="T652" s="19" t="s">
        <v>6871</v>
      </c>
      <c r="U652" s="19" t="s">
        <v>6871</v>
      </c>
      <c r="V652" s="19" t="s">
        <v>6871</v>
      </c>
      <c r="W652" s="19" t="s">
        <v>6871</v>
      </c>
      <c r="X652" s="19" t="s">
        <v>6871</v>
      </c>
      <c r="Y652" s="19" t="s">
        <v>6871</v>
      </c>
      <c r="Z652" s="19" t="s">
        <v>6871</v>
      </c>
      <c r="AA652" s="19" t="s">
        <v>6871</v>
      </c>
      <c r="AB652" s="19" t="s">
        <v>6871</v>
      </c>
      <c r="AC652" s="19" t="s">
        <v>6871</v>
      </c>
      <c r="AD652" s="19" t="s">
        <v>6871</v>
      </c>
      <c r="AE652" s="19" t="s">
        <v>6871</v>
      </c>
      <c r="AF652" s="19" t="s">
        <v>6871</v>
      </c>
      <c r="AG652" s="19" t="s">
        <v>6871</v>
      </c>
      <c r="AH652" s="19" t="s">
        <v>6871</v>
      </c>
      <c r="AI652" s="19" t="s">
        <v>6871</v>
      </c>
      <c r="AJ652" s="19" t="s">
        <v>6871</v>
      </c>
      <c r="AK652" s="19" t="s">
        <v>6871</v>
      </c>
      <c r="AL652" s="19" t="s">
        <v>6871</v>
      </c>
      <c r="AM652" s="19" t="s">
        <v>6871</v>
      </c>
      <c r="AN652" s="19" t="s">
        <v>6871</v>
      </c>
      <c r="AO652" s="19" t="s">
        <v>6871</v>
      </c>
      <c r="AP652" s="19" t="s">
        <v>6871</v>
      </c>
      <c r="AQ652" s="19" t="s">
        <v>6871</v>
      </c>
      <c r="AR652" s="19" t="s">
        <v>6871</v>
      </c>
      <c r="AS652" s="19" t="s">
        <v>6871</v>
      </c>
      <c r="AT652" s="19" t="s">
        <v>6871</v>
      </c>
    </row>
    <row r="653" spans="1:46">
      <c r="A653" s="26" t="s">
        <v>2449</v>
      </c>
      <c r="B653" s="26" t="s">
        <v>2450</v>
      </c>
      <c r="C653" s="26" t="s">
        <v>2516</v>
      </c>
      <c r="D653" s="26" t="s">
        <v>2517</v>
      </c>
      <c r="E653" s="27" t="s">
        <v>2518</v>
      </c>
      <c r="F653" s="28">
        <v>76</v>
      </c>
      <c r="G653" s="29" t="s">
        <v>38</v>
      </c>
      <c r="H653" s="27">
        <v>618243.09889999998</v>
      </c>
      <c r="I653" s="30" t="s">
        <v>6871</v>
      </c>
      <c r="J653" s="30" t="s">
        <v>6871</v>
      </c>
      <c r="K653" s="30" t="s">
        <v>6871</v>
      </c>
      <c r="L653" s="30" t="s">
        <v>6871</v>
      </c>
      <c r="M653" s="27">
        <v>1046</v>
      </c>
      <c r="N653" s="27">
        <v>1573</v>
      </c>
      <c r="O653" s="27">
        <v>2623</v>
      </c>
      <c r="P653" s="27">
        <v>4119</v>
      </c>
      <c r="Q653" s="27">
        <v>6885.7525999999998</v>
      </c>
      <c r="R653" s="27">
        <v>7648</v>
      </c>
      <c r="S653" s="27">
        <v>10076.200000000001</v>
      </c>
      <c r="T653" s="27">
        <v>10866.1</v>
      </c>
      <c r="U653" s="27">
        <v>13838</v>
      </c>
      <c r="V653" s="27">
        <v>19818.3</v>
      </c>
      <c r="W653" s="27">
        <v>30576.2</v>
      </c>
      <c r="X653" s="27">
        <v>39390.620000000003</v>
      </c>
      <c r="Y653" s="27">
        <v>39533</v>
      </c>
      <c r="Z653" s="27">
        <v>24327</v>
      </c>
      <c r="AA653" s="27">
        <v>9140</v>
      </c>
      <c r="AB653" s="30" t="s">
        <v>6871</v>
      </c>
      <c r="AC653" s="30" t="s">
        <v>6871</v>
      </c>
      <c r="AD653" s="30" t="s">
        <v>6871</v>
      </c>
      <c r="AE653" s="30" t="s">
        <v>6871</v>
      </c>
      <c r="AF653" s="27">
        <v>1649</v>
      </c>
      <c r="AG653" s="27">
        <v>2958</v>
      </c>
      <c r="AH653" s="27">
        <v>4899</v>
      </c>
      <c r="AI653" s="27">
        <v>5868.5263000000004</v>
      </c>
      <c r="AJ653" s="27">
        <v>9329.2000000000007</v>
      </c>
      <c r="AK653" s="27">
        <v>10614</v>
      </c>
      <c r="AL653" s="27">
        <v>12164.1</v>
      </c>
      <c r="AM653" s="27">
        <v>12098.7</v>
      </c>
      <c r="AN653" s="27">
        <v>18038.099999999999</v>
      </c>
      <c r="AO653" s="27">
        <v>28828</v>
      </c>
      <c r="AP653" s="27">
        <v>50407</v>
      </c>
      <c r="AQ653" s="27">
        <v>77284.2</v>
      </c>
      <c r="AR653" s="27">
        <v>80754.399999999994</v>
      </c>
      <c r="AS653" s="27">
        <v>55804.2</v>
      </c>
      <c r="AT653" s="27">
        <v>24004</v>
      </c>
    </row>
    <row r="654" spans="1:46">
      <c r="A654" s="20"/>
      <c r="B654" s="20"/>
      <c r="C654" s="21" t="s">
        <v>2519</v>
      </c>
      <c r="D654" s="21" t="s">
        <v>2520</v>
      </c>
      <c r="E654" s="22" t="s">
        <v>2456</v>
      </c>
      <c r="F654" s="23">
        <v>82</v>
      </c>
      <c r="G654" s="24" t="s">
        <v>38</v>
      </c>
      <c r="H654" s="22">
        <v>536831</v>
      </c>
      <c r="I654" s="25" t="s">
        <v>6871</v>
      </c>
      <c r="J654" s="22">
        <v>1007</v>
      </c>
      <c r="K654" s="22">
        <v>1063</v>
      </c>
      <c r="L654" s="22">
        <v>1282</v>
      </c>
      <c r="M654" s="22">
        <v>1642</v>
      </c>
      <c r="N654" s="22">
        <v>2043</v>
      </c>
      <c r="O654" s="22">
        <v>2434</v>
      </c>
      <c r="P654" s="22">
        <v>3867</v>
      </c>
      <c r="Q654" s="22">
        <v>4610</v>
      </c>
      <c r="R654" s="22">
        <v>5002</v>
      </c>
      <c r="S654" s="22">
        <v>5892</v>
      </c>
      <c r="T654" s="22">
        <v>6084</v>
      </c>
      <c r="U654" s="22">
        <v>8064</v>
      </c>
      <c r="V654" s="22">
        <v>13489</v>
      </c>
      <c r="W654" s="22">
        <v>25214</v>
      </c>
      <c r="X654" s="22">
        <v>31462</v>
      </c>
      <c r="Y654" s="22">
        <v>33228</v>
      </c>
      <c r="Z654" s="22">
        <v>19952</v>
      </c>
      <c r="AA654" s="22">
        <v>9322</v>
      </c>
      <c r="AB654" s="25" t="s">
        <v>6871</v>
      </c>
      <c r="AC654" s="25" t="s">
        <v>6871</v>
      </c>
      <c r="AD654" s="25" t="s">
        <v>6871</v>
      </c>
      <c r="AE654" s="22">
        <v>1423</v>
      </c>
      <c r="AF654" s="22">
        <v>2639</v>
      </c>
      <c r="AG654" s="22">
        <v>5437</v>
      </c>
      <c r="AH654" s="22">
        <v>5847</v>
      </c>
      <c r="AI654" s="22">
        <v>4987</v>
      </c>
      <c r="AJ654" s="22">
        <v>5617</v>
      </c>
      <c r="AK654" s="22">
        <v>5985</v>
      </c>
      <c r="AL654" s="22">
        <v>8490</v>
      </c>
      <c r="AM654" s="22">
        <v>8324</v>
      </c>
      <c r="AN654" s="22">
        <v>14265</v>
      </c>
      <c r="AO654" s="22">
        <v>21526</v>
      </c>
      <c r="AP654" s="22">
        <v>43867</v>
      </c>
      <c r="AQ654" s="22">
        <v>66943</v>
      </c>
      <c r="AR654" s="22">
        <v>80082</v>
      </c>
      <c r="AS654" s="22">
        <v>53871</v>
      </c>
      <c r="AT654" s="22">
        <v>28574</v>
      </c>
    </row>
    <row r="655" spans="1:46">
      <c r="A655" s="20"/>
      <c r="B655" s="20"/>
      <c r="C655" s="21" t="s">
        <v>2504</v>
      </c>
      <c r="D655" s="21" t="s">
        <v>2505</v>
      </c>
      <c r="E655" s="22" t="s">
        <v>2506</v>
      </c>
      <c r="F655" s="23">
        <v>61</v>
      </c>
      <c r="G655" s="24" t="s">
        <v>38</v>
      </c>
      <c r="H655" s="22">
        <v>484411</v>
      </c>
      <c r="I655" s="25" t="s">
        <v>6871</v>
      </c>
      <c r="J655" s="25" t="s">
        <v>6871</v>
      </c>
      <c r="K655" s="25" t="s">
        <v>6871</v>
      </c>
      <c r="L655" s="25" t="s">
        <v>6871</v>
      </c>
      <c r="M655" s="22">
        <v>1033</v>
      </c>
      <c r="N655" s="22">
        <v>1343</v>
      </c>
      <c r="O655" s="22">
        <v>2062</v>
      </c>
      <c r="P655" s="22">
        <v>3453</v>
      </c>
      <c r="Q655" s="22">
        <v>4225</v>
      </c>
      <c r="R655" s="22">
        <v>4723</v>
      </c>
      <c r="S655" s="22">
        <v>5394.5</v>
      </c>
      <c r="T655" s="22">
        <v>5885</v>
      </c>
      <c r="U655" s="22">
        <v>9021</v>
      </c>
      <c r="V655" s="22">
        <v>13391</v>
      </c>
      <c r="W655" s="22">
        <v>20382</v>
      </c>
      <c r="X655" s="22">
        <v>29375</v>
      </c>
      <c r="Y655" s="22">
        <v>29226</v>
      </c>
      <c r="Z655" s="22">
        <v>19799</v>
      </c>
      <c r="AA655" s="22">
        <v>6882</v>
      </c>
      <c r="AB655" s="25" t="s">
        <v>6871</v>
      </c>
      <c r="AC655" s="25" t="s">
        <v>6871</v>
      </c>
      <c r="AD655" s="25" t="s">
        <v>6871</v>
      </c>
      <c r="AE655" s="25" t="s">
        <v>6871</v>
      </c>
      <c r="AF655" s="22">
        <v>1499</v>
      </c>
      <c r="AG655" s="22">
        <v>2225</v>
      </c>
      <c r="AH655" s="22">
        <v>3241</v>
      </c>
      <c r="AI655" s="22">
        <v>4234</v>
      </c>
      <c r="AJ655" s="22">
        <v>5767</v>
      </c>
      <c r="AK655" s="22">
        <v>6617</v>
      </c>
      <c r="AL655" s="22">
        <v>9933</v>
      </c>
      <c r="AM655" s="22">
        <v>9243</v>
      </c>
      <c r="AN655" s="22">
        <v>14308</v>
      </c>
      <c r="AO655" s="22">
        <v>22688</v>
      </c>
      <c r="AP655" s="22">
        <v>41678</v>
      </c>
      <c r="AQ655" s="22">
        <v>62041</v>
      </c>
      <c r="AR655" s="22">
        <v>72377</v>
      </c>
      <c r="AS655" s="22">
        <v>48316.5</v>
      </c>
      <c r="AT655" s="22">
        <v>21067</v>
      </c>
    </row>
    <row r="656" spans="1:46">
      <c r="A656" s="20"/>
      <c r="B656" s="20"/>
      <c r="C656" s="21" t="s">
        <v>2513</v>
      </c>
      <c r="D656" s="21" t="s">
        <v>2514</v>
      </c>
      <c r="E656" s="22" t="s">
        <v>2515</v>
      </c>
      <c r="F656" s="23">
        <v>61</v>
      </c>
      <c r="G656" s="24" t="s">
        <v>38</v>
      </c>
      <c r="H656" s="22">
        <v>264883.19999999995</v>
      </c>
      <c r="I656" s="25" t="s">
        <v>6871</v>
      </c>
      <c r="J656" s="25" t="s">
        <v>6871</v>
      </c>
      <c r="K656" s="25" t="s">
        <v>6871</v>
      </c>
      <c r="L656" s="25" t="s">
        <v>6871</v>
      </c>
      <c r="M656" s="25" t="s">
        <v>6871</v>
      </c>
      <c r="N656" s="25" t="s">
        <v>6871</v>
      </c>
      <c r="O656" s="22">
        <v>1329</v>
      </c>
      <c r="P656" s="22">
        <v>2023</v>
      </c>
      <c r="Q656" s="22">
        <v>3363</v>
      </c>
      <c r="R656" s="22">
        <v>3849</v>
      </c>
      <c r="S656" s="22">
        <v>4318</v>
      </c>
      <c r="T656" s="22">
        <v>5292</v>
      </c>
      <c r="U656" s="22">
        <v>5968</v>
      </c>
      <c r="V656" s="22">
        <v>7725</v>
      </c>
      <c r="W656" s="22">
        <v>12016.2</v>
      </c>
      <c r="X656" s="22">
        <v>15550</v>
      </c>
      <c r="Y656" s="22">
        <v>15783</v>
      </c>
      <c r="Z656" s="22">
        <v>8505</v>
      </c>
      <c r="AA656" s="22">
        <v>3310</v>
      </c>
      <c r="AB656" s="25" t="s">
        <v>6871</v>
      </c>
      <c r="AC656" s="25" t="s">
        <v>6871</v>
      </c>
      <c r="AD656" s="25" t="s">
        <v>6871</v>
      </c>
      <c r="AE656" s="25" t="s">
        <v>6871</v>
      </c>
      <c r="AF656" s="25" t="s">
        <v>6871</v>
      </c>
      <c r="AG656" s="22">
        <v>1398</v>
      </c>
      <c r="AH656" s="22">
        <v>2070</v>
      </c>
      <c r="AI656" s="22">
        <v>3085</v>
      </c>
      <c r="AJ656" s="22">
        <v>3383</v>
      </c>
      <c r="AK656" s="22">
        <v>4571</v>
      </c>
      <c r="AL656" s="22">
        <v>5625.5</v>
      </c>
      <c r="AM656" s="22">
        <v>5637</v>
      </c>
      <c r="AN656" s="22">
        <v>8141.2</v>
      </c>
      <c r="AO656" s="22">
        <v>12994.2</v>
      </c>
      <c r="AP656" s="22">
        <v>21214</v>
      </c>
      <c r="AQ656" s="22">
        <v>32947.4</v>
      </c>
      <c r="AR656" s="22">
        <v>36666.5</v>
      </c>
      <c r="AS656" s="22">
        <v>24010</v>
      </c>
      <c r="AT656" s="22">
        <v>10530.5</v>
      </c>
    </row>
    <row r="657" spans="1:46">
      <c r="A657" s="20"/>
      <c r="B657" s="20"/>
      <c r="C657" s="21" t="s">
        <v>2536</v>
      </c>
      <c r="D657" s="21" t="s">
        <v>2537</v>
      </c>
      <c r="E657" s="22" t="s">
        <v>2456</v>
      </c>
      <c r="F657" s="23">
        <v>82</v>
      </c>
      <c r="G657" s="24" t="s">
        <v>38</v>
      </c>
      <c r="H657" s="22">
        <v>243152.90000000002</v>
      </c>
      <c r="I657" s="25" t="s">
        <v>6871</v>
      </c>
      <c r="J657" s="25" t="s">
        <v>6871</v>
      </c>
      <c r="K657" s="25" t="s">
        <v>6871</v>
      </c>
      <c r="L657" s="25" t="s">
        <v>6871</v>
      </c>
      <c r="M657" s="25" t="s">
        <v>6871</v>
      </c>
      <c r="N657" s="22">
        <v>1063</v>
      </c>
      <c r="O657" s="22">
        <v>1088</v>
      </c>
      <c r="P657" s="22">
        <v>1322</v>
      </c>
      <c r="Q657" s="22">
        <v>2414</v>
      </c>
      <c r="R657" s="22">
        <v>2559</v>
      </c>
      <c r="S657" s="22">
        <v>3573</v>
      </c>
      <c r="T657" s="22">
        <v>4267</v>
      </c>
      <c r="U657" s="22">
        <v>4792</v>
      </c>
      <c r="V657" s="22">
        <v>7409</v>
      </c>
      <c r="W657" s="22">
        <v>12365</v>
      </c>
      <c r="X657" s="22">
        <v>15389</v>
      </c>
      <c r="Y657" s="22">
        <v>16482</v>
      </c>
      <c r="Z657" s="22">
        <v>8636</v>
      </c>
      <c r="AA657" s="22">
        <v>4766</v>
      </c>
      <c r="AB657" s="25" t="s">
        <v>6871</v>
      </c>
      <c r="AC657" s="25" t="s">
        <v>6871</v>
      </c>
      <c r="AD657" s="25" t="s">
        <v>6871</v>
      </c>
      <c r="AE657" s="25" t="s">
        <v>6871</v>
      </c>
      <c r="AF657" s="22">
        <v>1385</v>
      </c>
      <c r="AG657" s="22">
        <v>1988</v>
      </c>
      <c r="AH657" s="22">
        <v>2767</v>
      </c>
      <c r="AI657" s="22">
        <v>2112</v>
      </c>
      <c r="AJ657" s="22">
        <v>2469</v>
      </c>
      <c r="AK657" s="22">
        <v>2284</v>
      </c>
      <c r="AL657" s="22">
        <v>3046</v>
      </c>
      <c r="AM657" s="22">
        <v>3955</v>
      </c>
      <c r="AN657" s="22">
        <v>5499</v>
      </c>
      <c r="AO657" s="22">
        <v>7213</v>
      </c>
      <c r="AP657" s="22">
        <v>16087</v>
      </c>
      <c r="AQ657" s="22">
        <v>31234</v>
      </c>
      <c r="AR657" s="22">
        <v>32282</v>
      </c>
      <c r="AS657" s="22">
        <v>24188</v>
      </c>
      <c r="AT657" s="22">
        <v>15348</v>
      </c>
    </row>
    <row r="658" spans="1:46">
      <c r="A658" s="20"/>
      <c r="B658" s="20"/>
      <c r="C658" s="21" t="s">
        <v>2469</v>
      </c>
      <c r="D658" s="21" t="s">
        <v>2470</v>
      </c>
      <c r="E658" s="22" t="s">
        <v>2471</v>
      </c>
      <c r="F658" s="23">
        <v>56</v>
      </c>
      <c r="G658" s="24" t="s">
        <v>38</v>
      </c>
      <c r="H658" s="22">
        <v>241198</v>
      </c>
      <c r="I658" s="25" t="s">
        <v>6871</v>
      </c>
      <c r="J658" s="25" t="s">
        <v>6871</v>
      </c>
      <c r="K658" s="25" t="s">
        <v>6871</v>
      </c>
      <c r="L658" s="25" t="s">
        <v>6871</v>
      </c>
      <c r="M658" s="25" t="s">
        <v>6871</v>
      </c>
      <c r="N658" s="25" t="s">
        <v>6871</v>
      </c>
      <c r="O658" s="25" t="s">
        <v>6871</v>
      </c>
      <c r="P658" s="25" t="s">
        <v>6871</v>
      </c>
      <c r="Q658" s="22">
        <v>1576</v>
      </c>
      <c r="R658" s="22">
        <v>1448</v>
      </c>
      <c r="S658" s="22">
        <v>2275</v>
      </c>
      <c r="T658" s="22">
        <v>2445</v>
      </c>
      <c r="U658" s="22">
        <v>3493</v>
      </c>
      <c r="V658" s="22">
        <v>5801.5</v>
      </c>
      <c r="W658" s="22">
        <v>9271</v>
      </c>
      <c r="X658" s="22">
        <v>11900</v>
      </c>
      <c r="Y658" s="22">
        <v>12906.5</v>
      </c>
      <c r="Z658" s="22">
        <v>8349</v>
      </c>
      <c r="AA658" s="22">
        <v>2965</v>
      </c>
      <c r="AB658" s="25" t="s">
        <v>6871</v>
      </c>
      <c r="AC658" s="25" t="s">
        <v>6871</v>
      </c>
      <c r="AD658" s="25" t="s">
        <v>6871</v>
      </c>
      <c r="AE658" s="25" t="s">
        <v>6871</v>
      </c>
      <c r="AF658" s="25" t="s">
        <v>6871</v>
      </c>
      <c r="AG658" s="22">
        <v>1406</v>
      </c>
      <c r="AH658" s="22">
        <v>1725</v>
      </c>
      <c r="AI658" s="22">
        <v>2459</v>
      </c>
      <c r="AJ658" s="22">
        <v>3464</v>
      </c>
      <c r="AK658" s="22">
        <v>5298</v>
      </c>
      <c r="AL658" s="22">
        <v>6485.5</v>
      </c>
      <c r="AM658" s="22">
        <v>6374</v>
      </c>
      <c r="AN658" s="22">
        <v>7873.5</v>
      </c>
      <c r="AO658" s="22">
        <v>11194</v>
      </c>
      <c r="AP658" s="22">
        <v>21181.5</v>
      </c>
      <c r="AQ658" s="22">
        <v>29220</v>
      </c>
      <c r="AR658" s="22">
        <v>39982.5</v>
      </c>
      <c r="AS658" s="22">
        <v>25461</v>
      </c>
      <c r="AT658" s="22">
        <v>12354</v>
      </c>
    </row>
    <row r="659" spans="1:46">
      <c r="A659" s="20"/>
      <c r="B659" s="20"/>
      <c r="C659" s="21" t="s">
        <v>2496</v>
      </c>
      <c r="D659" s="21" t="s">
        <v>2497</v>
      </c>
      <c r="E659" s="22" t="s">
        <v>2498</v>
      </c>
      <c r="F659" s="23">
        <v>56</v>
      </c>
      <c r="G659" s="24" t="s">
        <v>28</v>
      </c>
      <c r="H659" s="22">
        <v>195613.1</v>
      </c>
      <c r="I659" s="25" t="s">
        <v>6871</v>
      </c>
      <c r="J659" s="25" t="s">
        <v>6871</v>
      </c>
      <c r="K659" s="25" t="s">
        <v>6871</v>
      </c>
      <c r="L659" s="25" t="s">
        <v>6871</v>
      </c>
      <c r="M659" s="25" t="s">
        <v>6871</v>
      </c>
      <c r="N659" s="25" t="s">
        <v>6871</v>
      </c>
      <c r="O659" s="25" t="s">
        <v>6871</v>
      </c>
      <c r="P659" s="22">
        <v>1223</v>
      </c>
      <c r="Q659" s="22">
        <v>1396</v>
      </c>
      <c r="R659" s="22">
        <v>1811</v>
      </c>
      <c r="S659" s="22">
        <v>1914</v>
      </c>
      <c r="T659" s="22">
        <v>2119</v>
      </c>
      <c r="U659" s="22">
        <v>3374</v>
      </c>
      <c r="V659" s="22">
        <v>5102.5</v>
      </c>
      <c r="W659" s="22">
        <v>8761</v>
      </c>
      <c r="X659" s="22">
        <v>12288</v>
      </c>
      <c r="Y659" s="22">
        <v>13536</v>
      </c>
      <c r="Z659" s="22">
        <v>8424</v>
      </c>
      <c r="AA659" s="22">
        <v>3304</v>
      </c>
      <c r="AB659" s="25" t="s">
        <v>6871</v>
      </c>
      <c r="AC659" s="25" t="s">
        <v>6871</v>
      </c>
      <c r="AD659" s="25" t="s">
        <v>6871</v>
      </c>
      <c r="AE659" s="25" t="s">
        <v>6871</v>
      </c>
      <c r="AF659" s="22">
        <v>1016</v>
      </c>
      <c r="AG659" s="22">
        <v>2212</v>
      </c>
      <c r="AH659" s="22">
        <v>2152</v>
      </c>
      <c r="AI659" s="22">
        <v>1838</v>
      </c>
      <c r="AJ659" s="22">
        <v>1692</v>
      </c>
      <c r="AK659" s="22">
        <v>1743</v>
      </c>
      <c r="AL659" s="22">
        <v>2057</v>
      </c>
      <c r="AM659" s="22">
        <v>2765</v>
      </c>
      <c r="AN659" s="22">
        <v>4862</v>
      </c>
      <c r="AO659" s="22">
        <v>8229</v>
      </c>
      <c r="AP659" s="22">
        <v>15080</v>
      </c>
      <c r="AQ659" s="22">
        <v>23604</v>
      </c>
      <c r="AR659" s="22">
        <v>29365.1</v>
      </c>
      <c r="AS659" s="22">
        <v>21620</v>
      </c>
      <c r="AT659" s="22">
        <v>10582</v>
      </c>
    </row>
    <row r="660" spans="1:46">
      <c r="A660" s="20"/>
      <c r="B660" s="20"/>
      <c r="C660" s="21" t="s">
        <v>2525</v>
      </c>
      <c r="D660" s="21" t="s">
        <v>2526</v>
      </c>
      <c r="E660" s="22" t="s">
        <v>2527</v>
      </c>
      <c r="F660" s="23">
        <v>56</v>
      </c>
      <c r="G660" s="24" t="s">
        <v>28</v>
      </c>
      <c r="H660" s="22">
        <v>146231</v>
      </c>
      <c r="I660" s="25" t="s">
        <v>6871</v>
      </c>
      <c r="J660" s="25" t="s">
        <v>6871</v>
      </c>
      <c r="K660" s="25" t="s">
        <v>6871</v>
      </c>
      <c r="L660" s="25" t="s">
        <v>6871</v>
      </c>
      <c r="M660" s="25" t="s">
        <v>6871</v>
      </c>
      <c r="N660" s="25" t="s">
        <v>6871</v>
      </c>
      <c r="O660" s="25" t="s">
        <v>6871</v>
      </c>
      <c r="P660" s="25" t="s">
        <v>6871</v>
      </c>
      <c r="Q660" s="22">
        <v>1295</v>
      </c>
      <c r="R660" s="22">
        <v>1837</v>
      </c>
      <c r="S660" s="22">
        <v>1683</v>
      </c>
      <c r="T660" s="22">
        <v>1998</v>
      </c>
      <c r="U660" s="22">
        <v>3307</v>
      </c>
      <c r="V660" s="22">
        <v>3620</v>
      </c>
      <c r="W660" s="22">
        <v>7640</v>
      </c>
      <c r="X660" s="22">
        <v>9418</v>
      </c>
      <c r="Y660" s="22">
        <v>8252</v>
      </c>
      <c r="Z660" s="22">
        <v>4191</v>
      </c>
      <c r="AA660" s="22">
        <v>1358</v>
      </c>
      <c r="AB660" s="25" t="s">
        <v>6871</v>
      </c>
      <c r="AC660" s="25" t="s">
        <v>6871</v>
      </c>
      <c r="AD660" s="25" t="s">
        <v>6871</v>
      </c>
      <c r="AE660" s="25" t="s">
        <v>6871</v>
      </c>
      <c r="AF660" s="25" t="s">
        <v>6871</v>
      </c>
      <c r="AG660" s="25" t="s">
        <v>6871</v>
      </c>
      <c r="AH660" s="25" t="s">
        <v>6871</v>
      </c>
      <c r="AI660" s="22">
        <v>1017</v>
      </c>
      <c r="AJ660" s="22">
        <v>1887</v>
      </c>
      <c r="AK660" s="22">
        <v>2118</v>
      </c>
      <c r="AL660" s="22">
        <v>2710</v>
      </c>
      <c r="AM660" s="22">
        <v>3689</v>
      </c>
      <c r="AN660" s="22">
        <v>4972</v>
      </c>
      <c r="AO660" s="22">
        <v>6953</v>
      </c>
      <c r="AP660" s="22">
        <v>11520</v>
      </c>
      <c r="AQ660" s="22">
        <v>19113</v>
      </c>
      <c r="AR660" s="22">
        <v>23921</v>
      </c>
      <c r="AS660" s="22">
        <v>12965</v>
      </c>
      <c r="AT660" s="22">
        <v>4910</v>
      </c>
    </row>
    <row r="661" spans="1:46">
      <c r="A661" s="20"/>
      <c r="B661" s="20"/>
      <c r="C661" s="21" t="s">
        <v>2534</v>
      </c>
      <c r="D661" s="21" t="s">
        <v>2535</v>
      </c>
      <c r="E661" s="22" t="s">
        <v>2456</v>
      </c>
      <c r="F661" s="23">
        <v>82</v>
      </c>
      <c r="G661" s="24" t="s">
        <v>38</v>
      </c>
      <c r="H661" s="22">
        <v>145046</v>
      </c>
      <c r="I661" s="25" t="s">
        <v>6871</v>
      </c>
      <c r="J661" s="25" t="s">
        <v>6871</v>
      </c>
      <c r="K661" s="25" t="s">
        <v>6871</v>
      </c>
      <c r="L661" s="25" t="s">
        <v>6871</v>
      </c>
      <c r="M661" s="25" t="s">
        <v>6871</v>
      </c>
      <c r="N661" s="25" t="s">
        <v>6871</v>
      </c>
      <c r="O661" s="25" t="s">
        <v>6871</v>
      </c>
      <c r="P661" s="22">
        <v>1034</v>
      </c>
      <c r="Q661" s="22">
        <v>1519</v>
      </c>
      <c r="R661" s="22">
        <v>2101</v>
      </c>
      <c r="S661" s="22">
        <v>2423</v>
      </c>
      <c r="T661" s="22">
        <v>2550</v>
      </c>
      <c r="U661" s="22">
        <v>2862</v>
      </c>
      <c r="V661" s="22">
        <v>4518</v>
      </c>
      <c r="W661" s="22">
        <v>6725</v>
      </c>
      <c r="X661" s="22">
        <v>8255</v>
      </c>
      <c r="Y661" s="22">
        <v>10400</v>
      </c>
      <c r="Z661" s="22">
        <v>6091</v>
      </c>
      <c r="AA661" s="22">
        <v>2595</v>
      </c>
      <c r="AB661" s="25" t="s">
        <v>6871</v>
      </c>
      <c r="AC661" s="25" t="s">
        <v>6871</v>
      </c>
      <c r="AD661" s="25" t="s">
        <v>6871</v>
      </c>
      <c r="AE661" s="25" t="s">
        <v>6871</v>
      </c>
      <c r="AF661" s="25" t="s">
        <v>6871</v>
      </c>
      <c r="AG661" s="25" t="s">
        <v>6871</v>
      </c>
      <c r="AH661" s="22">
        <v>1200</v>
      </c>
      <c r="AI661" s="22">
        <v>1289</v>
      </c>
      <c r="AJ661" s="22">
        <v>1591</v>
      </c>
      <c r="AK661" s="22">
        <v>2362</v>
      </c>
      <c r="AL661" s="22">
        <v>2576</v>
      </c>
      <c r="AM661" s="22">
        <v>2447</v>
      </c>
      <c r="AN661" s="22">
        <v>3737</v>
      </c>
      <c r="AO661" s="22">
        <v>4874</v>
      </c>
      <c r="AP661" s="22">
        <v>9871</v>
      </c>
      <c r="AQ661" s="22">
        <v>17218</v>
      </c>
      <c r="AR661" s="22">
        <v>21525</v>
      </c>
      <c r="AS661" s="22">
        <v>13596</v>
      </c>
      <c r="AT661" s="22">
        <v>6699</v>
      </c>
    </row>
    <row r="662" spans="1:46">
      <c r="A662" s="20"/>
      <c r="B662" s="20"/>
      <c r="C662" s="21" t="s">
        <v>2480</v>
      </c>
      <c r="D662" s="21" t="s">
        <v>2481</v>
      </c>
      <c r="E662" s="22" t="s">
        <v>2482</v>
      </c>
      <c r="F662" s="23">
        <v>56</v>
      </c>
      <c r="G662" s="24" t="s">
        <v>28</v>
      </c>
      <c r="H662" s="22">
        <v>141766</v>
      </c>
      <c r="I662" s="25" t="s">
        <v>6871</v>
      </c>
      <c r="J662" s="25" t="s">
        <v>6871</v>
      </c>
      <c r="K662" s="25" t="s">
        <v>6871</v>
      </c>
      <c r="L662" s="25" t="s">
        <v>6871</v>
      </c>
      <c r="M662" s="25" t="s">
        <v>6871</v>
      </c>
      <c r="N662" s="25" t="s">
        <v>6871</v>
      </c>
      <c r="O662" s="25" t="s">
        <v>6871</v>
      </c>
      <c r="P662" s="25" t="s">
        <v>6871</v>
      </c>
      <c r="Q662" s="22">
        <v>1214</v>
      </c>
      <c r="R662" s="22">
        <v>1503</v>
      </c>
      <c r="S662" s="22">
        <v>1453</v>
      </c>
      <c r="T662" s="22">
        <v>1926</v>
      </c>
      <c r="U662" s="22">
        <v>2453</v>
      </c>
      <c r="V662" s="22">
        <v>3476</v>
      </c>
      <c r="W662" s="22">
        <v>5834</v>
      </c>
      <c r="X662" s="22">
        <v>6130</v>
      </c>
      <c r="Y662" s="22">
        <v>7748</v>
      </c>
      <c r="Z662" s="22">
        <v>5885</v>
      </c>
      <c r="AA662" s="22">
        <v>1910</v>
      </c>
      <c r="AB662" s="25" t="s">
        <v>6871</v>
      </c>
      <c r="AC662" s="25" t="s">
        <v>6871</v>
      </c>
      <c r="AD662" s="25" t="s">
        <v>6871</v>
      </c>
      <c r="AE662" s="25" t="s">
        <v>6871</v>
      </c>
      <c r="AF662" s="25" t="s">
        <v>6871</v>
      </c>
      <c r="AG662" s="25" t="s">
        <v>6871</v>
      </c>
      <c r="AH662" s="25" t="s">
        <v>6871</v>
      </c>
      <c r="AI662" s="25" t="s">
        <v>6871</v>
      </c>
      <c r="AJ662" s="22">
        <v>2245</v>
      </c>
      <c r="AK662" s="22">
        <v>2788</v>
      </c>
      <c r="AL662" s="22">
        <v>3111</v>
      </c>
      <c r="AM662" s="22">
        <v>2947</v>
      </c>
      <c r="AN662" s="22">
        <v>4312</v>
      </c>
      <c r="AO662" s="22">
        <v>7667</v>
      </c>
      <c r="AP662" s="22">
        <v>12081</v>
      </c>
      <c r="AQ662" s="22">
        <v>18051</v>
      </c>
      <c r="AR662" s="22">
        <v>22809</v>
      </c>
      <c r="AS662" s="22">
        <v>16221</v>
      </c>
      <c r="AT662" s="22">
        <v>6156</v>
      </c>
    </row>
    <row r="663" spans="1:46">
      <c r="A663" s="20"/>
      <c r="B663" s="20"/>
      <c r="C663" s="21" t="s">
        <v>2486</v>
      </c>
      <c r="D663" s="21" t="s">
        <v>2487</v>
      </c>
      <c r="E663" s="22" t="s">
        <v>2456</v>
      </c>
      <c r="F663" s="23">
        <v>82</v>
      </c>
      <c r="G663" s="24" t="s">
        <v>38</v>
      </c>
      <c r="H663" s="22">
        <v>132471</v>
      </c>
      <c r="I663" s="25" t="s">
        <v>6871</v>
      </c>
      <c r="J663" s="25" t="s">
        <v>6871</v>
      </c>
      <c r="K663" s="25" t="s">
        <v>6871</v>
      </c>
      <c r="L663" s="25" t="s">
        <v>6871</v>
      </c>
      <c r="M663" s="25" t="s">
        <v>6871</v>
      </c>
      <c r="N663" s="25" t="s">
        <v>6871</v>
      </c>
      <c r="O663" s="25" t="s">
        <v>6871</v>
      </c>
      <c r="P663" s="25" t="s">
        <v>6871</v>
      </c>
      <c r="Q663" s="22">
        <v>1526</v>
      </c>
      <c r="R663" s="22">
        <v>1494</v>
      </c>
      <c r="S663" s="22">
        <v>1994</v>
      </c>
      <c r="T663" s="22">
        <v>1720</v>
      </c>
      <c r="U663" s="22">
        <v>2838</v>
      </c>
      <c r="V663" s="22">
        <v>3949</v>
      </c>
      <c r="W663" s="22">
        <v>6744</v>
      </c>
      <c r="X663" s="22">
        <v>9038</v>
      </c>
      <c r="Y663" s="22">
        <v>9861</v>
      </c>
      <c r="Z663" s="22">
        <v>5113</v>
      </c>
      <c r="AA663" s="22">
        <v>1745</v>
      </c>
      <c r="AB663" s="25" t="s">
        <v>6871</v>
      </c>
      <c r="AC663" s="25" t="s">
        <v>6871</v>
      </c>
      <c r="AD663" s="25" t="s">
        <v>6871</v>
      </c>
      <c r="AE663" s="25" t="s">
        <v>6871</v>
      </c>
      <c r="AF663" s="25" t="s">
        <v>6871</v>
      </c>
      <c r="AG663" s="25" t="s">
        <v>6871</v>
      </c>
      <c r="AH663" s="25" t="s">
        <v>6871</v>
      </c>
      <c r="AI663" s="25" t="s">
        <v>6871</v>
      </c>
      <c r="AJ663" s="22">
        <v>1313</v>
      </c>
      <c r="AK663" s="22">
        <v>1295</v>
      </c>
      <c r="AL663" s="22">
        <v>1548</v>
      </c>
      <c r="AM663" s="22">
        <v>2033</v>
      </c>
      <c r="AN663" s="22">
        <v>3493</v>
      </c>
      <c r="AO663" s="22">
        <v>5303</v>
      </c>
      <c r="AP663" s="22">
        <v>10349</v>
      </c>
      <c r="AQ663" s="22">
        <v>16825</v>
      </c>
      <c r="AR663" s="22">
        <v>18588</v>
      </c>
      <c r="AS663" s="22">
        <v>12117</v>
      </c>
      <c r="AT663" s="22">
        <v>5834</v>
      </c>
    </row>
    <row r="664" spans="1:46">
      <c r="A664" s="20"/>
      <c r="B664" s="20"/>
      <c r="C664" s="21" t="s">
        <v>2507</v>
      </c>
      <c r="D664" s="21" t="s">
        <v>2508</v>
      </c>
      <c r="E664" s="22" t="s">
        <v>2509</v>
      </c>
      <c r="F664" s="23">
        <v>64</v>
      </c>
      <c r="G664" s="24" t="s">
        <v>38</v>
      </c>
      <c r="H664" s="22">
        <v>130548.15</v>
      </c>
      <c r="I664" s="25" t="s">
        <v>6871</v>
      </c>
      <c r="J664" s="25" t="s">
        <v>6871</v>
      </c>
      <c r="K664" s="25" t="s">
        <v>6871</v>
      </c>
      <c r="L664" s="25" t="s">
        <v>6871</v>
      </c>
      <c r="M664" s="25" t="s">
        <v>6871</v>
      </c>
      <c r="N664" s="25" t="s">
        <v>6871</v>
      </c>
      <c r="O664" s="22">
        <v>1021</v>
      </c>
      <c r="P664" s="22">
        <v>1478.5</v>
      </c>
      <c r="Q664" s="22">
        <v>2247</v>
      </c>
      <c r="R664" s="22">
        <v>2721.25</v>
      </c>
      <c r="S664" s="22">
        <v>3263</v>
      </c>
      <c r="T664" s="22">
        <v>2787.75</v>
      </c>
      <c r="U664" s="22">
        <v>4145.75</v>
      </c>
      <c r="V664" s="22">
        <v>4970.5</v>
      </c>
      <c r="W664" s="22">
        <v>6185.4</v>
      </c>
      <c r="X664" s="22">
        <v>6292.75</v>
      </c>
      <c r="Y664" s="22">
        <v>6306</v>
      </c>
      <c r="Z664" s="22">
        <v>3234</v>
      </c>
      <c r="AA664" s="25" t="s">
        <v>6871</v>
      </c>
      <c r="AB664" s="25" t="s">
        <v>6871</v>
      </c>
      <c r="AC664" s="25" t="s">
        <v>6871</v>
      </c>
      <c r="AD664" s="25" t="s">
        <v>6871</v>
      </c>
      <c r="AE664" s="25" t="s">
        <v>6871</v>
      </c>
      <c r="AF664" s="25" t="s">
        <v>6871</v>
      </c>
      <c r="AG664" s="22">
        <v>1387</v>
      </c>
      <c r="AH664" s="22">
        <v>1888.25</v>
      </c>
      <c r="AI664" s="22">
        <v>2801.5</v>
      </c>
      <c r="AJ664" s="22">
        <v>3482.25</v>
      </c>
      <c r="AK664" s="22">
        <v>3849.5</v>
      </c>
      <c r="AL664" s="22">
        <v>4459.5</v>
      </c>
      <c r="AM664" s="22">
        <v>4108.5</v>
      </c>
      <c r="AN664" s="22">
        <v>5913.25</v>
      </c>
      <c r="AO664" s="22">
        <v>7048.95</v>
      </c>
      <c r="AP664" s="22">
        <v>11549.75</v>
      </c>
      <c r="AQ664" s="22">
        <v>12134.75</v>
      </c>
      <c r="AR664" s="22">
        <v>12281.5</v>
      </c>
      <c r="AS664" s="22">
        <v>8140</v>
      </c>
      <c r="AT664" s="22">
        <v>2853</v>
      </c>
    </row>
    <row r="665" spans="1:46">
      <c r="A665" s="20"/>
      <c r="B665" s="20"/>
      <c r="C665" s="21" t="s">
        <v>2488</v>
      </c>
      <c r="D665" s="21" t="s">
        <v>2489</v>
      </c>
      <c r="E665" s="22" t="s">
        <v>2456</v>
      </c>
      <c r="F665" s="23">
        <v>82</v>
      </c>
      <c r="G665" s="24" t="s">
        <v>38</v>
      </c>
      <c r="H665" s="22">
        <v>112416</v>
      </c>
      <c r="I665" s="25" t="s">
        <v>6871</v>
      </c>
      <c r="J665" s="25" t="s">
        <v>6871</v>
      </c>
      <c r="K665" s="25" t="s">
        <v>6871</v>
      </c>
      <c r="L665" s="25" t="s">
        <v>6871</v>
      </c>
      <c r="M665" s="25" t="s">
        <v>6871</v>
      </c>
      <c r="N665" s="25" t="s">
        <v>6871</v>
      </c>
      <c r="O665" s="25" t="s">
        <v>6871</v>
      </c>
      <c r="P665" s="22">
        <v>1112</v>
      </c>
      <c r="Q665" s="22">
        <v>1560</v>
      </c>
      <c r="R665" s="22">
        <v>1786</v>
      </c>
      <c r="S665" s="22">
        <v>1992</v>
      </c>
      <c r="T665" s="22">
        <v>2483</v>
      </c>
      <c r="U665" s="22">
        <v>2848</v>
      </c>
      <c r="V665" s="22">
        <v>4050</v>
      </c>
      <c r="W665" s="22">
        <v>5607</v>
      </c>
      <c r="X665" s="22">
        <v>5814</v>
      </c>
      <c r="Y665" s="22">
        <v>5649</v>
      </c>
      <c r="Z665" s="22">
        <v>4040</v>
      </c>
      <c r="AA665" s="22">
        <v>1492</v>
      </c>
      <c r="AB665" s="25" t="s">
        <v>6871</v>
      </c>
      <c r="AC665" s="25" t="s">
        <v>6871</v>
      </c>
      <c r="AD665" s="25" t="s">
        <v>6871</v>
      </c>
      <c r="AE665" s="25" t="s">
        <v>6871</v>
      </c>
      <c r="AF665" s="25" t="s">
        <v>6871</v>
      </c>
      <c r="AG665" s="25" t="s">
        <v>6871</v>
      </c>
      <c r="AH665" s="22">
        <v>1012</v>
      </c>
      <c r="AI665" s="22">
        <v>1502</v>
      </c>
      <c r="AJ665" s="22">
        <v>1489</v>
      </c>
      <c r="AK665" s="22">
        <v>1701</v>
      </c>
      <c r="AL665" s="22">
        <v>1598</v>
      </c>
      <c r="AM665" s="22">
        <v>2425</v>
      </c>
      <c r="AN665" s="22">
        <v>4033</v>
      </c>
      <c r="AO665" s="22">
        <v>5613</v>
      </c>
      <c r="AP665" s="22">
        <v>8431</v>
      </c>
      <c r="AQ665" s="22">
        <v>10433</v>
      </c>
      <c r="AR665" s="22">
        <v>13879</v>
      </c>
      <c r="AS665" s="22">
        <v>10610</v>
      </c>
      <c r="AT665" s="22">
        <v>5930</v>
      </c>
    </row>
    <row r="666" spans="1:46">
      <c r="A666" s="20"/>
      <c r="B666" s="20"/>
      <c r="C666" s="21" t="s">
        <v>2477</v>
      </c>
      <c r="D666" s="21" t="s">
        <v>2478</v>
      </c>
      <c r="E666" s="22" t="s">
        <v>2479</v>
      </c>
      <c r="F666" s="23">
        <v>56</v>
      </c>
      <c r="G666" s="24" t="s">
        <v>28</v>
      </c>
      <c r="H666" s="22">
        <v>110132.5</v>
      </c>
      <c r="I666" s="25" t="s">
        <v>6871</v>
      </c>
      <c r="J666" s="25" t="s">
        <v>6871</v>
      </c>
      <c r="K666" s="25" t="s">
        <v>6871</v>
      </c>
      <c r="L666" s="25" t="s">
        <v>6871</v>
      </c>
      <c r="M666" s="25" t="s">
        <v>6871</v>
      </c>
      <c r="N666" s="25" t="s">
        <v>6871</v>
      </c>
      <c r="O666" s="25" t="s">
        <v>6871</v>
      </c>
      <c r="P666" s="25" t="s">
        <v>6871</v>
      </c>
      <c r="Q666" s="25" t="s">
        <v>6871</v>
      </c>
      <c r="R666" s="22">
        <v>1598</v>
      </c>
      <c r="S666" s="22">
        <v>1339</v>
      </c>
      <c r="T666" s="22">
        <v>2029</v>
      </c>
      <c r="U666" s="22">
        <v>2225</v>
      </c>
      <c r="V666" s="22">
        <v>4493</v>
      </c>
      <c r="W666" s="22">
        <v>4608</v>
      </c>
      <c r="X666" s="22">
        <v>8681</v>
      </c>
      <c r="Y666" s="22">
        <v>8549</v>
      </c>
      <c r="Z666" s="22">
        <v>5039</v>
      </c>
      <c r="AA666" s="25" t="s">
        <v>6871</v>
      </c>
      <c r="AB666" s="25" t="s">
        <v>6871</v>
      </c>
      <c r="AC666" s="25" t="s">
        <v>6871</v>
      </c>
      <c r="AD666" s="25" t="s">
        <v>6871</v>
      </c>
      <c r="AE666" s="25" t="s">
        <v>6871</v>
      </c>
      <c r="AF666" s="25" t="s">
        <v>6871</v>
      </c>
      <c r="AG666" s="25" t="s">
        <v>6871</v>
      </c>
      <c r="AH666" s="25" t="s">
        <v>6871</v>
      </c>
      <c r="AI666" s="25" t="s">
        <v>6871</v>
      </c>
      <c r="AJ666" s="25" t="s">
        <v>6871</v>
      </c>
      <c r="AK666" s="22">
        <v>1144</v>
      </c>
      <c r="AL666" s="22">
        <v>1215.5</v>
      </c>
      <c r="AM666" s="22">
        <v>2281</v>
      </c>
      <c r="AN666" s="22">
        <v>3349.5</v>
      </c>
      <c r="AO666" s="22">
        <v>5075</v>
      </c>
      <c r="AP666" s="22">
        <v>8952</v>
      </c>
      <c r="AQ666" s="22">
        <v>14035</v>
      </c>
      <c r="AR666" s="22">
        <v>14667</v>
      </c>
      <c r="AS666" s="22">
        <v>10850</v>
      </c>
      <c r="AT666" s="22">
        <v>4464</v>
      </c>
    </row>
    <row r="667" spans="1:46">
      <c r="A667" s="20"/>
      <c r="B667" s="20"/>
      <c r="C667" s="21" t="s">
        <v>2501</v>
      </c>
      <c r="D667" s="21" t="s">
        <v>2502</v>
      </c>
      <c r="E667" s="22" t="s">
        <v>2503</v>
      </c>
      <c r="F667" s="23">
        <v>61</v>
      </c>
      <c r="G667" s="24" t="s">
        <v>38</v>
      </c>
      <c r="H667" s="22">
        <v>106587</v>
      </c>
      <c r="I667" s="25" t="s">
        <v>6871</v>
      </c>
      <c r="J667" s="25" t="s">
        <v>6871</v>
      </c>
      <c r="K667" s="25" t="s">
        <v>6871</v>
      </c>
      <c r="L667" s="25" t="s">
        <v>6871</v>
      </c>
      <c r="M667" s="25" t="s">
        <v>6871</v>
      </c>
      <c r="N667" s="25" t="s">
        <v>6871</v>
      </c>
      <c r="O667" s="25" t="s">
        <v>6871</v>
      </c>
      <c r="P667" s="25" t="s">
        <v>6871</v>
      </c>
      <c r="Q667" s="25" t="s">
        <v>6871</v>
      </c>
      <c r="R667" s="22">
        <v>1155.5</v>
      </c>
      <c r="S667" s="22">
        <v>1406</v>
      </c>
      <c r="T667" s="22">
        <v>1467</v>
      </c>
      <c r="U667" s="22">
        <v>1737</v>
      </c>
      <c r="V667" s="22">
        <v>2360</v>
      </c>
      <c r="W667" s="22">
        <v>4765</v>
      </c>
      <c r="X667" s="22">
        <v>5772</v>
      </c>
      <c r="Y667" s="22">
        <v>6215</v>
      </c>
      <c r="Z667" s="22">
        <v>4795</v>
      </c>
      <c r="AA667" s="22">
        <v>1878</v>
      </c>
      <c r="AB667" s="25" t="s">
        <v>6871</v>
      </c>
      <c r="AC667" s="25" t="s">
        <v>6871</v>
      </c>
      <c r="AD667" s="25" t="s">
        <v>6871</v>
      </c>
      <c r="AE667" s="25" t="s">
        <v>6871</v>
      </c>
      <c r="AF667" s="25" t="s">
        <v>6871</v>
      </c>
      <c r="AG667" s="25" t="s">
        <v>6871</v>
      </c>
      <c r="AH667" s="25" t="s">
        <v>6871</v>
      </c>
      <c r="AI667" s="25" t="s">
        <v>6871</v>
      </c>
      <c r="AJ667" s="25" t="s">
        <v>6871</v>
      </c>
      <c r="AK667" s="22">
        <v>1195</v>
      </c>
      <c r="AL667" s="22">
        <v>1415</v>
      </c>
      <c r="AM667" s="22">
        <v>2037</v>
      </c>
      <c r="AN667" s="22">
        <v>2335</v>
      </c>
      <c r="AO667" s="22">
        <v>4736</v>
      </c>
      <c r="AP667" s="22">
        <v>8841</v>
      </c>
      <c r="AQ667" s="22">
        <v>14386.5</v>
      </c>
      <c r="AR667" s="22">
        <v>16409</v>
      </c>
      <c r="AS667" s="22">
        <v>11299</v>
      </c>
      <c r="AT667" s="22">
        <v>6079</v>
      </c>
    </row>
    <row r="668" spans="1:46">
      <c r="A668" s="20"/>
      <c r="B668" s="20"/>
      <c r="C668" s="21" t="s">
        <v>2483</v>
      </c>
      <c r="D668" s="21" t="s">
        <v>2484</v>
      </c>
      <c r="E668" s="22" t="s">
        <v>2485</v>
      </c>
      <c r="F668" s="23">
        <v>50</v>
      </c>
      <c r="G668" s="24" t="s">
        <v>28</v>
      </c>
      <c r="H668" s="22">
        <v>103300.5</v>
      </c>
      <c r="I668" s="25" t="s">
        <v>6871</v>
      </c>
      <c r="J668" s="25" t="s">
        <v>6871</v>
      </c>
      <c r="K668" s="25" t="s">
        <v>6871</v>
      </c>
      <c r="L668" s="25" t="s">
        <v>6871</v>
      </c>
      <c r="M668" s="25" t="s">
        <v>6871</v>
      </c>
      <c r="N668" s="25" t="s">
        <v>6871</v>
      </c>
      <c r="O668" s="25" t="s">
        <v>6871</v>
      </c>
      <c r="P668" s="25" t="s">
        <v>6871</v>
      </c>
      <c r="Q668" s="25" t="s">
        <v>6871</v>
      </c>
      <c r="R668" s="25" t="s">
        <v>6871</v>
      </c>
      <c r="S668" s="25" t="s">
        <v>6871</v>
      </c>
      <c r="T668" s="25" t="s">
        <v>6871</v>
      </c>
      <c r="U668" s="22">
        <v>1819</v>
      </c>
      <c r="V668" s="22">
        <v>3203.5</v>
      </c>
      <c r="W668" s="22">
        <v>4177.5</v>
      </c>
      <c r="X668" s="22">
        <v>6577.5</v>
      </c>
      <c r="Y668" s="22">
        <v>7334</v>
      </c>
      <c r="Z668" s="22">
        <v>4643</v>
      </c>
      <c r="AA668" s="22">
        <v>1441</v>
      </c>
      <c r="AB668" s="25" t="s">
        <v>6871</v>
      </c>
      <c r="AC668" s="25" t="s">
        <v>6871</v>
      </c>
      <c r="AD668" s="25" t="s">
        <v>6871</v>
      </c>
      <c r="AE668" s="25" t="s">
        <v>6871</v>
      </c>
      <c r="AF668" s="25" t="s">
        <v>6871</v>
      </c>
      <c r="AG668" s="25" t="s">
        <v>6871</v>
      </c>
      <c r="AH668" s="25" t="s">
        <v>6871</v>
      </c>
      <c r="AI668" s="25" t="s">
        <v>6871</v>
      </c>
      <c r="AJ668" s="25" t="s">
        <v>6871</v>
      </c>
      <c r="AK668" s="22">
        <v>1526</v>
      </c>
      <c r="AL668" s="25" t="s">
        <v>6871</v>
      </c>
      <c r="AM668" s="22">
        <v>1754</v>
      </c>
      <c r="AN668" s="22">
        <v>2845</v>
      </c>
      <c r="AO668" s="22">
        <v>5114</v>
      </c>
      <c r="AP668" s="22">
        <v>8861.5</v>
      </c>
      <c r="AQ668" s="22">
        <v>13983.5</v>
      </c>
      <c r="AR668" s="22">
        <v>15894</v>
      </c>
      <c r="AS668" s="22">
        <v>11336.5</v>
      </c>
      <c r="AT668" s="22">
        <v>5405.5</v>
      </c>
    </row>
    <row r="669" spans="1:46">
      <c r="A669" s="20"/>
      <c r="B669" s="20"/>
      <c r="C669" s="21" t="s">
        <v>2523</v>
      </c>
      <c r="D669" s="21" t="s">
        <v>2524</v>
      </c>
      <c r="E669" s="22" t="s">
        <v>2492</v>
      </c>
      <c r="F669" s="23">
        <v>87</v>
      </c>
      <c r="G669" s="24" t="s">
        <v>38</v>
      </c>
      <c r="H669" s="22">
        <v>101968.5</v>
      </c>
      <c r="I669" s="25" t="s">
        <v>6871</v>
      </c>
      <c r="J669" s="25" t="s">
        <v>6871</v>
      </c>
      <c r="K669" s="25" t="s">
        <v>6871</v>
      </c>
      <c r="L669" s="25" t="s">
        <v>6871</v>
      </c>
      <c r="M669" s="25" t="s">
        <v>6871</v>
      </c>
      <c r="N669" s="25" t="s">
        <v>6871</v>
      </c>
      <c r="O669" s="25" t="s">
        <v>6871</v>
      </c>
      <c r="P669" s="25" t="s">
        <v>6871</v>
      </c>
      <c r="Q669" s="22">
        <v>1169</v>
      </c>
      <c r="R669" s="22">
        <v>1446</v>
      </c>
      <c r="S669" s="25" t="s">
        <v>6871</v>
      </c>
      <c r="T669" s="22">
        <v>1491</v>
      </c>
      <c r="U669" s="22">
        <v>1887</v>
      </c>
      <c r="V669" s="22">
        <v>2442</v>
      </c>
      <c r="W669" s="22">
        <v>5041</v>
      </c>
      <c r="X669" s="22">
        <v>5229</v>
      </c>
      <c r="Y669" s="22">
        <v>6288</v>
      </c>
      <c r="Z669" s="22">
        <v>3195</v>
      </c>
      <c r="AA669" s="22">
        <v>1348</v>
      </c>
      <c r="AB669" s="25" t="s">
        <v>6871</v>
      </c>
      <c r="AC669" s="25" t="s">
        <v>6871</v>
      </c>
      <c r="AD669" s="25" t="s">
        <v>6871</v>
      </c>
      <c r="AE669" s="25" t="s">
        <v>6871</v>
      </c>
      <c r="AF669" s="25" t="s">
        <v>6871</v>
      </c>
      <c r="AG669" s="22">
        <v>1139</v>
      </c>
      <c r="AH669" s="22">
        <v>1499</v>
      </c>
      <c r="AI669" s="22">
        <v>1859</v>
      </c>
      <c r="AJ669" s="22">
        <v>2475</v>
      </c>
      <c r="AK669" s="22">
        <v>2577</v>
      </c>
      <c r="AL669" s="22">
        <v>2832</v>
      </c>
      <c r="AM669" s="22">
        <v>3059</v>
      </c>
      <c r="AN669" s="22">
        <v>4027</v>
      </c>
      <c r="AO669" s="22">
        <v>4955</v>
      </c>
      <c r="AP669" s="22">
        <v>8631</v>
      </c>
      <c r="AQ669" s="22">
        <v>11177</v>
      </c>
      <c r="AR669" s="22">
        <v>11721</v>
      </c>
      <c r="AS669" s="22">
        <v>8149</v>
      </c>
      <c r="AT669" s="22">
        <v>3629</v>
      </c>
    </row>
    <row r="670" spans="1:46">
      <c r="A670" s="20"/>
      <c r="B670" s="20"/>
      <c r="C670" s="21" t="s">
        <v>2463</v>
      </c>
      <c r="D670" s="21" t="s">
        <v>2464</v>
      </c>
      <c r="E670" s="22" t="s">
        <v>2465</v>
      </c>
      <c r="F670" s="23">
        <v>56</v>
      </c>
      <c r="G670" s="24" t="s">
        <v>28</v>
      </c>
      <c r="H670" s="22">
        <v>101504.5</v>
      </c>
      <c r="I670" s="25" t="s">
        <v>6871</v>
      </c>
      <c r="J670" s="25" t="s">
        <v>6871</v>
      </c>
      <c r="K670" s="25" t="s">
        <v>6871</v>
      </c>
      <c r="L670" s="25" t="s">
        <v>6871</v>
      </c>
      <c r="M670" s="25" t="s">
        <v>6871</v>
      </c>
      <c r="N670" s="25" t="s">
        <v>6871</v>
      </c>
      <c r="O670" s="25" t="s">
        <v>6871</v>
      </c>
      <c r="P670" s="25" t="s">
        <v>6871</v>
      </c>
      <c r="Q670" s="25" t="s">
        <v>6871</v>
      </c>
      <c r="R670" s="22">
        <v>1076.5</v>
      </c>
      <c r="S670" s="22">
        <v>1338</v>
      </c>
      <c r="T670" s="22">
        <v>1417</v>
      </c>
      <c r="U670" s="22">
        <v>1705</v>
      </c>
      <c r="V670" s="22">
        <v>2150.5</v>
      </c>
      <c r="W670" s="22">
        <v>4450.5</v>
      </c>
      <c r="X670" s="22">
        <v>5586</v>
      </c>
      <c r="Y670" s="22">
        <v>5875</v>
      </c>
      <c r="Z670" s="22">
        <v>3846.5</v>
      </c>
      <c r="AA670" s="22">
        <v>1578</v>
      </c>
      <c r="AB670" s="25" t="s">
        <v>6871</v>
      </c>
      <c r="AC670" s="25" t="s">
        <v>6871</v>
      </c>
      <c r="AD670" s="25" t="s">
        <v>6871</v>
      </c>
      <c r="AE670" s="25" t="s">
        <v>6871</v>
      </c>
      <c r="AF670" s="25" t="s">
        <v>6871</v>
      </c>
      <c r="AG670" s="25" t="s">
        <v>6871</v>
      </c>
      <c r="AH670" s="25" t="s">
        <v>6871</v>
      </c>
      <c r="AI670" s="22">
        <v>1021.5</v>
      </c>
      <c r="AJ670" s="22">
        <v>1019.5</v>
      </c>
      <c r="AK670" s="22">
        <v>1366.5</v>
      </c>
      <c r="AL670" s="22">
        <v>1485</v>
      </c>
      <c r="AM670" s="22">
        <v>2608</v>
      </c>
      <c r="AN670" s="22">
        <v>2715.5</v>
      </c>
      <c r="AO670" s="22">
        <v>5670.5</v>
      </c>
      <c r="AP670" s="22">
        <v>8883</v>
      </c>
      <c r="AQ670" s="22">
        <v>12772.5</v>
      </c>
      <c r="AR670" s="22">
        <v>14952.5</v>
      </c>
      <c r="AS670" s="22">
        <v>10757</v>
      </c>
      <c r="AT670" s="22">
        <v>5508</v>
      </c>
    </row>
    <row r="671" spans="1:46">
      <c r="A671" s="20"/>
      <c r="B671" s="20"/>
      <c r="C671" s="21" t="s">
        <v>2451</v>
      </c>
      <c r="D671" s="21" t="s">
        <v>2452</v>
      </c>
      <c r="E671" s="22" t="s">
        <v>2453</v>
      </c>
      <c r="F671" s="23">
        <v>56</v>
      </c>
      <c r="G671" s="24" t="s">
        <v>28</v>
      </c>
      <c r="H671" s="22">
        <v>99820.5</v>
      </c>
      <c r="I671" s="25" t="s">
        <v>6871</v>
      </c>
      <c r="J671" s="25" t="s">
        <v>6871</v>
      </c>
      <c r="K671" s="25" t="s">
        <v>6871</v>
      </c>
      <c r="L671" s="25" t="s">
        <v>6871</v>
      </c>
      <c r="M671" s="25" t="s">
        <v>6871</v>
      </c>
      <c r="N671" s="25" t="s">
        <v>6871</v>
      </c>
      <c r="O671" s="25" t="s">
        <v>6871</v>
      </c>
      <c r="P671" s="25" t="s">
        <v>6871</v>
      </c>
      <c r="Q671" s="25" t="s">
        <v>6871</v>
      </c>
      <c r="R671" s="25" t="s">
        <v>6871</v>
      </c>
      <c r="S671" s="22">
        <v>1014</v>
      </c>
      <c r="T671" s="22">
        <v>1381</v>
      </c>
      <c r="U671" s="22">
        <v>2023.5</v>
      </c>
      <c r="V671" s="22">
        <v>2841</v>
      </c>
      <c r="W671" s="22">
        <v>4591</v>
      </c>
      <c r="X671" s="22">
        <v>5520</v>
      </c>
      <c r="Y671" s="22">
        <v>5539</v>
      </c>
      <c r="Z671" s="22">
        <v>4595</v>
      </c>
      <c r="AA671" s="22">
        <v>1176</v>
      </c>
      <c r="AB671" s="25" t="s">
        <v>6871</v>
      </c>
      <c r="AC671" s="25" t="s">
        <v>6871</v>
      </c>
      <c r="AD671" s="25" t="s">
        <v>6871</v>
      </c>
      <c r="AE671" s="25" t="s">
        <v>6871</v>
      </c>
      <c r="AF671" s="25" t="s">
        <v>6871</v>
      </c>
      <c r="AG671" s="25" t="s">
        <v>6871</v>
      </c>
      <c r="AH671" s="25" t="s">
        <v>6871</v>
      </c>
      <c r="AI671" s="25" t="s">
        <v>6871</v>
      </c>
      <c r="AJ671" s="25" t="s">
        <v>6871</v>
      </c>
      <c r="AK671" s="22">
        <v>1223</v>
      </c>
      <c r="AL671" s="22">
        <v>1528</v>
      </c>
      <c r="AM671" s="22">
        <v>1600</v>
      </c>
      <c r="AN671" s="22">
        <v>2861</v>
      </c>
      <c r="AO671" s="22">
        <v>4337</v>
      </c>
      <c r="AP671" s="22">
        <v>7510</v>
      </c>
      <c r="AQ671" s="22">
        <v>13035</v>
      </c>
      <c r="AR671" s="22">
        <v>15668</v>
      </c>
      <c r="AS671" s="22">
        <v>11763</v>
      </c>
      <c r="AT671" s="22">
        <v>5739</v>
      </c>
    </row>
    <row r="672" spans="1:46">
      <c r="A672" s="20"/>
      <c r="B672" s="20"/>
      <c r="C672" s="21" t="s">
        <v>2472</v>
      </c>
      <c r="D672" s="21" t="s">
        <v>2473</v>
      </c>
      <c r="E672" s="22" t="s">
        <v>2474</v>
      </c>
      <c r="F672" s="23">
        <v>55</v>
      </c>
      <c r="G672" s="24" t="s">
        <v>38</v>
      </c>
      <c r="H672" s="22">
        <v>85173</v>
      </c>
      <c r="I672" s="25" t="s">
        <v>6871</v>
      </c>
      <c r="J672" s="25" t="s">
        <v>6871</v>
      </c>
      <c r="K672" s="25" t="s">
        <v>6871</v>
      </c>
      <c r="L672" s="25" t="s">
        <v>6871</v>
      </c>
      <c r="M672" s="25" t="s">
        <v>6871</v>
      </c>
      <c r="N672" s="25" t="s">
        <v>6871</v>
      </c>
      <c r="O672" s="25" t="s">
        <v>6871</v>
      </c>
      <c r="P672" s="25" t="s">
        <v>6871</v>
      </c>
      <c r="Q672" s="25" t="s">
        <v>6871</v>
      </c>
      <c r="R672" s="25" t="s">
        <v>6871</v>
      </c>
      <c r="S672" s="25" t="s">
        <v>6871</v>
      </c>
      <c r="T672" s="22">
        <v>1193</v>
      </c>
      <c r="U672" s="22">
        <v>1497</v>
      </c>
      <c r="V672" s="22">
        <v>2072</v>
      </c>
      <c r="W672" s="22">
        <v>3305</v>
      </c>
      <c r="X672" s="22">
        <v>4439</v>
      </c>
      <c r="Y672" s="22">
        <v>4908</v>
      </c>
      <c r="Z672" s="22">
        <v>3736</v>
      </c>
      <c r="AA672" s="25" t="s">
        <v>6871</v>
      </c>
      <c r="AB672" s="25" t="s">
        <v>6871</v>
      </c>
      <c r="AC672" s="25" t="s">
        <v>6871</v>
      </c>
      <c r="AD672" s="25" t="s">
        <v>6871</v>
      </c>
      <c r="AE672" s="25" t="s">
        <v>6871</v>
      </c>
      <c r="AF672" s="25" t="s">
        <v>6871</v>
      </c>
      <c r="AG672" s="25" t="s">
        <v>6871</v>
      </c>
      <c r="AH672" s="25" t="s">
        <v>6871</v>
      </c>
      <c r="AI672" s="25" t="s">
        <v>6871</v>
      </c>
      <c r="AJ672" s="25" t="s">
        <v>6871</v>
      </c>
      <c r="AK672" s="25" t="s">
        <v>6871</v>
      </c>
      <c r="AL672" s="22">
        <v>1197</v>
      </c>
      <c r="AM672" s="22">
        <v>1620</v>
      </c>
      <c r="AN672" s="22">
        <v>2045</v>
      </c>
      <c r="AO672" s="22">
        <v>3227</v>
      </c>
      <c r="AP672" s="22">
        <v>6431</v>
      </c>
      <c r="AQ672" s="22">
        <v>11532</v>
      </c>
      <c r="AR672" s="22">
        <v>12998</v>
      </c>
      <c r="AS672" s="22">
        <v>10168</v>
      </c>
      <c r="AT672" s="22">
        <v>4650</v>
      </c>
    </row>
    <row r="673" spans="1:46">
      <c r="A673" s="20"/>
      <c r="B673" s="20"/>
      <c r="C673" s="21" t="s">
        <v>2531</v>
      </c>
      <c r="D673" s="21" t="s">
        <v>2532</v>
      </c>
      <c r="E673" s="22" t="s">
        <v>2533</v>
      </c>
      <c r="F673" s="23">
        <v>56</v>
      </c>
      <c r="G673" s="24" t="s">
        <v>28</v>
      </c>
      <c r="H673" s="22">
        <v>80487</v>
      </c>
      <c r="I673" s="25" t="s">
        <v>6871</v>
      </c>
      <c r="J673" s="25" t="s">
        <v>6871</v>
      </c>
      <c r="K673" s="25" t="s">
        <v>6871</v>
      </c>
      <c r="L673" s="25" t="s">
        <v>6871</v>
      </c>
      <c r="M673" s="25" t="s">
        <v>6871</v>
      </c>
      <c r="N673" s="25" t="s">
        <v>6871</v>
      </c>
      <c r="O673" s="25" t="s">
        <v>6871</v>
      </c>
      <c r="P673" s="25" t="s">
        <v>6871</v>
      </c>
      <c r="Q673" s="25" t="s">
        <v>6871</v>
      </c>
      <c r="R673" s="22">
        <v>1300</v>
      </c>
      <c r="S673" s="22">
        <v>1226</v>
      </c>
      <c r="T673" s="22">
        <v>1715</v>
      </c>
      <c r="U673" s="22">
        <v>2091</v>
      </c>
      <c r="V673" s="22">
        <v>3323</v>
      </c>
      <c r="W673" s="22">
        <v>3829</v>
      </c>
      <c r="X673" s="22">
        <v>4638</v>
      </c>
      <c r="Y673" s="22">
        <v>4681</v>
      </c>
      <c r="Z673" s="22">
        <v>2553</v>
      </c>
      <c r="AA673" s="25" t="s">
        <v>6871</v>
      </c>
      <c r="AB673" s="25" t="s">
        <v>6871</v>
      </c>
      <c r="AC673" s="25" t="s">
        <v>6871</v>
      </c>
      <c r="AD673" s="25" t="s">
        <v>6871</v>
      </c>
      <c r="AE673" s="25" t="s">
        <v>6871</v>
      </c>
      <c r="AF673" s="25" t="s">
        <v>6871</v>
      </c>
      <c r="AG673" s="25" t="s">
        <v>6871</v>
      </c>
      <c r="AH673" s="25" t="s">
        <v>6871</v>
      </c>
      <c r="AI673" s="25" t="s">
        <v>6871</v>
      </c>
      <c r="AJ673" s="25" t="s">
        <v>6871</v>
      </c>
      <c r="AK673" s="22">
        <v>1652</v>
      </c>
      <c r="AL673" s="22">
        <v>1673</v>
      </c>
      <c r="AM673" s="22">
        <v>2017</v>
      </c>
      <c r="AN673" s="22">
        <v>2779</v>
      </c>
      <c r="AO673" s="22">
        <v>4125.5</v>
      </c>
      <c r="AP673" s="22">
        <v>6218</v>
      </c>
      <c r="AQ673" s="22">
        <v>9514</v>
      </c>
      <c r="AR673" s="22">
        <v>10749</v>
      </c>
      <c r="AS673" s="22">
        <v>6937</v>
      </c>
      <c r="AT673" s="22">
        <v>3536</v>
      </c>
    </row>
    <row r="674" spans="1:46">
      <c r="A674" s="20"/>
      <c r="B674" s="20"/>
      <c r="C674" s="21" t="s">
        <v>2490</v>
      </c>
      <c r="D674" s="21" t="s">
        <v>2491</v>
      </c>
      <c r="E674" s="22" t="s">
        <v>2492</v>
      </c>
      <c r="F674" s="23">
        <v>87</v>
      </c>
      <c r="G674" s="24" t="s">
        <v>38</v>
      </c>
      <c r="H674" s="22">
        <v>79626</v>
      </c>
      <c r="I674" s="25" t="s">
        <v>6871</v>
      </c>
      <c r="J674" s="25" t="s">
        <v>6871</v>
      </c>
      <c r="K674" s="25" t="s">
        <v>6871</v>
      </c>
      <c r="L674" s="25" t="s">
        <v>6871</v>
      </c>
      <c r="M674" s="25" t="s">
        <v>6871</v>
      </c>
      <c r="N674" s="25" t="s">
        <v>6871</v>
      </c>
      <c r="O674" s="25" t="s">
        <v>6871</v>
      </c>
      <c r="P674" s="25" t="s">
        <v>6871</v>
      </c>
      <c r="Q674" s="22">
        <v>1010</v>
      </c>
      <c r="R674" s="22">
        <v>1318</v>
      </c>
      <c r="S674" s="22">
        <v>1371</v>
      </c>
      <c r="T674" s="22">
        <v>1619</v>
      </c>
      <c r="U674" s="22">
        <v>1784</v>
      </c>
      <c r="V674" s="22">
        <v>3024</v>
      </c>
      <c r="W674" s="22">
        <v>4493</v>
      </c>
      <c r="X674" s="22">
        <v>5763</v>
      </c>
      <c r="Y674" s="22">
        <v>4879</v>
      </c>
      <c r="Z674" s="22">
        <v>2455</v>
      </c>
      <c r="AA674" s="25" t="s">
        <v>6871</v>
      </c>
      <c r="AB674" s="25" t="s">
        <v>6871</v>
      </c>
      <c r="AC674" s="25" t="s">
        <v>6871</v>
      </c>
      <c r="AD674" s="25" t="s">
        <v>6871</v>
      </c>
      <c r="AE674" s="25" t="s">
        <v>6871</v>
      </c>
      <c r="AF674" s="25" t="s">
        <v>6871</v>
      </c>
      <c r="AG674" s="25" t="s">
        <v>6871</v>
      </c>
      <c r="AH674" s="25" t="s">
        <v>6871</v>
      </c>
      <c r="AI674" s="25" t="s">
        <v>6871</v>
      </c>
      <c r="AJ674" s="25" t="s">
        <v>6871</v>
      </c>
      <c r="AK674" s="22">
        <v>1752</v>
      </c>
      <c r="AL674" s="22">
        <v>1243</v>
      </c>
      <c r="AM674" s="22">
        <v>1500</v>
      </c>
      <c r="AN674" s="22">
        <v>2714</v>
      </c>
      <c r="AO674" s="22">
        <v>3696</v>
      </c>
      <c r="AP674" s="22">
        <v>6185</v>
      </c>
      <c r="AQ674" s="22">
        <v>8319</v>
      </c>
      <c r="AR674" s="22">
        <v>9744</v>
      </c>
      <c r="AS674" s="22">
        <v>7296</v>
      </c>
      <c r="AT674" s="22">
        <v>3041</v>
      </c>
    </row>
    <row r="675" spans="1:46">
      <c r="A675" s="20"/>
      <c r="B675" s="20"/>
      <c r="C675" s="21" t="s">
        <v>2540</v>
      </c>
      <c r="D675" s="21" t="s">
        <v>2541</v>
      </c>
      <c r="E675" s="22" t="s">
        <v>2456</v>
      </c>
      <c r="F675" s="23">
        <v>82</v>
      </c>
      <c r="G675" s="24" t="s">
        <v>38</v>
      </c>
      <c r="H675" s="22">
        <v>74468.19</v>
      </c>
      <c r="I675" s="25" t="s">
        <v>6871</v>
      </c>
      <c r="J675" s="25" t="s">
        <v>6871</v>
      </c>
      <c r="K675" s="25" t="s">
        <v>6871</v>
      </c>
      <c r="L675" s="25" t="s">
        <v>6871</v>
      </c>
      <c r="M675" s="25" t="s">
        <v>6871</v>
      </c>
      <c r="N675" s="25" t="s">
        <v>6871</v>
      </c>
      <c r="O675" s="25" t="s">
        <v>6871</v>
      </c>
      <c r="P675" s="25" t="s">
        <v>6871</v>
      </c>
      <c r="Q675" s="25" t="s">
        <v>6871</v>
      </c>
      <c r="R675" s="25" t="s">
        <v>6871</v>
      </c>
      <c r="S675" s="25" t="s">
        <v>6871</v>
      </c>
      <c r="T675" s="25" t="s">
        <v>6871</v>
      </c>
      <c r="U675" s="25" t="s">
        <v>6871</v>
      </c>
      <c r="V675" s="22">
        <v>1740.8</v>
      </c>
      <c r="W675" s="22">
        <v>2679</v>
      </c>
      <c r="X675" s="22">
        <v>3708.3</v>
      </c>
      <c r="Y675" s="22">
        <v>4350</v>
      </c>
      <c r="Z675" s="22">
        <v>3100.9</v>
      </c>
      <c r="AA675" s="22">
        <v>1388</v>
      </c>
      <c r="AB675" s="25" t="s">
        <v>6871</v>
      </c>
      <c r="AC675" s="25" t="s">
        <v>6871</v>
      </c>
      <c r="AD675" s="25" t="s">
        <v>6871</v>
      </c>
      <c r="AE675" s="25" t="s">
        <v>6871</v>
      </c>
      <c r="AF675" s="25" t="s">
        <v>6871</v>
      </c>
      <c r="AG675" s="22">
        <v>1631</v>
      </c>
      <c r="AH675" s="22">
        <v>2068</v>
      </c>
      <c r="AI675" s="22">
        <v>1359</v>
      </c>
      <c r="AJ675" s="25" t="s">
        <v>6871</v>
      </c>
      <c r="AK675" s="25" t="s">
        <v>6871</v>
      </c>
      <c r="AL675" s="22">
        <v>1269.8399999999999</v>
      </c>
      <c r="AM675" s="22">
        <v>1747.7</v>
      </c>
      <c r="AN675" s="22">
        <v>2095.8000000000002</v>
      </c>
      <c r="AO675" s="22">
        <v>3113.45</v>
      </c>
      <c r="AP675" s="22">
        <v>5017</v>
      </c>
      <c r="AQ675" s="22">
        <v>7466.2</v>
      </c>
      <c r="AR675" s="22">
        <v>9447.2000000000007</v>
      </c>
      <c r="AS675" s="22">
        <v>8354</v>
      </c>
      <c r="AT675" s="22">
        <v>5030</v>
      </c>
    </row>
    <row r="676" spans="1:46">
      <c r="A676" s="20"/>
      <c r="B676" s="20"/>
      <c r="C676" s="21" t="s">
        <v>2521</v>
      </c>
      <c r="D676" s="21" t="s">
        <v>2522</v>
      </c>
      <c r="E676" s="22" t="s">
        <v>2459</v>
      </c>
      <c r="F676" s="23">
        <v>82</v>
      </c>
      <c r="G676" s="24" t="s">
        <v>38</v>
      </c>
      <c r="H676" s="22">
        <v>67277</v>
      </c>
      <c r="I676" s="25" t="s">
        <v>6871</v>
      </c>
      <c r="J676" s="25" t="s">
        <v>6871</v>
      </c>
      <c r="K676" s="25" t="s">
        <v>6871</v>
      </c>
      <c r="L676" s="25" t="s">
        <v>6871</v>
      </c>
      <c r="M676" s="25" t="s">
        <v>6871</v>
      </c>
      <c r="N676" s="25" t="s">
        <v>6871</v>
      </c>
      <c r="O676" s="25" t="s">
        <v>6871</v>
      </c>
      <c r="P676" s="25" t="s">
        <v>6871</v>
      </c>
      <c r="Q676" s="25" t="s">
        <v>6871</v>
      </c>
      <c r="R676" s="25" t="s">
        <v>6871</v>
      </c>
      <c r="S676" s="25" t="s">
        <v>6871</v>
      </c>
      <c r="T676" s="25" t="s">
        <v>6871</v>
      </c>
      <c r="U676" s="22">
        <v>1643</v>
      </c>
      <c r="V676" s="22">
        <v>1823</v>
      </c>
      <c r="W676" s="22">
        <v>3546</v>
      </c>
      <c r="X676" s="22">
        <v>4274</v>
      </c>
      <c r="Y676" s="22">
        <v>4357</v>
      </c>
      <c r="Z676" s="22">
        <v>2429</v>
      </c>
      <c r="AA676" s="25" t="s">
        <v>6871</v>
      </c>
      <c r="AB676" s="25" t="s">
        <v>6871</v>
      </c>
      <c r="AC676" s="25" t="s">
        <v>6871</v>
      </c>
      <c r="AD676" s="25" t="s">
        <v>6871</v>
      </c>
      <c r="AE676" s="25" t="s">
        <v>6871</v>
      </c>
      <c r="AF676" s="25" t="s">
        <v>6871</v>
      </c>
      <c r="AG676" s="22">
        <v>1128</v>
      </c>
      <c r="AH676" s="22">
        <v>1124</v>
      </c>
      <c r="AI676" s="25" t="s">
        <v>6871</v>
      </c>
      <c r="AJ676" s="22">
        <v>1060</v>
      </c>
      <c r="AK676" s="22">
        <v>1064</v>
      </c>
      <c r="AL676" s="22">
        <v>1180</v>
      </c>
      <c r="AM676" s="22">
        <v>1115</v>
      </c>
      <c r="AN676" s="22">
        <v>1741</v>
      </c>
      <c r="AO676" s="22">
        <v>3020</v>
      </c>
      <c r="AP676" s="22">
        <v>6575</v>
      </c>
      <c r="AQ676" s="22">
        <v>8532</v>
      </c>
      <c r="AR676" s="22">
        <v>8334</v>
      </c>
      <c r="AS676" s="22">
        <v>4698</v>
      </c>
      <c r="AT676" s="22">
        <v>3367</v>
      </c>
    </row>
    <row r="677" spans="1:46">
      <c r="A677" s="20"/>
      <c r="B677" s="20"/>
      <c r="C677" s="21" t="s">
        <v>2466</v>
      </c>
      <c r="D677" s="21" t="s">
        <v>2467</v>
      </c>
      <c r="E677" s="22" t="s">
        <v>2468</v>
      </c>
      <c r="F677" s="23">
        <v>50</v>
      </c>
      <c r="G677" s="24" t="s">
        <v>28</v>
      </c>
      <c r="H677" s="22">
        <v>67178.5</v>
      </c>
      <c r="I677" s="25" t="s">
        <v>6871</v>
      </c>
      <c r="J677" s="25" t="s">
        <v>6871</v>
      </c>
      <c r="K677" s="25" t="s">
        <v>6871</v>
      </c>
      <c r="L677" s="25" t="s">
        <v>6871</v>
      </c>
      <c r="M677" s="25" t="s">
        <v>6871</v>
      </c>
      <c r="N677" s="25" t="s">
        <v>6871</v>
      </c>
      <c r="O677" s="25" t="s">
        <v>6871</v>
      </c>
      <c r="P677" s="25" t="s">
        <v>6871</v>
      </c>
      <c r="Q677" s="25" t="s">
        <v>6871</v>
      </c>
      <c r="R677" s="25" t="s">
        <v>6871</v>
      </c>
      <c r="S677" s="25" t="s">
        <v>6871</v>
      </c>
      <c r="T677" s="25" t="s">
        <v>6871</v>
      </c>
      <c r="U677" s="22">
        <v>1297</v>
      </c>
      <c r="V677" s="22">
        <v>1542</v>
      </c>
      <c r="W677" s="22">
        <v>2884</v>
      </c>
      <c r="X677" s="22">
        <v>4095</v>
      </c>
      <c r="Y677" s="22">
        <v>4539</v>
      </c>
      <c r="Z677" s="22">
        <v>1828</v>
      </c>
      <c r="AA677" s="25" t="s">
        <v>6871</v>
      </c>
      <c r="AB677" s="25" t="s">
        <v>6871</v>
      </c>
      <c r="AC677" s="25" t="s">
        <v>6871</v>
      </c>
      <c r="AD677" s="25" t="s">
        <v>6871</v>
      </c>
      <c r="AE677" s="25" t="s">
        <v>6871</v>
      </c>
      <c r="AF677" s="25" t="s">
        <v>6871</v>
      </c>
      <c r="AG677" s="25" t="s">
        <v>6871</v>
      </c>
      <c r="AH677" s="25" t="s">
        <v>6871</v>
      </c>
      <c r="AI677" s="25" t="s">
        <v>6871</v>
      </c>
      <c r="AJ677" s="25" t="s">
        <v>6871</v>
      </c>
      <c r="AK677" s="25" t="s">
        <v>6871</v>
      </c>
      <c r="AL677" s="22">
        <v>1148</v>
      </c>
      <c r="AM677" s="22">
        <v>1353</v>
      </c>
      <c r="AN677" s="22">
        <v>2902</v>
      </c>
      <c r="AO677" s="22">
        <v>3105</v>
      </c>
      <c r="AP677" s="22">
        <v>6533</v>
      </c>
      <c r="AQ677" s="22">
        <v>8294</v>
      </c>
      <c r="AR677" s="22">
        <v>10117</v>
      </c>
      <c r="AS677" s="22">
        <v>6742</v>
      </c>
      <c r="AT677" s="22">
        <v>3066</v>
      </c>
    </row>
    <row r="678" spans="1:46">
      <c r="A678" s="20"/>
      <c r="B678" s="20"/>
      <c r="C678" s="21" t="s">
        <v>2457</v>
      </c>
      <c r="D678" s="21" t="s">
        <v>2458</v>
      </c>
      <c r="E678" s="22" t="s">
        <v>2459</v>
      </c>
      <c r="F678" s="23">
        <v>82</v>
      </c>
      <c r="G678" s="24" t="s">
        <v>38</v>
      </c>
      <c r="H678" s="22">
        <v>60214</v>
      </c>
      <c r="I678" s="25" t="s">
        <v>6871</v>
      </c>
      <c r="J678" s="25" t="s">
        <v>6871</v>
      </c>
      <c r="K678" s="25" t="s">
        <v>6871</v>
      </c>
      <c r="L678" s="25" t="s">
        <v>6871</v>
      </c>
      <c r="M678" s="25" t="s">
        <v>6871</v>
      </c>
      <c r="N678" s="25" t="s">
        <v>6871</v>
      </c>
      <c r="O678" s="25" t="s">
        <v>6871</v>
      </c>
      <c r="P678" s="25" t="s">
        <v>6871</v>
      </c>
      <c r="Q678" s="25" t="s">
        <v>6871</v>
      </c>
      <c r="R678" s="25" t="s">
        <v>6871</v>
      </c>
      <c r="S678" s="25" t="s">
        <v>6871</v>
      </c>
      <c r="T678" s="25" t="s">
        <v>6871</v>
      </c>
      <c r="U678" s="22">
        <v>1621</v>
      </c>
      <c r="V678" s="22">
        <v>1926</v>
      </c>
      <c r="W678" s="22">
        <v>3416</v>
      </c>
      <c r="X678" s="22">
        <v>4275</v>
      </c>
      <c r="Y678" s="22">
        <v>2566</v>
      </c>
      <c r="Z678" s="22">
        <v>1604</v>
      </c>
      <c r="AA678" s="25" t="s">
        <v>6871</v>
      </c>
      <c r="AB678" s="25" t="s">
        <v>6871</v>
      </c>
      <c r="AC678" s="25" t="s">
        <v>6871</v>
      </c>
      <c r="AD678" s="25" t="s">
        <v>6871</v>
      </c>
      <c r="AE678" s="25" t="s">
        <v>6871</v>
      </c>
      <c r="AF678" s="25" t="s">
        <v>6871</v>
      </c>
      <c r="AG678" s="25" t="s">
        <v>6871</v>
      </c>
      <c r="AH678" s="25" t="s">
        <v>6871</v>
      </c>
      <c r="AI678" s="25" t="s">
        <v>6871</v>
      </c>
      <c r="AJ678" s="25" t="s">
        <v>6871</v>
      </c>
      <c r="AK678" s="25" t="s">
        <v>6871</v>
      </c>
      <c r="AL678" s="22">
        <v>1014</v>
      </c>
      <c r="AM678" s="25" t="s">
        <v>6871</v>
      </c>
      <c r="AN678" s="22">
        <v>2347</v>
      </c>
      <c r="AO678" s="22">
        <v>3582</v>
      </c>
      <c r="AP678" s="22">
        <v>4292</v>
      </c>
      <c r="AQ678" s="22">
        <v>6364</v>
      </c>
      <c r="AR678" s="22">
        <v>8459</v>
      </c>
      <c r="AS678" s="22">
        <v>5199</v>
      </c>
      <c r="AT678" s="22">
        <v>1445</v>
      </c>
    </row>
    <row r="679" spans="1:46">
      <c r="A679" s="20"/>
      <c r="B679" s="20"/>
      <c r="C679" s="21" t="s">
        <v>2493</v>
      </c>
      <c r="D679" s="21" t="s">
        <v>2494</v>
      </c>
      <c r="E679" s="22" t="s">
        <v>2495</v>
      </c>
      <c r="F679" s="23">
        <v>56</v>
      </c>
      <c r="G679" s="24" t="s">
        <v>28</v>
      </c>
      <c r="H679" s="22">
        <v>56150.5</v>
      </c>
      <c r="I679" s="25" t="s">
        <v>6871</v>
      </c>
      <c r="J679" s="25" t="s">
        <v>6871</v>
      </c>
      <c r="K679" s="25" t="s">
        <v>6871</v>
      </c>
      <c r="L679" s="25" t="s">
        <v>6871</v>
      </c>
      <c r="M679" s="25" t="s">
        <v>6871</v>
      </c>
      <c r="N679" s="25" t="s">
        <v>6871</v>
      </c>
      <c r="O679" s="25" t="s">
        <v>6871</v>
      </c>
      <c r="P679" s="25" t="s">
        <v>6871</v>
      </c>
      <c r="Q679" s="25" t="s">
        <v>6871</v>
      </c>
      <c r="R679" s="25" t="s">
        <v>6871</v>
      </c>
      <c r="S679" s="25" t="s">
        <v>6871</v>
      </c>
      <c r="T679" s="25" t="s">
        <v>6871</v>
      </c>
      <c r="U679" s="22">
        <v>1561</v>
      </c>
      <c r="V679" s="22">
        <v>1473</v>
      </c>
      <c r="W679" s="22">
        <v>1966</v>
      </c>
      <c r="X679" s="22">
        <v>3215</v>
      </c>
      <c r="Y679" s="22">
        <v>2645</v>
      </c>
      <c r="Z679" s="22">
        <v>1942</v>
      </c>
      <c r="AA679" s="25" t="s">
        <v>6871</v>
      </c>
      <c r="AB679" s="25" t="s">
        <v>6871</v>
      </c>
      <c r="AC679" s="25" t="s">
        <v>6871</v>
      </c>
      <c r="AD679" s="25" t="s">
        <v>6871</v>
      </c>
      <c r="AE679" s="25" t="s">
        <v>6871</v>
      </c>
      <c r="AF679" s="25" t="s">
        <v>6871</v>
      </c>
      <c r="AG679" s="25" t="s">
        <v>6871</v>
      </c>
      <c r="AH679" s="25" t="s">
        <v>6871</v>
      </c>
      <c r="AI679" s="25" t="s">
        <v>6871</v>
      </c>
      <c r="AJ679" s="25" t="s">
        <v>6871</v>
      </c>
      <c r="AK679" s="25" t="s">
        <v>6871</v>
      </c>
      <c r="AL679" s="22">
        <v>1093</v>
      </c>
      <c r="AM679" s="22">
        <v>1256</v>
      </c>
      <c r="AN679" s="22">
        <v>2128</v>
      </c>
      <c r="AO679" s="22">
        <v>3220</v>
      </c>
      <c r="AP679" s="22">
        <v>4924</v>
      </c>
      <c r="AQ679" s="22">
        <v>7364</v>
      </c>
      <c r="AR679" s="22">
        <v>6979</v>
      </c>
      <c r="AS679" s="22">
        <v>6301</v>
      </c>
      <c r="AT679" s="22">
        <v>2711</v>
      </c>
    </row>
    <row r="680" spans="1:46">
      <c r="A680" s="20"/>
      <c r="B680" s="20"/>
      <c r="C680" s="21" t="s">
        <v>2542</v>
      </c>
      <c r="D680" s="21" t="s">
        <v>2543</v>
      </c>
      <c r="E680" s="22" t="s">
        <v>2459</v>
      </c>
      <c r="F680" s="23">
        <v>82</v>
      </c>
      <c r="G680" s="24" t="s">
        <v>38</v>
      </c>
      <c r="H680" s="22">
        <v>53765</v>
      </c>
      <c r="I680" s="25" t="s">
        <v>6871</v>
      </c>
      <c r="J680" s="25" t="s">
        <v>6871</v>
      </c>
      <c r="K680" s="25" t="s">
        <v>6871</v>
      </c>
      <c r="L680" s="25" t="s">
        <v>6871</v>
      </c>
      <c r="M680" s="25" t="s">
        <v>6871</v>
      </c>
      <c r="N680" s="25" t="s">
        <v>6871</v>
      </c>
      <c r="O680" s="25" t="s">
        <v>6871</v>
      </c>
      <c r="P680" s="25" t="s">
        <v>6871</v>
      </c>
      <c r="Q680" s="25" t="s">
        <v>6871</v>
      </c>
      <c r="R680" s="25" t="s">
        <v>6871</v>
      </c>
      <c r="S680" s="25" t="s">
        <v>6871</v>
      </c>
      <c r="T680" s="25" t="s">
        <v>6871</v>
      </c>
      <c r="U680" s="25" t="s">
        <v>6871</v>
      </c>
      <c r="V680" s="22">
        <v>1336</v>
      </c>
      <c r="W680" s="22">
        <v>1783</v>
      </c>
      <c r="X680" s="22">
        <v>2651</v>
      </c>
      <c r="Y680" s="22">
        <v>3993</v>
      </c>
      <c r="Z680" s="22">
        <v>2796</v>
      </c>
      <c r="AA680" s="25" t="s">
        <v>6871</v>
      </c>
      <c r="AB680" s="25" t="s">
        <v>6871</v>
      </c>
      <c r="AC680" s="25" t="s">
        <v>6871</v>
      </c>
      <c r="AD680" s="25" t="s">
        <v>6871</v>
      </c>
      <c r="AE680" s="25" t="s">
        <v>6871</v>
      </c>
      <c r="AF680" s="25" t="s">
        <v>6871</v>
      </c>
      <c r="AG680" s="25" t="s">
        <v>6871</v>
      </c>
      <c r="AH680" s="25" t="s">
        <v>6871</v>
      </c>
      <c r="AI680" s="25" t="s">
        <v>6871</v>
      </c>
      <c r="AJ680" s="25" t="s">
        <v>6871</v>
      </c>
      <c r="AK680" s="25" t="s">
        <v>6871</v>
      </c>
      <c r="AL680" s="25" t="s">
        <v>6871</v>
      </c>
      <c r="AM680" s="25" t="s">
        <v>6871</v>
      </c>
      <c r="AN680" s="22">
        <v>1168</v>
      </c>
      <c r="AO680" s="22">
        <v>1973</v>
      </c>
      <c r="AP680" s="22">
        <v>4477</v>
      </c>
      <c r="AQ680" s="22">
        <v>6625</v>
      </c>
      <c r="AR680" s="22">
        <v>9100</v>
      </c>
      <c r="AS680" s="22">
        <v>5264</v>
      </c>
      <c r="AT680" s="22">
        <v>4175</v>
      </c>
    </row>
    <row r="681" spans="1:46">
      <c r="A681" s="20"/>
      <c r="B681" s="20"/>
      <c r="C681" s="21" t="s">
        <v>2528</v>
      </c>
      <c r="D681" s="21" t="s">
        <v>2529</v>
      </c>
      <c r="E681" s="22" t="s">
        <v>2530</v>
      </c>
      <c r="F681" s="23">
        <v>50</v>
      </c>
      <c r="G681" s="24" t="s">
        <v>28</v>
      </c>
      <c r="H681" s="22">
        <v>49194.5</v>
      </c>
      <c r="I681" s="25" t="s">
        <v>6871</v>
      </c>
      <c r="J681" s="25" t="s">
        <v>6871</v>
      </c>
      <c r="K681" s="25" t="s">
        <v>6871</v>
      </c>
      <c r="L681" s="25" t="s">
        <v>6871</v>
      </c>
      <c r="M681" s="25" t="s">
        <v>6871</v>
      </c>
      <c r="N681" s="25" t="s">
        <v>6871</v>
      </c>
      <c r="O681" s="25" t="s">
        <v>6871</v>
      </c>
      <c r="P681" s="25" t="s">
        <v>6871</v>
      </c>
      <c r="Q681" s="25" t="s">
        <v>6871</v>
      </c>
      <c r="R681" s="25" t="s">
        <v>6871</v>
      </c>
      <c r="S681" s="25" t="s">
        <v>6871</v>
      </c>
      <c r="T681" s="25" t="s">
        <v>6871</v>
      </c>
      <c r="U681" s="22">
        <v>1156</v>
      </c>
      <c r="V681" s="22">
        <v>1405</v>
      </c>
      <c r="W681" s="22">
        <v>2582</v>
      </c>
      <c r="X681" s="22">
        <v>3163</v>
      </c>
      <c r="Y681" s="22">
        <v>2800</v>
      </c>
      <c r="Z681" s="22">
        <v>1729</v>
      </c>
      <c r="AA681" s="25" t="s">
        <v>6871</v>
      </c>
      <c r="AB681" s="25" t="s">
        <v>6871</v>
      </c>
      <c r="AC681" s="25" t="s">
        <v>6871</v>
      </c>
      <c r="AD681" s="25" t="s">
        <v>6871</v>
      </c>
      <c r="AE681" s="25" t="s">
        <v>6871</v>
      </c>
      <c r="AF681" s="25" t="s">
        <v>6871</v>
      </c>
      <c r="AG681" s="25" t="s">
        <v>6871</v>
      </c>
      <c r="AH681" s="25" t="s">
        <v>6871</v>
      </c>
      <c r="AI681" s="25" t="s">
        <v>6871</v>
      </c>
      <c r="AJ681" s="22">
        <v>1007</v>
      </c>
      <c r="AK681" s="25" t="s">
        <v>6871</v>
      </c>
      <c r="AL681" s="22">
        <v>1152</v>
      </c>
      <c r="AM681" s="22">
        <v>1037</v>
      </c>
      <c r="AN681" s="22">
        <v>1191</v>
      </c>
      <c r="AO681" s="22">
        <v>1610</v>
      </c>
      <c r="AP681" s="22">
        <v>3163</v>
      </c>
      <c r="AQ681" s="22">
        <v>5578</v>
      </c>
      <c r="AR681" s="22">
        <v>6907</v>
      </c>
      <c r="AS681" s="22">
        <v>4351</v>
      </c>
      <c r="AT681" s="22">
        <v>2620</v>
      </c>
    </row>
    <row r="682" spans="1:46">
      <c r="A682" s="20"/>
      <c r="B682" s="20"/>
      <c r="C682" s="15" t="s">
        <v>2544</v>
      </c>
      <c r="D682" s="15" t="s">
        <v>2545</v>
      </c>
      <c r="E682" s="16" t="s">
        <v>2459</v>
      </c>
      <c r="F682" s="17">
        <v>82</v>
      </c>
      <c r="G682" s="18" t="s">
        <v>38</v>
      </c>
      <c r="H682" s="16">
        <v>48369.2</v>
      </c>
      <c r="I682" s="19" t="s">
        <v>6871</v>
      </c>
      <c r="J682" s="19" t="s">
        <v>6871</v>
      </c>
      <c r="K682" s="19" t="s">
        <v>6871</v>
      </c>
      <c r="L682" s="19" t="s">
        <v>6871</v>
      </c>
      <c r="M682" s="19" t="s">
        <v>6871</v>
      </c>
      <c r="N682" s="19" t="s">
        <v>6871</v>
      </c>
      <c r="O682" s="19" t="s">
        <v>6871</v>
      </c>
      <c r="P682" s="19" t="s">
        <v>6871</v>
      </c>
      <c r="Q682" s="19" t="s">
        <v>6871</v>
      </c>
      <c r="R682" s="19" t="s">
        <v>6871</v>
      </c>
      <c r="S682" s="19" t="s">
        <v>6871</v>
      </c>
      <c r="T682" s="19" t="s">
        <v>6871</v>
      </c>
      <c r="U682" s="19" t="s">
        <v>6871</v>
      </c>
      <c r="V682" s="16">
        <v>1179</v>
      </c>
      <c r="W682" s="16">
        <v>1416</v>
      </c>
      <c r="X682" s="16">
        <v>2236</v>
      </c>
      <c r="Y682" s="16">
        <v>2542</v>
      </c>
      <c r="Z682" s="16">
        <v>1347</v>
      </c>
      <c r="AA682" s="19" t="s">
        <v>6871</v>
      </c>
      <c r="AB682" s="19" t="s">
        <v>6871</v>
      </c>
      <c r="AC682" s="19" t="s">
        <v>6871</v>
      </c>
      <c r="AD682" s="19" t="s">
        <v>6871</v>
      </c>
      <c r="AE682" s="19" t="s">
        <v>6871</v>
      </c>
      <c r="AF682" s="19" t="s">
        <v>6871</v>
      </c>
      <c r="AG682" s="16">
        <v>1350</v>
      </c>
      <c r="AH682" s="16">
        <v>1429</v>
      </c>
      <c r="AI682" s="16">
        <v>1042</v>
      </c>
      <c r="AJ682" s="19" t="s">
        <v>6871</v>
      </c>
      <c r="AK682" s="19" t="s">
        <v>6871</v>
      </c>
      <c r="AL682" s="19" t="s">
        <v>6871</v>
      </c>
      <c r="AM682" s="19" t="s">
        <v>6871</v>
      </c>
      <c r="AN682" s="16">
        <v>1200</v>
      </c>
      <c r="AO682" s="16">
        <v>1779</v>
      </c>
      <c r="AP682" s="16">
        <v>3395</v>
      </c>
      <c r="AQ682" s="16">
        <v>6767</v>
      </c>
      <c r="AR682" s="16">
        <v>6713</v>
      </c>
      <c r="AS682" s="16">
        <v>4127</v>
      </c>
      <c r="AT682" s="16">
        <v>2921</v>
      </c>
    </row>
    <row r="683" spans="1:46">
      <c r="A683" s="26" t="s">
        <v>2549</v>
      </c>
      <c r="B683" s="26" t="s">
        <v>2550</v>
      </c>
      <c r="C683" s="26" t="s">
        <v>2657</v>
      </c>
      <c r="D683" s="26" t="s">
        <v>2658</v>
      </c>
      <c r="E683" s="27" t="s">
        <v>2659</v>
      </c>
      <c r="F683" s="28">
        <v>116</v>
      </c>
      <c r="G683" s="29" t="s">
        <v>38</v>
      </c>
      <c r="H683" s="27">
        <v>2537332.4024999999</v>
      </c>
      <c r="I683" s="30" t="s">
        <v>6871</v>
      </c>
      <c r="J683" s="30" t="s">
        <v>6871</v>
      </c>
      <c r="K683" s="30" t="s">
        <v>6871</v>
      </c>
      <c r="L683" s="27">
        <v>2143</v>
      </c>
      <c r="M683" s="27">
        <v>2672</v>
      </c>
      <c r="N683" s="27">
        <v>4697</v>
      </c>
      <c r="O683" s="27">
        <v>8310</v>
      </c>
      <c r="P683" s="27">
        <v>13612</v>
      </c>
      <c r="Q683" s="27">
        <v>23209</v>
      </c>
      <c r="R683" s="27">
        <v>28904</v>
      </c>
      <c r="S683" s="27">
        <v>38080.199999999997</v>
      </c>
      <c r="T683" s="27">
        <v>52893.4</v>
      </c>
      <c r="U683" s="27">
        <v>81673.3</v>
      </c>
      <c r="V683" s="27">
        <v>113946.4</v>
      </c>
      <c r="W683" s="27">
        <v>168936.93</v>
      </c>
      <c r="X683" s="27">
        <v>189914.9</v>
      </c>
      <c r="Y683" s="27">
        <v>175996.46599999999</v>
      </c>
      <c r="Z683" s="27">
        <v>85470.3</v>
      </c>
      <c r="AA683" s="27">
        <v>25947</v>
      </c>
      <c r="AB683" s="30" t="s">
        <v>6871</v>
      </c>
      <c r="AC683" s="30" t="s">
        <v>6871</v>
      </c>
      <c r="AD683" s="30" t="s">
        <v>6871</v>
      </c>
      <c r="AE683" s="27">
        <v>2230</v>
      </c>
      <c r="AF683" s="27">
        <v>4410</v>
      </c>
      <c r="AG683" s="27">
        <v>8146</v>
      </c>
      <c r="AH683" s="27">
        <v>11351</v>
      </c>
      <c r="AI683" s="27">
        <v>19298</v>
      </c>
      <c r="AJ683" s="27">
        <v>27678</v>
      </c>
      <c r="AK683" s="27">
        <v>37647.5</v>
      </c>
      <c r="AL683" s="27">
        <v>48580</v>
      </c>
      <c r="AM683" s="27">
        <v>56011</v>
      </c>
      <c r="AN683" s="27">
        <v>90183</v>
      </c>
      <c r="AO683" s="27">
        <v>129528.9</v>
      </c>
      <c r="AP683" s="27">
        <v>220046.5405</v>
      </c>
      <c r="AQ683" s="27">
        <v>298021.8</v>
      </c>
      <c r="AR683" s="27">
        <v>309260.5</v>
      </c>
      <c r="AS683" s="27">
        <v>187062.766</v>
      </c>
      <c r="AT683" s="27">
        <v>70039.5</v>
      </c>
    </row>
    <row r="684" spans="1:46">
      <c r="A684" s="20"/>
      <c r="B684" s="20"/>
      <c r="C684" s="21" t="s">
        <v>2617</v>
      </c>
      <c r="D684" s="21" t="s">
        <v>2618</v>
      </c>
      <c r="E684" s="22" t="s">
        <v>2553</v>
      </c>
      <c r="F684" s="23">
        <v>82</v>
      </c>
      <c r="G684" s="24" t="s">
        <v>38</v>
      </c>
      <c r="H684" s="22">
        <v>685032.16</v>
      </c>
      <c r="I684" s="25" t="s">
        <v>6871</v>
      </c>
      <c r="J684" s="25" t="s">
        <v>6871</v>
      </c>
      <c r="K684" s="25" t="s">
        <v>6871</v>
      </c>
      <c r="L684" s="25" t="s">
        <v>6871</v>
      </c>
      <c r="M684" s="25" t="s">
        <v>6871</v>
      </c>
      <c r="N684" s="25" t="s">
        <v>6871</v>
      </c>
      <c r="O684" s="22">
        <v>1627</v>
      </c>
      <c r="P684" s="22">
        <v>4019</v>
      </c>
      <c r="Q684" s="22">
        <v>5812</v>
      </c>
      <c r="R684" s="22">
        <v>7872</v>
      </c>
      <c r="S684" s="22">
        <v>10298</v>
      </c>
      <c r="T684" s="22">
        <v>10682</v>
      </c>
      <c r="U684" s="22">
        <v>15983</v>
      </c>
      <c r="V684" s="22">
        <v>23736</v>
      </c>
      <c r="W684" s="22">
        <v>36680</v>
      </c>
      <c r="X684" s="22">
        <v>46057.5</v>
      </c>
      <c r="Y684" s="22">
        <v>44241</v>
      </c>
      <c r="Z684" s="22">
        <v>23932</v>
      </c>
      <c r="AA684" s="22">
        <v>9547</v>
      </c>
      <c r="AB684" s="25" t="s">
        <v>6871</v>
      </c>
      <c r="AC684" s="25" t="s">
        <v>6871</v>
      </c>
      <c r="AD684" s="25" t="s">
        <v>6871</v>
      </c>
      <c r="AE684" s="25" t="s">
        <v>6871</v>
      </c>
      <c r="AF684" s="22">
        <v>1160</v>
      </c>
      <c r="AG684" s="22">
        <v>1810</v>
      </c>
      <c r="AH684" s="22">
        <v>2902</v>
      </c>
      <c r="AI684" s="22">
        <v>3847</v>
      </c>
      <c r="AJ684" s="22">
        <v>6148.5</v>
      </c>
      <c r="AK684" s="22">
        <v>8564</v>
      </c>
      <c r="AL684" s="22">
        <v>11393</v>
      </c>
      <c r="AM684" s="22">
        <v>12291</v>
      </c>
      <c r="AN684" s="22">
        <v>20433</v>
      </c>
      <c r="AO684" s="22">
        <v>31898</v>
      </c>
      <c r="AP684" s="22">
        <v>60365</v>
      </c>
      <c r="AQ684" s="22">
        <v>90282</v>
      </c>
      <c r="AR684" s="22">
        <v>97823.5</v>
      </c>
      <c r="AS684" s="22">
        <v>65137.5</v>
      </c>
      <c r="AT684" s="22">
        <v>27091</v>
      </c>
    </row>
    <row r="685" spans="1:46">
      <c r="A685" s="20"/>
      <c r="B685" s="20"/>
      <c r="C685" s="21" t="s">
        <v>2597</v>
      </c>
      <c r="D685" s="21" t="s">
        <v>2598</v>
      </c>
      <c r="E685" s="22" t="s">
        <v>2599</v>
      </c>
      <c r="F685" s="23">
        <v>56</v>
      </c>
      <c r="G685" s="24" t="s">
        <v>28</v>
      </c>
      <c r="H685" s="22">
        <v>416618.6</v>
      </c>
      <c r="I685" s="25" t="s">
        <v>6871</v>
      </c>
      <c r="J685" s="25" t="s">
        <v>6871</v>
      </c>
      <c r="K685" s="25" t="s">
        <v>6871</v>
      </c>
      <c r="L685" s="25" t="s">
        <v>6871</v>
      </c>
      <c r="M685" s="25" t="s">
        <v>6871</v>
      </c>
      <c r="N685" s="25" t="s">
        <v>6871</v>
      </c>
      <c r="O685" s="22">
        <v>1360</v>
      </c>
      <c r="P685" s="22">
        <v>2149</v>
      </c>
      <c r="Q685" s="22">
        <v>3380</v>
      </c>
      <c r="R685" s="22">
        <v>4300</v>
      </c>
      <c r="S685" s="22">
        <v>5430</v>
      </c>
      <c r="T685" s="22">
        <v>7426</v>
      </c>
      <c r="U685" s="22">
        <v>11711</v>
      </c>
      <c r="V685" s="22">
        <v>14695</v>
      </c>
      <c r="W685" s="22">
        <v>23958</v>
      </c>
      <c r="X685" s="22">
        <v>29958</v>
      </c>
      <c r="Y685" s="22">
        <v>26155</v>
      </c>
      <c r="Z685" s="22">
        <v>15669</v>
      </c>
      <c r="AA685" s="22">
        <v>4979</v>
      </c>
      <c r="AB685" s="25" t="s">
        <v>6871</v>
      </c>
      <c r="AC685" s="25" t="s">
        <v>6871</v>
      </c>
      <c r="AD685" s="25" t="s">
        <v>6871</v>
      </c>
      <c r="AE685" s="25" t="s">
        <v>6871</v>
      </c>
      <c r="AF685" s="25" t="s">
        <v>6871</v>
      </c>
      <c r="AG685" s="22">
        <v>1261</v>
      </c>
      <c r="AH685" s="22">
        <v>1694</v>
      </c>
      <c r="AI685" s="22">
        <v>3000</v>
      </c>
      <c r="AJ685" s="22">
        <v>4048</v>
      </c>
      <c r="AK685" s="22">
        <v>5467</v>
      </c>
      <c r="AL685" s="22">
        <v>7170</v>
      </c>
      <c r="AM685" s="22">
        <v>8319</v>
      </c>
      <c r="AN685" s="22">
        <v>14799</v>
      </c>
      <c r="AO685" s="22">
        <v>19998.099999999999</v>
      </c>
      <c r="AP685" s="22">
        <v>35162.5</v>
      </c>
      <c r="AQ685" s="22">
        <v>52606</v>
      </c>
      <c r="AR685" s="22">
        <v>56946</v>
      </c>
      <c r="AS685" s="22">
        <v>38344</v>
      </c>
      <c r="AT685" s="22">
        <v>13567</v>
      </c>
    </row>
    <row r="686" spans="1:46">
      <c r="A686" s="20"/>
      <c r="B686" s="20"/>
      <c r="C686" s="21" t="s">
        <v>2674</v>
      </c>
      <c r="D686" s="21" t="s">
        <v>2675</v>
      </c>
      <c r="E686" s="22" t="s">
        <v>2553</v>
      </c>
      <c r="F686" s="23">
        <v>82</v>
      </c>
      <c r="G686" s="24" t="s">
        <v>38</v>
      </c>
      <c r="H686" s="22">
        <v>215459</v>
      </c>
      <c r="I686" s="25" t="s">
        <v>6871</v>
      </c>
      <c r="J686" s="25" t="s">
        <v>6871</v>
      </c>
      <c r="K686" s="25" t="s">
        <v>6871</v>
      </c>
      <c r="L686" s="25" t="s">
        <v>6871</v>
      </c>
      <c r="M686" s="25" t="s">
        <v>6871</v>
      </c>
      <c r="N686" s="25" t="s">
        <v>6871</v>
      </c>
      <c r="O686" s="25" t="s">
        <v>6871</v>
      </c>
      <c r="P686" s="25" t="s">
        <v>6871</v>
      </c>
      <c r="Q686" s="22">
        <v>1685</v>
      </c>
      <c r="R686" s="22">
        <v>2281</v>
      </c>
      <c r="S686" s="22">
        <v>2970</v>
      </c>
      <c r="T686" s="22">
        <v>2933.5</v>
      </c>
      <c r="U686" s="22">
        <v>5323</v>
      </c>
      <c r="V686" s="22">
        <v>6882.5</v>
      </c>
      <c r="W686" s="22">
        <v>10906</v>
      </c>
      <c r="X686" s="22">
        <v>15583</v>
      </c>
      <c r="Y686" s="22">
        <v>15470</v>
      </c>
      <c r="Z686" s="22">
        <v>7544</v>
      </c>
      <c r="AA686" s="22">
        <v>3744</v>
      </c>
      <c r="AB686" s="25" t="s">
        <v>6871</v>
      </c>
      <c r="AC686" s="25" t="s">
        <v>6871</v>
      </c>
      <c r="AD686" s="25" t="s">
        <v>6871</v>
      </c>
      <c r="AE686" s="25" t="s">
        <v>6871</v>
      </c>
      <c r="AF686" s="25" t="s">
        <v>6871</v>
      </c>
      <c r="AG686" s="25" t="s">
        <v>6871</v>
      </c>
      <c r="AH686" s="22">
        <v>1263</v>
      </c>
      <c r="AI686" s="22">
        <v>1705</v>
      </c>
      <c r="AJ686" s="22">
        <v>2300</v>
      </c>
      <c r="AK686" s="22">
        <v>2969</v>
      </c>
      <c r="AL686" s="22">
        <v>4262</v>
      </c>
      <c r="AM686" s="22">
        <v>4112</v>
      </c>
      <c r="AN686" s="22">
        <v>7647.5</v>
      </c>
      <c r="AO686" s="22">
        <v>10109.5</v>
      </c>
      <c r="AP686" s="22">
        <v>20358</v>
      </c>
      <c r="AQ686" s="22">
        <v>29181</v>
      </c>
      <c r="AR686" s="22">
        <v>26251</v>
      </c>
      <c r="AS686" s="22">
        <v>18182</v>
      </c>
      <c r="AT686" s="22">
        <v>7425</v>
      </c>
    </row>
    <row r="687" spans="1:46">
      <c r="A687" s="20"/>
      <c r="B687" s="20"/>
      <c r="C687" s="21" t="s">
        <v>2602</v>
      </c>
      <c r="D687" s="21" t="s">
        <v>2603</v>
      </c>
      <c r="E687" s="22" t="s">
        <v>2604</v>
      </c>
      <c r="F687" s="23">
        <v>56</v>
      </c>
      <c r="G687" s="24" t="s">
        <v>28</v>
      </c>
      <c r="H687" s="22">
        <v>201952</v>
      </c>
      <c r="I687" s="25" t="s">
        <v>6871</v>
      </c>
      <c r="J687" s="25" t="s">
        <v>6871</v>
      </c>
      <c r="K687" s="25" t="s">
        <v>6871</v>
      </c>
      <c r="L687" s="25" t="s">
        <v>6871</v>
      </c>
      <c r="M687" s="25" t="s">
        <v>6871</v>
      </c>
      <c r="N687" s="25" t="s">
        <v>6871</v>
      </c>
      <c r="O687" s="25" t="s">
        <v>6871</v>
      </c>
      <c r="P687" s="22">
        <v>1220</v>
      </c>
      <c r="Q687" s="22">
        <v>1588</v>
      </c>
      <c r="R687" s="22">
        <v>2293</v>
      </c>
      <c r="S687" s="22">
        <v>3035</v>
      </c>
      <c r="T687" s="22">
        <v>4295</v>
      </c>
      <c r="U687" s="22">
        <v>5813</v>
      </c>
      <c r="V687" s="22">
        <v>9220</v>
      </c>
      <c r="W687" s="22">
        <v>11500</v>
      </c>
      <c r="X687" s="22">
        <v>15777</v>
      </c>
      <c r="Y687" s="22">
        <v>12756</v>
      </c>
      <c r="Z687" s="22">
        <v>6963</v>
      </c>
      <c r="AA687" s="22">
        <v>2084</v>
      </c>
      <c r="AB687" s="25" t="s">
        <v>6871</v>
      </c>
      <c r="AC687" s="25" t="s">
        <v>6871</v>
      </c>
      <c r="AD687" s="25" t="s">
        <v>6871</v>
      </c>
      <c r="AE687" s="25" t="s">
        <v>6871</v>
      </c>
      <c r="AF687" s="25" t="s">
        <v>6871</v>
      </c>
      <c r="AG687" s="25" t="s">
        <v>6871</v>
      </c>
      <c r="AH687" s="25" t="s">
        <v>6871</v>
      </c>
      <c r="AI687" s="22">
        <v>1956</v>
      </c>
      <c r="AJ687" s="22">
        <v>2834</v>
      </c>
      <c r="AK687" s="22">
        <v>3214</v>
      </c>
      <c r="AL687" s="22">
        <v>3958</v>
      </c>
      <c r="AM687" s="22">
        <v>4899</v>
      </c>
      <c r="AN687" s="22">
        <v>7839</v>
      </c>
      <c r="AO687" s="22">
        <v>10724</v>
      </c>
      <c r="AP687" s="22">
        <v>19150</v>
      </c>
      <c r="AQ687" s="22">
        <v>24166</v>
      </c>
      <c r="AR687" s="22">
        <v>24333</v>
      </c>
      <c r="AS687" s="22">
        <v>13454</v>
      </c>
      <c r="AT687" s="22">
        <v>4737</v>
      </c>
    </row>
    <row r="688" spans="1:46">
      <c r="A688" s="20"/>
      <c r="B688" s="20"/>
      <c r="C688" s="21" t="s">
        <v>2577</v>
      </c>
      <c r="D688" s="21" t="s">
        <v>2578</v>
      </c>
      <c r="E688" s="22" t="s">
        <v>2579</v>
      </c>
      <c r="F688" s="23">
        <v>56</v>
      </c>
      <c r="G688" s="24" t="s">
        <v>28</v>
      </c>
      <c r="H688" s="22">
        <v>180356</v>
      </c>
      <c r="I688" s="25" t="s">
        <v>6871</v>
      </c>
      <c r="J688" s="25" t="s">
        <v>6871</v>
      </c>
      <c r="K688" s="25" t="s">
        <v>6871</v>
      </c>
      <c r="L688" s="25" t="s">
        <v>6871</v>
      </c>
      <c r="M688" s="25" t="s">
        <v>6871</v>
      </c>
      <c r="N688" s="25" t="s">
        <v>6871</v>
      </c>
      <c r="O688" s="25" t="s">
        <v>6871</v>
      </c>
      <c r="P688" s="25" t="s">
        <v>6871</v>
      </c>
      <c r="Q688" s="22">
        <v>1464</v>
      </c>
      <c r="R688" s="22">
        <v>2165</v>
      </c>
      <c r="S688" s="22">
        <v>2498</v>
      </c>
      <c r="T688" s="22">
        <v>3018</v>
      </c>
      <c r="U688" s="22">
        <v>6705</v>
      </c>
      <c r="V688" s="22">
        <v>6941</v>
      </c>
      <c r="W688" s="22">
        <v>10907</v>
      </c>
      <c r="X688" s="22">
        <v>12975</v>
      </c>
      <c r="Y688" s="22">
        <v>11334</v>
      </c>
      <c r="Z688" s="22">
        <v>6443</v>
      </c>
      <c r="AA688" s="22">
        <v>1872</v>
      </c>
      <c r="AB688" s="25" t="s">
        <v>6871</v>
      </c>
      <c r="AC688" s="25" t="s">
        <v>6871</v>
      </c>
      <c r="AD688" s="25" t="s">
        <v>6871</v>
      </c>
      <c r="AE688" s="25" t="s">
        <v>6871</v>
      </c>
      <c r="AF688" s="25" t="s">
        <v>6871</v>
      </c>
      <c r="AG688" s="25" t="s">
        <v>6871</v>
      </c>
      <c r="AH688" s="25" t="s">
        <v>6871</v>
      </c>
      <c r="AI688" s="25" t="s">
        <v>6871</v>
      </c>
      <c r="AJ688" s="22">
        <v>1557</v>
      </c>
      <c r="AK688" s="22">
        <v>1794</v>
      </c>
      <c r="AL688" s="22">
        <v>3734</v>
      </c>
      <c r="AM688" s="22">
        <v>3612</v>
      </c>
      <c r="AN688" s="22">
        <v>6404</v>
      </c>
      <c r="AO688" s="22">
        <v>9729</v>
      </c>
      <c r="AP688" s="22">
        <v>17581</v>
      </c>
      <c r="AQ688" s="22">
        <v>24601</v>
      </c>
      <c r="AR688" s="22">
        <v>22866</v>
      </c>
      <c r="AS688" s="22">
        <v>12750</v>
      </c>
      <c r="AT688" s="22">
        <v>4664</v>
      </c>
    </row>
    <row r="689" spans="1:46">
      <c r="A689" s="20"/>
      <c r="B689" s="20"/>
      <c r="C689" s="21" t="s">
        <v>2662</v>
      </c>
      <c r="D689" s="21" t="s">
        <v>2663</v>
      </c>
      <c r="E689" s="22" t="s">
        <v>2649</v>
      </c>
      <c r="F689" s="23">
        <v>86</v>
      </c>
      <c r="G689" s="24" t="s">
        <v>38</v>
      </c>
      <c r="H689" s="22">
        <v>141118.6</v>
      </c>
      <c r="I689" s="25" t="s">
        <v>6871</v>
      </c>
      <c r="J689" s="25" t="s">
        <v>6871</v>
      </c>
      <c r="K689" s="25" t="s">
        <v>6871</v>
      </c>
      <c r="L689" s="25" t="s">
        <v>6871</v>
      </c>
      <c r="M689" s="25" t="s">
        <v>6871</v>
      </c>
      <c r="N689" s="25" t="s">
        <v>6871</v>
      </c>
      <c r="O689" s="25" t="s">
        <v>6871</v>
      </c>
      <c r="P689" s="22">
        <v>1366</v>
      </c>
      <c r="Q689" s="22">
        <v>2256</v>
      </c>
      <c r="R689" s="22">
        <v>2305</v>
      </c>
      <c r="S689" s="22">
        <v>3686</v>
      </c>
      <c r="T689" s="22">
        <v>3170</v>
      </c>
      <c r="U689" s="22">
        <v>3496</v>
      </c>
      <c r="V689" s="22">
        <v>6659</v>
      </c>
      <c r="W689" s="22">
        <v>7655</v>
      </c>
      <c r="X689" s="22">
        <v>7123</v>
      </c>
      <c r="Y689" s="22">
        <v>9695</v>
      </c>
      <c r="Z689" s="22">
        <v>4603</v>
      </c>
      <c r="AA689" s="22">
        <v>2765</v>
      </c>
      <c r="AB689" s="25" t="s">
        <v>6871</v>
      </c>
      <c r="AC689" s="25" t="s">
        <v>6871</v>
      </c>
      <c r="AD689" s="25" t="s">
        <v>6871</v>
      </c>
      <c r="AE689" s="25" t="s">
        <v>6871</v>
      </c>
      <c r="AF689" s="25" t="s">
        <v>6871</v>
      </c>
      <c r="AG689" s="22">
        <v>1354</v>
      </c>
      <c r="AH689" s="22">
        <v>1579</v>
      </c>
      <c r="AI689" s="22">
        <v>2068</v>
      </c>
      <c r="AJ689" s="22">
        <v>1935</v>
      </c>
      <c r="AK689" s="22">
        <v>2347</v>
      </c>
      <c r="AL689" s="22">
        <v>2086</v>
      </c>
      <c r="AM689" s="22">
        <v>2701</v>
      </c>
      <c r="AN689" s="22">
        <v>3233</v>
      </c>
      <c r="AO689" s="22">
        <v>4264</v>
      </c>
      <c r="AP689" s="22">
        <v>9288</v>
      </c>
      <c r="AQ689" s="22">
        <v>14540</v>
      </c>
      <c r="AR689" s="22">
        <v>17212</v>
      </c>
      <c r="AS689" s="22">
        <v>10734</v>
      </c>
      <c r="AT689" s="22">
        <v>7119</v>
      </c>
    </row>
    <row r="690" spans="1:46">
      <c r="A690" s="20"/>
      <c r="B690" s="20"/>
      <c r="C690" s="21" t="s">
        <v>2592</v>
      </c>
      <c r="D690" s="21" t="s">
        <v>2593</v>
      </c>
      <c r="E690" s="22" t="s">
        <v>2594</v>
      </c>
      <c r="F690" s="23">
        <v>102</v>
      </c>
      <c r="G690" s="24" t="s">
        <v>38</v>
      </c>
      <c r="H690" s="22">
        <v>133393.5</v>
      </c>
      <c r="I690" s="25" t="s">
        <v>6871</v>
      </c>
      <c r="J690" s="25" t="s">
        <v>6871</v>
      </c>
      <c r="K690" s="25" t="s">
        <v>6871</v>
      </c>
      <c r="L690" s="25" t="s">
        <v>6871</v>
      </c>
      <c r="M690" s="25" t="s">
        <v>6871</v>
      </c>
      <c r="N690" s="25" t="s">
        <v>6871</v>
      </c>
      <c r="O690" s="25" t="s">
        <v>6871</v>
      </c>
      <c r="P690" s="25" t="s">
        <v>6871</v>
      </c>
      <c r="Q690" s="25" t="s">
        <v>6871</v>
      </c>
      <c r="R690" s="22">
        <v>1513</v>
      </c>
      <c r="S690" s="22">
        <v>1950</v>
      </c>
      <c r="T690" s="22">
        <v>3166.5</v>
      </c>
      <c r="U690" s="22">
        <v>4839</v>
      </c>
      <c r="V690" s="22">
        <v>7100</v>
      </c>
      <c r="W690" s="22">
        <v>10324</v>
      </c>
      <c r="X690" s="22">
        <v>10995</v>
      </c>
      <c r="Y690" s="22">
        <v>9712.5</v>
      </c>
      <c r="Z690" s="22">
        <v>5483</v>
      </c>
      <c r="AA690" s="22">
        <v>1455</v>
      </c>
      <c r="AB690" s="25" t="s">
        <v>6871</v>
      </c>
      <c r="AC690" s="25" t="s">
        <v>6871</v>
      </c>
      <c r="AD690" s="25" t="s">
        <v>6871</v>
      </c>
      <c r="AE690" s="25" t="s">
        <v>6871</v>
      </c>
      <c r="AF690" s="25" t="s">
        <v>6871</v>
      </c>
      <c r="AG690" s="25" t="s">
        <v>6871</v>
      </c>
      <c r="AH690" s="25" t="s">
        <v>6871</v>
      </c>
      <c r="AI690" s="25" t="s">
        <v>6871</v>
      </c>
      <c r="AJ690" s="22">
        <v>1250</v>
      </c>
      <c r="AK690" s="22">
        <v>1807</v>
      </c>
      <c r="AL690" s="22">
        <v>1985</v>
      </c>
      <c r="AM690" s="22">
        <v>2807</v>
      </c>
      <c r="AN690" s="22">
        <v>3649</v>
      </c>
      <c r="AO690" s="22">
        <v>6319</v>
      </c>
      <c r="AP690" s="22">
        <v>10494</v>
      </c>
      <c r="AQ690" s="22">
        <v>13040</v>
      </c>
      <c r="AR690" s="22">
        <v>14577</v>
      </c>
      <c r="AS690" s="22">
        <v>11330</v>
      </c>
      <c r="AT690" s="22">
        <v>4624.5</v>
      </c>
    </row>
    <row r="691" spans="1:46">
      <c r="A691" s="20"/>
      <c r="B691" s="20"/>
      <c r="C691" s="21" t="s">
        <v>2589</v>
      </c>
      <c r="D691" s="21" t="s">
        <v>2590</v>
      </c>
      <c r="E691" s="22" t="s">
        <v>2591</v>
      </c>
      <c r="F691" s="23">
        <v>56</v>
      </c>
      <c r="G691" s="24" t="s">
        <v>28</v>
      </c>
      <c r="H691" s="22">
        <v>126120</v>
      </c>
      <c r="I691" s="25" t="s">
        <v>6871</v>
      </c>
      <c r="J691" s="25" t="s">
        <v>6871</v>
      </c>
      <c r="K691" s="25" t="s">
        <v>6871</v>
      </c>
      <c r="L691" s="25" t="s">
        <v>6871</v>
      </c>
      <c r="M691" s="25" t="s">
        <v>6871</v>
      </c>
      <c r="N691" s="25" t="s">
        <v>6871</v>
      </c>
      <c r="O691" s="25" t="s">
        <v>6871</v>
      </c>
      <c r="P691" s="25" t="s">
        <v>6871</v>
      </c>
      <c r="Q691" s="22">
        <v>1060</v>
      </c>
      <c r="R691" s="22">
        <v>1534</v>
      </c>
      <c r="S691" s="22">
        <v>1197</v>
      </c>
      <c r="T691" s="22">
        <v>1897</v>
      </c>
      <c r="U691" s="22">
        <v>3146</v>
      </c>
      <c r="V691" s="22">
        <v>4729</v>
      </c>
      <c r="W691" s="22">
        <v>6268</v>
      </c>
      <c r="X691" s="22">
        <v>8182</v>
      </c>
      <c r="Y691" s="22">
        <v>7710</v>
      </c>
      <c r="Z691" s="22">
        <v>3809</v>
      </c>
      <c r="AA691" s="22">
        <v>1423</v>
      </c>
      <c r="AB691" s="25" t="s">
        <v>6871</v>
      </c>
      <c r="AC691" s="25" t="s">
        <v>6871</v>
      </c>
      <c r="AD691" s="25" t="s">
        <v>6871</v>
      </c>
      <c r="AE691" s="25" t="s">
        <v>6871</v>
      </c>
      <c r="AF691" s="25" t="s">
        <v>6871</v>
      </c>
      <c r="AG691" s="25" t="s">
        <v>6871</v>
      </c>
      <c r="AH691" s="25" t="s">
        <v>6871</v>
      </c>
      <c r="AI691" s="25" t="s">
        <v>6871</v>
      </c>
      <c r="AJ691" s="22">
        <v>1510</v>
      </c>
      <c r="AK691" s="22">
        <v>1428</v>
      </c>
      <c r="AL691" s="22">
        <v>3114</v>
      </c>
      <c r="AM691" s="22">
        <v>3334</v>
      </c>
      <c r="AN691" s="22">
        <v>4067</v>
      </c>
      <c r="AO691" s="22">
        <v>6191</v>
      </c>
      <c r="AP691" s="22">
        <v>10630</v>
      </c>
      <c r="AQ691" s="22">
        <v>17878</v>
      </c>
      <c r="AR691" s="22">
        <v>17956</v>
      </c>
      <c r="AS691" s="22">
        <v>11602</v>
      </c>
      <c r="AT691" s="22">
        <v>3782</v>
      </c>
    </row>
    <row r="692" spans="1:46">
      <c r="A692" s="20"/>
      <c r="B692" s="20"/>
      <c r="C692" s="21" t="s">
        <v>2641</v>
      </c>
      <c r="D692" s="21" t="s">
        <v>2642</v>
      </c>
      <c r="E692" s="22" t="s">
        <v>2643</v>
      </c>
      <c r="F692" s="23">
        <v>59</v>
      </c>
      <c r="G692" s="24" t="s">
        <v>38</v>
      </c>
      <c r="H692" s="22">
        <v>125204.76</v>
      </c>
      <c r="I692" s="25" t="s">
        <v>6871</v>
      </c>
      <c r="J692" s="25" t="s">
        <v>6871</v>
      </c>
      <c r="K692" s="25" t="s">
        <v>6871</v>
      </c>
      <c r="L692" s="25" t="s">
        <v>6871</v>
      </c>
      <c r="M692" s="25" t="s">
        <v>6871</v>
      </c>
      <c r="N692" s="25" t="s">
        <v>6871</v>
      </c>
      <c r="O692" s="22">
        <v>1054</v>
      </c>
      <c r="P692" s="22">
        <v>1224</v>
      </c>
      <c r="Q692" s="22">
        <v>1383</v>
      </c>
      <c r="R692" s="22">
        <v>1745.1</v>
      </c>
      <c r="S692" s="22">
        <v>1095</v>
      </c>
      <c r="T692" s="22">
        <v>1827</v>
      </c>
      <c r="U692" s="22">
        <v>2125</v>
      </c>
      <c r="V692" s="22">
        <v>3262</v>
      </c>
      <c r="W692" s="22">
        <v>5859.2</v>
      </c>
      <c r="X692" s="22">
        <v>6163.9</v>
      </c>
      <c r="Y692" s="22">
        <v>7540.58</v>
      </c>
      <c r="Z692" s="22">
        <v>4449.1000000000004</v>
      </c>
      <c r="AA692" s="22">
        <v>1772.4</v>
      </c>
      <c r="AB692" s="25" t="s">
        <v>6871</v>
      </c>
      <c r="AC692" s="25" t="s">
        <v>6871</v>
      </c>
      <c r="AD692" s="25" t="s">
        <v>6871</v>
      </c>
      <c r="AE692" s="25" t="s">
        <v>6871</v>
      </c>
      <c r="AF692" s="22">
        <v>1815</v>
      </c>
      <c r="AG692" s="22">
        <v>3345</v>
      </c>
      <c r="AH692" s="22">
        <v>3979</v>
      </c>
      <c r="AI692" s="22">
        <v>3214</v>
      </c>
      <c r="AJ692" s="22">
        <v>2877</v>
      </c>
      <c r="AK692" s="22">
        <v>2250</v>
      </c>
      <c r="AL692" s="22">
        <v>2535</v>
      </c>
      <c r="AM692" s="22">
        <v>2207.1999999999998</v>
      </c>
      <c r="AN692" s="22">
        <v>3205.3</v>
      </c>
      <c r="AO692" s="22">
        <v>4358.3999999999996</v>
      </c>
      <c r="AP692" s="22">
        <v>7539.3</v>
      </c>
      <c r="AQ692" s="22">
        <v>11160.44</v>
      </c>
      <c r="AR692" s="22">
        <v>12922.24</v>
      </c>
      <c r="AS692" s="22">
        <v>10133.200000000001</v>
      </c>
      <c r="AT692" s="22">
        <v>7956.4</v>
      </c>
    </row>
    <row r="693" spans="1:46">
      <c r="A693" s="20"/>
      <c r="B693" s="20"/>
      <c r="C693" s="21" t="s">
        <v>2647</v>
      </c>
      <c r="D693" s="21" t="s">
        <v>2648</v>
      </c>
      <c r="E693" s="22" t="s">
        <v>2649</v>
      </c>
      <c r="F693" s="23">
        <v>86</v>
      </c>
      <c r="G693" s="24" t="s">
        <v>38</v>
      </c>
      <c r="H693" s="22">
        <v>112914</v>
      </c>
      <c r="I693" s="25" t="s">
        <v>6871</v>
      </c>
      <c r="J693" s="25" t="s">
        <v>6871</v>
      </c>
      <c r="K693" s="25" t="s">
        <v>6871</v>
      </c>
      <c r="L693" s="25" t="s">
        <v>6871</v>
      </c>
      <c r="M693" s="25" t="s">
        <v>6871</v>
      </c>
      <c r="N693" s="25" t="s">
        <v>6871</v>
      </c>
      <c r="O693" s="25" t="s">
        <v>6871</v>
      </c>
      <c r="P693" s="25" t="s">
        <v>6871</v>
      </c>
      <c r="Q693" s="22">
        <v>1023</v>
      </c>
      <c r="R693" s="25" t="s">
        <v>6871</v>
      </c>
      <c r="S693" s="25" t="s">
        <v>6871</v>
      </c>
      <c r="T693" s="25" t="s">
        <v>6871</v>
      </c>
      <c r="U693" s="22">
        <v>2008.5</v>
      </c>
      <c r="V693" s="22">
        <v>3517</v>
      </c>
      <c r="W693" s="22">
        <v>5745</v>
      </c>
      <c r="X693" s="22">
        <v>8778</v>
      </c>
      <c r="Y693" s="22">
        <v>7709</v>
      </c>
      <c r="Z693" s="22">
        <v>4039</v>
      </c>
      <c r="AA693" s="22">
        <v>1385</v>
      </c>
      <c r="AB693" s="25" t="s">
        <v>6871</v>
      </c>
      <c r="AC693" s="25" t="s">
        <v>6871</v>
      </c>
      <c r="AD693" s="25" t="s">
        <v>6871</v>
      </c>
      <c r="AE693" s="25" t="s">
        <v>6871</v>
      </c>
      <c r="AF693" s="25" t="s">
        <v>6871</v>
      </c>
      <c r="AG693" s="25" t="s">
        <v>6871</v>
      </c>
      <c r="AH693" s="25" t="s">
        <v>6871</v>
      </c>
      <c r="AI693" s="22">
        <v>1140.5</v>
      </c>
      <c r="AJ693" s="22">
        <v>1087</v>
      </c>
      <c r="AK693" s="22">
        <v>1148</v>
      </c>
      <c r="AL693" s="22">
        <v>1428</v>
      </c>
      <c r="AM693" s="22">
        <v>1543</v>
      </c>
      <c r="AN693" s="22">
        <v>3359.5</v>
      </c>
      <c r="AO693" s="22">
        <v>4450</v>
      </c>
      <c r="AP693" s="22">
        <v>8416</v>
      </c>
      <c r="AQ693" s="22">
        <v>12077</v>
      </c>
      <c r="AR693" s="22">
        <v>15930</v>
      </c>
      <c r="AS693" s="22">
        <v>11319.5</v>
      </c>
      <c r="AT693" s="22">
        <v>6050</v>
      </c>
    </row>
    <row r="694" spans="1:46">
      <c r="A694" s="20"/>
      <c r="B694" s="20"/>
      <c r="C694" s="21" t="s">
        <v>2557</v>
      </c>
      <c r="D694" s="21" t="s">
        <v>2558</v>
      </c>
      <c r="E694" s="22" t="s">
        <v>2553</v>
      </c>
      <c r="F694" s="23">
        <v>82</v>
      </c>
      <c r="G694" s="24" t="s">
        <v>38</v>
      </c>
      <c r="H694" s="22">
        <v>107336</v>
      </c>
      <c r="I694" s="25" t="s">
        <v>6871</v>
      </c>
      <c r="J694" s="25" t="s">
        <v>6871</v>
      </c>
      <c r="K694" s="25" t="s">
        <v>6871</v>
      </c>
      <c r="L694" s="25" t="s">
        <v>6871</v>
      </c>
      <c r="M694" s="25" t="s">
        <v>6871</v>
      </c>
      <c r="N694" s="25" t="s">
        <v>6871</v>
      </c>
      <c r="O694" s="25" t="s">
        <v>6871</v>
      </c>
      <c r="P694" s="25" t="s">
        <v>6871</v>
      </c>
      <c r="Q694" s="25" t="s">
        <v>6871</v>
      </c>
      <c r="R694" s="25" t="s">
        <v>6871</v>
      </c>
      <c r="S694" s="25" t="s">
        <v>6871</v>
      </c>
      <c r="T694" s="25" t="s">
        <v>6871</v>
      </c>
      <c r="U694" s="22">
        <v>2220</v>
      </c>
      <c r="V694" s="22">
        <v>3083</v>
      </c>
      <c r="W694" s="22">
        <v>6791</v>
      </c>
      <c r="X694" s="22">
        <v>9061</v>
      </c>
      <c r="Y694" s="22">
        <v>7143</v>
      </c>
      <c r="Z694" s="22">
        <v>3928</v>
      </c>
      <c r="AA694" s="22">
        <v>1076</v>
      </c>
      <c r="AB694" s="25" t="s">
        <v>6871</v>
      </c>
      <c r="AC694" s="25" t="s">
        <v>6871</v>
      </c>
      <c r="AD694" s="25" t="s">
        <v>6871</v>
      </c>
      <c r="AE694" s="25" t="s">
        <v>6871</v>
      </c>
      <c r="AF694" s="25" t="s">
        <v>6871</v>
      </c>
      <c r="AG694" s="25" t="s">
        <v>6871</v>
      </c>
      <c r="AH694" s="25" t="s">
        <v>6871</v>
      </c>
      <c r="AI694" s="25" t="s">
        <v>6871</v>
      </c>
      <c r="AJ694" s="25" t="s">
        <v>6871</v>
      </c>
      <c r="AK694" s="22">
        <v>1356</v>
      </c>
      <c r="AL694" s="22">
        <v>1436</v>
      </c>
      <c r="AM694" s="22">
        <v>1996</v>
      </c>
      <c r="AN694" s="22">
        <v>2964</v>
      </c>
      <c r="AO694" s="22">
        <v>4912</v>
      </c>
      <c r="AP694" s="22">
        <v>10353</v>
      </c>
      <c r="AQ694" s="22">
        <v>15382</v>
      </c>
      <c r="AR694" s="22">
        <v>14790</v>
      </c>
      <c r="AS694" s="22">
        <v>9661</v>
      </c>
      <c r="AT694" s="22">
        <v>3957</v>
      </c>
    </row>
    <row r="695" spans="1:46">
      <c r="A695" s="20"/>
      <c r="B695" s="20"/>
      <c r="C695" s="21" t="s">
        <v>2672</v>
      </c>
      <c r="D695" s="21" t="s">
        <v>2673</v>
      </c>
      <c r="E695" s="22" t="s">
        <v>2653</v>
      </c>
      <c r="F695" s="23">
        <v>82</v>
      </c>
      <c r="G695" s="24" t="s">
        <v>38</v>
      </c>
      <c r="H695" s="22">
        <v>98572.6</v>
      </c>
      <c r="I695" s="25" t="s">
        <v>6871</v>
      </c>
      <c r="J695" s="25" t="s">
        <v>6871</v>
      </c>
      <c r="K695" s="25" t="s">
        <v>6871</v>
      </c>
      <c r="L695" s="25" t="s">
        <v>6871</v>
      </c>
      <c r="M695" s="25" t="s">
        <v>6871</v>
      </c>
      <c r="N695" s="25" t="s">
        <v>6871</v>
      </c>
      <c r="O695" s="25" t="s">
        <v>6871</v>
      </c>
      <c r="P695" s="22">
        <v>1013</v>
      </c>
      <c r="Q695" s="22">
        <v>2006</v>
      </c>
      <c r="R695" s="22">
        <v>2229</v>
      </c>
      <c r="S695" s="22">
        <v>2829</v>
      </c>
      <c r="T695" s="22">
        <v>2787</v>
      </c>
      <c r="U695" s="22">
        <v>2911</v>
      </c>
      <c r="V695" s="22">
        <v>5536</v>
      </c>
      <c r="W695" s="22">
        <v>6566</v>
      </c>
      <c r="X695" s="22">
        <v>5777</v>
      </c>
      <c r="Y695" s="22">
        <v>5475</v>
      </c>
      <c r="Z695" s="22">
        <v>2656</v>
      </c>
      <c r="AA695" s="22">
        <v>1376</v>
      </c>
      <c r="AB695" s="25" t="s">
        <v>6871</v>
      </c>
      <c r="AC695" s="25" t="s">
        <v>6871</v>
      </c>
      <c r="AD695" s="25" t="s">
        <v>6871</v>
      </c>
      <c r="AE695" s="25" t="s">
        <v>6871</v>
      </c>
      <c r="AF695" s="25" t="s">
        <v>6871</v>
      </c>
      <c r="AG695" s="22">
        <v>1191</v>
      </c>
      <c r="AH695" s="22">
        <v>1299</v>
      </c>
      <c r="AI695" s="22">
        <v>1245</v>
      </c>
      <c r="AJ695" s="25" t="s">
        <v>6871</v>
      </c>
      <c r="AK695" s="22">
        <v>1443</v>
      </c>
      <c r="AL695" s="22">
        <v>1241</v>
      </c>
      <c r="AM695" s="22">
        <v>1280</v>
      </c>
      <c r="AN695" s="22">
        <v>2583</v>
      </c>
      <c r="AO695" s="22">
        <v>3694</v>
      </c>
      <c r="AP695" s="22">
        <v>6296</v>
      </c>
      <c r="AQ695" s="22">
        <v>10803</v>
      </c>
      <c r="AR695" s="22">
        <v>10664</v>
      </c>
      <c r="AS695" s="22">
        <v>6386</v>
      </c>
      <c r="AT695" s="22">
        <v>2982</v>
      </c>
    </row>
    <row r="696" spans="1:46">
      <c r="A696" s="20"/>
      <c r="B696" s="20"/>
      <c r="C696" s="21" t="s">
        <v>2620</v>
      </c>
      <c r="D696" s="21" t="s">
        <v>2621</v>
      </c>
      <c r="E696" s="22" t="s">
        <v>2622</v>
      </c>
      <c r="F696" s="23">
        <v>56</v>
      </c>
      <c r="G696" s="24" t="s">
        <v>28</v>
      </c>
      <c r="H696" s="22">
        <v>98220</v>
      </c>
      <c r="I696" s="25" t="s">
        <v>6871</v>
      </c>
      <c r="J696" s="25" t="s">
        <v>6871</v>
      </c>
      <c r="K696" s="25" t="s">
        <v>6871</v>
      </c>
      <c r="L696" s="25" t="s">
        <v>6871</v>
      </c>
      <c r="M696" s="25" t="s">
        <v>6871</v>
      </c>
      <c r="N696" s="25" t="s">
        <v>6871</v>
      </c>
      <c r="O696" s="25" t="s">
        <v>6871</v>
      </c>
      <c r="P696" s="25" t="s">
        <v>6871</v>
      </c>
      <c r="Q696" s="22">
        <v>1228</v>
      </c>
      <c r="R696" s="22">
        <v>1129</v>
      </c>
      <c r="S696" s="25" t="s">
        <v>6871</v>
      </c>
      <c r="T696" s="22">
        <v>1132</v>
      </c>
      <c r="U696" s="22">
        <v>1815</v>
      </c>
      <c r="V696" s="22">
        <v>2880</v>
      </c>
      <c r="W696" s="22">
        <v>4639</v>
      </c>
      <c r="X696" s="22">
        <v>6090</v>
      </c>
      <c r="Y696" s="22">
        <v>6936</v>
      </c>
      <c r="Z696" s="22">
        <v>3837</v>
      </c>
      <c r="AA696" s="22">
        <v>2318</v>
      </c>
      <c r="AB696" s="25" t="s">
        <v>6871</v>
      </c>
      <c r="AC696" s="25" t="s">
        <v>6871</v>
      </c>
      <c r="AD696" s="25" t="s">
        <v>6871</v>
      </c>
      <c r="AE696" s="25" t="s">
        <v>6871</v>
      </c>
      <c r="AF696" s="22">
        <v>1039</v>
      </c>
      <c r="AG696" s="22">
        <v>2003</v>
      </c>
      <c r="AH696" s="22">
        <v>2018</v>
      </c>
      <c r="AI696" s="22">
        <v>1370</v>
      </c>
      <c r="AJ696" s="22">
        <v>1247</v>
      </c>
      <c r="AK696" s="22">
        <v>1560</v>
      </c>
      <c r="AL696" s="22">
        <v>1226</v>
      </c>
      <c r="AM696" s="22">
        <v>1673</v>
      </c>
      <c r="AN696" s="22">
        <v>2306</v>
      </c>
      <c r="AO696" s="22">
        <v>2964</v>
      </c>
      <c r="AP696" s="22">
        <v>6966</v>
      </c>
      <c r="AQ696" s="22">
        <v>11251</v>
      </c>
      <c r="AR696" s="22">
        <v>12538</v>
      </c>
      <c r="AS696" s="22">
        <v>8021</v>
      </c>
      <c r="AT696" s="22">
        <v>5400</v>
      </c>
    </row>
    <row r="697" spans="1:46">
      <c r="A697" s="20"/>
      <c r="B697" s="20"/>
      <c r="C697" s="21" t="s">
        <v>2551</v>
      </c>
      <c r="D697" s="21" t="s">
        <v>2552</v>
      </c>
      <c r="E697" s="22" t="s">
        <v>2553</v>
      </c>
      <c r="F697" s="23">
        <v>82</v>
      </c>
      <c r="G697" s="24" t="s">
        <v>38</v>
      </c>
      <c r="H697" s="22">
        <v>94356</v>
      </c>
      <c r="I697" s="25" t="s">
        <v>6871</v>
      </c>
      <c r="J697" s="25" t="s">
        <v>6871</v>
      </c>
      <c r="K697" s="25" t="s">
        <v>6871</v>
      </c>
      <c r="L697" s="25" t="s">
        <v>6871</v>
      </c>
      <c r="M697" s="25" t="s">
        <v>6871</v>
      </c>
      <c r="N697" s="25" t="s">
        <v>6871</v>
      </c>
      <c r="O697" s="25" t="s">
        <v>6871</v>
      </c>
      <c r="P697" s="25" t="s">
        <v>6871</v>
      </c>
      <c r="Q697" s="25" t="s">
        <v>6871</v>
      </c>
      <c r="R697" s="22">
        <v>1288</v>
      </c>
      <c r="S697" s="22">
        <v>1546</v>
      </c>
      <c r="T697" s="22">
        <v>1608</v>
      </c>
      <c r="U697" s="22">
        <v>2343</v>
      </c>
      <c r="V697" s="22">
        <v>3961</v>
      </c>
      <c r="W697" s="22">
        <v>5079</v>
      </c>
      <c r="X697" s="22">
        <v>6372</v>
      </c>
      <c r="Y697" s="22">
        <v>7353</v>
      </c>
      <c r="Z697" s="22">
        <v>3001</v>
      </c>
      <c r="AA697" s="22">
        <v>1268</v>
      </c>
      <c r="AB697" s="25" t="s">
        <v>6871</v>
      </c>
      <c r="AC697" s="25" t="s">
        <v>6871</v>
      </c>
      <c r="AD697" s="25" t="s">
        <v>6871</v>
      </c>
      <c r="AE697" s="25" t="s">
        <v>6871</v>
      </c>
      <c r="AF697" s="25" t="s">
        <v>6871</v>
      </c>
      <c r="AG697" s="25" t="s">
        <v>6871</v>
      </c>
      <c r="AH697" s="25" t="s">
        <v>6871</v>
      </c>
      <c r="AI697" s="25" t="s">
        <v>6871</v>
      </c>
      <c r="AJ697" s="22">
        <v>1197</v>
      </c>
      <c r="AK697" s="22">
        <v>1389</v>
      </c>
      <c r="AL697" s="22">
        <v>1384</v>
      </c>
      <c r="AM697" s="22">
        <v>1920</v>
      </c>
      <c r="AN697" s="22">
        <v>2582</v>
      </c>
      <c r="AO697" s="22">
        <v>3661</v>
      </c>
      <c r="AP697" s="22">
        <v>9059</v>
      </c>
      <c r="AQ697" s="22">
        <v>13088</v>
      </c>
      <c r="AR697" s="22">
        <v>12526</v>
      </c>
      <c r="AS697" s="22">
        <v>7027</v>
      </c>
      <c r="AT697" s="22">
        <v>3482</v>
      </c>
    </row>
    <row r="698" spans="1:46">
      <c r="A698" s="20"/>
      <c r="B698" s="20"/>
      <c r="C698" s="21" t="s">
        <v>2574</v>
      </c>
      <c r="D698" s="21" t="s">
        <v>2575</v>
      </c>
      <c r="E698" s="22" t="s">
        <v>2576</v>
      </c>
      <c r="F698" s="23">
        <v>57</v>
      </c>
      <c r="G698" s="24" t="s">
        <v>38</v>
      </c>
      <c r="H698" s="22">
        <v>90581.5</v>
      </c>
      <c r="I698" s="25" t="s">
        <v>6871</v>
      </c>
      <c r="J698" s="25" t="s">
        <v>6871</v>
      </c>
      <c r="K698" s="25" t="s">
        <v>6871</v>
      </c>
      <c r="L698" s="25" t="s">
        <v>6871</v>
      </c>
      <c r="M698" s="25" t="s">
        <v>6871</v>
      </c>
      <c r="N698" s="25" t="s">
        <v>6871</v>
      </c>
      <c r="O698" s="25" t="s">
        <v>6871</v>
      </c>
      <c r="P698" s="25" t="s">
        <v>6871</v>
      </c>
      <c r="Q698" s="25" t="s">
        <v>6871</v>
      </c>
      <c r="R698" s="25" t="s">
        <v>6871</v>
      </c>
      <c r="S698" s="25" t="s">
        <v>6871</v>
      </c>
      <c r="T698" s="22">
        <v>1160</v>
      </c>
      <c r="U698" s="22">
        <v>2097</v>
      </c>
      <c r="V698" s="22">
        <v>3455</v>
      </c>
      <c r="W698" s="22">
        <v>4669</v>
      </c>
      <c r="X698" s="22">
        <v>5783</v>
      </c>
      <c r="Y698" s="22">
        <v>6301</v>
      </c>
      <c r="Z698" s="22">
        <v>3319</v>
      </c>
      <c r="AA698" s="22">
        <v>1422</v>
      </c>
      <c r="AB698" s="25" t="s">
        <v>6871</v>
      </c>
      <c r="AC698" s="25" t="s">
        <v>6871</v>
      </c>
      <c r="AD698" s="25" t="s">
        <v>6871</v>
      </c>
      <c r="AE698" s="25" t="s">
        <v>6871</v>
      </c>
      <c r="AF698" s="25" t="s">
        <v>6871</v>
      </c>
      <c r="AG698" s="25" t="s">
        <v>6871</v>
      </c>
      <c r="AH698" s="25" t="s">
        <v>6871</v>
      </c>
      <c r="AI698" s="25" t="s">
        <v>6871</v>
      </c>
      <c r="AJ698" s="25" t="s">
        <v>6871</v>
      </c>
      <c r="AK698" s="22">
        <v>1004</v>
      </c>
      <c r="AL698" s="22">
        <v>1539</v>
      </c>
      <c r="AM698" s="22">
        <v>1400</v>
      </c>
      <c r="AN698" s="22">
        <v>2646</v>
      </c>
      <c r="AO698" s="22">
        <v>3686</v>
      </c>
      <c r="AP698" s="22">
        <v>8411</v>
      </c>
      <c r="AQ698" s="22">
        <v>12200</v>
      </c>
      <c r="AR698" s="22">
        <v>12954.5</v>
      </c>
      <c r="AS698" s="22">
        <v>7966</v>
      </c>
      <c r="AT698" s="22">
        <v>4128</v>
      </c>
    </row>
    <row r="699" spans="1:46">
      <c r="A699" s="20"/>
      <c r="B699" s="20"/>
      <c r="C699" s="21" t="s">
        <v>2595</v>
      </c>
      <c r="D699" s="21" t="s">
        <v>2596</v>
      </c>
      <c r="E699" s="22" t="s">
        <v>2553</v>
      </c>
      <c r="F699" s="23">
        <v>82</v>
      </c>
      <c r="G699" s="24" t="s">
        <v>38</v>
      </c>
      <c r="H699" s="22">
        <v>90058</v>
      </c>
      <c r="I699" s="25" t="s">
        <v>6871</v>
      </c>
      <c r="J699" s="25" t="s">
        <v>6871</v>
      </c>
      <c r="K699" s="25" t="s">
        <v>6871</v>
      </c>
      <c r="L699" s="25" t="s">
        <v>6871</v>
      </c>
      <c r="M699" s="25" t="s">
        <v>6871</v>
      </c>
      <c r="N699" s="25" t="s">
        <v>6871</v>
      </c>
      <c r="O699" s="25" t="s">
        <v>6871</v>
      </c>
      <c r="P699" s="25" t="s">
        <v>6871</v>
      </c>
      <c r="Q699" s="22">
        <v>1093</v>
      </c>
      <c r="R699" s="22">
        <v>1142</v>
      </c>
      <c r="S699" s="22">
        <v>1394</v>
      </c>
      <c r="T699" s="22">
        <v>1210</v>
      </c>
      <c r="U699" s="22">
        <v>1944</v>
      </c>
      <c r="V699" s="22">
        <v>3392</v>
      </c>
      <c r="W699" s="22">
        <v>5197</v>
      </c>
      <c r="X699" s="22">
        <v>6700</v>
      </c>
      <c r="Y699" s="22">
        <v>6529</v>
      </c>
      <c r="Z699" s="22">
        <v>4042</v>
      </c>
      <c r="AA699" s="25" t="s">
        <v>6871</v>
      </c>
      <c r="AB699" s="25" t="s">
        <v>6871</v>
      </c>
      <c r="AC699" s="25" t="s">
        <v>6871</v>
      </c>
      <c r="AD699" s="25" t="s">
        <v>6871</v>
      </c>
      <c r="AE699" s="25" t="s">
        <v>6871</v>
      </c>
      <c r="AF699" s="25" t="s">
        <v>6871</v>
      </c>
      <c r="AG699" s="25" t="s">
        <v>6871</v>
      </c>
      <c r="AH699" s="25" t="s">
        <v>6871</v>
      </c>
      <c r="AI699" s="25" t="s">
        <v>6871</v>
      </c>
      <c r="AJ699" s="22">
        <v>1128</v>
      </c>
      <c r="AK699" s="22">
        <v>1073</v>
      </c>
      <c r="AL699" s="22">
        <v>1102</v>
      </c>
      <c r="AM699" s="22">
        <v>1033</v>
      </c>
      <c r="AN699" s="22">
        <v>1952</v>
      </c>
      <c r="AO699" s="22">
        <v>2366</v>
      </c>
      <c r="AP699" s="22">
        <v>6698.5</v>
      </c>
      <c r="AQ699" s="22">
        <v>12419</v>
      </c>
      <c r="AR699" s="22">
        <v>14265.5</v>
      </c>
      <c r="AS699" s="22">
        <v>8738</v>
      </c>
      <c r="AT699" s="22">
        <v>3354</v>
      </c>
    </row>
    <row r="700" spans="1:46">
      <c r="A700" s="20"/>
      <c r="B700" s="20"/>
      <c r="C700" s="21" t="s">
        <v>2664</v>
      </c>
      <c r="D700" s="21" t="s">
        <v>2665</v>
      </c>
      <c r="E700" s="22" t="s">
        <v>2649</v>
      </c>
      <c r="F700" s="23">
        <v>86</v>
      </c>
      <c r="G700" s="24" t="s">
        <v>38</v>
      </c>
      <c r="H700" s="22">
        <v>84718.904999999999</v>
      </c>
      <c r="I700" s="25" t="s">
        <v>6871</v>
      </c>
      <c r="J700" s="25" t="s">
        <v>6871</v>
      </c>
      <c r="K700" s="25" t="s">
        <v>6871</v>
      </c>
      <c r="L700" s="25" t="s">
        <v>6871</v>
      </c>
      <c r="M700" s="25" t="s">
        <v>6871</v>
      </c>
      <c r="N700" s="25" t="s">
        <v>6871</v>
      </c>
      <c r="O700" s="25" t="s">
        <v>6871</v>
      </c>
      <c r="P700" s="25" t="s">
        <v>6871</v>
      </c>
      <c r="Q700" s="25" t="s">
        <v>6871</v>
      </c>
      <c r="R700" s="22">
        <v>1338</v>
      </c>
      <c r="S700" s="22">
        <v>1414</v>
      </c>
      <c r="T700" s="22">
        <v>1063</v>
      </c>
      <c r="U700" s="22">
        <v>1715</v>
      </c>
      <c r="V700" s="22">
        <v>2747</v>
      </c>
      <c r="W700" s="22">
        <v>4717</v>
      </c>
      <c r="X700" s="22">
        <v>6347</v>
      </c>
      <c r="Y700" s="22">
        <v>5554</v>
      </c>
      <c r="Z700" s="22">
        <v>3762</v>
      </c>
      <c r="AA700" s="22">
        <v>1318</v>
      </c>
      <c r="AB700" s="25" t="s">
        <v>6871</v>
      </c>
      <c r="AC700" s="25" t="s">
        <v>6871</v>
      </c>
      <c r="AD700" s="25" t="s">
        <v>6871</v>
      </c>
      <c r="AE700" s="25" t="s">
        <v>6871</v>
      </c>
      <c r="AF700" s="25" t="s">
        <v>6871</v>
      </c>
      <c r="AG700" s="25" t="s">
        <v>6871</v>
      </c>
      <c r="AH700" s="25" t="s">
        <v>6871</v>
      </c>
      <c r="AI700" s="25" t="s">
        <v>6871</v>
      </c>
      <c r="AJ700" s="25" t="s">
        <v>6871</v>
      </c>
      <c r="AK700" s="25" t="s">
        <v>6871</v>
      </c>
      <c r="AL700" s="22">
        <v>1327</v>
      </c>
      <c r="AM700" s="22">
        <v>1087</v>
      </c>
      <c r="AN700" s="22">
        <v>1675</v>
      </c>
      <c r="AO700" s="22">
        <v>3383</v>
      </c>
      <c r="AP700" s="22">
        <v>5499</v>
      </c>
      <c r="AQ700" s="22">
        <v>9083</v>
      </c>
      <c r="AR700" s="22">
        <v>10490</v>
      </c>
      <c r="AS700" s="22">
        <v>7743</v>
      </c>
      <c r="AT700" s="22">
        <v>4492</v>
      </c>
    </row>
    <row r="701" spans="1:46">
      <c r="A701" s="20"/>
      <c r="B701" s="20"/>
      <c r="C701" s="21" t="s">
        <v>2580</v>
      </c>
      <c r="D701" s="21" t="s">
        <v>2581</v>
      </c>
      <c r="E701" s="22" t="s">
        <v>2582</v>
      </c>
      <c r="F701" s="23">
        <v>56</v>
      </c>
      <c r="G701" s="24" t="s">
        <v>38</v>
      </c>
      <c r="H701" s="22">
        <v>81698</v>
      </c>
      <c r="I701" s="25" t="s">
        <v>6871</v>
      </c>
      <c r="J701" s="25" t="s">
        <v>6871</v>
      </c>
      <c r="K701" s="25" t="s">
        <v>6871</v>
      </c>
      <c r="L701" s="25" t="s">
        <v>6871</v>
      </c>
      <c r="M701" s="25" t="s">
        <v>6871</v>
      </c>
      <c r="N701" s="25" t="s">
        <v>6871</v>
      </c>
      <c r="O701" s="25" t="s">
        <v>6871</v>
      </c>
      <c r="P701" s="25" t="s">
        <v>6871</v>
      </c>
      <c r="Q701" s="25" t="s">
        <v>6871</v>
      </c>
      <c r="R701" s="25" t="s">
        <v>6871</v>
      </c>
      <c r="S701" s="25" t="s">
        <v>6871</v>
      </c>
      <c r="T701" s="25" t="s">
        <v>6871</v>
      </c>
      <c r="U701" s="22">
        <v>1386</v>
      </c>
      <c r="V701" s="22">
        <v>2043</v>
      </c>
      <c r="W701" s="22">
        <v>4162</v>
      </c>
      <c r="X701" s="22">
        <v>6011</v>
      </c>
      <c r="Y701" s="22">
        <v>5016</v>
      </c>
      <c r="Z701" s="22">
        <v>3444</v>
      </c>
      <c r="AA701" s="22">
        <v>1547</v>
      </c>
      <c r="AB701" s="25" t="s">
        <v>6871</v>
      </c>
      <c r="AC701" s="25" t="s">
        <v>6871</v>
      </c>
      <c r="AD701" s="25" t="s">
        <v>6871</v>
      </c>
      <c r="AE701" s="25" t="s">
        <v>6871</v>
      </c>
      <c r="AF701" s="25" t="s">
        <v>6871</v>
      </c>
      <c r="AG701" s="22">
        <v>1552</v>
      </c>
      <c r="AH701" s="22">
        <v>1305</v>
      </c>
      <c r="AI701" s="22">
        <v>1141</v>
      </c>
      <c r="AJ701" s="22">
        <v>1153</v>
      </c>
      <c r="AK701" s="22">
        <v>1192</v>
      </c>
      <c r="AL701" s="22">
        <v>1326</v>
      </c>
      <c r="AM701" s="22">
        <v>1610</v>
      </c>
      <c r="AN701" s="22">
        <v>2039</v>
      </c>
      <c r="AO701" s="22">
        <v>3583</v>
      </c>
      <c r="AP701" s="22">
        <v>6369</v>
      </c>
      <c r="AQ701" s="22">
        <v>8440</v>
      </c>
      <c r="AR701" s="22">
        <v>9663</v>
      </c>
      <c r="AS701" s="22">
        <v>5692</v>
      </c>
      <c r="AT701" s="22">
        <v>4111</v>
      </c>
    </row>
    <row r="702" spans="1:46">
      <c r="A702" s="20"/>
      <c r="B702" s="20"/>
      <c r="C702" s="21" t="s">
        <v>2654</v>
      </c>
      <c r="D702" s="21" t="s">
        <v>2655</v>
      </c>
      <c r="E702" s="22" t="s">
        <v>2656</v>
      </c>
      <c r="F702" s="23">
        <v>56</v>
      </c>
      <c r="G702" s="24" t="s">
        <v>28</v>
      </c>
      <c r="H702" s="22">
        <v>72700</v>
      </c>
      <c r="I702" s="25" t="s">
        <v>6871</v>
      </c>
      <c r="J702" s="25" t="s">
        <v>6871</v>
      </c>
      <c r="K702" s="25" t="s">
        <v>6871</v>
      </c>
      <c r="L702" s="25" t="s">
        <v>6871</v>
      </c>
      <c r="M702" s="25" t="s">
        <v>6871</v>
      </c>
      <c r="N702" s="25" t="s">
        <v>6871</v>
      </c>
      <c r="O702" s="25" t="s">
        <v>6871</v>
      </c>
      <c r="P702" s="25" t="s">
        <v>6871</v>
      </c>
      <c r="Q702" s="22">
        <v>1927</v>
      </c>
      <c r="R702" s="22">
        <v>2277</v>
      </c>
      <c r="S702" s="22">
        <v>3432</v>
      </c>
      <c r="T702" s="22">
        <v>3423</v>
      </c>
      <c r="U702" s="22">
        <v>4092</v>
      </c>
      <c r="V702" s="22">
        <v>5778</v>
      </c>
      <c r="W702" s="22">
        <v>5081</v>
      </c>
      <c r="X702" s="22">
        <v>4650</v>
      </c>
      <c r="Y702" s="22">
        <v>4212</v>
      </c>
      <c r="Z702" s="22">
        <v>2554</v>
      </c>
      <c r="AA702" s="25" t="s">
        <v>6871</v>
      </c>
      <c r="AB702" s="25" t="s">
        <v>6871</v>
      </c>
      <c r="AC702" s="25" t="s">
        <v>6871</v>
      </c>
      <c r="AD702" s="25" t="s">
        <v>6871</v>
      </c>
      <c r="AE702" s="25" t="s">
        <v>6871</v>
      </c>
      <c r="AF702" s="25" t="s">
        <v>6871</v>
      </c>
      <c r="AG702" s="25" t="s">
        <v>6871</v>
      </c>
      <c r="AH702" s="25" t="s">
        <v>6871</v>
      </c>
      <c r="AI702" s="25" t="s">
        <v>6871</v>
      </c>
      <c r="AJ702" s="25" t="s">
        <v>6871</v>
      </c>
      <c r="AK702" s="22">
        <v>1552</v>
      </c>
      <c r="AL702" s="25" t="s">
        <v>6871</v>
      </c>
      <c r="AM702" s="22">
        <v>1521</v>
      </c>
      <c r="AN702" s="22">
        <v>2169</v>
      </c>
      <c r="AO702" s="22">
        <v>2136</v>
      </c>
      <c r="AP702" s="22">
        <v>3074</v>
      </c>
      <c r="AQ702" s="22">
        <v>6300</v>
      </c>
      <c r="AR702" s="22">
        <v>6099</v>
      </c>
      <c r="AS702" s="22">
        <v>4629</v>
      </c>
      <c r="AT702" s="22">
        <v>2256</v>
      </c>
    </row>
    <row r="703" spans="1:46">
      <c r="A703" s="20"/>
      <c r="B703" s="20"/>
      <c r="C703" s="21" t="s">
        <v>2676</v>
      </c>
      <c r="D703" s="21" t="s">
        <v>2677</v>
      </c>
      <c r="E703" s="22" t="s">
        <v>2553</v>
      </c>
      <c r="F703" s="23">
        <v>82</v>
      </c>
      <c r="G703" s="24" t="s">
        <v>38</v>
      </c>
      <c r="H703" s="22">
        <v>72271</v>
      </c>
      <c r="I703" s="25" t="s">
        <v>6871</v>
      </c>
      <c r="J703" s="25" t="s">
        <v>6871</v>
      </c>
      <c r="K703" s="25" t="s">
        <v>6871</v>
      </c>
      <c r="L703" s="25" t="s">
        <v>6871</v>
      </c>
      <c r="M703" s="25" t="s">
        <v>6871</v>
      </c>
      <c r="N703" s="25" t="s">
        <v>6871</v>
      </c>
      <c r="O703" s="25" t="s">
        <v>6871</v>
      </c>
      <c r="P703" s="25" t="s">
        <v>6871</v>
      </c>
      <c r="Q703" s="25" t="s">
        <v>6871</v>
      </c>
      <c r="R703" s="25" t="s">
        <v>6871</v>
      </c>
      <c r="S703" s="25" t="s">
        <v>6871</v>
      </c>
      <c r="T703" s="25" t="s">
        <v>6871</v>
      </c>
      <c r="U703" s="22">
        <v>1486</v>
      </c>
      <c r="V703" s="22">
        <v>1875</v>
      </c>
      <c r="W703" s="22">
        <v>4226</v>
      </c>
      <c r="X703" s="22">
        <v>5250</v>
      </c>
      <c r="Y703" s="22">
        <v>6359</v>
      </c>
      <c r="Z703" s="22">
        <v>3768</v>
      </c>
      <c r="AA703" s="25" t="s">
        <v>6871</v>
      </c>
      <c r="AB703" s="25" t="s">
        <v>6871</v>
      </c>
      <c r="AC703" s="25" t="s">
        <v>6871</v>
      </c>
      <c r="AD703" s="25" t="s">
        <v>6871</v>
      </c>
      <c r="AE703" s="25" t="s">
        <v>6871</v>
      </c>
      <c r="AF703" s="25" t="s">
        <v>6871</v>
      </c>
      <c r="AG703" s="25" t="s">
        <v>6871</v>
      </c>
      <c r="AH703" s="25" t="s">
        <v>6871</v>
      </c>
      <c r="AI703" s="25" t="s">
        <v>6871</v>
      </c>
      <c r="AJ703" s="25" t="s">
        <v>6871</v>
      </c>
      <c r="AK703" s="25" t="s">
        <v>6871</v>
      </c>
      <c r="AL703" s="25" t="s">
        <v>6871</v>
      </c>
      <c r="AM703" s="22">
        <v>1230</v>
      </c>
      <c r="AN703" s="22">
        <v>1438</v>
      </c>
      <c r="AO703" s="22">
        <v>3343</v>
      </c>
      <c r="AP703" s="22">
        <v>6061</v>
      </c>
      <c r="AQ703" s="22">
        <v>9516</v>
      </c>
      <c r="AR703" s="22">
        <v>12053</v>
      </c>
      <c r="AS703" s="22">
        <v>6984</v>
      </c>
      <c r="AT703" s="22">
        <v>2687</v>
      </c>
    </row>
    <row r="704" spans="1:46">
      <c r="A704" s="20"/>
      <c r="B704" s="20"/>
      <c r="C704" s="21" t="s">
        <v>2644</v>
      </c>
      <c r="D704" s="21" t="s">
        <v>2645</v>
      </c>
      <c r="E704" s="22" t="s">
        <v>2646</v>
      </c>
      <c r="F704" s="23">
        <v>66</v>
      </c>
      <c r="G704" s="24" t="s">
        <v>38</v>
      </c>
      <c r="H704" s="22">
        <v>70314</v>
      </c>
      <c r="I704" s="25" t="s">
        <v>6871</v>
      </c>
      <c r="J704" s="25" t="s">
        <v>6871</v>
      </c>
      <c r="K704" s="25" t="s">
        <v>6871</v>
      </c>
      <c r="L704" s="25" t="s">
        <v>6871</v>
      </c>
      <c r="M704" s="25" t="s">
        <v>6871</v>
      </c>
      <c r="N704" s="25" t="s">
        <v>6871</v>
      </c>
      <c r="O704" s="25" t="s">
        <v>6871</v>
      </c>
      <c r="P704" s="25" t="s">
        <v>6871</v>
      </c>
      <c r="Q704" s="25" t="s">
        <v>6871</v>
      </c>
      <c r="R704" s="25" t="s">
        <v>6871</v>
      </c>
      <c r="S704" s="25" t="s">
        <v>6871</v>
      </c>
      <c r="T704" s="25" t="s">
        <v>6871</v>
      </c>
      <c r="U704" s="22">
        <v>1126</v>
      </c>
      <c r="V704" s="22">
        <v>1709</v>
      </c>
      <c r="W704" s="22">
        <v>3783</v>
      </c>
      <c r="X704" s="22">
        <v>4109</v>
      </c>
      <c r="Y704" s="22">
        <v>4471</v>
      </c>
      <c r="Z704" s="22">
        <v>3146</v>
      </c>
      <c r="AA704" s="22">
        <v>1553</v>
      </c>
      <c r="AB704" s="25" t="s">
        <v>6871</v>
      </c>
      <c r="AC704" s="25" t="s">
        <v>6871</v>
      </c>
      <c r="AD704" s="25" t="s">
        <v>6871</v>
      </c>
      <c r="AE704" s="25" t="s">
        <v>6871</v>
      </c>
      <c r="AF704" s="22">
        <v>1080</v>
      </c>
      <c r="AG704" s="22">
        <v>2228</v>
      </c>
      <c r="AH704" s="22">
        <v>2329</v>
      </c>
      <c r="AI704" s="22">
        <v>1657</v>
      </c>
      <c r="AJ704" s="22">
        <v>1057</v>
      </c>
      <c r="AK704" s="25" t="s">
        <v>6871</v>
      </c>
      <c r="AL704" s="22">
        <v>1049</v>
      </c>
      <c r="AM704" s="22">
        <v>1324</v>
      </c>
      <c r="AN704" s="22">
        <v>1471</v>
      </c>
      <c r="AO704" s="22">
        <v>2782</v>
      </c>
      <c r="AP704" s="22">
        <v>4481</v>
      </c>
      <c r="AQ704" s="22">
        <v>6060</v>
      </c>
      <c r="AR704" s="22">
        <v>7179</v>
      </c>
      <c r="AS704" s="22">
        <v>5846</v>
      </c>
      <c r="AT704" s="22">
        <v>4569</v>
      </c>
    </row>
    <row r="705" spans="1:46">
      <c r="A705" s="20"/>
      <c r="B705" s="20"/>
      <c r="C705" s="21" t="s">
        <v>2554</v>
      </c>
      <c r="D705" s="21" t="s">
        <v>2555</v>
      </c>
      <c r="E705" s="22" t="s">
        <v>2556</v>
      </c>
      <c r="F705" s="23">
        <v>50</v>
      </c>
      <c r="G705" s="24" t="s">
        <v>38</v>
      </c>
      <c r="H705" s="22">
        <v>67752.5</v>
      </c>
      <c r="I705" s="25" t="s">
        <v>6871</v>
      </c>
      <c r="J705" s="25" t="s">
        <v>6871</v>
      </c>
      <c r="K705" s="25" t="s">
        <v>6871</v>
      </c>
      <c r="L705" s="25" t="s">
        <v>6871</v>
      </c>
      <c r="M705" s="25" t="s">
        <v>6871</v>
      </c>
      <c r="N705" s="25" t="s">
        <v>6871</v>
      </c>
      <c r="O705" s="25" t="s">
        <v>6871</v>
      </c>
      <c r="P705" s="25" t="s">
        <v>6871</v>
      </c>
      <c r="Q705" s="25" t="s">
        <v>6871</v>
      </c>
      <c r="R705" s="25" t="s">
        <v>6871</v>
      </c>
      <c r="S705" s="22">
        <v>1150</v>
      </c>
      <c r="T705" s="25" t="s">
        <v>6871</v>
      </c>
      <c r="U705" s="22">
        <v>1209</v>
      </c>
      <c r="V705" s="22">
        <v>1277</v>
      </c>
      <c r="W705" s="22">
        <v>3680</v>
      </c>
      <c r="X705" s="22">
        <v>4697</v>
      </c>
      <c r="Y705" s="22">
        <v>5071</v>
      </c>
      <c r="Z705" s="22">
        <v>2450</v>
      </c>
      <c r="AA705" s="22">
        <v>1110</v>
      </c>
      <c r="AB705" s="25" t="s">
        <v>6871</v>
      </c>
      <c r="AC705" s="25" t="s">
        <v>6871</v>
      </c>
      <c r="AD705" s="25" t="s">
        <v>6871</v>
      </c>
      <c r="AE705" s="25" t="s">
        <v>6871</v>
      </c>
      <c r="AF705" s="22">
        <v>1300</v>
      </c>
      <c r="AG705" s="22">
        <v>1809</v>
      </c>
      <c r="AH705" s="22">
        <v>1752</v>
      </c>
      <c r="AI705" s="22">
        <v>1408</v>
      </c>
      <c r="AJ705" s="22">
        <v>1139</v>
      </c>
      <c r="AK705" s="22">
        <v>1022</v>
      </c>
      <c r="AL705" s="25" t="s">
        <v>6871</v>
      </c>
      <c r="AM705" s="22">
        <v>1281</v>
      </c>
      <c r="AN705" s="22">
        <v>1727</v>
      </c>
      <c r="AO705" s="22">
        <v>2770</v>
      </c>
      <c r="AP705" s="22">
        <v>5049</v>
      </c>
      <c r="AQ705" s="22">
        <v>8225</v>
      </c>
      <c r="AR705" s="22">
        <v>7484</v>
      </c>
      <c r="AS705" s="22">
        <v>4285</v>
      </c>
      <c r="AT705" s="22">
        <v>2594</v>
      </c>
    </row>
    <row r="706" spans="1:46">
      <c r="A706" s="20"/>
      <c r="B706" s="20"/>
      <c r="C706" s="21" t="s">
        <v>2651</v>
      </c>
      <c r="D706" s="21" t="s">
        <v>2652</v>
      </c>
      <c r="E706" s="22" t="s">
        <v>2653</v>
      </c>
      <c r="F706" s="23">
        <v>82</v>
      </c>
      <c r="G706" s="24" t="s">
        <v>38</v>
      </c>
      <c r="H706" s="22">
        <v>66512</v>
      </c>
      <c r="I706" s="25" t="s">
        <v>6871</v>
      </c>
      <c r="J706" s="25" t="s">
        <v>6871</v>
      </c>
      <c r="K706" s="25" t="s">
        <v>6871</v>
      </c>
      <c r="L706" s="25" t="s">
        <v>6871</v>
      </c>
      <c r="M706" s="25" t="s">
        <v>6871</v>
      </c>
      <c r="N706" s="25" t="s">
        <v>6871</v>
      </c>
      <c r="O706" s="25" t="s">
        <v>6871</v>
      </c>
      <c r="P706" s="25" t="s">
        <v>6871</v>
      </c>
      <c r="Q706" s="25" t="s">
        <v>6871</v>
      </c>
      <c r="R706" s="25" t="s">
        <v>6871</v>
      </c>
      <c r="S706" s="25" t="s">
        <v>6871</v>
      </c>
      <c r="T706" s="25" t="s">
        <v>6871</v>
      </c>
      <c r="U706" s="25" t="s">
        <v>6871</v>
      </c>
      <c r="V706" s="22">
        <v>1986</v>
      </c>
      <c r="W706" s="22">
        <v>2989</v>
      </c>
      <c r="X706" s="22">
        <v>4630</v>
      </c>
      <c r="Y706" s="22">
        <v>4234</v>
      </c>
      <c r="Z706" s="22">
        <v>1923</v>
      </c>
      <c r="AA706" s="22">
        <v>1397</v>
      </c>
      <c r="AB706" s="25" t="s">
        <v>6871</v>
      </c>
      <c r="AC706" s="25" t="s">
        <v>6871</v>
      </c>
      <c r="AD706" s="25" t="s">
        <v>6871</v>
      </c>
      <c r="AE706" s="25" t="s">
        <v>6871</v>
      </c>
      <c r="AF706" s="25" t="s">
        <v>6871</v>
      </c>
      <c r="AG706" s="25" t="s">
        <v>6871</v>
      </c>
      <c r="AH706" s="25" t="s">
        <v>6871</v>
      </c>
      <c r="AI706" s="25" t="s">
        <v>6871</v>
      </c>
      <c r="AJ706" s="22">
        <v>1247</v>
      </c>
      <c r="AK706" s="22">
        <v>1253</v>
      </c>
      <c r="AL706" s="22">
        <v>1331</v>
      </c>
      <c r="AM706" s="25" t="s">
        <v>6871</v>
      </c>
      <c r="AN706" s="22">
        <v>1774</v>
      </c>
      <c r="AO706" s="22">
        <v>3051</v>
      </c>
      <c r="AP706" s="22">
        <v>4813</v>
      </c>
      <c r="AQ706" s="22">
        <v>8385</v>
      </c>
      <c r="AR706" s="22">
        <v>7929</v>
      </c>
      <c r="AS706" s="22">
        <v>5754</v>
      </c>
      <c r="AT706" s="22">
        <v>3533</v>
      </c>
    </row>
    <row r="707" spans="1:46">
      <c r="A707" s="20"/>
      <c r="B707" s="20"/>
      <c r="C707" s="21" t="s">
        <v>2583</v>
      </c>
      <c r="D707" s="21" t="s">
        <v>2584</v>
      </c>
      <c r="E707" s="22" t="s">
        <v>2585</v>
      </c>
      <c r="F707" s="23">
        <v>56</v>
      </c>
      <c r="G707" s="24" t="s">
        <v>38</v>
      </c>
      <c r="H707" s="22">
        <v>65687</v>
      </c>
      <c r="I707" s="25" t="s">
        <v>6871</v>
      </c>
      <c r="J707" s="25" t="s">
        <v>6871</v>
      </c>
      <c r="K707" s="25" t="s">
        <v>6871</v>
      </c>
      <c r="L707" s="25" t="s">
        <v>6871</v>
      </c>
      <c r="M707" s="25" t="s">
        <v>6871</v>
      </c>
      <c r="N707" s="25" t="s">
        <v>6871</v>
      </c>
      <c r="O707" s="25" t="s">
        <v>6871</v>
      </c>
      <c r="P707" s="25" t="s">
        <v>6871</v>
      </c>
      <c r="Q707" s="25" t="s">
        <v>6871</v>
      </c>
      <c r="R707" s="25" t="s">
        <v>6871</v>
      </c>
      <c r="S707" s="25" t="s">
        <v>6871</v>
      </c>
      <c r="T707" s="22">
        <v>1070</v>
      </c>
      <c r="U707" s="25" t="s">
        <v>6871</v>
      </c>
      <c r="V707" s="22">
        <v>1904</v>
      </c>
      <c r="W707" s="22">
        <v>3000</v>
      </c>
      <c r="X707" s="22">
        <v>3638</v>
      </c>
      <c r="Y707" s="22">
        <v>4578</v>
      </c>
      <c r="Z707" s="22">
        <v>3023</v>
      </c>
      <c r="AA707" s="22">
        <v>1290</v>
      </c>
      <c r="AB707" s="25" t="s">
        <v>6871</v>
      </c>
      <c r="AC707" s="25" t="s">
        <v>6871</v>
      </c>
      <c r="AD707" s="25" t="s">
        <v>6871</v>
      </c>
      <c r="AE707" s="25" t="s">
        <v>6871</v>
      </c>
      <c r="AF707" s="25" t="s">
        <v>6871</v>
      </c>
      <c r="AG707" s="25" t="s">
        <v>6871</v>
      </c>
      <c r="AH707" s="22">
        <v>1134</v>
      </c>
      <c r="AI707" s="22">
        <v>1091</v>
      </c>
      <c r="AJ707" s="25" t="s">
        <v>6871</v>
      </c>
      <c r="AK707" s="25" t="s">
        <v>6871</v>
      </c>
      <c r="AL707" s="25" t="s">
        <v>6871</v>
      </c>
      <c r="AM707" s="22">
        <v>1072</v>
      </c>
      <c r="AN707" s="22">
        <v>1433</v>
      </c>
      <c r="AO707" s="22">
        <v>2646</v>
      </c>
      <c r="AP707" s="22">
        <v>3705</v>
      </c>
      <c r="AQ707" s="22">
        <v>6081</v>
      </c>
      <c r="AR707" s="22">
        <v>8867</v>
      </c>
      <c r="AS707" s="22">
        <v>7202</v>
      </c>
      <c r="AT707" s="22">
        <v>4667</v>
      </c>
    </row>
    <row r="708" spans="1:46">
      <c r="A708" s="20"/>
      <c r="B708" s="20"/>
      <c r="C708" s="21" t="s">
        <v>2614</v>
      </c>
      <c r="D708" s="21" t="s">
        <v>2615</v>
      </c>
      <c r="E708" s="22" t="s">
        <v>2616</v>
      </c>
      <c r="F708" s="23">
        <v>56</v>
      </c>
      <c r="G708" s="24" t="s">
        <v>28</v>
      </c>
      <c r="H708" s="22">
        <v>62400.5</v>
      </c>
      <c r="I708" s="25" t="s">
        <v>6871</v>
      </c>
      <c r="J708" s="25" t="s">
        <v>6871</v>
      </c>
      <c r="K708" s="25" t="s">
        <v>6871</v>
      </c>
      <c r="L708" s="25" t="s">
        <v>6871</v>
      </c>
      <c r="M708" s="25" t="s">
        <v>6871</v>
      </c>
      <c r="N708" s="25" t="s">
        <v>6871</v>
      </c>
      <c r="O708" s="25" t="s">
        <v>6871</v>
      </c>
      <c r="P708" s="25" t="s">
        <v>6871</v>
      </c>
      <c r="Q708" s="25" t="s">
        <v>6871</v>
      </c>
      <c r="R708" s="25" t="s">
        <v>6871</v>
      </c>
      <c r="S708" s="22">
        <v>1213</v>
      </c>
      <c r="T708" s="25" t="s">
        <v>6871</v>
      </c>
      <c r="U708" s="25" t="s">
        <v>6871</v>
      </c>
      <c r="V708" s="22">
        <v>1540</v>
      </c>
      <c r="W708" s="22">
        <v>2928</v>
      </c>
      <c r="X708" s="22">
        <v>4003</v>
      </c>
      <c r="Y708" s="22">
        <v>3353</v>
      </c>
      <c r="Z708" s="22">
        <v>2508</v>
      </c>
      <c r="AA708" s="22">
        <v>1625</v>
      </c>
      <c r="AB708" s="25" t="s">
        <v>6871</v>
      </c>
      <c r="AC708" s="25" t="s">
        <v>6871</v>
      </c>
      <c r="AD708" s="25" t="s">
        <v>6871</v>
      </c>
      <c r="AE708" s="25" t="s">
        <v>6871</v>
      </c>
      <c r="AF708" s="22">
        <v>1392</v>
      </c>
      <c r="AG708" s="22">
        <v>1706</v>
      </c>
      <c r="AH708" s="22">
        <v>1442</v>
      </c>
      <c r="AI708" s="22">
        <v>1452</v>
      </c>
      <c r="AJ708" s="25" t="s">
        <v>6871</v>
      </c>
      <c r="AK708" s="25" t="s">
        <v>6871</v>
      </c>
      <c r="AL708" s="22">
        <v>1000</v>
      </c>
      <c r="AM708" s="25" t="s">
        <v>6871</v>
      </c>
      <c r="AN708" s="22">
        <v>1452</v>
      </c>
      <c r="AO708" s="22">
        <v>1996</v>
      </c>
      <c r="AP708" s="22">
        <v>4120</v>
      </c>
      <c r="AQ708" s="22">
        <v>6348</v>
      </c>
      <c r="AR708" s="22">
        <v>6037</v>
      </c>
      <c r="AS708" s="22">
        <v>5203</v>
      </c>
      <c r="AT708" s="22">
        <v>3560</v>
      </c>
    </row>
    <row r="709" spans="1:46">
      <c r="A709" s="20"/>
      <c r="B709" s="20"/>
      <c r="C709" s="21" t="s">
        <v>2611</v>
      </c>
      <c r="D709" s="21" t="s">
        <v>2612</v>
      </c>
      <c r="E709" s="22" t="s">
        <v>2613</v>
      </c>
      <c r="F709" s="23">
        <v>57</v>
      </c>
      <c r="G709" s="24" t="s">
        <v>38</v>
      </c>
      <c r="H709" s="22">
        <v>61929</v>
      </c>
      <c r="I709" s="25" t="s">
        <v>6871</v>
      </c>
      <c r="J709" s="25" t="s">
        <v>6871</v>
      </c>
      <c r="K709" s="25" t="s">
        <v>6871</v>
      </c>
      <c r="L709" s="25" t="s">
        <v>6871</v>
      </c>
      <c r="M709" s="25" t="s">
        <v>6871</v>
      </c>
      <c r="N709" s="25" t="s">
        <v>6871</v>
      </c>
      <c r="O709" s="25" t="s">
        <v>6871</v>
      </c>
      <c r="P709" s="25" t="s">
        <v>6871</v>
      </c>
      <c r="Q709" s="25" t="s">
        <v>6871</v>
      </c>
      <c r="R709" s="25" t="s">
        <v>6871</v>
      </c>
      <c r="S709" s="25" t="s">
        <v>6871</v>
      </c>
      <c r="T709" s="25" t="s">
        <v>6871</v>
      </c>
      <c r="U709" s="22">
        <v>1254</v>
      </c>
      <c r="V709" s="22">
        <v>1375</v>
      </c>
      <c r="W709" s="22">
        <v>1983</v>
      </c>
      <c r="X709" s="22">
        <v>2166</v>
      </c>
      <c r="Y709" s="22">
        <v>1997</v>
      </c>
      <c r="Z709" s="22">
        <v>1082</v>
      </c>
      <c r="AA709" s="25" t="s">
        <v>6871</v>
      </c>
      <c r="AB709" s="25" t="s">
        <v>6871</v>
      </c>
      <c r="AC709" s="25" t="s">
        <v>6871</v>
      </c>
      <c r="AD709" s="25" t="s">
        <v>6871</v>
      </c>
      <c r="AE709" s="25" t="s">
        <v>6871</v>
      </c>
      <c r="AF709" s="22">
        <v>2268</v>
      </c>
      <c r="AG709" s="22">
        <v>5951</v>
      </c>
      <c r="AH709" s="22">
        <v>6717</v>
      </c>
      <c r="AI709" s="22">
        <v>3698</v>
      </c>
      <c r="AJ709" s="22">
        <v>1696</v>
      </c>
      <c r="AK709" s="22">
        <v>1081</v>
      </c>
      <c r="AL709" s="22">
        <v>1078</v>
      </c>
      <c r="AM709" s="25" t="s">
        <v>6871</v>
      </c>
      <c r="AN709" s="22">
        <v>1897</v>
      </c>
      <c r="AO709" s="22">
        <v>1707</v>
      </c>
      <c r="AP709" s="22">
        <v>3083</v>
      </c>
      <c r="AQ709" s="22">
        <v>4473</v>
      </c>
      <c r="AR709" s="22">
        <v>4929</v>
      </c>
      <c r="AS709" s="22">
        <v>3546</v>
      </c>
      <c r="AT709" s="22">
        <v>3184</v>
      </c>
    </row>
    <row r="710" spans="1:46">
      <c r="A710" s="20"/>
      <c r="B710" s="20"/>
      <c r="C710" s="21" t="s">
        <v>2670</v>
      </c>
      <c r="D710" s="21" t="s">
        <v>2671</v>
      </c>
      <c r="E710" s="22" t="s">
        <v>2619</v>
      </c>
      <c r="F710" s="23">
        <v>93</v>
      </c>
      <c r="G710" s="24" t="s">
        <v>38</v>
      </c>
      <c r="H710" s="22">
        <v>61370.25</v>
      </c>
      <c r="I710" s="25" t="s">
        <v>6871</v>
      </c>
      <c r="J710" s="25" t="s">
        <v>6871</v>
      </c>
      <c r="K710" s="25" t="s">
        <v>6871</v>
      </c>
      <c r="L710" s="25" t="s">
        <v>6871</v>
      </c>
      <c r="M710" s="25" t="s">
        <v>6871</v>
      </c>
      <c r="N710" s="25" t="s">
        <v>6871</v>
      </c>
      <c r="O710" s="25" t="s">
        <v>6871</v>
      </c>
      <c r="P710" s="22">
        <v>1156</v>
      </c>
      <c r="Q710" s="22">
        <v>1455.25</v>
      </c>
      <c r="R710" s="22">
        <v>1450.5</v>
      </c>
      <c r="S710" s="22">
        <v>1366.75</v>
      </c>
      <c r="T710" s="22">
        <v>1900</v>
      </c>
      <c r="U710" s="22">
        <v>3045.5</v>
      </c>
      <c r="V710" s="22">
        <v>2467.75</v>
      </c>
      <c r="W710" s="22">
        <v>3741.75</v>
      </c>
      <c r="X710" s="22">
        <v>2664</v>
      </c>
      <c r="Y710" s="22">
        <v>1876</v>
      </c>
      <c r="Z710" s="25" t="s">
        <v>6871</v>
      </c>
      <c r="AA710" s="25" t="s">
        <v>6871</v>
      </c>
      <c r="AB710" s="25" t="s">
        <v>6871</v>
      </c>
      <c r="AC710" s="25" t="s">
        <v>6871</v>
      </c>
      <c r="AD710" s="25" t="s">
        <v>6871</v>
      </c>
      <c r="AE710" s="25" t="s">
        <v>6871</v>
      </c>
      <c r="AF710" s="25" t="s">
        <v>6871</v>
      </c>
      <c r="AG710" s="25" t="s">
        <v>6871</v>
      </c>
      <c r="AH710" s="22">
        <v>1471</v>
      </c>
      <c r="AI710" s="22">
        <v>1749</v>
      </c>
      <c r="AJ710" s="22">
        <v>2065.75</v>
      </c>
      <c r="AK710" s="22">
        <v>2657.5</v>
      </c>
      <c r="AL710" s="22">
        <v>2214.5</v>
      </c>
      <c r="AM710" s="22">
        <v>3008.25</v>
      </c>
      <c r="AN710" s="22">
        <v>3711.5</v>
      </c>
      <c r="AO710" s="22">
        <v>3535</v>
      </c>
      <c r="AP710" s="22">
        <v>4148.25</v>
      </c>
      <c r="AQ710" s="22">
        <v>4278</v>
      </c>
      <c r="AR710" s="22">
        <v>3122.5</v>
      </c>
      <c r="AS710" s="22">
        <v>1434.25</v>
      </c>
      <c r="AT710" s="25" t="s">
        <v>6871</v>
      </c>
    </row>
    <row r="711" spans="1:46">
      <c r="A711" s="20"/>
      <c r="B711" s="20"/>
      <c r="C711" s="21" t="s">
        <v>2605</v>
      </c>
      <c r="D711" s="21" t="s">
        <v>2606</v>
      </c>
      <c r="E711" s="22" t="s">
        <v>2607</v>
      </c>
      <c r="F711" s="23">
        <v>164</v>
      </c>
      <c r="G711" s="24" t="s">
        <v>28</v>
      </c>
      <c r="H711" s="22">
        <v>60901.1</v>
      </c>
      <c r="I711" s="25" t="s">
        <v>6871</v>
      </c>
      <c r="J711" s="25" t="s">
        <v>6871</v>
      </c>
      <c r="K711" s="25" t="s">
        <v>6871</v>
      </c>
      <c r="L711" s="25" t="s">
        <v>6871</v>
      </c>
      <c r="M711" s="25" t="s">
        <v>6871</v>
      </c>
      <c r="N711" s="25" t="s">
        <v>6871</v>
      </c>
      <c r="O711" s="25" t="s">
        <v>6871</v>
      </c>
      <c r="P711" s="25" t="s">
        <v>6871</v>
      </c>
      <c r="Q711" s="25" t="s">
        <v>6871</v>
      </c>
      <c r="R711" s="22">
        <v>1171</v>
      </c>
      <c r="S711" s="22">
        <v>1846</v>
      </c>
      <c r="T711" s="22">
        <v>1986</v>
      </c>
      <c r="U711" s="22">
        <v>2233</v>
      </c>
      <c r="V711" s="22">
        <v>2990</v>
      </c>
      <c r="W711" s="22">
        <v>3214.1</v>
      </c>
      <c r="X711" s="22">
        <v>3752</v>
      </c>
      <c r="Y711" s="22">
        <v>2898</v>
      </c>
      <c r="Z711" s="22">
        <v>1445</v>
      </c>
      <c r="AA711" s="25" t="s">
        <v>6871</v>
      </c>
      <c r="AB711" s="25" t="s">
        <v>6871</v>
      </c>
      <c r="AC711" s="25" t="s">
        <v>6871</v>
      </c>
      <c r="AD711" s="25" t="s">
        <v>6871</v>
      </c>
      <c r="AE711" s="25" t="s">
        <v>6871</v>
      </c>
      <c r="AF711" s="25" t="s">
        <v>6871</v>
      </c>
      <c r="AG711" s="25" t="s">
        <v>6871</v>
      </c>
      <c r="AH711" s="25" t="s">
        <v>6871</v>
      </c>
      <c r="AI711" s="25" t="s">
        <v>6871</v>
      </c>
      <c r="AJ711" s="22">
        <v>1351</v>
      </c>
      <c r="AK711" s="22">
        <v>1733</v>
      </c>
      <c r="AL711" s="22">
        <v>1735</v>
      </c>
      <c r="AM711" s="22">
        <v>1935</v>
      </c>
      <c r="AN711" s="22">
        <v>2880</v>
      </c>
      <c r="AO711" s="22">
        <v>3608</v>
      </c>
      <c r="AP711" s="22">
        <v>4929</v>
      </c>
      <c r="AQ711" s="22">
        <v>5902</v>
      </c>
      <c r="AR711" s="22">
        <v>5319</v>
      </c>
      <c r="AS711" s="22">
        <v>3070</v>
      </c>
      <c r="AT711" s="22">
        <v>1334</v>
      </c>
    </row>
    <row r="712" spans="1:46">
      <c r="A712" s="20"/>
      <c r="B712" s="20"/>
      <c r="C712" s="15" t="s">
        <v>2660</v>
      </c>
      <c r="D712" s="15" t="s">
        <v>2661</v>
      </c>
      <c r="E712" s="16" t="s">
        <v>2649</v>
      </c>
      <c r="F712" s="17">
        <v>86</v>
      </c>
      <c r="G712" s="18" t="s">
        <v>38</v>
      </c>
      <c r="H712" s="16">
        <v>60757</v>
      </c>
      <c r="I712" s="19" t="s">
        <v>6871</v>
      </c>
      <c r="J712" s="19" t="s">
        <v>6871</v>
      </c>
      <c r="K712" s="19" t="s">
        <v>6871</v>
      </c>
      <c r="L712" s="19" t="s">
        <v>6871</v>
      </c>
      <c r="M712" s="19" t="s">
        <v>6871</v>
      </c>
      <c r="N712" s="19" t="s">
        <v>6871</v>
      </c>
      <c r="O712" s="19" t="s">
        <v>6871</v>
      </c>
      <c r="P712" s="19" t="s">
        <v>6871</v>
      </c>
      <c r="Q712" s="19" t="s">
        <v>6871</v>
      </c>
      <c r="R712" s="19" t="s">
        <v>6871</v>
      </c>
      <c r="S712" s="19" t="s">
        <v>6871</v>
      </c>
      <c r="T712" s="19" t="s">
        <v>6871</v>
      </c>
      <c r="U712" s="16">
        <v>1081.5</v>
      </c>
      <c r="V712" s="16">
        <v>1716.5</v>
      </c>
      <c r="W712" s="16">
        <v>2025</v>
      </c>
      <c r="X712" s="16">
        <v>2400.5</v>
      </c>
      <c r="Y712" s="16">
        <v>2949.5</v>
      </c>
      <c r="Z712" s="16">
        <v>1809.5</v>
      </c>
      <c r="AA712" s="16">
        <v>1082.5</v>
      </c>
      <c r="AB712" s="19" t="s">
        <v>6871</v>
      </c>
      <c r="AC712" s="19" t="s">
        <v>6871</v>
      </c>
      <c r="AD712" s="19" t="s">
        <v>6871</v>
      </c>
      <c r="AE712" s="19" t="s">
        <v>6871</v>
      </c>
      <c r="AF712" s="19" t="s">
        <v>6871</v>
      </c>
      <c r="AG712" s="16">
        <v>1130</v>
      </c>
      <c r="AH712" s="16">
        <v>1152</v>
      </c>
      <c r="AI712" s="16">
        <v>1040</v>
      </c>
      <c r="AJ712" s="19" t="s">
        <v>6871</v>
      </c>
      <c r="AK712" s="19" t="s">
        <v>6871</v>
      </c>
      <c r="AL712" s="16">
        <v>1160</v>
      </c>
      <c r="AM712" s="16">
        <v>1014</v>
      </c>
      <c r="AN712" s="16">
        <v>1952.5</v>
      </c>
      <c r="AO712" s="16">
        <v>2981</v>
      </c>
      <c r="AP712" s="16">
        <v>3946.5</v>
      </c>
      <c r="AQ712" s="16">
        <v>5852.5</v>
      </c>
      <c r="AR712" s="16">
        <v>7860</v>
      </c>
      <c r="AS712" s="16">
        <v>5936.5</v>
      </c>
      <c r="AT712" s="16">
        <v>4356.5</v>
      </c>
    </row>
    <row r="713" spans="1:46">
      <c r="A713" s="26" t="s">
        <v>2680</v>
      </c>
      <c r="B713" s="26" t="s">
        <v>2681</v>
      </c>
      <c r="C713" s="26" t="s">
        <v>2707</v>
      </c>
      <c r="D713" s="26" t="s">
        <v>2708</v>
      </c>
      <c r="E713" s="27" t="s">
        <v>2692</v>
      </c>
      <c r="F713" s="28">
        <v>82</v>
      </c>
      <c r="G713" s="29" t="s">
        <v>38</v>
      </c>
      <c r="H713" s="27">
        <v>909275.19270000001</v>
      </c>
      <c r="I713" s="30" t="s">
        <v>6871</v>
      </c>
      <c r="J713" s="27">
        <v>1591.8</v>
      </c>
      <c r="K713" s="27">
        <v>2592.5</v>
      </c>
      <c r="L713" s="27">
        <v>3992</v>
      </c>
      <c r="M713" s="27">
        <v>4728</v>
      </c>
      <c r="N713" s="27">
        <v>5901</v>
      </c>
      <c r="O713" s="27">
        <v>6653</v>
      </c>
      <c r="P713" s="27">
        <v>8469</v>
      </c>
      <c r="Q713" s="27">
        <v>10825</v>
      </c>
      <c r="R713" s="27">
        <v>10953</v>
      </c>
      <c r="S713" s="27">
        <v>12617</v>
      </c>
      <c r="T713" s="27">
        <v>13106</v>
      </c>
      <c r="U713" s="27">
        <v>16481.5</v>
      </c>
      <c r="V713" s="27">
        <v>24988</v>
      </c>
      <c r="W713" s="27">
        <v>37050</v>
      </c>
      <c r="X713" s="27">
        <v>46710</v>
      </c>
      <c r="Y713" s="27">
        <v>52591</v>
      </c>
      <c r="Z713" s="27">
        <v>34172</v>
      </c>
      <c r="AA713" s="27">
        <v>15504</v>
      </c>
      <c r="AB713" s="30" t="s">
        <v>6871</v>
      </c>
      <c r="AC713" s="27">
        <v>1179.8</v>
      </c>
      <c r="AD713" s="27">
        <v>2112</v>
      </c>
      <c r="AE713" s="27">
        <v>5091.5</v>
      </c>
      <c r="AF713" s="27">
        <v>13312.4</v>
      </c>
      <c r="AG713" s="27">
        <v>24157</v>
      </c>
      <c r="AH713" s="27">
        <v>25446</v>
      </c>
      <c r="AI713" s="27">
        <v>22739</v>
      </c>
      <c r="AJ713" s="27">
        <v>21752</v>
      </c>
      <c r="AK713" s="27">
        <v>21681</v>
      </c>
      <c r="AL713" s="27">
        <v>22213</v>
      </c>
      <c r="AM713" s="27">
        <v>20868</v>
      </c>
      <c r="AN713" s="27">
        <v>25046</v>
      </c>
      <c r="AO713" s="27">
        <v>34025</v>
      </c>
      <c r="AP713" s="27">
        <v>58441</v>
      </c>
      <c r="AQ713" s="27">
        <v>82492</v>
      </c>
      <c r="AR713" s="27">
        <v>95305</v>
      </c>
      <c r="AS713" s="27">
        <v>71644</v>
      </c>
      <c r="AT713" s="27">
        <v>51288.292699999998</v>
      </c>
    </row>
    <row r="714" spans="1:46">
      <c r="A714" s="20"/>
      <c r="B714" s="20"/>
      <c r="C714" s="21" t="s">
        <v>2705</v>
      </c>
      <c r="D714" s="21" t="s">
        <v>2706</v>
      </c>
      <c r="E714" s="22" t="s">
        <v>2687</v>
      </c>
      <c r="F714" s="23">
        <v>82</v>
      </c>
      <c r="G714" s="24" t="s">
        <v>38</v>
      </c>
      <c r="H714" s="22">
        <v>398436.45000000007</v>
      </c>
      <c r="I714" s="25" t="s">
        <v>6871</v>
      </c>
      <c r="J714" s="22">
        <v>1129.3</v>
      </c>
      <c r="K714" s="22">
        <v>1356.33</v>
      </c>
      <c r="L714" s="22">
        <v>1788</v>
      </c>
      <c r="M714" s="22">
        <v>2068.33</v>
      </c>
      <c r="N714" s="22">
        <v>2427</v>
      </c>
      <c r="O714" s="22">
        <v>3120</v>
      </c>
      <c r="P714" s="22">
        <v>3798.33</v>
      </c>
      <c r="Q714" s="22">
        <v>4937.83</v>
      </c>
      <c r="R714" s="22">
        <v>5094</v>
      </c>
      <c r="S714" s="22">
        <v>5321.15</v>
      </c>
      <c r="T714" s="22">
        <v>4892</v>
      </c>
      <c r="U714" s="22">
        <v>7751</v>
      </c>
      <c r="V714" s="22">
        <v>11875.1</v>
      </c>
      <c r="W714" s="22">
        <v>16655.13</v>
      </c>
      <c r="X714" s="22">
        <v>23393.32</v>
      </c>
      <c r="Y714" s="22">
        <v>20305</v>
      </c>
      <c r="Z714" s="22">
        <v>14310.66</v>
      </c>
      <c r="AA714" s="22">
        <v>6929.5</v>
      </c>
      <c r="AB714" s="25" t="s">
        <v>6871</v>
      </c>
      <c r="AC714" s="25" t="s">
        <v>6871</v>
      </c>
      <c r="AD714" s="22">
        <v>1028</v>
      </c>
      <c r="AE714" s="22">
        <v>2276.66</v>
      </c>
      <c r="AF714" s="22">
        <v>4721.66</v>
      </c>
      <c r="AG714" s="22">
        <v>8395.98</v>
      </c>
      <c r="AH714" s="22">
        <v>8533.48</v>
      </c>
      <c r="AI714" s="22">
        <v>7467.31</v>
      </c>
      <c r="AJ714" s="22">
        <v>7279.83</v>
      </c>
      <c r="AK714" s="22">
        <v>8090.32</v>
      </c>
      <c r="AL714" s="22">
        <v>8261.15</v>
      </c>
      <c r="AM714" s="22">
        <v>8035.66</v>
      </c>
      <c r="AN714" s="22">
        <v>11951.07</v>
      </c>
      <c r="AO714" s="22">
        <v>15322.81</v>
      </c>
      <c r="AP714" s="22">
        <v>24533.69</v>
      </c>
      <c r="AQ714" s="22">
        <v>39428.120000000003</v>
      </c>
      <c r="AR714" s="22">
        <v>47083.86</v>
      </c>
      <c r="AS714" s="22">
        <v>34025.47</v>
      </c>
      <c r="AT714" s="22">
        <v>22642</v>
      </c>
    </row>
    <row r="715" spans="1:46">
      <c r="A715" s="20"/>
      <c r="B715" s="20"/>
      <c r="C715" s="21" t="s">
        <v>2744</v>
      </c>
      <c r="D715" s="21" t="s">
        <v>2745</v>
      </c>
      <c r="E715" s="22" t="s">
        <v>2692</v>
      </c>
      <c r="F715" s="23">
        <v>82</v>
      </c>
      <c r="G715" s="24" t="s">
        <v>38</v>
      </c>
      <c r="H715" s="22">
        <v>253886.31999999998</v>
      </c>
      <c r="I715" s="25" t="s">
        <v>6871</v>
      </c>
      <c r="J715" s="25" t="s">
        <v>6871</v>
      </c>
      <c r="K715" s="25" t="s">
        <v>6871</v>
      </c>
      <c r="L715" s="22">
        <v>1044</v>
      </c>
      <c r="M715" s="22">
        <v>1381</v>
      </c>
      <c r="N715" s="22">
        <v>1594</v>
      </c>
      <c r="O715" s="22">
        <v>2193</v>
      </c>
      <c r="P715" s="22">
        <v>2610</v>
      </c>
      <c r="Q715" s="22">
        <v>2834</v>
      </c>
      <c r="R715" s="22">
        <v>2806</v>
      </c>
      <c r="S715" s="22">
        <v>3427</v>
      </c>
      <c r="T715" s="22">
        <v>3879</v>
      </c>
      <c r="U715" s="22">
        <v>5558</v>
      </c>
      <c r="V715" s="22">
        <v>8657</v>
      </c>
      <c r="W715" s="22">
        <v>12171</v>
      </c>
      <c r="X715" s="22">
        <v>13372</v>
      </c>
      <c r="Y715" s="22">
        <v>15000</v>
      </c>
      <c r="Z715" s="22">
        <v>9180</v>
      </c>
      <c r="AA715" s="22">
        <v>3567.5</v>
      </c>
      <c r="AB715" s="25" t="s">
        <v>6871</v>
      </c>
      <c r="AC715" s="25" t="s">
        <v>6871</v>
      </c>
      <c r="AD715" s="25" t="s">
        <v>6871</v>
      </c>
      <c r="AE715" s="22">
        <v>1388</v>
      </c>
      <c r="AF715" s="22">
        <v>3485</v>
      </c>
      <c r="AG715" s="22">
        <v>7368</v>
      </c>
      <c r="AH715" s="22">
        <v>8679</v>
      </c>
      <c r="AI715" s="22">
        <v>6940</v>
      </c>
      <c r="AJ715" s="22">
        <v>5766.06</v>
      </c>
      <c r="AK715" s="22">
        <v>5045.12</v>
      </c>
      <c r="AL715" s="22">
        <v>4924.12</v>
      </c>
      <c r="AM715" s="22">
        <v>5780.3</v>
      </c>
      <c r="AN715" s="22">
        <v>8734.2199999999993</v>
      </c>
      <c r="AO715" s="22">
        <v>11948</v>
      </c>
      <c r="AP715" s="22">
        <v>16669</v>
      </c>
      <c r="AQ715" s="22">
        <v>21180</v>
      </c>
      <c r="AR715" s="22">
        <v>25454</v>
      </c>
      <c r="AS715" s="22">
        <v>17377</v>
      </c>
      <c r="AT715" s="22">
        <v>11337</v>
      </c>
    </row>
    <row r="716" spans="1:46">
      <c r="A716" s="20"/>
      <c r="B716" s="20"/>
      <c r="C716" s="21" t="s">
        <v>2735</v>
      </c>
      <c r="D716" s="21" t="s">
        <v>2736</v>
      </c>
      <c r="E716" s="22" t="s">
        <v>2692</v>
      </c>
      <c r="F716" s="23">
        <v>82</v>
      </c>
      <c r="G716" s="24" t="s">
        <v>38</v>
      </c>
      <c r="H716" s="22">
        <v>238793.5</v>
      </c>
      <c r="I716" s="25" t="s">
        <v>6871</v>
      </c>
      <c r="J716" s="25" t="s">
        <v>6871</v>
      </c>
      <c r="K716" s="25" t="s">
        <v>6871</v>
      </c>
      <c r="L716" s="22">
        <v>1142</v>
      </c>
      <c r="M716" s="22">
        <v>1307</v>
      </c>
      <c r="N716" s="22">
        <v>1619</v>
      </c>
      <c r="O716" s="22">
        <v>1875</v>
      </c>
      <c r="P716" s="22">
        <v>2067</v>
      </c>
      <c r="Q716" s="22">
        <v>3100</v>
      </c>
      <c r="R716" s="22">
        <v>3889</v>
      </c>
      <c r="S716" s="22">
        <v>3320</v>
      </c>
      <c r="T716" s="22">
        <v>4419</v>
      </c>
      <c r="U716" s="22">
        <v>5929</v>
      </c>
      <c r="V716" s="22">
        <v>8138.5</v>
      </c>
      <c r="W716" s="22">
        <v>11493.5</v>
      </c>
      <c r="X716" s="22">
        <v>14640</v>
      </c>
      <c r="Y716" s="22">
        <v>16022</v>
      </c>
      <c r="Z716" s="22">
        <v>8393</v>
      </c>
      <c r="AA716" s="22">
        <v>4227</v>
      </c>
      <c r="AB716" s="25" t="s">
        <v>6871</v>
      </c>
      <c r="AC716" s="25" t="s">
        <v>6871</v>
      </c>
      <c r="AD716" s="25" t="s">
        <v>6871</v>
      </c>
      <c r="AE716" s="22">
        <v>1079</v>
      </c>
      <c r="AF716" s="22">
        <v>2527</v>
      </c>
      <c r="AG716" s="22">
        <v>4862</v>
      </c>
      <c r="AH716" s="22">
        <v>5388</v>
      </c>
      <c r="AI716" s="22">
        <v>4363</v>
      </c>
      <c r="AJ716" s="22">
        <v>4228</v>
      </c>
      <c r="AK716" s="22">
        <v>4323</v>
      </c>
      <c r="AL716" s="22">
        <v>5871.5</v>
      </c>
      <c r="AM716" s="22">
        <v>5650</v>
      </c>
      <c r="AN716" s="22">
        <v>6972</v>
      </c>
      <c r="AO716" s="22">
        <v>9039</v>
      </c>
      <c r="AP716" s="22">
        <v>16084</v>
      </c>
      <c r="AQ716" s="22">
        <v>24563</v>
      </c>
      <c r="AR716" s="22">
        <v>24561</v>
      </c>
      <c r="AS716" s="22">
        <v>15188</v>
      </c>
      <c r="AT716" s="22">
        <v>11189</v>
      </c>
    </row>
    <row r="717" spans="1:46">
      <c r="A717" s="20"/>
      <c r="B717" s="20"/>
      <c r="C717" s="21" t="s">
        <v>2737</v>
      </c>
      <c r="D717" s="21" t="s">
        <v>2738</v>
      </c>
      <c r="E717" s="22" t="s">
        <v>2739</v>
      </c>
      <c r="F717" s="23">
        <v>86</v>
      </c>
      <c r="G717" s="24" t="s">
        <v>38</v>
      </c>
      <c r="H717" s="22">
        <v>168872</v>
      </c>
      <c r="I717" s="25" t="s">
        <v>6871</v>
      </c>
      <c r="J717" s="25" t="s">
        <v>6871</v>
      </c>
      <c r="K717" s="25" t="s">
        <v>6871</v>
      </c>
      <c r="L717" s="25" t="s">
        <v>6871</v>
      </c>
      <c r="M717" s="25" t="s">
        <v>6871</v>
      </c>
      <c r="N717" s="22">
        <v>1135</v>
      </c>
      <c r="O717" s="22">
        <v>1275</v>
      </c>
      <c r="P717" s="22">
        <v>1818</v>
      </c>
      <c r="Q717" s="22">
        <v>2099</v>
      </c>
      <c r="R717" s="22">
        <v>1950</v>
      </c>
      <c r="S717" s="22">
        <v>2022</v>
      </c>
      <c r="T717" s="22">
        <v>2455</v>
      </c>
      <c r="U717" s="22">
        <v>2857</v>
      </c>
      <c r="V717" s="22">
        <v>6281</v>
      </c>
      <c r="W717" s="22">
        <v>7972</v>
      </c>
      <c r="X717" s="22">
        <v>7962</v>
      </c>
      <c r="Y717" s="22">
        <v>9110</v>
      </c>
      <c r="Z717" s="22">
        <v>4665</v>
      </c>
      <c r="AA717" s="22">
        <v>4108</v>
      </c>
      <c r="AB717" s="25" t="s">
        <v>6871</v>
      </c>
      <c r="AC717" s="25" t="s">
        <v>6871</v>
      </c>
      <c r="AD717" s="25" t="s">
        <v>6871</v>
      </c>
      <c r="AE717" s="22">
        <v>1272</v>
      </c>
      <c r="AF717" s="22">
        <v>2720</v>
      </c>
      <c r="AG717" s="22">
        <v>6586</v>
      </c>
      <c r="AH717" s="22">
        <v>7430</v>
      </c>
      <c r="AI717" s="22">
        <v>5792</v>
      </c>
      <c r="AJ717" s="22">
        <v>4990</v>
      </c>
      <c r="AK717" s="22">
        <v>5162</v>
      </c>
      <c r="AL717" s="22">
        <v>4328</v>
      </c>
      <c r="AM717" s="22">
        <v>4373</v>
      </c>
      <c r="AN717" s="22">
        <v>5554</v>
      </c>
      <c r="AO717" s="22">
        <v>7440</v>
      </c>
      <c r="AP717" s="22">
        <v>8819</v>
      </c>
      <c r="AQ717" s="22">
        <v>12424</v>
      </c>
      <c r="AR717" s="22">
        <v>14342</v>
      </c>
      <c r="AS717" s="22">
        <v>9925</v>
      </c>
      <c r="AT717" s="22">
        <v>8775</v>
      </c>
    </row>
    <row r="718" spans="1:46">
      <c r="A718" s="20"/>
      <c r="B718" s="20"/>
      <c r="C718" s="21" t="s">
        <v>2713</v>
      </c>
      <c r="D718" s="21" t="s">
        <v>2714</v>
      </c>
      <c r="E718" s="22" t="s">
        <v>2715</v>
      </c>
      <c r="F718" s="23">
        <v>57</v>
      </c>
      <c r="G718" s="24" t="s">
        <v>28</v>
      </c>
      <c r="H718" s="22">
        <v>121611.01790000001</v>
      </c>
      <c r="I718" s="25" t="s">
        <v>6871</v>
      </c>
      <c r="J718" s="25" t="s">
        <v>6871</v>
      </c>
      <c r="K718" s="25" t="s">
        <v>6871</v>
      </c>
      <c r="L718" s="25" t="s">
        <v>6871</v>
      </c>
      <c r="M718" s="25" t="s">
        <v>6871</v>
      </c>
      <c r="N718" s="25" t="s">
        <v>6871</v>
      </c>
      <c r="O718" s="25" t="s">
        <v>6871</v>
      </c>
      <c r="P718" s="25" t="s">
        <v>6871</v>
      </c>
      <c r="Q718" s="25" t="s">
        <v>6871</v>
      </c>
      <c r="R718" s="25" t="s">
        <v>6871</v>
      </c>
      <c r="S718" s="22">
        <v>1306</v>
      </c>
      <c r="T718" s="22">
        <v>1586</v>
      </c>
      <c r="U718" s="22">
        <v>2242</v>
      </c>
      <c r="V718" s="22">
        <v>2974</v>
      </c>
      <c r="W718" s="22">
        <v>3991</v>
      </c>
      <c r="X718" s="22">
        <v>5259</v>
      </c>
      <c r="Y718" s="22">
        <v>5907</v>
      </c>
      <c r="Z718" s="22">
        <v>4548</v>
      </c>
      <c r="AA718" s="22">
        <v>1422</v>
      </c>
      <c r="AB718" s="25" t="s">
        <v>6871</v>
      </c>
      <c r="AC718" s="25" t="s">
        <v>6871</v>
      </c>
      <c r="AD718" s="25" t="s">
        <v>6871</v>
      </c>
      <c r="AE718" s="25" t="s">
        <v>6871</v>
      </c>
      <c r="AF718" s="22">
        <v>1345</v>
      </c>
      <c r="AG718" s="22">
        <v>2004</v>
      </c>
      <c r="AH718" s="22">
        <v>2404</v>
      </c>
      <c r="AI718" s="22">
        <v>3165</v>
      </c>
      <c r="AJ718" s="22">
        <v>4058</v>
      </c>
      <c r="AK718" s="22">
        <v>4114</v>
      </c>
      <c r="AL718" s="22">
        <v>4310</v>
      </c>
      <c r="AM718" s="22">
        <v>4409</v>
      </c>
      <c r="AN718" s="22">
        <v>5159.0178999999998</v>
      </c>
      <c r="AO718" s="22">
        <v>6979</v>
      </c>
      <c r="AP718" s="22">
        <v>9632</v>
      </c>
      <c r="AQ718" s="22">
        <v>11645</v>
      </c>
      <c r="AR718" s="22">
        <v>14086</v>
      </c>
      <c r="AS718" s="22">
        <v>8881</v>
      </c>
      <c r="AT718" s="22">
        <v>5137</v>
      </c>
    </row>
    <row r="719" spans="1:46">
      <c r="A719" s="20"/>
      <c r="B719" s="20"/>
      <c r="C719" s="21" t="s">
        <v>2733</v>
      </c>
      <c r="D719" s="21" t="s">
        <v>2734</v>
      </c>
      <c r="E719" s="22" t="s">
        <v>2692</v>
      </c>
      <c r="F719" s="23">
        <v>82</v>
      </c>
      <c r="G719" s="24" t="s">
        <v>38</v>
      </c>
      <c r="H719" s="22">
        <v>118390</v>
      </c>
      <c r="I719" s="25" t="s">
        <v>6871</v>
      </c>
      <c r="J719" s="25" t="s">
        <v>6871</v>
      </c>
      <c r="K719" s="25" t="s">
        <v>6871</v>
      </c>
      <c r="L719" s="25" t="s">
        <v>6871</v>
      </c>
      <c r="M719" s="25" t="s">
        <v>6871</v>
      </c>
      <c r="N719" s="25" t="s">
        <v>6871</v>
      </c>
      <c r="O719" s="25" t="s">
        <v>6871</v>
      </c>
      <c r="P719" s="22">
        <v>1310</v>
      </c>
      <c r="Q719" s="22">
        <v>1407</v>
      </c>
      <c r="R719" s="22">
        <v>1436</v>
      </c>
      <c r="S719" s="22">
        <v>1426</v>
      </c>
      <c r="T719" s="22">
        <v>2086</v>
      </c>
      <c r="U719" s="22">
        <v>2476</v>
      </c>
      <c r="V719" s="22">
        <v>4002</v>
      </c>
      <c r="W719" s="22">
        <v>6114</v>
      </c>
      <c r="X719" s="22">
        <v>7742</v>
      </c>
      <c r="Y719" s="22">
        <v>7669</v>
      </c>
      <c r="Z719" s="22">
        <v>3995</v>
      </c>
      <c r="AA719" s="22">
        <v>2193</v>
      </c>
      <c r="AB719" s="25" t="s">
        <v>6871</v>
      </c>
      <c r="AC719" s="25" t="s">
        <v>6871</v>
      </c>
      <c r="AD719" s="25" t="s">
        <v>6871</v>
      </c>
      <c r="AE719" s="25" t="s">
        <v>6871</v>
      </c>
      <c r="AF719" s="22">
        <v>1062</v>
      </c>
      <c r="AG719" s="22">
        <v>1520</v>
      </c>
      <c r="AH719" s="22">
        <v>1807</v>
      </c>
      <c r="AI719" s="22">
        <v>2272</v>
      </c>
      <c r="AJ719" s="22">
        <v>3289</v>
      </c>
      <c r="AK719" s="22">
        <v>3248</v>
      </c>
      <c r="AL719" s="22">
        <v>3106</v>
      </c>
      <c r="AM719" s="22">
        <v>2922</v>
      </c>
      <c r="AN719" s="22">
        <v>3509</v>
      </c>
      <c r="AO719" s="22">
        <v>5087</v>
      </c>
      <c r="AP719" s="22">
        <v>6755</v>
      </c>
      <c r="AQ719" s="22">
        <v>10780</v>
      </c>
      <c r="AR719" s="22">
        <v>12738</v>
      </c>
      <c r="AS719" s="22">
        <v>7928</v>
      </c>
      <c r="AT719" s="22">
        <v>5648</v>
      </c>
    </row>
    <row r="720" spans="1:46">
      <c r="A720" s="20"/>
      <c r="B720" s="20"/>
      <c r="C720" s="21" t="s">
        <v>2690</v>
      </c>
      <c r="D720" s="21" t="s">
        <v>2691</v>
      </c>
      <c r="E720" s="22" t="s">
        <v>2692</v>
      </c>
      <c r="F720" s="23">
        <v>82</v>
      </c>
      <c r="G720" s="24" t="s">
        <v>38</v>
      </c>
      <c r="H720" s="22">
        <v>110228.7</v>
      </c>
      <c r="I720" s="25" t="s">
        <v>6871</v>
      </c>
      <c r="J720" s="25" t="s">
        <v>6871</v>
      </c>
      <c r="K720" s="25" t="s">
        <v>6871</v>
      </c>
      <c r="L720" s="25" t="s">
        <v>6871</v>
      </c>
      <c r="M720" s="25" t="s">
        <v>6871</v>
      </c>
      <c r="N720" s="25" t="s">
        <v>6871</v>
      </c>
      <c r="O720" s="22">
        <v>1265</v>
      </c>
      <c r="P720" s="22">
        <v>1125</v>
      </c>
      <c r="Q720" s="22">
        <v>1262</v>
      </c>
      <c r="R720" s="22">
        <v>2053</v>
      </c>
      <c r="S720" s="22">
        <v>2010</v>
      </c>
      <c r="T720" s="22">
        <v>1864</v>
      </c>
      <c r="U720" s="22">
        <v>2259</v>
      </c>
      <c r="V720" s="22">
        <v>3930</v>
      </c>
      <c r="W720" s="22">
        <v>4992</v>
      </c>
      <c r="X720" s="22">
        <v>6367</v>
      </c>
      <c r="Y720" s="22">
        <v>6373</v>
      </c>
      <c r="Z720" s="22">
        <v>4448</v>
      </c>
      <c r="AA720" s="22">
        <v>1832</v>
      </c>
      <c r="AB720" s="25" t="s">
        <v>6871</v>
      </c>
      <c r="AC720" s="25" t="s">
        <v>6871</v>
      </c>
      <c r="AD720" s="25" t="s">
        <v>6871</v>
      </c>
      <c r="AE720" s="25" t="s">
        <v>6871</v>
      </c>
      <c r="AF720" s="22">
        <v>1138</v>
      </c>
      <c r="AG720" s="22">
        <v>2102</v>
      </c>
      <c r="AH720" s="22">
        <v>2425</v>
      </c>
      <c r="AI720" s="22">
        <v>2356</v>
      </c>
      <c r="AJ720" s="22">
        <v>2904</v>
      </c>
      <c r="AK720" s="22">
        <v>2832</v>
      </c>
      <c r="AL720" s="22">
        <v>2227</v>
      </c>
      <c r="AM720" s="22">
        <v>3062</v>
      </c>
      <c r="AN720" s="22">
        <v>2881</v>
      </c>
      <c r="AO720" s="22">
        <v>4352</v>
      </c>
      <c r="AP720" s="22">
        <v>6890</v>
      </c>
      <c r="AQ720" s="22">
        <v>8167</v>
      </c>
      <c r="AR720" s="22">
        <v>10179</v>
      </c>
      <c r="AS720" s="22">
        <v>8882.2000000000007</v>
      </c>
      <c r="AT720" s="22">
        <v>6375</v>
      </c>
    </row>
    <row r="721" spans="1:46">
      <c r="A721" s="20"/>
      <c r="B721" s="20"/>
      <c r="C721" s="21" t="s">
        <v>2740</v>
      </c>
      <c r="D721" s="21" t="s">
        <v>2741</v>
      </c>
      <c r="E721" s="22" t="s">
        <v>2692</v>
      </c>
      <c r="F721" s="23">
        <v>82</v>
      </c>
      <c r="G721" s="24" t="s">
        <v>38</v>
      </c>
      <c r="H721" s="22">
        <v>107069</v>
      </c>
      <c r="I721" s="25" t="s">
        <v>6871</v>
      </c>
      <c r="J721" s="25" t="s">
        <v>6871</v>
      </c>
      <c r="K721" s="25" t="s">
        <v>6871</v>
      </c>
      <c r="L721" s="25" t="s">
        <v>6871</v>
      </c>
      <c r="M721" s="25" t="s">
        <v>6871</v>
      </c>
      <c r="N721" s="25" t="s">
        <v>6871</v>
      </c>
      <c r="O721" s="25" t="s">
        <v>6871</v>
      </c>
      <c r="P721" s="25" t="s">
        <v>6871</v>
      </c>
      <c r="Q721" s="22">
        <v>1095</v>
      </c>
      <c r="R721" s="22">
        <v>1397</v>
      </c>
      <c r="S721" s="22">
        <v>1272</v>
      </c>
      <c r="T721" s="22">
        <v>1578</v>
      </c>
      <c r="U721" s="22">
        <v>2198</v>
      </c>
      <c r="V721" s="22">
        <v>3935</v>
      </c>
      <c r="W721" s="22">
        <v>4769</v>
      </c>
      <c r="X721" s="22">
        <v>6418</v>
      </c>
      <c r="Y721" s="22">
        <v>6003</v>
      </c>
      <c r="Z721" s="22">
        <v>4496</v>
      </c>
      <c r="AA721" s="22">
        <v>2086</v>
      </c>
      <c r="AB721" s="25" t="s">
        <v>6871</v>
      </c>
      <c r="AC721" s="25" t="s">
        <v>6871</v>
      </c>
      <c r="AD721" s="25" t="s">
        <v>6871</v>
      </c>
      <c r="AE721" s="25" t="s">
        <v>6871</v>
      </c>
      <c r="AF721" s="22">
        <v>1307</v>
      </c>
      <c r="AG721" s="22">
        <v>2316</v>
      </c>
      <c r="AH721" s="22">
        <v>2634</v>
      </c>
      <c r="AI721" s="22">
        <v>2252</v>
      </c>
      <c r="AJ721" s="22">
        <v>2014</v>
      </c>
      <c r="AK721" s="22">
        <v>1846</v>
      </c>
      <c r="AL721" s="22">
        <v>2068</v>
      </c>
      <c r="AM721" s="22">
        <v>2015</v>
      </c>
      <c r="AN721" s="22">
        <v>2365</v>
      </c>
      <c r="AO721" s="22">
        <v>4151</v>
      </c>
      <c r="AP721" s="22">
        <v>6514</v>
      </c>
      <c r="AQ721" s="22">
        <v>10937</v>
      </c>
      <c r="AR721" s="22">
        <v>11642</v>
      </c>
      <c r="AS721" s="22">
        <v>8128</v>
      </c>
      <c r="AT721" s="22">
        <v>6485</v>
      </c>
    </row>
    <row r="722" spans="1:46">
      <c r="A722" s="20"/>
      <c r="B722" s="20"/>
      <c r="C722" s="21" t="s">
        <v>2727</v>
      </c>
      <c r="D722" s="21" t="s">
        <v>2728</v>
      </c>
      <c r="E722" s="22" t="s">
        <v>2687</v>
      </c>
      <c r="F722" s="23">
        <v>82</v>
      </c>
      <c r="G722" s="24" t="s">
        <v>38</v>
      </c>
      <c r="H722" s="22">
        <v>95916.5</v>
      </c>
      <c r="I722" s="25" t="s">
        <v>6871</v>
      </c>
      <c r="J722" s="25" t="s">
        <v>6871</v>
      </c>
      <c r="K722" s="25" t="s">
        <v>6871</v>
      </c>
      <c r="L722" s="25" t="s">
        <v>6871</v>
      </c>
      <c r="M722" s="25" t="s">
        <v>6871</v>
      </c>
      <c r="N722" s="25" t="s">
        <v>6871</v>
      </c>
      <c r="O722" s="25" t="s">
        <v>6871</v>
      </c>
      <c r="P722" s="25" t="s">
        <v>6871</v>
      </c>
      <c r="Q722" s="25" t="s">
        <v>6871</v>
      </c>
      <c r="R722" s="22">
        <v>1311</v>
      </c>
      <c r="S722" s="22">
        <v>1243</v>
      </c>
      <c r="T722" s="22">
        <v>1810</v>
      </c>
      <c r="U722" s="22">
        <v>3571</v>
      </c>
      <c r="V722" s="22">
        <v>4142</v>
      </c>
      <c r="W722" s="22">
        <v>4989</v>
      </c>
      <c r="X722" s="22">
        <v>6152</v>
      </c>
      <c r="Y722" s="22">
        <v>5269</v>
      </c>
      <c r="Z722" s="22">
        <v>3348</v>
      </c>
      <c r="AA722" s="22">
        <v>1022</v>
      </c>
      <c r="AB722" s="25" t="s">
        <v>6871</v>
      </c>
      <c r="AC722" s="25" t="s">
        <v>6871</v>
      </c>
      <c r="AD722" s="25" t="s">
        <v>6871</v>
      </c>
      <c r="AE722" s="25" t="s">
        <v>6871</v>
      </c>
      <c r="AF722" s="22">
        <v>1006</v>
      </c>
      <c r="AG722" s="22">
        <v>1508</v>
      </c>
      <c r="AH722" s="22">
        <v>1840</v>
      </c>
      <c r="AI722" s="22">
        <v>1562</v>
      </c>
      <c r="AJ722" s="22">
        <v>1703.5</v>
      </c>
      <c r="AK722" s="22">
        <v>1143</v>
      </c>
      <c r="AL722" s="22">
        <v>1616</v>
      </c>
      <c r="AM722" s="22">
        <v>1842</v>
      </c>
      <c r="AN722" s="22">
        <v>2089</v>
      </c>
      <c r="AO722" s="22">
        <v>4945</v>
      </c>
      <c r="AP722" s="22">
        <v>6931</v>
      </c>
      <c r="AQ722" s="22">
        <v>8930</v>
      </c>
      <c r="AR722" s="22">
        <v>9358</v>
      </c>
      <c r="AS722" s="22">
        <v>6963</v>
      </c>
      <c r="AT722" s="22">
        <v>4526</v>
      </c>
    </row>
    <row r="723" spans="1:46">
      <c r="A723" s="20"/>
      <c r="B723" s="20"/>
      <c r="C723" s="21" t="s">
        <v>2685</v>
      </c>
      <c r="D723" s="21" t="s">
        <v>2686</v>
      </c>
      <c r="E723" s="22" t="s">
        <v>2687</v>
      </c>
      <c r="F723" s="23">
        <v>82</v>
      </c>
      <c r="G723" s="24" t="s">
        <v>38</v>
      </c>
      <c r="H723" s="22">
        <v>94136</v>
      </c>
      <c r="I723" s="25" t="s">
        <v>6871</v>
      </c>
      <c r="J723" s="25" t="s">
        <v>6871</v>
      </c>
      <c r="K723" s="25" t="s">
        <v>6871</v>
      </c>
      <c r="L723" s="25" t="s">
        <v>6871</v>
      </c>
      <c r="M723" s="25" t="s">
        <v>6871</v>
      </c>
      <c r="N723" s="25" t="s">
        <v>6871</v>
      </c>
      <c r="O723" s="25" t="s">
        <v>6871</v>
      </c>
      <c r="P723" s="22">
        <v>1008</v>
      </c>
      <c r="Q723" s="22">
        <v>1656</v>
      </c>
      <c r="R723" s="22">
        <v>1601</v>
      </c>
      <c r="S723" s="22">
        <v>2378</v>
      </c>
      <c r="T723" s="22">
        <v>2433</v>
      </c>
      <c r="U723" s="22">
        <v>3170</v>
      </c>
      <c r="V723" s="22">
        <v>5520</v>
      </c>
      <c r="W723" s="22">
        <v>5413</v>
      </c>
      <c r="X723" s="22">
        <v>4781</v>
      </c>
      <c r="Y723" s="22">
        <v>5089</v>
      </c>
      <c r="Z723" s="22">
        <v>2910</v>
      </c>
      <c r="AA723" s="22">
        <v>1607</v>
      </c>
      <c r="AB723" s="25" t="s">
        <v>6871</v>
      </c>
      <c r="AC723" s="25" t="s">
        <v>6871</v>
      </c>
      <c r="AD723" s="25" t="s">
        <v>6871</v>
      </c>
      <c r="AE723" s="25" t="s">
        <v>6871</v>
      </c>
      <c r="AF723" s="25" t="s">
        <v>6871</v>
      </c>
      <c r="AG723" s="25" t="s">
        <v>6871</v>
      </c>
      <c r="AH723" s="25" t="s">
        <v>6871</v>
      </c>
      <c r="AI723" s="22">
        <v>1126</v>
      </c>
      <c r="AJ723" s="25" t="s">
        <v>6871</v>
      </c>
      <c r="AK723" s="22">
        <v>1321</v>
      </c>
      <c r="AL723" s="22">
        <v>1111</v>
      </c>
      <c r="AM723" s="22">
        <v>1671</v>
      </c>
      <c r="AN723" s="22">
        <v>2584</v>
      </c>
      <c r="AO723" s="22">
        <v>3550</v>
      </c>
      <c r="AP723" s="22">
        <v>5462</v>
      </c>
      <c r="AQ723" s="22">
        <v>8273</v>
      </c>
      <c r="AR723" s="22">
        <v>9579</v>
      </c>
      <c r="AS723" s="22">
        <v>7868</v>
      </c>
      <c r="AT723" s="22">
        <v>6341</v>
      </c>
    </row>
    <row r="724" spans="1:46">
      <c r="A724" s="20"/>
      <c r="B724" s="20"/>
      <c r="C724" s="21" t="s">
        <v>2699</v>
      </c>
      <c r="D724" s="21" t="s">
        <v>2700</v>
      </c>
      <c r="E724" s="22" t="s">
        <v>2692</v>
      </c>
      <c r="F724" s="23">
        <v>82</v>
      </c>
      <c r="G724" s="24" t="s">
        <v>38</v>
      </c>
      <c r="H724" s="22">
        <v>75420.049999999988</v>
      </c>
      <c r="I724" s="25" t="s">
        <v>6871</v>
      </c>
      <c r="J724" s="25" t="s">
        <v>6871</v>
      </c>
      <c r="K724" s="25" t="s">
        <v>6871</v>
      </c>
      <c r="L724" s="25" t="s">
        <v>6871</v>
      </c>
      <c r="M724" s="25" t="s">
        <v>6871</v>
      </c>
      <c r="N724" s="25" t="s">
        <v>6871</v>
      </c>
      <c r="O724" s="25" t="s">
        <v>6871</v>
      </c>
      <c r="P724" s="25" t="s">
        <v>6871</v>
      </c>
      <c r="Q724" s="25" t="s">
        <v>6871</v>
      </c>
      <c r="R724" s="25" t="s">
        <v>6871</v>
      </c>
      <c r="S724" s="25" t="s">
        <v>6871</v>
      </c>
      <c r="T724" s="25" t="s">
        <v>6871</v>
      </c>
      <c r="U724" s="22">
        <v>1835</v>
      </c>
      <c r="V724" s="22">
        <v>2559</v>
      </c>
      <c r="W724" s="22">
        <v>2668</v>
      </c>
      <c r="X724" s="22">
        <v>4710</v>
      </c>
      <c r="Y724" s="22">
        <v>3414</v>
      </c>
      <c r="Z724" s="22">
        <v>2629</v>
      </c>
      <c r="AA724" s="25" t="s">
        <v>6871</v>
      </c>
      <c r="AB724" s="25" t="s">
        <v>6871</v>
      </c>
      <c r="AC724" s="25" t="s">
        <v>6871</v>
      </c>
      <c r="AD724" s="25" t="s">
        <v>6871</v>
      </c>
      <c r="AE724" s="25" t="s">
        <v>6871</v>
      </c>
      <c r="AF724" s="25" t="s">
        <v>6871</v>
      </c>
      <c r="AG724" s="22">
        <v>2032</v>
      </c>
      <c r="AH724" s="22">
        <v>2164</v>
      </c>
      <c r="AI724" s="22">
        <v>1958.01</v>
      </c>
      <c r="AJ724" s="22">
        <v>2232</v>
      </c>
      <c r="AK724" s="22">
        <v>3250.01</v>
      </c>
      <c r="AL724" s="22">
        <v>2957</v>
      </c>
      <c r="AM724" s="22">
        <v>1759</v>
      </c>
      <c r="AN724" s="22">
        <v>2002</v>
      </c>
      <c r="AO724" s="22">
        <v>3881</v>
      </c>
      <c r="AP724" s="22">
        <v>5361</v>
      </c>
      <c r="AQ724" s="22">
        <v>6754</v>
      </c>
      <c r="AR724" s="22">
        <v>7300</v>
      </c>
      <c r="AS724" s="22">
        <v>4719</v>
      </c>
      <c r="AT724" s="22">
        <v>3774</v>
      </c>
    </row>
    <row r="725" spans="1:46">
      <c r="A725" s="20"/>
      <c r="B725" s="20"/>
      <c r="C725" s="21" t="s">
        <v>2731</v>
      </c>
      <c r="D725" s="21" t="s">
        <v>2732</v>
      </c>
      <c r="E725" s="22" t="s">
        <v>2692</v>
      </c>
      <c r="F725" s="23">
        <v>82</v>
      </c>
      <c r="G725" s="24" t="s">
        <v>38</v>
      </c>
      <c r="H725" s="22">
        <v>74198</v>
      </c>
      <c r="I725" s="25" t="s">
        <v>6871</v>
      </c>
      <c r="J725" s="25" t="s">
        <v>6871</v>
      </c>
      <c r="K725" s="25" t="s">
        <v>6871</v>
      </c>
      <c r="L725" s="25" t="s">
        <v>6871</v>
      </c>
      <c r="M725" s="25" t="s">
        <v>6871</v>
      </c>
      <c r="N725" s="25" t="s">
        <v>6871</v>
      </c>
      <c r="O725" s="25" t="s">
        <v>6871</v>
      </c>
      <c r="P725" s="25" t="s">
        <v>6871</v>
      </c>
      <c r="Q725" s="22">
        <v>1003</v>
      </c>
      <c r="R725" s="25" t="s">
        <v>6871</v>
      </c>
      <c r="S725" s="25" t="s">
        <v>6871</v>
      </c>
      <c r="T725" s="22">
        <v>1038</v>
      </c>
      <c r="U725" s="22">
        <v>1269</v>
      </c>
      <c r="V725" s="22">
        <v>2697</v>
      </c>
      <c r="W725" s="22">
        <v>4507</v>
      </c>
      <c r="X725" s="22">
        <v>4210</v>
      </c>
      <c r="Y725" s="22">
        <v>5102</v>
      </c>
      <c r="Z725" s="22">
        <v>3370</v>
      </c>
      <c r="AA725" s="22">
        <v>1142</v>
      </c>
      <c r="AB725" s="25" t="s">
        <v>6871</v>
      </c>
      <c r="AC725" s="25" t="s">
        <v>6871</v>
      </c>
      <c r="AD725" s="25" t="s">
        <v>6871</v>
      </c>
      <c r="AE725" s="25" t="s">
        <v>6871</v>
      </c>
      <c r="AF725" s="25" t="s">
        <v>6871</v>
      </c>
      <c r="AG725" s="25" t="s">
        <v>6871</v>
      </c>
      <c r="AH725" s="22">
        <v>1054</v>
      </c>
      <c r="AI725" s="22">
        <v>1009</v>
      </c>
      <c r="AJ725" s="22">
        <v>1331</v>
      </c>
      <c r="AK725" s="22">
        <v>1228</v>
      </c>
      <c r="AL725" s="22">
        <v>1608</v>
      </c>
      <c r="AM725" s="22">
        <v>1634</v>
      </c>
      <c r="AN725" s="22">
        <v>2473</v>
      </c>
      <c r="AO725" s="22">
        <v>3756</v>
      </c>
      <c r="AP725" s="22">
        <v>5459</v>
      </c>
      <c r="AQ725" s="22">
        <v>7180</v>
      </c>
      <c r="AR725" s="22">
        <v>8400</v>
      </c>
      <c r="AS725" s="22">
        <v>4886</v>
      </c>
      <c r="AT725" s="22">
        <v>3612</v>
      </c>
    </row>
    <row r="726" spans="1:46">
      <c r="A726" s="20"/>
      <c r="B726" s="20"/>
      <c r="C726" s="21" t="s">
        <v>2720</v>
      </c>
      <c r="D726" s="21" t="s">
        <v>2721</v>
      </c>
      <c r="E726" s="22" t="s">
        <v>2722</v>
      </c>
      <c r="F726" s="23">
        <v>86</v>
      </c>
      <c r="G726" s="24" t="s">
        <v>38</v>
      </c>
      <c r="H726" s="22">
        <v>63552</v>
      </c>
      <c r="I726" s="25" t="s">
        <v>6871</v>
      </c>
      <c r="J726" s="25" t="s">
        <v>6871</v>
      </c>
      <c r="K726" s="25" t="s">
        <v>6871</v>
      </c>
      <c r="L726" s="25" t="s">
        <v>6871</v>
      </c>
      <c r="M726" s="25" t="s">
        <v>6871</v>
      </c>
      <c r="N726" s="25" t="s">
        <v>6871</v>
      </c>
      <c r="O726" s="25" t="s">
        <v>6871</v>
      </c>
      <c r="P726" s="25" t="s">
        <v>6871</v>
      </c>
      <c r="Q726" s="25" t="s">
        <v>6871</v>
      </c>
      <c r="R726" s="25" t="s">
        <v>6871</v>
      </c>
      <c r="S726" s="25" t="s">
        <v>6871</v>
      </c>
      <c r="T726" s="25" t="s">
        <v>6871</v>
      </c>
      <c r="U726" s="22">
        <v>1154</v>
      </c>
      <c r="V726" s="22">
        <v>1994</v>
      </c>
      <c r="W726" s="22">
        <v>2742</v>
      </c>
      <c r="X726" s="22">
        <v>3765</v>
      </c>
      <c r="Y726" s="22">
        <v>3303</v>
      </c>
      <c r="Z726" s="22">
        <v>2024</v>
      </c>
      <c r="AA726" s="25" t="s">
        <v>6871</v>
      </c>
      <c r="AB726" s="25" t="s">
        <v>6871</v>
      </c>
      <c r="AC726" s="25" t="s">
        <v>6871</v>
      </c>
      <c r="AD726" s="25" t="s">
        <v>6871</v>
      </c>
      <c r="AE726" s="25" t="s">
        <v>6871</v>
      </c>
      <c r="AF726" s="25" t="s">
        <v>6871</v>
      </c>
      <c r="AG726" s="22">
        <v>1686</v>
      </c>
      <c r="AH726" s="22">
        <v>1919</v>
      </c>
      <c r="AI726" s="22">
        <v>1385</v>
      </c>
      <c r="AJ726" s="22">
        <v>1098</v>
      </c>
      <c r="AK726" s="25" t="s">
        <v>6871</v>
      </c>
      <c r="AL726" s="22">
        <v>1097</v>
      </c>
      <c r="AM726" s="22">
        <v>1472</v>
      </c>
      <c r="AN726" s="22">
        <v>2703</v>
      </c>
      <c r="AO726" s="22">
        <v>3037</v>
      </c>
      <c r="AP726" s="22">
        <v>3865</v>
      </c>
      <c r="AQ726" s="22">
        <v>6036</v>
      </c>
      <c r="AR726" s="22">
        <v>6763</v>
      </c>
      <c r="AS726" s="22">
        <v>4552</v>
      </c>
      <c r="AT726" s="22">
        <v>4644</v>
      </c>
    </row>
    <row r="727" spans="1:46">
      <c r="A727" s="20"/>
      <c r="B727" s="20"/>
      <c r="C727" s="21" t="s">
        <v>2746</v>
      </c>
      <c r="D727" s="21" t="s">
        <v>2747</v>
      </c>
      <c r="E727" s="22" t="s">
        <v>2692</v>
      </c>
      <c r="F727" s="23">
        <v>82</v>
      </c>
      <c r="G727" s="24" t="s">
        <v>38</v>
      </c>
      <c r="H727" s="22">
        <v>55421</v>
      </c>
      <c r="I727" s="25" t="s">
        <v>6871</v>
      </c>
      <c r="J727" s="25" t="s">
        <v>6871</v>
      </c>
      <c r="K727" s="25" t="s">
        <v>6871</v>
      </c>
      <c r="L727" s="25" t="s">
        <v>6871</v>
      </c>
      <c r="M727" s="25" t="s">
        <v>6871</v>
      </c>
      <c r="N727" s="25" t="s">
        <v>6871</v>
      </c>
      <c r="O727" s="25" t="s">
        <v>6871</v>
      </c>
      <c r="P727" s="25" t="s">
        <v>6871</v>
      </c>
      <c r="Q727" s="25" t="s">
        <v>6871</v>
      </c>
      <c r="R727" s="25" t="s">
        <v>6871</v>
      </c>
      <c r="S727" s="25" t="s">
        <v>6871</v>
      </c>
      <c r="T727" s="22">
        <v>1016</v>
      </c>
      <c r="U727" s="22">
        <v>1197</v>
      </c>
      <c r="V727" s="22">
        <v>1418</v>
      </c>
      <c r="W727" s="22">
        <v>2626</v>
      </c>
      <c r="X727" s="22">
        <v>2973</v>
      </c>
      <c r="Y727" s="22">
        <v>2734</v>
      </c>
      <c r="Z727" s="22">
        <v>1940</v>
      </c>
      <c r="AA727" s="25" t="s">
        <v>6871</v>
      </c>
      <c r="AB727" s="25" t="s">
        <v>6871</v>
      </c>
      <c r="AC727" s="25" t="s">
        <v>6871</v>
      </c>
      <c r="AD727" s="25" t="s">
        <v>6871</v>
      </c>
      <c r="AE727" s="25" t="s">
        <v>6871</v>
      </c>
      <c r="AF727" s="25" t="s">
        <v>6871</v>
      </c>
      <c r="AG727" s="22">
        <v>1700</v>
      </c>
      <c r="AH727" s="22">
        <v>2087.5</v>
      </c>
      <c r="AI727" s="22">
        <v>1680.5</v>
      </c>
      <c r="AJ727" s="22">
        <v>1249</v>
      </c>
      <c r="AK727" s="22">
        <v>1018</v>
      </c>
      <c r="AL727" s="22">
        <v>1090</v>
      </c>
      <c r="AM727" s="25" t="s">
        <v>6871</v>
      </c>
      <c r="AN727" s="22">
        <v>1246</v>
      </c>
      <c r="AO727" s="22">
        <v>1752</v>
      </c>
      <c r="AP727" s="22">
        <v>2615</v>
      </c>
      <c r="AQ727" s="22">
        <v>4684</v>
      </c>
      <c r="AR727" s="22">
        <v>4843</v>
      </c>
      <c r="AS727" s="22">
        <v>4553</v>
      </c>
      <c r="AT727" s="22">
        <v>4548</v>
      </c>
    </row>
    <row r="728" spans="1:46">
      <c r="A728" s="20"/>
      <c r="B728" s="20"/>
      <c r="C728" s="21" t="s">
        <v>2718</v>
      </c>
      <c r="D728" s="21" t="s">
        <v>2719</v>
      </c>
      <c r="E728" s="22" t="s">
        <v>2687</v>
      </c>
      <c r="F728" s="23">
        <v>82</v>
      </c>
      <c r="G728" s="24" t="s">
        <v>38</v>
      </c>
      <c r="H728" s="22">
        <v>51772</v>
      </c>
      <c r="I728" s="25" t="s">
        <v>6871</v>
      </c>
      <c r="J728" s="25" t="s">
        <v>6871</v>
      </c>
      <c r="K728" s="25" t="s">
        <v>6871</v>
      </c>
      <c r="L728" s="25" t="s">
        <v>6871</v>
      </c>
      <c r="M728" s="25" t="s">
        <v>6871</v>
      </c>
      <c r="N728" s="25" t="s">
        <v>6871</v>
      </c>
      <c r="O728" s="25" t="s">
        <v>6871</v>
      </c>
      <c r="P728" s="25" t="s">
        <v>6871</v>
      </c>
      <c r="Q728" s="25" t="s">
        <v>6871</v>
      </c>
      <c r="R728" s="25" t="s">
        <v>6871</v>
      </c>
      <c r="S728" s="25" t="s">
        <v>6871</v>
      </c>
      <c r="T728" s="25" t="s">
        <v>6871</v>
      </c>
      <c r="U728" s="25" t="s">
        <v>6871</v>
      </c>
      <c r="V728" s="22">
        <v>1981</v>
      </c>
      <c r="W728" s="22">
        <v>2622</v>
      </c>
      <c r="X728" s="22">
        <v>3225</v>
      </c>
      <c r="Y728" s="22">
        <v>3012</v>
      </c>
      <c r="Z728" s="22">
        <v>2754</v>
      </c>
      <c r="AA728" s="25" t="s">
        <v>6871</v>
      </c>
      <c r="AB728" s="25" t="s">
        <v>6871</v>
      </c>
      <c r="AC728" s="25" t="s">
        <v>6871</v>
      </c>
      <c r="AD728" s="25" t="s">
        <v>6871</v>
      </c>
      <c r="AE728" s="25" t="s">
        <v>6871</v>
      </c>
      <c r="AF728" s="25" t="s">
        <v>6871</v>
      </c>
      <c r="AG728" s="25" t="s">
        <v>6871</v>
      </c>
      <c r="AH728" s="25" t="s">
        <v>6871</v>
      </c>
      <c r="AI728" s="25" t="s">
        <v>6871</v>
      </c>
      <c r="AJ728" s="25" t="s">
        <v>6871</v>
      </c>
      <c r="AK728" s="25" t="s">
        <v>6871</v>
      </c>
      <c r="AL728" s="22">
        <v>1380</v>
      </c>
      <c r="AM728" s="22">
        <v>1444</v>
      </c>
      <c r="AN728" s="22">
        <v>1683</v>
      </c>
      <c r="AO728" s="22">
        <v>2926</v>
      </c>
      <c r="AP728" s="22">
        <v>3626</v>
      </c>
      <c r="AQ728" s="22">
        <v>4141</v>
      </c>
      <c r="AR728" s="22">
        <v>4844</v>
      </c>
      <c r="AS728" s="22">
        <v>4500</v>
      </c>
      <c r="AT728" s="22">
        <v>2696</v>
      </c>
    </row>
    <row r="729" spans="1:46">
      <c r="A729" s="20"/>
      <c r="B729" s="20"/>
      <c r="C729" s="21" t="s">
        <v>2723</v>
      </c>
      <c r="D729" s="21" t="s">
        <v>2724</v>
      </c>
      <c r="E729" s="22" t="s">
        <v>2687</v>
      </c>
      <c r="F729" s="23">
        <v>82</v>
      </c>
      <c r="G729" s="24" t="s">
        <v>38</v>
      </c>
      <c r="H729" s="22">
        <v>37461</v>
      </c>
      <c r="I729" s="25" t="s">
        <v>6871</v>
      </c>
      <c r="J729" s="25" t="s">
        <v>6871</v>
      </c>
      <c r="K729" s="25" t="s">
        <v>6871</v>
      </c>
      <c r="L729" s="25" t="s">
        <v>6871</v>
      </c>
      <c r="M729" s="25" t="s">
        <v>6871</v>
      </c>
      <c r="N729" s="25" t="s">
        <v>6871</v>
      </c>
      <c r="O729" s="25" t="s">
        <v>6871</v>
      </c>
      <c r="P729" s="25" t="s">
        <v>6871</v>
      </c>
      <c r="Q729" s="25" t="s">
        <v>6871</v>
      </c>
      <c r="R729" s="25" t="s">
        <v>6871</v>
      </c>
      <c r="S729" s="25" t="s">
        <v>6871</v>
      </c>
      <c r="T729" s="25" t="s">
        <v>6871</v>
      </c>
      <c r="U729" s="25" t="s">
        <v>6871</v>
      </c>
      <c r="V729" s="25" t="s">
        <v>6871</v>
      </c>
      <c r="W729" s="22">
        <v>1994</v>
      </c>
      <c r="X729" s="22">
        <v>1738</v>
      </c>
      <c r="Y729" s="22">
        <v>2266</v>
      </c>
      <c r="Z729" s="22">
        <v>1631</v>
      </c>
      <c r="AA729" s="25" t="s">
        <v>6871</v>
      </c>
      <c r="AB729" s="25" t="s">
        <v>6871</v>
      </c>
      <c r="AC729" s="25" t="s">
        <v>6871</v>
      </c>
      <c r="AD729" s="25" t="s">
        <v>6871</v>
      </c>
      <c r="AE729" s="25" t="s">
        <v>6871</v>
      </c>
      <c r="AF729" s="25" t="s">
        <v>6871</v>
      </c>
      <c r="AG729" s="22">
        <v>1313</v>
      </c>
      <c r="AH729" s="25" t="s">
        <v>6871</v>
      </c>
      <c r="AI729" s="25" t="s">
        <v>6871</v>
      </c>
      <c r="AJ729" s="25" t="s">
        <v>6871</v>
      </c>
      <c r="AK729" s="25" t="s">
        <v>6871</v>
      </c>
      <c r="AL729" s="25" t="s">
        <v>6871</v>
      </c>
      <c r="AM729" s="25" t="s">
        <v>6871</v>
      </c>
      <c r="AN729" s="22">
        <v>1299</v>
      </c>
      <c r="AO729" s="22">
        <v>1323</v>
      </c>
      <c r="AP729" s="22">
        <v>2369</v>
      </c>
      <c r="AQ729" s="22">
        <v>3453</v>
      </c>
      <c r="AR729" s="22">
        <v>5159</v>
      </c>
      <c r="AS729" s="22">
        <v>3013</v>
      </c>
      <c r="AT729" s="22">
        <v>2746</v>
      </c>
    </row>
    <row r="730" spans="1:46">
      <c r="A730" s="20"/>
      <c r="B730" s="20"/>
      <c r="C730" s="21" t="s">
        <v>2716</v>
      </c>
      <c r="D730" s="21" t="s">
        <v>2717</v>
      </c>
      <c r="E730" s="22" t="s">
        <v>2687</v>
      </c>
      <c r="F730" s="23">
        <v>82</v>
      </c>
      <c r="G730" s="24" t="s">
        <v>38</v>
      </c>
      <c r="H730" s="22">
        <v>29834</v>
      </c>
      <c r="I730" s="25" t="s">
        <v>6871</v>
      </c>
      <c r="J730" s="25" t="s">
        <v>6871</v>
      </c>
      <c r="K730" s="25" t="s">
        <v>6871</v>
      </c>
      <c r="L730" s="25" t="s">
        <v>6871</v>
      </c>
      <c r="M730" s="25" t="s">
        <v>6871</v>
      </c>
      <c r="N730" s="25" t="s">
        <v>6871</v>
      </c>
      <c r="O730" s="25" t="s">
        <v>6871</v>
      </c>
      <c r="P730" s="25" t="s">
        <v>6871</v>
      </c>
      <c r="Q730" s="25" t="s">
        <v>6871</v>
      </c>
      <c r="R730" s="25" t="s">
        <v>6871</v>
      </c>
      <c r="S730" s="25" t="s">
        <v>6871</v>
      </c>
      <c r="T730" s="25" t="s">
        <v>6871</v>
      </c>
      <c r="U730" s="25" t="s">
        <v>6871</v>
      </c>
      <c r="V730" s="25" t="s">
        <v>6871</v>
      </c>
      <c r="W730" s="22">
        <v>1331</v>
      </c>
      <c r="X730" s="22">
        <v>1960</v>
      </c>
      <c r="Y730" s="22">
        <v>1955</v>
      </c>
      <c r="Z730" s="22">
        <v>1330</v>
      </c>
      <c r="AA730" s="25" t="s">
        <v>6871</v>
      </c>
      <c r="AB730" s="25" t="s">
        <v>6871</v>
      </c>
      <c r="AC730" s="25" t="s">
        <v>6871</v>
      </c>
      <c r="AD730" s="25" t="s">
        <v>6871</v>
      </c>
      <c r="AE730" s="25" t="s">
        <v>6871</v>
      </c>
      <c r="AF730" s="25" t="s">
        <v>6871</v>
      </c>
      <c r="AG730" s="25" t="s">
        <v>6871</v>
      </c>
      <c r="AH730" s="25" t="s">
        <v>6871</v>
      </c>
      <c r="AI730" s="25" t="s">
        <v>6871</v>
      </c>
      <c r="AJ730" s="25" t="s">
        <v>6871</v>
      </c>
      <c r="AK730" s="25" t="s">
        <v>6871</v>
      </c>
      <c r="AL730" s="25" t="s">
        <v>6871</v>
      </c>
      <c r="AM730" s="25" t="s">
        <v>6871</v>
      </c>
      <c r="AN730" s="25" t="s">
        <v>6871</v>
      </c>
      <c r="AO730" s="22">
        <v>2125</v>
      </c>
      <c r="AP730" s="22">
        <v>2161</v>
      </c>
      <c r="AQ730" s="22">
        <v>3728</v>
      </c>
      <c r="AR730" s="22">
        <v>3601</v>
      </c>
      <c r="AS730" s="22">
        <v>2044</v>
      </c>
      <c r="AT730" s="22">
        <v>1381</v>
      </c>
    </row>
    <row r="731" spans="1:46">
      <c r="A731" s="20"/>
      <c r="B731" s="20"/>
      <c r="C731" s="21" t="s">
        <v>2729</v>
      </c>
      <c r="D731" s="21" t="s">
        <v>2730</v>
      </c>
      <c r="E731" s="22" t="s">
        <v>2687</v>
      </c>
      <c r="F731" s="23">
        <v>82</v>
      </c>
      <c r="G731" s="24" t="s">
        <v>38</v>
      </c>
      <c r="H731" s="22">
        <v>26233</v>
      </c>
      <c r="I731" s="25" t="s">
        <v>6871</v>
      </c>
      <c r="J731" s="25" t="s">
        <v>6871</v>
      </c>
      <c r="K731" s="25" t="s">
        <v>6871</v>
      </c>
      <c r="L731" s="25" t="s">
        <v>6871</v>
      </c>
      <c r="M731" s="25" t="s">
        <v>6871</v>
      </c>
      <c r="N731" s="25" t="s">
        <v>6871</v>
      </c>
      <c r="O731" s="25" t="s">
        <v>6871</v>
      </c>
      <c r="P731" s="25" t="s">
        <v>6871</v>
      </c>
      <c r="Q731" s="25" t="s">
        <v>6871</v>
      </c>
      <c r="R731" s="25" t="s">
        <v>6871</v>
      </c>
      <c r="S731" s="25" t="s">
        <v>6871</v>
      </c>
      <c r="T731" s="25" t="s">
        <v>6871</v>
      </c>
      <c r="U731" s="25" t="s">
        <v>6871</v>
      </c>
      <c r="V731" s="25" t="s">
        <v>6871</v>
      </c>
      <c r="W731" s="25" t="s">
        <v>6871</v>
      </c>
      <c r="X731" s="22">
        <v>1296</v>
      </c>
      <c r="Y731" s="22">
        <v>1092</v>
      </c>
      <c r="Z731" s="25" t="s">
        <v>6871</v>
      </c>
      <c r="AA731" s="25" t="s">
        <v>6871</v>
      </c>
      <c r="AB731" s="25" t="s">
        <v>6871</v>
      </c>
      <c r="AC731" s="25" t="s">
        <v>6871</v>
      </c>
      <c r="AD731" s="25" t="s">
        <v>6871</v>
      </c>
      <c r="AE731" s="25" t="s">
        <v>6871</v>
      </c>
      <c r="AF731" s="25" t="s">
        <v>6871</v>
      </c>
      <c r="AG731" s="25" t="s">
        <v>6871</v>
      </c>
      <c r="AH731" s="25" t="s">
        <v>6871</v>
      </c>
      <c r="AI731" s="25" t="s">
        <v>6871</v>
      </c>
      <c r="AJ731" s="25" t="s">
        <v>6871</v>
      </c>
      <c r="AK731" s="25" t="s">
        <v>6871</v>
      </c>
      <c r="AL731" s="25" t="s">
        <v>6871</v>
      </c>
      <c r="AM731" s="25" t="s">
        <v>6871</v>
      </c>
      <c r="AN731" s="25" t="s">
        <v>6871</v>
      </c>
      <c r="AO731" s="22">
        <v>1305</v>
      </c>
      <c r="AP731" s="22">
        <v>1516</v>
      </c>
      <c r="AQ731" s="22">
        <v>1976</v>
      </c>
      <c r="AR731" s="22">
        <v>2811</v>
      </c>
      <c r="AS731" s="22">
        <v>2340</v>
      </c>
      <c r="AT731" s="22">
        <v>2609</v>
      </c>
    </row>
    <row r="732" spans="1:46">
      <c r="A732" s="20"/>
      <c r="B732" s="20"/>
      <c r="C732" s="21" t="s">
        <v>2682</v>
      </c>
      <c r="D732" s="21" t="s">
        <v>2683</v>
      </c>
      <c r="E732" s="22" t="s">
        <v>2684</v>
      </c>
      <c r="F732" s="23">
        <v>56</v>
      </c>
      <c r="G732" s="24" t="s">
        <v>28</v>
      </c>
      <c r="H732" s="22">
        <v>22759</v>
      </c>
      <c r="I732" s="25" t="s">
        <v>6871</v>
      </c>
      <c r="J732" s="25" t="s">
        <v>6871</v>
      </c>
      <c r="K732" s="25" t="s">
        <v>6871</v>
      </c>
      <c r="L732" s="25" t="s">
        <v>6871</v>
      </c>
      <c r="M732" s="25" t="s">
        <v>6871</v>
      </c>
      <c r="N732" s="25" t="s">
        <v>6871</v>
      </c>
      <c r="O732" s="25" t="s">
        <v>6871</v>
      </c>
      <c r="P732" s="25" t="s">
        <v>6871</v>
      </c>
      <c r="Q732" s="25" t="s">
        <v>6871</v>
      </c>
      <c r="R732" s="25" t="s">
        <v>6871</v>
      </c>
      <c r="S732" s="25" t="s">
        <v>6871</v>
      </c>
      <c r="T732" s="25" t="s">
        <v>6871</v>
      </c>
      <c r="U732" s="25" t="s">
        <v>6871</v>
      </c>
      <c r="V732" s="25" t="s">
        <v>6871</v>
      </c>
      <c r="W732" s="25" t="s">
        <v>6871</v>
      </c>
      <c r="X732" s="22">
        <v>1469</v>
      </c>
      <c r="Y732" s="22">
        <v>1037</v>
      </c>
      <c r="Z732" s="25" t="s">
        <v>6871</v>
      </c>
      <c r="AA732" s="25" t="s">
        <v>6871</v>
      </c>
      <c r="AB732" s="25" t="s">
        <v>6871</v>
      </c>
      <c r="AC732" s="25" t="s">
        <v>6871</v>
      </c>
      <c r="AD732" s="25" t="s">
        <v>6871</v>
      </c>
      <c r="AE732" s="25" t="s">
        <v>6871</v>
      </c>
      <c r="AF732" s="25" t="s">
        <v>6871</v>
      </c>
      <c r="AG732" s="25" t="s">
        <v>6871</v>
      </c>
      <c r="AH732" s="22">
        <v>1163</v>
      </c>
      <c r="AI732" s="25" t="s">
        <v>6871</v>
      </c>
      <c r="AJ732" s="25" t="s">
        <v>6871</v>
      </c>
      <c r="AK732" s="25" t="s">
        <v>6871</v>
      </c>
      <c r="AL732" s="25" t="s">
        <v>6871</v>
      </c>
      <c r="AM732" s="25" t="s">
        <v>6871</v>
      </c>
      <c r="AN732" s="25" t="s">
        <v>6871</v>
      </c>
      <c r="AO732" s="22">
        <v>1161</v>
      </c>
      <c r="AP732" s="22">
        <v>1341</v>
      </c>
      <c r="AQ732" s="22">
        <v>1773</v>
      </c>
      <c r="AR732" s="22">
        <v>1835</v>
      </c>
      <c r="AS732" s="22">
        <v>2022</v>
      </c>
      <c r="AT732" s="22">
        <v>1530</v>
      </c>
    </row>
    <row r="733" spans="1:46">
      <c r="A733" s="20"/>
      <c r="B733" s="20"/>
      <c r="C733" s="21" t="s">
        <v>2688</v>
      </c>
      <c r="D733" s="21" t="s">
        <v>2689</v>
      </c>
      <c r="E733" s="22" t="s">
        <v>2687</v>
      </c>
      <c r="F733" s="23">
        <v>82</v>
      </c>
      <c r="G733" s="24" t="s">
        <v>38</v>
      </c>
      <c r="H733" s="22">
        <v>19979</v>
      </c>
      <c r="I733" s="25" t="s">
        <v>6871</v>
      </c>
      <c r="J733" s="25" t="s">
        <v>6871</v>
      </c>
      <c r="K733" s="25" t="s">
        <v>6871</v>
      </c>
      <c r="L733" s="25" t="s">
        <v>6871</v>
      </c>
      <c r="M733" s="25" t="s">
        <v>6871</v>
      </c>
      <c r="N733" s="25" t="s">
        <v>6871</v>
      </c>
      <c r="O733" s="25" t="s">
        <v>6871</v>
      </c>
      <c r="P733" s="25" t="s">
        <v>6871</v>
      </c>
      <c r="Q733" s="25" t="s">
        <v>6871</v>
      </c>
      <c r="R733" s="25" t="s">
        <v>6871</v>
      </c>
      <c r="S733" s="25" t="s">
        <v>6871</v>
      </c>
      <c r="T733" s="25" t="s">
        <v>6871</v>
      </c>
      <c r="U733" s="25" t="s">
        <v>6871</v>
      </c>
      <c r="V733" s="25" t="s">
        <v>6871</v>
      </c>
      <c r="W733" s="25" t="s">
        <v>6871</v>
      </c>
      <c r="X733" s="22">
        <v>1136</v>
      </c>
      <c r="Y733" s="22">
        <v>1329</v>
      </c>
      <c r="Z733" s="25" t="s">
        <v>6871</v>
      </c>
      <c r="AA733" s="25" t="s">
        <v>6871</v>
      </c>
      <c r="AB733" s="25" t="s">
        <v>6871</v>
      </c>
      <c r="AC733" s="25" t="s">
        <v>6871</v>
      </c>
      <c r="AD733" s="25" t="s">
        <v>6871</v>
      </c>
      <c r="AE733" s="25" t="s">
        <v>6871</v>
      </c>
      <c r="AF733" s="25" t="s">
        <v>6871</v>
      </c>
      <c r="AG733" s="25" t="s">
        <v>6871</v>
      </c>
      <c r="AH733" s="25" t="s">
        <v>6871</v>
      </c>
      <c r="AI733" s="25" t="s">
        <v>6871</v>
      </c>
      <c r="AJ733" s="25" t="s">
        <v>6871</v>
      </c>
      <c r="AK733" s="25" t="s">
        <v>6871</v>
      </c>
      <c r="AL733" s="25" t="s">
        <v>6871</v>
      </c>
      <c r="AM733" s="25" t="s">
        <v>6871</v>
      </c>
      <c r="AN733" s="25" t="s">
        <v>6871</v>
      </c>
      <c r="AO733" s="22">
        <v>1134</v>
      </c>
      <c r="AP733" s="25" t="s">
        <v>6871</v>
      </c>
      <c r="AQ733" s="22">
        <v>1405</v>
      </c>
      <c r="AR733" s="22">
        <v>2346</v>
      </c>
      <c r="AS733" s="22">
        <v>1929</v>
      </c>
      <c r="AT733" s="22">
        <v>2221</v>
      </c>
    </row>
    <row r="734" spans="1:46">
      <c r="A734" s="20"/>
      <c r="B734" s="20"/>
      <c r="C734" s="21" t="s">
        <v>2709</v>
      </c>
      <c r="D734" s="21" t="s">
        <v>2710</v>
      </c>
      <c r="E734" s="22" t="s">
        <v>2703</v>
      </c>
      <c r="F734" s="23">
        <v>82</v>
      </c>
      <c r="G734" s="24" t="s">
        <v>38</v>
      </c>
      <c r="H734" s="22">
        <v>19571.332000000002</v>
      </c>
      <c r="I734" s="25" t="s">
        <v>6871</v>
      </c>
      <c r="J734" s="25" t="s">
        <v>6871</v>
      </c>
      <c r="K734" s="25" t="s">
        <v>6871</v>
      </c>
      <c r="L734" s="25" t="s">
        <v>6871</v>
      </c>
      <c r="M734" s="25" t="s">
        <v>6871</v>
      </c>
      <c r="N734" s="25" t="s">
        <v>6871</v>
      </c>
      <c r="O734" s="25" t="s">
        <v>6871</v>
      </c>
      <c r="P734" s="25" t="s">
        <v>6871</v>
      </c>
      <c r="Q734" s="25" t="s">
        <v>6871</v>
      </c>
      <c r="R734" s="25" t="s">
        <v>6871</v>
      </c>
      <c r="S734" s="25" t="s">
        <v>6871</v>
      </c>
      <c r="T734" s="25" t="s">
        <v>6871</v>
      </c>
      <c r="U734" s="25" t="s">
        <v>6871</v>
      </c>
      <c r="V734" s="25" t="s">
        <v>6871</v>
      </c>
      <c r="W734" s="25" t="s">
        <v>6871</v>
      </c>
      <c r="X734" s="22">
        <v>1016</v>
      </c>
      <c r="Y734" s="25" t="s">
        <v>6871</v>
      </c>
      <c r="Z734" s="25" t="s">
        <v>6871</v>
      </c>
      <c r="AA734" s="25" t="s">
        <v>6871</v>
      </c>
      <c r="AB734" s="25" t="s">
        <v>6871</v>
      </c>
      <c r="AC734" s="25" t="s">
        <v>6871</v>
      </c>
      <c r="AD734" s="25" t="s">
        <v>6871</v>
      </c>
      <c r="AE734" s="25" t="s">
        <v>6871</v>
      </c>
      <c r="AF734" s="25" t="s">
        <v>6871</v>
      </c>
      <c r="AG734" s="25" t="s">
        <v>6871</v>
      </c>
      <c r="AH734" s="25" t="s">
        <v>6871</v>
      </c>
      <c r="AI734" s="25" t="s">
        <v>6871</v>
      </c>
      <c r="AJ734" s="25" t="s">
        <v>6871</v>
      </c>
      <c r="AK734" s="25" t="s">
        <v>6871</v>
      </c>
      <c r="AL734" s="25" t="s">
        <v>6871</v>
      </c>
      <c r="AM734" s="25" t="s">
        <v>6871</v>
      </c>
      <c r="AN734" s="25" t="s">
        <v>6871</v>
      </c>
      <c r="AO734" s="25" t="s">
        <v>6871</v>
      </c>
      <c r="AP734" s="22">
        <v>1415</v>
      </c>
      <c r="AQ734" s="22">
        <v>2233</v>
      </c>
      <c r="AR734" s="22">
        <v>1868</v>
      </c>
      <c r="AS734" s="22">
        <v>1569</v>
      </c>
      <c r="AT734" s="25" t="s">
        <v>6871</v>
      </c>
    </row>
    <row r="735" spans="1:46">
      <c r="A735" s="20"/>
      <c r="B735" s="20"/>
      <c r="C735" s="21" t="s">
        <v>2742</v>
      </c>
      <c r="D735" s="21" t="s">
        <v>2743</v>
      </c>
      <c r="E735" s="22" t="s">
        <v>2692</v>
      </c>
      <c r="F735" s="23">
        <v>82</v>
      </c>
      <c r="G735" s="24" t="s">
        <v>38</v>
      </c>
      <c r="H735" s="22">
        <v>17311</v>
      </c>
      <c r="I735" s="25" t="s">
        <v>6871</v>
      </c>
      <c r="J735" s="25" t="s">
        <v>6871</v>
      </c>
      <c r="K735" s="25" t="s">
        <v>6871</v>
      </c>
      <c r="L735" s="25" t="s">
        <v>6871</v>
      </c>
      <c r="M735" s="25" t="s">
        <v>6871</v>
      </c>
      <c r="N735" s="25" t="s">
        <v>6871</v>
      </c>
      <c r="O735" s="25" t="s">
        <v>6871</v>
      </c>
      <c r="P735" s="25" t="s">
        <v>6871</v>
      </c>
      <c r="Q735" s="25" t="s">
        <v>6871</v>
      </c>
      <c r="R735" s="25" t="s">
        <v>6871</v>
      </c>
      <c r="S735" s="25" t="s">
        <v>6871</v>
      </c>
      <c r="T735" s="25" t="s">
        <v>6871</v>
      </c>
      <c r="U735" s="25" t="s">
        <v>6871</v>
      </c>
      <c r="V735" s="25" t="s">
        <v>6871</v>
      </c>
      <c r="W735" s="25" t="s">
        <v>6871</v>
      </c>
      <c r="X735" s="25" t="s">
        <v>6871</v>
      </c>
      <c r="Y735" s="25" t="s">
        <v>6871</v>
      </c>
      <c r="Z735" s="25" t="s">
        <v>6871</v>
      </c>
      <c r="AA735" s="25" t="s">
        <v>6871</v>
      </c>
      <c r="AB735" s="25" t="s">
        <v>6871</v>
      </c>
      <c r="AC735" s="25" t="s">
        <v>6871</v>
      </c>
      <c r="AD735" s="25" t="s">
        <v>6871</v>
      </c>
      <c r="AE735" s="25" t="s">
        <v>6871</v>
      </c>
      <c r="AF735" s="25" t="s">
        <v>6871</v>
      </c>
      <c r="AG735" s="25" t="s">
        <v>6871</v>
      </c>
      <c r="AH735" s="25" t="s">
        <v>6871</v>
      </c>
      <c r="AI735" s="25" t="s">
        <v>6871</v>
      </c>
      <c r="AJ735" s="25" t="s">
        <v>6871</v>
      </c>
      <c r="AK735" s="25" t="s">
        <v>6871</v>
      </c>
      <c r="AL735" s="25" t="s">
        <v>6871</v>
      </c>
      <c r="AM735" s="25" t="s">
        <v>6871</v>
      </c>
      <c r="AN735" s="25" t="s">
        <v>6871</v>
      </c>
      <c r="AO735" s="25" t="s">
        <v>6871</v>
      </c>
      <c r="AP735" s="22">
        <v>1247</v>
      </c>
      <c r="AQ735" s="22">
        <v>1813</v>
      </c>
      <c r="AR735" s="22">
        <v>2157</v>
      </c>
      <c r="AS735" s="22">
        <v>1464</v>
      </c>
      <c r="AT735" s="25" t="s">
        <v>6871</v>
      </c>
    </row>
    <row r="736" spans="1:46">
      <c r="A736" s="20"/>
      <c r="B736" s="20"/>
      <c r="C736" s="21" t="s">
        <v>2695</v>
      </c>
      <c r="D736" s="21" t="s">
        <v>2696</v>
      </c>
      <c r="E736" s="22" t="s">
        <v>2687</v>
      </c>
      <c r="F736" s="23">
        <v>82</v>
      </c>
      <c r="G736" s="24" t="s">
        <v>38</v>
      </c>
      <c r="H736" s="22">
        <v>16408</v>
      </c>
      <c r="I736" s="25" t="s">
        <v>6871</v>
      </c>
      <c r="J736" s="25" t="s">
        <v>6871</v>
      </c>
      <c r="K736" s="25" t="s">
        <v>6871</v>
      </c>
      <c r="L736" s="25" t="s">
        <v>6871</v>
      </c>
      <c r="M736" s="25" t="s">
        <v>6871</v>
      </c>
      <c r="N736" s="25" t="s">
        <v>6871</v>
      </c>
      <c r="O736" s="25" t="s">
        <v>6871</v>
      </c>
      <c r="P736" s="25" t="s">
        <v>6871</v>
      </c>
      <c r="Q736" s="25" t="s">
        <v>6871</v>
      </c>
      <c r="R736" s="25" t="s">
        <v>6871</v>
      </c>
      <c r="S736" s="25" t="s">
        <v>6871</v>
      </c>
      <c r="T736" s="25" t="s">
        <v>6871</v>
      </c>
      <c r="U736" s="25" t="s">
        <v>6871</v>
      </c>
      <c r="V736" s="25" t="s">
        <v>6871</v>
      </c>
      <c r="W736" s="25" t="s">
        <v>6871</v>
      </c>
      <c r="X736" s="25" t="s">
        <v>6871</v>
      </c>
      <c r="Y736" s="25" t="s">
        <v>6871</v>
      </c>
      <c r="Z736" s="25" t="s">
        <v>6871</v>
      </c>
      <c r="AA736" s="25" t="s">
        <v>6871</v>
      </c>
      <c r="AB736" s="25" t="s">
        <v>6871</v>
      </c>
      <c r="AC736" s="25" t="s">
        <v>6871</v>
      </c>
      <c r="AD736" s="25" t="s">
        <v>6871</v>
      </c>
      <c r="AE736" s="25" t="s">
        <v>6871</v>
      </c>
      <c r="AF736" s="25" t="s">
        <v>6871</v>
      </c>
      <c r="AG736" s="25" t="s">
        <v>6871</v>
      </c>
      <c r="AH736" s="25" t="s">
        <v>6871</v>
      </c>
      <c r="AI736" s="25" t="s">
        <v>6871</v>
      </c>
      <c r="AJ736" s="25" t="s">
        <v>6871</v>
      </c>
      <c r="AK736" s="25" t="s">
        <v>6871</v>
      </c>
      <c r="AL736" s="25" t="s">
        <v>6871</v>
      </c>
      <c r="AM736" s="25" t="s">
        <v>6871</v>
      </c>
      <c r="AN736" s="25" t="s">
        <v>6871</v>
      </c>
      <c r="AO736" s="25" t="s">
        <v>6871</v>
      </c>
      <c r="AP736" s="22">
        <v>1024</v>
      </c>
      <c r="AQ736" s="22">
        <v>1726</v>
      </c>
      <c r="AR736" s="22">
        <v>2492</v>
      </c>
      <c r="AS736" s="22">
        <v>1936</v>
      </c>
      <c r="AT736" s="22">
        <v>1156</v>
      </c>
    </row>
    <row r="737" spans="1:46">
      <c r="A737" s="20"/>
      <c r="B737" s="20"/>
      <c r="C737" s="21" t="s">
        <v>2711</v>
      </c>
      <c r="D737" s="21" t="s">
        <v>2712</v>
      </c>
      <c r="E737" s="22" t="s">
        <v>2704</v>
      </c>
      <c r="F737" s="23">
        <v>82</v>
      </c>
      <c r="G737" s="24" t="s">
        <v>38</v>
      </c>
      <c r="H737" s="22">
        <v>15316.901</v>
      </c>
      <c r="I737" s="25" t="s">
        <v>6871</v>
      </c>
      <c r="J737" s="25" t="s">
        <v>6871</v>
      </c>
      <c r="K737" s="25" t="s">
        <v>6871</v>
      </c>
      <c r="L737" s="25" t="s">
        <v>6871</v>
      </c>
      <c r="M737" s="25" t="s">
        <v>6871</v>
      </c>
      <c r="N737" s="25" t="s">
        <v>6871</v>
      </c>
      <c r="O737" s="25" t="s">
        <v>6871</v>
      </c>
      <c r="P737" s="25" t="s">
        <v>6871</v>
      </c>
      <c r="Q737" s="25" t="s">
        <v>6871</v>
      </c>
      <c r="R737" s="25" t="s">
        <v>6871</v>
      </c>
      <c r="S737" s="25" t="s">
        <v>6871</v>
      </c>
      <c r="T737" s="25" t="s">
        <v>6871</v>
      </c>
      <c r="U737" s="25" t="s">
        <v>6871</v>
      </c>
      <c r="V737" s="25" t="s">
        <v>6871</v>
      </c>
      <c r="W737" s="25" t="s">
        <v>6871</v>
      </c>
      <c r="X737" s="25" t="s">
        <v>6871</v>
      </c>
      <c r="Y737" s="22">
        <v>1307</v>
      </c>
      <c r="Z737" s="25" t="s">
        <v>6871</v>
      </c>
      <c r="AA737" s="25" t="s">
        <v>6871</v>
      </c>
      <c r="AB737" s="25" t="s">
        <v>6871</v>
      </c>
      <c r="AC737" s="25" t="s">
        <v>6871</v>
      </c>
      <c r="AD737" s="25" t="s">
        <v>6871</v>
      </c>
      <c r="AE737" s="25" t="s">
        <v>6871</v>
      </c>
      <c r="AF737" s="25" t="s">
        <v>6871</v>
      </c>
      <c r="AG737" s="25" t="s">
        <v>6871</v>
      </c>
      <c r="AH737" s="25" t="s">
        <v>6871</v>
      </c>
      <c r="AI737" s="25" t="s">
        <v>6871</v>
      </c>
      <c r="AJ737" s="25" t="s">
        <v>6871</v>
      </c>
      <c r="AK737" s="25" t="s">
        <v>6871</v>
      </c>
      <c r="AL737" s="25" t="s">
        <v>6871</v>
      </c>
      <c r="AM737" s="25" t="s">
        <v>6871</v>
      </c>
      <c r="AN737" s="25" t="s">
        <v>6871</v>
      </c>
      <c r="AO737" s="25" t="s">
        <v>6871</v>
      </c>
      <c r="AP737" s="25" t="s">
        <v>6871</v>
      </c>
      <c r="AQ737" s="22">
        <v>1276.25</v>
      </c>
      <c r="AR737" s="22">
        <v>1599.5</v>
      </c>
      <c r="AS737" s="25" t="s">
        <v>6871</v>
      </c>
      <c r="AT737" s="22">
        <v>1028</v>
      </c>
    </row>
    <row r="738" spans="1:46">
      <c r="A738" s="20"/>
      <c r="B738" s="20"/>
      <c r="C738" s="21" t="s">
        <v>2754</v>
      </c>
      <c r="D738" s="21" t="s">
        <v>2755</v>
      </c>
      <c r="E738" s="22" t="s">
        <v>2704</v>
      </c>
      <c r="F738" s="23">
        <v>82</v>
      </c>
      <c r="G738" s="24" t="s">
        <v>38</v>
      </c>
      <c r="H738" s="22">
        <v>14159</v>
      </c>
      <c r="I738" s="25" t="s">
        <v>6871</v>
      </c>
      <c r="J738" s="25" t="s">
        <v>6871</v>
      </c>
      <c r="K738" s="25" t="s">
        <v>6871</v>
      </c>
      <c r="L738" s="25" t="s">
        <v>6871</v>
      </c>
      <c r="M738" s="25" t="s">
        <v>6871</v>
      </c>
      <c r="N738" s="25" t="s">
        <v>6871</v>
      </c>
      <c r="O738" s="25" t="s">
        <v>6871</v>
      </c>
      <c r="P738" s="25" t="s">
        <v>6871</v>
      </c>
      <c r="Q738" s="25" t="s">
        <v>6871</v>
      </c>
      <c r="R738" s="25" t="s">
        <v>6871</v>
      </c>
      <c r="S738" s="25" t="s">
        <v>6871</v>
      </c>
      <c r="T738" s="25" t="s">
        <v>6871</v>
      </c>
      <c r="U738" s="25" t="s">
        <v>6871</v>
      </c>
      <c r="V738" s="25" t="s">
        <v>6871</v>
      </c>
      <c r="W738" s="25" t="s">
        <v>6871</v>
      </c>
      <c r="X738" s="25" t="s">
        <v>6871</v>
      </c>
      <c r="Y738" s="25" t="s">
        <v>6871</v>
      </c>
      <c r="Z738" s="25" t="s">
        <v>6871</v>
      </c>
      <c r="AA738" s="25" t="s">
        <v>6871</v>
      </c>
      <c r="AB738" s="25" t="s">
        <v>6871</v>
      </c>
      <c r="AC738" s="25" t="s">
        <v>6871</v>
      </c>
      <c r="AD738" s="25" t="s">
        <v>6871</v>
      </c>
      <c r="AE738" s="25" t="s">
        <v>6871</v>
      </c>
      <c r="AF738" s="25" t="s">
        <v>6871</v>
      </c>
      <c r="AG738" s="25" t="s">
        <v>6871</v>
      </c>
      <c r="AH738" s="25" t="s">
        <v>6871</v>
      </c>
      <c r="AI738" s="25" t="s">
        <v>6871</v>
      </c>
      <c r="AJ738" s="25" t="s">
        <v>6871</v>
      </c>
      <c r="AK738" s="25" t="s">
        <v>6871</v>
      </c>
      <c r="AL738" s="25" t="s">
        <v>6871</v>
      </c>
      <c r="AM738" s="25" t="s">
        <v>6871</v>
      </c>
      <c r="AN738" s="25" t="s">
        <v>6871</v>
      </c>
      <c r="AO738" s="25" t="s">
        <v>6871</v>
      </c>
      <c r="AP738" s="22">
        <v>1135</v>
      </c>
      <c r="AQ738" s="22">
        <v>1176</v>
      </c>
      <c r="AR738" s="22">
        <v>1000</v>
      </c>
      <c r="AS738" s="22">
        <v>1265</v>
      </c>
      <c r="AT738" s="25" t="s">
        <v>6871</v>
      </c>
    </row>
    <row r="739" spans="1:46">
      <c r="A739" s="20"/>
      <c r="B739" s="20"/>
      <c r="C739" s="21" t="s">
        <v>2697</v>
      </c>
      <c r="D739" s="21" t="s">
        <v>2698</v>
      </c>
      <c r="E739" s="22" t="s">
        <v>2692</v>
      </c>
      <c r="F739" s="23">
        <v>82</v>
      </c>
      <c r="G739" s="24" t="s">
        <v>38</v>
      </c>
      <c r="H739" s="22">
        <v>9830</v>
      </c>
      <c r="I739" s="25" t="s">
        <v>6871</v>
      </c>
      <c r="J739" s="25" t="s">
        <v>6871</v>
      </c>
      <c r="K739" s="25" t="s">
        <v>6871</v>
      </c>
      <c r="L739" s="25" t="s">
        <v>6871</v>
      </c>
      <c r="M739" s="25" t="s">
        <v>6871</v>
      </c>
      <c r="N739" s="25" t="s">
        <v>6871</v>
      </c>
      <c r="O739" s="25" t="s">
        <v>6871</v>
      </c>
      <c r="P739" s="25" t="s">
        <v>6871</v>
      </c>
      <c r="Q739" s="25" t="s">
        <v>6871</v>
      </c>
      <c r="R739" s="25" t="s">
        <v>6871</v>
      </c>
      <c r="S739" s="25" t="s">
        <v>6871</v>
      </c>
      <c r="T739" s="25" t="s">
        <v>6871</v>
      </c>
      <c r="U739" s="25" t="s">
        <v>6871</v>
      </c>
      <c r="V739" s="25" t="s">
        <v>6871</v>
      </c>
      <c r="W739" s="25" t="s">
        <v>6871</v>
      </c>
      <c r="X739" s="25" t="s">
        <v>6871</v>
      </c>
      <c r="Y739" s="25" t="s">
        <v>6871</v>
      </c>
      <c r="Z739" s="25" t="s">
        <v>6871</v>
      </c>
      <c r="AA739" s="25" t="s">
        <v>6871</v>
      </c>
      <c r="AB739" s="25" t="s">
        <v>6871</v>
      </c>
      <c r="AC739" s="25" t="s">
        <v>6871</v>
      </c>
      <c r="AD739" s="25" t="s">
        <v>6871</v>
      </c>
      <c r="AE739" s="25" t="s">
        <v>6871</v>
      </c>
      <c r="AF739" s="25" t="s">
        <v>6871</v>
      </c>
      <c r="AG739" s="25" t="s">
        <v>6871</v>
      </c>
      <c r="AH739" s="25" t="s">
        <v>6871</v>
      </c>
      <c r="AI739" s="25" t="s">
        <v>6871</v>
      </c>
      <c r="AJ739" s="25" t="s">
        <v>6871</v>
      </c>
      <c r="AK739" s="25" t="s">
        <v>6871</v>
      </c>
      <c r="AL739" s="25" t="s">
        <v>6871</v>
      </c>
      <c r="AM739" s="25" t="s">
        <v>6871</v>
      </c>
      <c r="AN739" s="25" t="s">
        <v>6871</v>
      </c>
      <c r="AO739" s="25" t="s">
        <v>6871</v>
      </c>
      <c r="AP739" s="25" t="s">
        <v>6871</v>
      </c>
      <c r="AQ739" s="25" t="s">
        <v>6871</v>
      </c>
      <c r="AR739" s="22">
        <v>1037</v>
      </c>
      <c r="AS739" s="25" t="s">
        <v>6871</v>
      </c>
      <c r="AT739" s="25" t="s">
        <v>6871</v>
      </c>
    </row>
    <row r="740" spans="1:46">
      <c r="A740" s="20"/>
      <c r="B740" s="20"/>
      <c r="C740" s="21" t="s">
        <v>2725</v>
      </c>
      <c r="D740" s="21" t="s">
        <v>2726</v>
      </c>
      <c r="E740" s="22" t="s">
        <v>2687</v>
      </c>
      <c r="F740" s="23">
        <v>82</v>
      </c>
      <c r="G740" s="24" t="s">
        <v>38</v>
      </c>
      <c r="H740" s="22">
        <v>8213</v>
      </c>
      <c r="I740" s="25" t="s">
        <v>6871</v>
      </c>
      <c r="J740" s="25" t="s">
        <v>6871</v>
      </c>
      <c r="K740" s="25" t="s">
        <v>6871</v>
      </c>
      <c r="L740" s="25" t="s">
        <v>6871</v>
      </c>
      <c r="M740" s="25" t="s">
        <v>6871</v>
      </c>
      <c r="N740" s="25" t="s">
        <v>6871</v>
      </c>
      <c r="O740" s="25" t="s">
        <v>6871</v>
      </c>
      <c r="P740" s="25" t="s">
        <v>6871</v>
      </c>
      <c r="Q740" s="25" t="s">
        <v>6871</v>
      </c>
      <c r="R740" s="25" t="s">
        <v>6871</v>
      </c>
      <c r="S740" s="25" t="s">
        <v>6871</v>
      </c>
      <c r="T740" s="25" t="s">
        <v>6871</v>
      </c>
      <c r="U740" s="25" t="s">
        <v>6871</v>
      </c>
      <c r="V740" s="25" t="s">
        <v>6871</v>
      </c>
      <c r="W740" s="25" t="s">
        <v>6871</v>
      </c>
      <c r="X740" s="25" t="s">
        <v>6871</v>
      </c>
      <c r="Y740" s="25" t="s">
        <v>6871</v>
      </c>
      <c r="Z740" s="25" t="s">
        <v>6871</v>
      </c>
      <c r="AA740" s="25" t="s">
        <v>6871</v>
      </c>
      <c r="AB740" s="25" t="s">
        <v>6871</v>
      </c>
      <c r="AC740" s="25" t="s">
        <v>6871</v>
      </c>
      <c r="AD740" s="25" t="s">
        <v>6871</v>
      </c>
      <c r="AE740" s="25" t="s">
        <v>6871</v>
      </c>
      <c r="AF740" s="25" t="s">
        <v>6871</v>
      </c>
      <c r="AG740" s="25" t="s">
        <v>6871</v>
      </c>
      <c r="AH740" s="25" t="s">
        <v>6871</v>
      </c>
      <c r="AI740" s="25" t="s">
        <v>6871</v>
      </c>
      <c r="AJ740" s="25" t="s">
        <v>6871</v>
      </c>
      <c r="AK740" s="25" t="s">
        <v>6871</v>
      </c>
      <c r="AL740" s="25" t="s">
        <v>6871</v>
      </c>
      <c r="AM740" s="25" t="s">
        <v>6871</v>
      </c>
      <c r="AN740" s="25" t="s">
        <v>6871</v>
      </c>
      <c r="AO740" s="25" t="s">
        <v>6871</v>
      </c>
      <c r="AP740" s="25" t="s">
        <v>6871</v>
      </c>
      <c r="AQ740" s="25" t="s">
        <v>6871</v>
      </c>
      <c r="AR740" s="22">
        <v>1246</v>
      </c>
      <c r="AS740" s="25" t="s">
        <v>6871</v>
      </c>
      <c r="AT740" s="25" t="s">
        <v>6871</v>
      </c>
    </row>
    <row r="741" spans="1:46">
      <c r="A741" s="20"/>
      <c r="B741" s="20"/>
      <c r="C741" s="21" t="s">
        <v>2750</v>
      </c>
      <c r="D741" s="21" t="s">
        <v>2751</v>
      </c>
      <c r="E741" s="22" t="s">
        <v>2703</v>
      </c>
      <c r="F741" s="23">
        <v>82</v>
      </c>
      <c r="G741" s="24" t="s">
        <v>38</v>
      </c>
      <c r="H741" s="22">
        <v>6496</v>
      </c>
      <c r="I741" s="25" t="s">
        <v>6871</v>
      </c>
      <c r="J741" s="25" t="s">
        <v>6871</v>
      </c>
      <c r="K741" s="25" t="s">
        <v>6871</v>
      </c>
      <c r="L741" s="25" t="s">
        <v>6871</v>
      </c>
      <c r="M741" s="25" t="s">
        <v>6871</v>
      </c>
      <c r="N741" s="25" t="s">
        <v>6871</v>
      </c>
      <c r="O741" s="25" t="s">
        <v>6871</v>
      </c>
      <c r="P741" s="25" t="s">
        <v>6871</v>
      </c>
      <c r="Q741" s="25" t="s">
        <v>6871</v>
      </c>
      <c r="R741" s="25" t="s">
        <v>6871</v>
      </c>
      <c r="S741" s="25" t="s">
        <v>6871</v>
      </c>
      <c r="T741" s="25" t="s">
        <v>6871</v>
      </c>
      <c r="U741" s="25" t="s">
        <v>6871</v>
      </c>
      <c r="V741" s="25" t="s">
        <v>6871</v>
      </c>
      <c r="W741" s="25" t="s">
        <v>6871</v>
      </c>
      <c r="X741" s="25" t="s">
        <v>6871</v>
      </c>
      <c r="Y741" s="25" t="s">
        <v>6871</v>
      </c>
      <c r="Z741" s="25" t="s">
        <v>6871</v>
      </c>
      <c r="AA741" s="25" t="s">
        <v>6871</v>
      </c>
      <c r="AB741" s="25" t="s">
        <v>6871</v>
      </c>
      <c r="AC741" s="25" t="s">
        <v>6871</v>
      </c>
      <c r="AD741" s="25" t="s">
        <v>6871</v>
      </c>
      <c r="AE741" s="25" t="s">
        <v>6871</v>
      </c>
      <c r="AF741" s="25" t="s">
        <v>6871</v>
      </c>
      <c r="AG741" s="25" t="s">
        <v>6871</v>
      </c>
      <c r="AH741" s="25" t="s">
        <v>6871</v>
      </c>
      <c r="AI741" s="25" t="s">
        <v>6871</v>
      </c>
      <c r="AJ741" s="25" t="s">
        <v>6871</v>
      </c>
      <c r="AK741" s="25" t="s">
        <v>6871</v>
      </c>
      <c r="AL741" s="25" t="s">
        <v>6871</v>
      </c>
      <c r="AM741" s="25" t="s">
        <v>6871</v>
      </c>
      <c r="AN741" s="25" t="s">
        <v>6871</v>
      </c>
      <c r="AO741" s="25" t="s">
        <v>6871</v>
      </c>
      <c r="AP741" s="25" t="s">
        <v>6871</v>
      </c>
      <c r="AQ741" s="25" t="s">
        <v>6871</v>
      </c>
      <c r="AR741" s="25" t="s">
        <v>6871</v>
      </c>
      <c r="AS741" s="25" t="s">
        <v>6871</v>
      </c>
      <c r="AT741" s="25" t="s">
        <v>6871</v>
      </c>
    </row>
    <row r="742" spans="1:46">
      <c r="A742" s="20"/>
      <c r="B742" s="20"/>
      <c r="C742" s="15" t="s">
        <v>2752</v>
      </c>
      <c r="D742" s="15" t="s">
        <v>2753</v>
      </c>
      <c r="E742" s="16" t="s">
        <v>2704</v>
      </c>
      <c r="F742" s="17">
        <v>82</v>
      </c>
      <c r="G742" s="18" t="s">
        <v>38</v>
      </c>
      <c r="H742" s="16">
        <v>4474</v>
      </c>
      <c r="I742" s="19" t="s">
        <v>6871</v>
      </c>
      <c r="J742" s="19" t="s">
        <v>6871</v>
      </c>
      <c r="K742" s="19" t="s">
        <v>6871</v>
      </c>
      <c r="L742" s="19" t="s">
        <v>6871</v>
      </c>
      <c r="M742" s="19" t="s">
        <v>6871</v>
      </c>
      <c r="N742" s="19" t="s">
        <v>6871</v>
      </c>
      <c r="O742" s="19" t="s">
        <v>6871</v>
      </c>
      <c r="P742" s="19" t="s">
        <v>6871</v>
      </c>
      <c r="Q742" s="19" t="s">
        <v>6871</v>
      </c>
      <c r="R742" s="19" t="s">
        <v>6871</v>
      </c>
      <c r="S742" s="19" t="s">
        <v>6871</v>
      </c>
      <c r="T742" s="19" t="s">
        <v>6871</v>
      </c>
      <c r="U742" s="19" t="s">
        <v>6871</v>
      </c>
      <c r="V742" s="19" t="s">
        <v>6871</v>
      </c>
      <c r="W742" s="19" t="s">
        <v>6871</v>
      </c>
      <c r="X742" s="19" t="s">
        <v>6871</v>
      </c>
      <c r="Y742" s="19" t="s">
        <v>6871</v>
      </c>
      <c r="Z742" s="19" t="s">
        <v>6871</v>
      </c>
      <c r="AA742" s="19" t="s">
        <v>6871</v>
      </c>
      <c r="AB742" s="19" t="s">
        <v>6871</v>
      </c>
      <c r="AC742" s="19" t="s">
        <v>6871</v>
      </c>
      <c r="AD742" s="19" t="s">
        <v>6871</v>
      </c>
      <c r="AE742" s="19" t="s">
        <v>6871</v>
      </c>
      <c r="AF742" s="19" t="s">
        <v>6871</v>
      </c>
      <c r="AG742" s="19" t="s">
        <v>6871</v>
      </c>
      <c r="AH742" s="19" t="s">
        <v>6871</v>
      </c>
      <c r="AI742" s="19" t="s">
        <v>6871</v>
      </c>
      <c r="AJ742" s="19" t="s">
        <v>6871</v>
      </c>
      <c r="AK742" s="19" t="s">
        <v>6871</v>
      </c>
      <c r="AL742" s="19" t="s">
        <v>6871</v>
      </c>
      <c r="AM742" s="19" t="s">
        <v>6871</v>
      </c>
      <c r="AN742" s="19" t="s">
        <v>6871</v>
      </c>
      <c r="AO742" s="19" t="s">
        <v>6871</v>
      </c>
      <c r="AP742" s="19" t="s">
        <v>6871</v>
      </c>
      <c r="AQ742" s="19" t="s">
        <v>6871</v>
      </c>
      <c r="AR742" s="19" t="s">
        <v>6871</v>
      </c>
      <c r="AS742" s="19" t="s">
        <v>6871</v>
      </c>
      <c r="AT742" s="19" t="s">
        <v>6871</v>
      </c>
    </row>
    <row r="743" spans="1:46">
      <c r="A743" s="31" t="s">
        <v>2756</v>
      </c>
      <c r="B743" s="31" t="s">
        <v>2757</v>
      </c>
      <c r="C743" s="31" t="s">
        <v>2758</v>
      </c>
      <c r="D743" s="31" t="s">
        <v>2759</v>
      </c>
      <c r="E743" s="32" t="s">
        <v>2760</v>
      </c>
      <c r="F743" s="33">
        <v>63</v>
      </c>
      <c r="G743" s="34" t="s">
        <v>38</v>
      </c>
      <c r="H743" s="35" t="s">
        <v>6871</v>
      </c>
      <c r="I743" s="35" t="s">
        <v>6871</v>
      </c>
      <c r="J743" s="35" t="s">
        <v>6871</v>
      </c>
      <c r="K743" s="35" t="s">
        <v>6871</v>
      </c>
      <c r="L743" s="35" t="s">
        <v>6871</v>
      </c>
      <c r="M743" s="35" t="s">
        <v>6871</v>
      </c>
      <c r="N743" s="35" t="s">
        <v>6871</v>
      </c>
      <c r="O743" s="35" t="s">
        <v>6871</v>
      </c>
      <c r="P743" s="35" t="s">
        <v>6871</v>
      </c>
      <c r="Q743" s="35" t="s">
        <v>6871</v>
      </c>
      <c r="R743" s="35" t="s">
        <v>6871</v>
      </c>
      <c r="S743" s="35" t="s">
        <v>6871</v>
      </c>
      <c r="T743" s="35" t="s">
        <v>6871</v>
      </c>
      <c r="U743" s="35" t="s">
        <v>6871</v>
      </c>
      <c r="V743" s="35" t="s">
        <v>6871</v>
      </c>
      <c r="W743" s="35" t="s">
        <v>6871</v>
      </c>
      <c r="X743" s="35" t="s">
        <v>6871</v>
      </c>
      <c r="Y743" s="35" t="s">
        <v>6871</v>
      </c>
      <c r="Z743" s="35" t="s">
        <v>6871</v>
      </c>
      <c r="AA743" s="35" t="s">
        <v>6871</v>
      </c>
      <c r="AB743" s="35" t="s">
        <v>6871</v>
      </c>
      <c r="AC743" s="35" t="s">
        <v>6871</v>
      </c>
      <c r="AD743" s="35" t="s">
        <v>6871</v>
      </c>
      <c r="AE743" s="35" t="s">
        <v>6871</v>
      </c>
      <c r="AF743" s="35" t="s">
        <v>6871</v>
      </c>
      <c r="AG743" s="35" t="s">
        <v>6871</v>
      </c>
      <c r="AH743" s="35" t="s">
        <v>6871</v>
      </c>
      <c r="AI743" s="35" t="s">
        <v>6871</v>
      </c>
      <c r="AJ743" s="35" t="s">
        <v>6871</v>
      </c>
      <c r="AK743" s="35" t="s">
        <v>6871</v>
      </c>
      <c r="AL743" s="35" t="s">
        <v>6871</v>
      </c>
      <c r="AM743" s="35" t="s">
        <v>6871</v>
      </c>
      <c r="AN743" s="35" t="s">
        <v>6871</v>
      </c>
      <c r="AO743" s="35" t="s">
        <v>6871</v>
      </c>
      <c r="AP743" s="35" t="s">
        <v>6871</v>
      </c>
      <c r="AQ743" s="35" t="s">
        <v>6871</v>
      </c>
      <c r="AR743" s="35" t="s">
        <v>6871</v>
      </c>
      <c r="AS743" s="35" t="s">
        <v>6871</v>
      </c>
      <c r="AT743" s="35" t="s">
        <v>6871</v>
      </c>
    </row>
    <row r="744" spans="1:46">
      <c r="A744" s="15" t="s">
        <v>2761</v>
      </c>
      <c r="B744" s="15" t="s">
        <v>2762</v>
      </c>
      <c r="C744" s="15" t="s">
        <v>2772</v>
      </c>
      <c r="D744" s="15" t="s">
        <v>2773</v>
      </c>
      <c r="E744" s="16" t="s">
        <v>2774</v>
      </c>
      <c r="F744" s="17">
        <v>84</v>
      </c>
      <c r="G744" s="18" t="s">
        <v>38</v>
      </c>
      <c r="H744" s="16">
        <v>42627.35</v>
      </c>
      <c r="I744" s="19" t="s">
        <v>6871</v>
      </c>
      <c r="J744" s="19" t="s">
        <v>6871</v>
      </c>
      <c r="K744" s="19" t="s">
        <v>6871</v>
      </c>
      <c r="L744" s="19" t="s">
        <v>6871</v>
      </c>
      <c r="M744" s="19" t="s">
        <v>6871</v>
      </c>
      <c r="N744" s="19" t="s">
        <v>6871</v>
      </c>
      <c r="O744" s="19" t="s">
        <v>6871</v>
      </c>
      <c r="P744" s="19" t="s">
        <v>6871</v>
      </c>
      <c r="Q744" s="19" t="s">
        <v>6871</v>
      </c>
      <c r="R744" s="19" t="s">
        <v>6871</v>
      </c>
      <c r="S744" s="19" t="s">
        <v>6871</v>
      </c>
      <c r="T744" s="16">
        <v>1545</v>
      </c>
      <c r="U744" s="16">
        <v>2507.5</v>
      </c>
      <c r="V744" s="16">
        <v>2847</v>
      </c>
      <c r="W744" s="16">
        <v>4543.5</v>
      </c>
      <c r="X744" s="16">
        <v>3538.5</v>
      </c>
      <c r="Y744" s="16">
        <v>3588.75</v>
      </c>
      <c r="Z744" s="16">
        <v>1960.1</v>
      </c>
      <c r="AA744" s="19" t="s">
        <v>6871</v>
      </c>
      <c r="AB744" s="19" t="s">
        <v>6871</v>
      </c>
      <c r="AC744" s="19" t="s">
        <v>6871</v>
      </c>
      <c r="AD744" s="19" t="s">
        <v>6871</v>
      </c>
      <c r="AE744" s="19" t="s">
        <v>6871</v>
      </c>
      <c r="AF744" s="19" t="s">
        <v>6871</v>
      </c>
      <c r="AG744" s="19" t="s">
        <v>6871</v>
      </c>
      <c r="AH744" s="19" t="s">
        <v>6871</v>
      </c>
      <c r="AI744" s="19" t="s">
        <v>6871</v>
      </c>
      <c r="AJ744" s="19" t="s">
        <v>6871</v>
      </c>
      <c r="AK744" s="19" t="s">
        <v>6871</v>
      </c>
      <c r="AL744" s="19" t="s">
        <v>6871</v>
      </c>
      <c r="AM744" s="19" t="s">
        <v>6871</v>
      </c>
      <c r="AN744" s="16">
        <v>1113.5</v>
      </c>
      <c r="AO744" s="16">
        <v>1428.75</v>
      </c>
      <c r="AP744" s="16">
        <v>2817</v>
      </c>
      <c r="AQ744" s="16">
        <v>3820</v>
      </c>
      <c r="AR744" s="16">
        <v>3458.5</v>
      </c>
      <c r="AS744" s="16">
        <v>2574.5</v>
      </c>
      <c r="AT744" s="16">
        <v>1607.5</v>
      </c>
    </row>
    <row r="745" spans="1:46">
      <c r="A745" s="20"/>
      <c r="B745" s="20"/>
      <c r="C745" s="21" t="s">
        <v>2763</v>
      </c>
      <c r="D745" s="21" t="s">
        <v>2764</v>
      </c>
      <c r="E745" s="22" t="s">
        <v>2765</v>
      </c>
      <c r="F745" s="23">
        <v>54</v>
      </c>
      <c r="G745" s="24" t="s">
        <v>28</v>
      </c>
      <c r="H745" s="22">
        <v>1848.6</v>
      </c>
      <c r="I745" s="25" t="s">
        <v>6871</v>
      </c>
      <c r="J745" s="25" t="s">
        <v>6871</v>
      </c>
      <c r="K745" s="25" t="s">
        <v>6871</v>
      </c>
      <c r="L745" s="25" t="s">
        <v>6871</v>
      </c>
      <c r="M745" s="25" t="s">
        <v>6871</v>
      </c>
      <c r="N745" s="25" t="s">
        <v>6871</v>
      </c>
      <c r="O745" s="25" t="s">
        <v>6871</v>
      </c>
      <c r="P745" s="25" t="s">
        <v>6871</v>
      </c>
      <c r="Q745" s="25" t="s">
        <v>6871</v>
      </c>
      <c r="R745" s="25" t="s">
        <v>6871</v>
      </c>
      <c r="S745" s="25" t="s">
        <v>6871</v>
      </c>
      <c r="T745" s="25" t="s">
        <v>6871</v>
      </c>
      <c r="U745" s="25" t="s">
        <v>6871</v>
      </c>
      <c r="V745" s="25" t="s">
        <v>6871</v>
      </c>
      <c r="W745" s="25" t="s">
        <v>6871</v>
      </c>
      <c r="X745" s="25" t="s">
        <v>6871</v>
      </c>
      <c r="Y745" s="25" t="s">
        <v>6871</v>
      </c>
      <c r="Z745" s="25" t="s">
        <v>6871</v>
      </c>
      <c r="AA745" s="25" t="s">
        <v>6871</v>
      </c>
      <c r="AB745" s="25" t="s">
        <v>6871</v>
      </c>
      <c r="AC745" s="25" t="s">
        <v>6871</v>
      </c>
      <c r="AD745" s="25" t="s">
        <v>6871</v>
      </c>
      <c r="AE745" s="25" t="s">
        <v>6871</v>
      </c>
      <c r="AF745" s="25" t="s">
        <v>6871</v>
      </c>
      <c r="AG745" s="25" t="s">
        <v>6871</v>
      </c>
      <c r="AH745" s="25" t="s">
        <v>6871</v>
      </c>
      <c r="AI745" s="25" t="s">
        <v>6871</v>
      </c>
      <c r="AJ745" s="25" t="s">
        <v>6871</v>
      </c>
      <c r="AK745" s="25" t="s">
        <v>6871</v>
      </c>
      <c r="AL745" s="25" t="s">
        <v>6871</v>
      </c>
      <c r="AM745" s="25" t="s">
        <v>6871</v>
      </c>
      <c r="AN745" s="25" t="s">
        <v>6871</v>
      </c>
      <c r="AO745" s="25" t="s">
        <v>6871</v>
      </c>
      <c r="AP745" s="25" t="s">
        <v>6871</v>
      </c>
      <c r="AQ745" s="25" t="s">
        <v>6871</v>
      </c>
      <c r="AR745" s="25" t="s">
        <v>6871</v>
      </c>
      <c r="AS745" s="25" t="s">
        <v>6871</v>
      </c>
      <c r="AT745" s="25" t="s">
        <v>6871</v>
      </c>
    </row>
    <row r="746" spans="1:46">
      <c r="A746" s="20"/>
      <c r="B746" s="20"/>
      <c r="C746" s="21" t="s">
        <v>2766</v>
      </c>
      <c r="D746" s="21" t="s">
        <v>2767</v>
      </c>
      <c r="E746" s="22" t="s">
        <v>2768</v>
      </c>
      <c r="F746" s="23">
        <v>56</v>
      </c>
      <c r="G746" s="24" t="s">
        <v>28</v>
      </c>
      <c r="H746" s="25" t="s">
        <v>6871</v>
      </c>
      <c r="I746" s="25" t="s">
        <v>6871</v>
      </c>
      <c r="J746" s="25" t="s">
        <v>6871</v>
      </c>
      <c r="K746" s="25" t="s">
        <v>6871</v>
      </c>
      <c r="L746" s="25" t="s">
        <v>6871</v>
      </c>
      <c r="M746" s="25" t="s">
        <v>6871</v>
      </c>
      <c r="N746" s="25" t="s">
        <v>6871</v>
      </c>
      <c r="O746" s="25" t="s">
        <v>6871</v>
      </c>
      <c r="P746" s="25" t="s">
        <v>6871</v>
      </c>
      <c r="Q746" s="25" t="s">
        <v>6871</v>
      </c>
      <c r="R746" s="25" t="s">
        <v>6871</v>
      </c>
      <c r="S746" s="25" t="s">
        <v>6871</v>
      </c>
      <c r="T746" s="25" t="s">
        <v>6871</v>
      </c>
      <c r="U746" s="25" t="s">
        <v>6871</v>
      </c>
      <c r="V746" s="25" t="s">
        <v>6871</v>
      </c>
      <c r="W746" s="25" t="s">
        <v>6871</v>
      </c>
      <c r="X746" s="25" t="s">
        <v>6871</v>
      </c>
      <c r="Y746" s="25" t="s">
        <v>6871</v>
      </c>
      <c r="Z746" s="25" t="s">
        <v>6871</v>
      </c>
      <c r="AA746" s="25" t="s">
        <v>6871</v>
      </c>
      <c r="AB746" s="25" t="s">
        <v>6871</v>
      </c>
      <c r="AC746" s="25" t="s">
        <v>6871</v>
      </c>
      <c r="AD746" s="25" t="s">
        <v>6871</v>
      </c>
      <c r="AE746" s="25" t="s">
        <v>6871</v>
      </c>
      <c r="AF746" s="25" t="s">
        <v>6871</v>
      </c>
      <c r="AG746" s="25" t="s">
        <v>6871</v>
      </c>
      <c r="AH746" s="25" t="s">
        <v>6871</v>
      </c>
      <c r="AI746" s="25" t="s">
        <v>6871</v>
      </c>
      <c r="AJ746" s="25" t="s">
        <v>6871</v>
      </c>
      <c r="AK746" s="25" t="s">
        <v>6871</v>
      </c>
      <c r="AL746" s="25" t="s">
        <v>6871</v>
      </c>
      <c r="AM746" s="25" t="s">
        <v>6871</v>
      </c>
      <c r="AN746" s="25" t="s">
        <v>6871</v>
      </c>
      <c r="AO746" s="25" t="s">
        <v>6871</v>
      </c>
      <c r="AP746" s="25" t="s">
        <v>6871</v>
      </c>
      <c r="AQ746" s="25" t="s">
        <v>6871</v>
      </c>
      <c r="AR746" s="25" t="s">
        <v>6871</v>
      </c>
      <c r="AS746" s="25" t="s">
        <v>6871</v>
      </c>
      <c r="AT746" s="25" t="s">
        <v>6871</v>
      </c>
    </row>
    <row r="747" spans="1:46">
      <c r="A747" s="20"/>
      <c r="B747" s="20"/>
      <c r="C747" s="15" t="s">
        <v>2769</v>
      </c>
      <c r="D747" s="15" t="s">
        <v>2770</v>
      </c>
      <c r="E747" s="16" t="s">
        <v>2771</v>
      </c>
      <c r="F747" s="17">
        <v>56</v>
      </c>
      <c r="G747" s="18" t="s">
        <v>28</v>
      </c>
      <c r="H747" s="19" t="s">
        <v>6871</v>
      </c>
      <c r="I747" s="19" t="s">
        <v>6871</v>
      </c>
      <c r="J747" s="19" t="s">
        <v>6871</v>
      </c>
      <c r="K747" s="19" t="s">
        <v>6871</v>
      </c>
      <c r="L747" s="19" t="s">
        <v>6871</v>
      </c>
      <c r="M747" s="19" t="s">
        <v>6871</v>
      </c>
      <c r="N747" s="19" t="s">
        <v>6871</v>
      </c>
      <c r="O747" s="19" t="s">
        <v>6871</v>
      </c>
      <c r="P747" s="19" t="s">
        <v>6871</v>
      </c>
      <c r="Q747" s="19" t="s">
        <v>6871</v>
      </c>
      <c r="R747" s="19" t="s">
        <v>6871</v>
      </c>
      <c r="S747" s="19" t="s">
        <v>6871</v>
      </c>
      <c r="T747" s="19" t="s">
        <v>6871</v>
      </c>
      <c r="U747" s="19" t="s">
        <v>6871</v>
      </c>
      <c r="V747" s="19" t="s">
        <v>6871</v>
      </c>
      <c r="W747" s="19" t="s">
        <v>6871</v>
      </c>
      <c r="X747" s="19" t="s">
        <v>6871</v>
      </c>
      <c r="Y747" s="19" t="s">
        <v>6871</v>
      </c>
      <c r="Z747" s="19" t="s">
        <v>6871</v>
      </c>
      <c r="AA747" s="19" t="s">
        <v>6871</v>
      </c>
      <c r="AB747" s="19" t="s">
        <v>6871</v>
      </c>
      <c r="AC747" s="19" t="s">
        <v>6871</v>
      </c>
      <c r="AD747" s="19" t="s">
        <v>6871</v>
      </c>
      <c r="AE747" s="19" t="s">
        <v>6871</v>
      </c>
      <c r="AF747" s="19" t="s">
        <v>6871</v>
      </c>
      <c r="AG747" s="19" t="s">
        <v>6871</v>
      </c>
      <c r="AH747" s="19" t="s">
        <v>6871</v>
      </c>
      <c r="AI747" s="19" t="s">
        <v>6871</v>
      </c>
      <c r="AJ747" s="19" t="s">
        <v>6871</v>
      </c>
      <c r="AK747" s="19" t="s">
        <v>6871</v>
      </c>
      <c r="AL747" s="19" t="s">
        <v>6871</v>
      </c>
      <c r="AM747" s="19" t="s">
        <v>6871</v>
      </c>
      <c r="AN747" s="19" t="s">
        <v>6871</v>
      </c>
      <c r="AO747" s="19" t="s">
        <v>6871</v>
      </c>
      <c r="AP747" s="19" t="s">
        <v>6871</v>
      </c>
      <c r="AQ747" s="19" t="s">
        <v>6871</v>
      </c>
      <c r="AR747" s="19" t="s">
        <v>6871</v>
      </c>
      <c r="AS747" s="19" t="s">
        <v>6871</v>
      </c>
      <c r="AT747" s="19" t="s">
        <v>6871</v>
      </c>
    </row>
    <row r="748" spans="1:46">
      <c r="A748" s="26" t="s">
        <v>2775</v>
      </c>
      <c r="B748" s="26" t="s">
        <v>2776</v>
      </c>
      <c r="C748" s="26" t="s">
        <v>2822</v>
      </c>
      <c r="D748" s="26" t="s">
        <v>2823</v>
      </c>
      <c r="E748" s="27" t="s">
        <v>2824</v>
      </c>
      <c r="F748" s="28">
        <v>57</v>
      </c>
      <c r="G748" s="29" t="s">
        <v>28</v>
      </c>
      <c r="H748" s="27">
        <v>2329396.5715999999</v>
      </c>
      <c r="I748" s="30" t="s">
        <v>6871</v>
      </c>
      <c r="J748" s="30" t="s">
        <v>6871</v>
      </c>
      <c r="K748" s="27">
        <v>2334.5</v>
      </c>
      <c r="L748" s="27">
        <v>4591</v>
      </c>
      <c r="M748" s="27">
        <v>6078</v>
      </c>
      <c r="N748" s="27">
        <v>7981.5</v>
      </c>
      <c r="O748" s="27">
        <v>10432.5</v>
      </c>
      <c r="P748" s="27">
        <v>14268</v>
      </c>
      <c r="Q748" s="27">
        <v>20213</v>
      </c>
      <c r="R748" s="27">
        <v>21946.5</v>
      </c>
      <c r="S748" s="27">
        <v>26496</v>
      </c>
      <c r="T748" s="27">
        <v>30148.517899999999</v>
      </c>
      <c r="U748" s="27">
        <v>47982</v>
      </c>
      <c r="V748" s="27">
        <v>68410</v>
      </c>
      <c r="W748" s="27">
        <v>115269.5</v>
      </c>
      <c r="X748" s="27">
        <v>152514.5</v>
      </c>
      <c r="Y748" s="27">
        <v>160508</v>
      </c>
      <c r="Z748" s="27">
        <v>98530</v>
      </c>
      <c r="AA748" s="27">
        <v>38962</v>
      </c>
      <c r="AB748" s="30" t="s">
        <v>6871</v>
      </c>
      <c r="AC748" s="30" t="s">
        <v>6871</v>
      </c>
      <c r="AD748" s="27">
        <v>1785</v>
      </c>
      <c r="AE748" s="27">
        <v>4628</v>
      </c>
      <c r="AF748" s="27">
        <v>8701</v>
      </c>
      <c r="AG748" s="27">
        <v>10907</v>
      </c>
      <c r="AH748" s="27">
        <v>13744</v>
      </c>
      <c r="AI748" s="27">
        <v>16948</v>
      </c>
      <c r="AJ748" s="27">
        <v>24212.5</v>
      </c>
      <c r="AK748" s="27">
        <v>27697.535800000001</v>
      </c>
      <c r="AL748" s="27">
        <v>33999</v>
      </c>
      <c r="AM748" s="27">
        <v>40789.5</v>
      </c>
      <c r="AN748" s="27">
        <v>59155</v>
      </c>
      <c r="AO748" s="27">
        <v>95534.5</v>
      </c>
      <c r="AP748" s="27">
        <v>184584.4</v>
      </c>
      <c r="AQ748" s="27">
        <v>285109.51789999998</v>
      </c>
      <c r="AR748" s="27">
        <v>336485</v>
      </c>
      <c r="AS748" s="27">
        <v>233716.5</v>
      </c>
      <c r="AT748" s="27">
        <v>123170.5</v>
      </c>
    </row>
    <row r="749" spans="1:46">
      <c r="A749" s="20"/>
      <c r="B749" s="20"/>
      <c r="C749" s="21" t="s">
        <v>2798</v>
      </c>
      <c r="D749" s="21" t="s">
        <v>2799</v>
      </c>
      <c r="E749" s="22" t="s">
        <v>2800</v>
      </c>
      <c r="F749" s="23">
        <v>121</v>
      </c>
      <c r="G749" s="24" t="s">
        <v>38</v>
      </c>
      <c r="H749" s="22">
        <v>2091128.4013</v>
      </c>
      <c r="I749" s="25" t="s">
        <v>6871</v>
      </c>
      <c r="J749" s="25" t="s">
        <v>6871</v>
      </c>
      <c r="K749" s="22">
        <v>1833.83</v>
      </c>
      <c r="L749" s="22">
        <v>3959.5083</v>
      </c>
      <c r="M749" s="22">
        <v>5562.33</v>
      </c>
      <c r="N749" s="22">
        <v>7070</v>
      </c>
      <c r="O749" s="22">
        <v>9026</v>
      </c>
      <c r="P749" s="22">
        <v>13658.33</v>
      </c>
      <c r="Q749" s="22">
        <v>20147.830000000002</v>
      </c>
      <c r="R749" s="22">
        <v>22911</v>
      </c>
      <c r="S749" s="22">
        <v>26492.158299999999</v>
      </c>
      <c r="T749" s="22">
        <v>31738.1083</v>
      </c>
      <c r="U749" s="22">
        <v>45847</v>
      </c>
      <c r="V749" s="22">
        <v>67150.100000000006</v>
      </c>
      <c r="W749" s="22">
        <v>105626.73</v>
      </c>
      <c r="X749" s="22">
        <v>130140.3366</v>
      </c>
      <c r="Y749" s="22">
        <v>133596</v>
      </c>
      <c r="Z749" s="22">
        <v>82894.66</v>
      </c>
      <c r="AA749" s="22">
        <v>30381.5</v>
      </c>
      <c r="AB749" s="25" t="s">
        <v>6871</v>
      </c>
      <c r="AC749" s="25" t="s">
        <v>6871</v>
      </c>
      <c r="AD749" s="22">
        <v>1636.5</v>
      </c>
      <c r="AE749" s="22">
        <v>4449.66</v>
      </c>
      <c r="AF749" s="22">
        <v>9460.6682999999994</v>
      </c>
      <c r="AG749" s="22">
        <v>15259.98</v>
      </c>
      <c r="AH749" s="22">
        <v>18741.988300000001</v>
      </c>
      <c r="AI749" s="22">
        <v>20939.8266</v>
      </c>
      <c r="AJ749" s="22">
        <v>23725.138299999999</v>
      </c>
      <c r="AK749" s="22">
        <v>28680.328300000001</v>
      </c>
      <c r="AL749" s="22">
        <v>33475.658300000003</v>
      </c>
      <c r="AM749" s="22">
        <v>39592.660000000003</v>
      </c>
      <c r="AN749" s="22">
        <v>60630.103199999998</v>
      </c>
      <c r="AO749" s="22">
        <v>93963.318299999999</v>
      </c>
      <c r="AP749" s="22">
        <v>167980.3872</v>
      </c>
      <c r="AQ749" s="22">
        <v>246500.12830000001</v>
      </c>
      <c r="AR749" s="22">
        <v>286701.39</v>
      </c>
      <c r="AS749" s="22">
        <v>194672.0447</v>
      </c>
      <c r="AT749" s="22">
        <v>104931</v>
      </c>
    </row>
    <row r="750" spans="1:46">
      <c r="A750" s="20"/>
      <c r="B750" s="20"/>
      <c r="C750" s="21" t="s">
        <v>2801</v>
      </c>
      <c r="D750" s="21" t="s">
        <v>2802</v>
      </c>
      <c r="E750" s="22" t="s">
        <v>2803</v>
      </c>
      <c r="F750" s="23">
        <v>128</v>
      </c>
      <c r="G750" s="24" t="s">
        <v>38</v>
      </c>
      <c r="H750" s="22">
        <v>1158165.648</v>
      </c>
      <c r="I750" s="25" t="s">
        <v>6871</v>
      </c>
      <c r="J750" s="22">
        <v>1001.68</v>
      </c>
      <c r="K750" s="22">
        <v>1940.3</v>
      </c>
      <c r="L750" s="22">
        <v>4263.5</v>
      </c>
      <c r="M750" s="22">
        <v>5626</v>
      </c>
      <c r="N750" s="22">
        <v>7068</v>
      </c>
      <c r="O750" s="22">
        <v>8079</v>
      </c>
      <c r="P750" s="22">
        <v>10818</v>
      </c>
      <c r="Q750" s="22">
        <v>12639</v>
      </c>
      <c r="R750" s="22">
        <v>12985</v>
      </c>
      <c r="S750" s="22">
        <v>15185.1</v>
      </c>
      <c r="T750" s="22">
        <v>16719.099999999999</v>
      </c>
      <c r="U750" s="22">
        <v>24767.5</v>
      </c>
      <c r="V750" s="22">
        <v>35715</v>
      </c>
      <c r="W750" s="22">
        <v>51410</v>
      </c>
      <c r="X750" s="22">
        <v>66770</v>
      </c>
      <c r="Y750" s="22">
        <v>71732.5</v>
      </c>
      <c r="Z750" s="22">
        <v>49059.5</v>
      </c>
      <c r="AA750" s="22">
        <v>20452</v>
      </c>
      <c r="AB750" s="25" t="s">
        <v>6871</v>
      </c>
      <c r="AC750" s="25" t="s">
        <v>6871</v>
      </c>
      <c r="AD750" s="22">
        <v>1851.5</v>
      </c>
      <c r="AE750" s="22">
        <v>5449</v>
      </c>
      <c r="AF750" s="22">
        <v>14734.4</v>
      </c>
      <c r="AG750" s="22">
        <v>31112.5</v>
      </c>
      <c r="AH750" s="22">
        <v>37416</v>
      </c>
      <c r="AI750" s="22">
        <v>28941.5</v>
      </c>
      <c r="AJ750" s="22">
        <v>21246.050800000001</v>
      </c>
      <c r="AK750" s="22">
        <v>17349.830000000002</v>
      </c>
      <c r="AL750" s="22">
        <v>20626</v>
      </c>
      <c r="AM750" s="22">
        <v>20829</v>
      </c>
      <c r="AN750" s="22">
        <v>29030.97</v>
      </c>
      <c r="AO750" s="22">
        <v>45815</v>
      </c>
      <c r="AP750" s="22">
        <v>76153.101599999995</v>
      </c>
      <c r="AQ750" s="22">
        <v>105570.96400000001</v>
      </c>
      <c r="AR750" s="22">
        <v>123754.5</v>
      </c>
      <c r="AS750" s="22">
        <v>94552.601599999995</v>
      </c>
      <c r="AT750" s="22">
        <v>65679</v>
      </c>
    </row>
    <row r="751" spans="1:46">
      <c r="A751" s="20"/>
      <c r="B751" s="20"/>
      <c r="C751" s="21" t="s">
        <v>2828</v>
      </c>
      <c r="D751" s="21" t="s">
        <v>2829</v>
      </c>
      <c r="E751" s="22" t="s">
        <v>2830</v>
      </c>
      <c r="F751" s="23">
        <v>57</v>
      </c>
      <c r="G751" s="24" t="s">
        <v>28</v>
      </c>
      <c r="H751" s="22">
        <v>995160.27089999989</v>
      </c>
      <c r="I751" s="25" t="s">
        <v>6871</v>
      </c>
      <c r="J751" s="25" t="s">
        <v>6871</v>
      </c>
      <c r="K751" s="22">
        <v>1129</v>
      </c>
      <c r="L751" s="22">
        <v>2277</v>
      </c>
      <c r="M751" s="22">
        <v>2962</v>
      </c>
      <c r="N751" s="22">
        <v>3877</v>
      </c>
      <c r="O751" s="22">
        <v>4750</v>
      </c>
      <c r="P751" s="22">
        <v>6459</v>
      </c>
      <c r="Q751" s="22">
        <v>8518</v>
      </c>
      <c r="R751" s="22">
        <v>10745</v>
      </c>
      <c r="S751" s="22">
        <v>11998</v>
      </c>
      <c r="T751" s="22">
        <v>14322</v>
      </c>
      <c r="U751" s="22">
        <v>19895.5</v>
      </c>
      <c r="V751" s="22">
        <v>29416</v>
      </c>
      <c r="W751" s="22">
        <v>47369.017899999999</v>
      </c>
      <c r="X751" s="22">
        <v>64772.214800000002</v>
      </c>
      <c r="Y751" s="22">
        <v>67881</v>
      </c>
      <c r="Z751" s="22">
        <v>40533</v>
      </c>
      <c r="AA751" s="22">
        <v>15343.5537</v>
      </c>
      <c r="AB751" s="25" t="s">
        <v>6871</v>
      </c>
      <c r="AC751" s="25" t="s">
        <v>6871</v>
      </c>
      <c r="AD751" s="25" t="s">
        <v>6871</v>
      </c>
      <c r="AE751" s="22">
        <v>2329</v>
      </c>
      <c r="AF751" s="22">
        <v>4395</v>
      </c>
      <c r="AG751" s="22">
        <v>6184</v>
      </c>
      <c r="AH751" s="22">
        <v>7192</v>
      </c>
      <c r="AI751" s="22">
        <v>8465</v>
      </c>
      <c r="AJ751" s="22">
        <v>10010.017900000001</v>
      </c>
      <c r="AK751" s="22">
        <v>12535</v>
      </c>
      <c r="AL751" s="22">
        <v>14829</v>
      </c>
      <c r="AM751" s="22">
        <v>17408.017899999999</v>
      </c>
      <c r="AN751" s="22">
        <v>27059.035800000001</v>
      </c>
      <c r="AO751" s="22">
        <v>42752</v>
      </c>
      <c r="AP751" s="22">
        <v>78717.053700000004</v>
      </c>
      <c r="AQ751" s="22">
        <v>119986.1969</v>
      </c>
      <c r="AR751" s="22">
        <v>141961.21479999999</v>
      </c>
      <c r="AS751" s="22">
        <v>96146.786399999997</v>
      </c>
      <c r="AT751" s="22">
        <v>50975.161099999998</v>
      </c>
    </row>
    <row r="752" spans="1:46">
      <c r="A752" s="20"/>
      <c r="B752" s="20"/>
      <c r="C752" s="21" t="s">
        <v>2807</v>
      </c>
      <c r="D752" s="21" t="s">
        <v>2808</v>
      </c>
      <c r="E752" s="22" t="s">
        <v>2809</v>
      </c>
      <c r="F752" s="23">
        <v>57</v>
      </c>
      <c r="G752" s="24" t="s">
        <v>28</v>
      </c>
      <c r="H752" s="22">
        <v>853957.7300000001</v>
      </c>
      <c r="I752" s="25" t="s">
        <v>6871</v>
      </c>
      <c r="J752" s="25" t="s">
        <v>6871</v>
      </c>
      <c r="K752" s="22">
        <v>1069.5</v>
      </c>
      <c r="L752" s="22">
        <v>1872</v>
      </c>
      <c r="M752" s="22">
        <v>2309</v>
      </c>
      <c r="N752" s="22">
        <v>2870</v>
      </c>
      <c r="O752" s="22">
        <v>3695</v>
      </c>
      <c r="P752" s="22">
        <v>5612</v>
      </c>
      <c r="Q752" s="22">
        <v>6519</v>
      </c>
      <c r="R752" s="22">
        <v>8137</v>
      </c>
      <c r="S752" s="22">
        <v>10378.5</v>
      </c>
      <c r="T752" s="22">
        <v>11507</v>
      </c>
      <c r="U752" s="22">
        <v>16789</v>
      </c>
      <c r="V752" s="22">
        <v>22836</v>
      </c>
      <c r="W752" s="22">
        <v>39248.5</v>
      </c>
      <c r="X752" s="22">
        <v>52092.5</v>
      </c>
      <c r="Y752" s="22">
        <v>56416.5</v>
      </c>
      <c r="Z752" s="22">
        <v>36075</v>
      </c>
      <c r="AA752" s="22">
        <v>14147</v>
      </c>
      <c r="AB752" s="25" t="s">
        <v>6871</v>
      </c>
      <c r="AC752" s="25" t="s">
        <v>6871</v>
      </c>
      <c r="AD752" s="25" t="s">
        <v>6871</v>
      </c>
      <c r="AE752" s="22">
        <v>1828</v>
      </c>
      <c r="AF752" s="22">
        <v>3528</v>
      </c>
      <c r="AG752" s="22">
        <v>4607</v>
      </c>
      <c r="AH752" s="22">
        <v>5656</v>
      </c>
      <c r="AI752" s="22">
        <v>6580</v>
      </c>
      <c r="AJ752" s="22">
        <v>7722</v>
      </c>
      <c r="AK752" s="22">
        <v>9253.5</v>
      </c>
      <c r="AL752" s="22">
        <v>12390</v>
      </c>
      <c r="AM752" s="22">
        <v>13809.5</v>
      </c>
      <c r="AN752" s="22">
        <v>19920</v>
      </c>
      <c r="AO752" s="22">
        <v>34881</v>
      </c>
      <c r="AP752" s="22">
        <v>65259</v>
      </c>
      <c r="AQ752" s="22">
        <v>105355</v>
      </c>
      <c r="AR752" s="22">
        <v>124874.5</v>
      </c>
      <c r="AS752" s="22">
        <v>93387.4</v>
      </c>
      <c r="AT752" s="22">
        <v>50781</v>
      </c>
    </row>
    <row r="753" spans="1:46">
      <c r="A753" s="20"/>
      <c r="B753" s="20"/>
      <c r="C753" s="21" t="s">
        <v>2795</v>
      </c>
      <c r="D753" s="21" t="s">
        <v>2796</v>
      </c>
      <c r="E753" s="22" t="s">
        <v>2797</v>
      </c>
      <c r="F753" s="23">
        <v>56</v>
      </c>
      <c r="G753" s="24" t="s">
        <v>38</v>
      </c>
      <c r="H753" s="22">
        <v>699133.5</v>
      </c>
      <c r="I753" s="25" t="s">
        <v>6871</v>
      </c>
      <c r="J753" s="25" t="s">
        <v>6871</v>
      </c>
      <c r="K753" s="25" t="s">
        <v>6871</v>
      </c>
      <c r="L753" s="22">
        <v>1398</v>
      </c>
      <c r="M753" s="22">
        <v>1843</v>
      </c>
      <c r="N753" s="22">
        <v>2275</v>
      </c>
      <c r="O753" s="22">
        <v>2867</v>
      </c>
      <c r="P753" s="22">
        <v>4239</v>
      </c>
      <c r="Q753" s="22">
        <v>5584</v>
      </c>
      <c r="R753" s="22">
        <v>6656</v>
      </c>
      <c r="S753" s="22">
        <v>7486</v>
      </c>
      <c r="T753" s="22">
        <v>10140</v>
      </c>
      <c r="U753" s="22">
        <v>12906</v>
      </c>
      <c r="V753" s="22">
        <v>18179</v>
      </c>
      <c r="W753" s="22">
        <v>31775</v>
      </c>
      <c r="X753" s="22">
        <v>41031</v>
      </c>
      <c r="Y753" s="22">
        <v>43339</v>
      </c>
      <c r="Z753" s="22">
        <v>28988</v>
      </c>
      <c r="AA753" s="22">
        <v>11928</v>
      </c>
      <c r="AB753" s="25" t="s">
        <v>6871</v>
      </c>
      <c r="AC753" s="25" t="s">
        <v>6871</v>
      </c>
      <c r="AD753" s="25" t="s">
        <v>6871</v>
      </c>
      <c r="AE753" s="22">
        <v>1469</v>
      </c>
      <c r="AF753" s="22">
        <v>2710</v>
      </c>
      <c r="AG753" s="22">
        <v>3655</v>
      </c>
      <c r="AH753" s="22">
        <v>4299</v>
      </c>
      <c r="AI753" s="22">
        <v>5050</v>
      </c>
      <c r="AJ753" s="22">
        <v>6961</v>
      </c>
      <c r="AK753" s="22">
        <v>8223</v>
      </c>
      <c r="AL753" s="22">
        <v>9653</v>
      </c>
      <c r="AM753" s="22">
        <v>11383</v>
      </c>
      <c r="AN753" s="22">
        <v>18091</v>
      </c>
      <c r="AO753" s="22">
        <v>29849</v>
      </c>
      <c r="AP753" s="22">
        <v>54045.5</v>
      </c>
      <c r="AQ753" s="22">
        <v>84651</v>
      </c>
      <c r="AR753" s="22">
        <v>107292.5</v>
      </c>
      <c r="AS753" s="22">
        <v>76172</v>
      </c>
      <c r="AT753" s="22">
        <v>42380</v>
      </c>
    </row>
    <row r="754" spans="1:46">
      <c r="A754" s="20"/>
      <c r="B754" s="20"/>
      <c r="C754" s="21" t="s">
        <v>2792</v>
      </c>
      <c r="D754" s="21" t="s">
        <v>2793</v>
      </c>
      <c r="E754" s="22" t="s">
        <v>2794</v>
      </c>
      <c r="F754" s="23">
        <v>56</v>
      </c>
      <c r="G754" s="24" t="s">
        <v>38</v>
      </c>
      <c r="H754" s="22">
        <v>657408.35</v>
      </c>
      <c r="I754" s="22">
        <v>2034.5</v>
      </c>
      <c r="J754" s="22">
        <v>2592.6</v>
      </c>
      <c r="K754" s="22">
        <v>2477.5</v>
      </c>
      <c r="L754" s="22">
        <v>2847</v>
      </c>
      <c r="M754" s="22">
        <v>3148</v>
      </c>
      <c r="N754" s="22">
        <v>3687</v>
      </c>
      <c r="O754" s="22">
        <v>4569</v>
      </c>
      <c r="P754" s="22">
        <v>5202</v>
      </c>
      <c r="Q754" s="22">
        <v>5753</v>
      </c>
      <c r="R754" s="22">
        <v>6261</v>
      </c>
      <c r="S754" s="22">
        <v>7113.5</v>
      </c>
      <c r="T754" s="22">
        <v>6973</v>
      </c>
      <c r="U754" s="22">
        <v>11857</v>
      </c>
      <c r="V754" s="22">
        <v>17832</v>
      </c>
      <c r="W754" s="22">
        <v>26183</v>
      </c>
      <c r="X754" s="22">
        <v>38875</v>
      </c>
      <c r="Y754" s="22">
        <v>42011.5</v>
      </c>
      <c r="Z754" s="22">
        <v>29565</v>
      </c>
      <c r="AA754" s="22">
        <v>13554</v>
      </c>
      <c r="AB754" s="22">
        <v>1813.25</v>
      </c>
      <c r="AC754" s="22">
        <v>2267.5</v>
      </c>
      <c r="AD754" s="22">
        <v>1928</v>
      </c>
      <c r="AE754" s="22">
        <v>3052</v>
      </c>
      <c r="AF754" s="22">
        <v>4954</v>
      </c>
      <c r="AG754" s="22">
        <v>6545</v>
      </c>
      <c r="AH754" s="22">
        <v>7447</v>
      </c>
      <c r="AI754" s="22">
        <v>8305</v>
      </c>
      <c r="AJ754" s="22">
        <v>9788</v>
      </c>
      <c r="AK754" s="22">
        <v>10322.5</v>
      </c>
      <c r="AL754" s="22">
        <v>9870.5</v>
      </c>
      <c r="AM754" s="22">
        <v>12838.5</v>
      </c>
      <c r="AN754" s="22">
        <v>16925.5</v>
      </c>
      <c r="AO754" s="22">
        <v>26227</v>
      </c>
      <c r="AP754" s="22">
        <v>43722.5</v>
      </c>
      <c r="AQ754" s="22">
        <v>64816.5</v>
      </c>
      <c r="AR754" s="22">
        <v>82921.5</v>
      </c>
      <c r="AS754" s="22">
        <v>65291.5</v>
      </c>
      <c r="AT754" s="22">
        <v>45837</v>
      </c>
    </row>
    <row r="755" spans="1:46">
      <c r="A755" s="20"/>
      <c r="B755" s="20"/>
      <c r="C755" s="21" t="s">
        <v>2825</v>
      </c>
      <c r="D755" s="21" t="s">
        <v>2826</v>
      </c>
      <c r="E755" s="22" t="s">
        <v>2827</v>
      </c>
      <c r="F755" s="23">
        <v>57</v>
      </c>
      <c r="G755" s="24" t="s">
        <v>28</v>
      </c>
      <c r="H755" s="22">
        <v>354598.63579999999</v>
      </c>
      <c r="I755" s="25" t="s">
        <v>6871</v>
      </c>
      <c r="J755" s="25" t="s">
        <v>6871</v>
      </c>
      <c r="K755" s="25" t="s">
        <v>6871</v>
      </c>
      <c r="L755" s="25" t="s">
        <v>6871</v>
      </c>
      <c r="M755" s="22">
        <v>1067</v>
      </c>
      <c r="N755" s="22">
        <v>1364</v>
      </c>
      <c r="O755" s="22">
        <v>1731</v>
      </c>
      <c r="P755" s="22">
        <v>2162</v>
      </c>
      <c r="Q755" s="22">
        <v>2985</v>
      </c>
      <c r="R755" s="22">
        <v>3222</v>
      </c>
      <c r="S755" s="22">
        <v>3868</v>
      </c>
      <c r="T755" s="22">
        <v>4495</v>
      </c>
      <c r="U755" s="22">
        <v>7532</v>
      </c>
      <c r="V755" s="22">
        <v>10846</v>
      </c>
      <c r="W755" s="22">
        <v>18649</v>
      </c>
      <c r="X755" s="22">
        <v>22255</v>
      </c>
      <c r="Y755" s="22">
        <v>23209</v>
      </c>
      <c r="Z755" s="22">
        <v>14113.017900000001</v>
      </c>
      <c r="AA755" s="22">
        <v>6112</v>
      </c>
      <c r="AB755" s="25" t="s">
        <v>6871</v>
      </c>
      <c r="AC755" s="25" t="s">
        <v>6871</v>
      </c>
      <c r="AD755" s="25" t="s">
        <v>6871</v>
      </c>
      <c r="AE755" s="25" t="s">
        <v>6871</v>
      </c>
      <c r="AF755" s="22">
        <v>1587</v>
      </c>
      <c r="AG755" s="22">
        <v>2739</v>
      </c>
      <c r="AH755" s="22">
        <v>2829</v>
      </c>
      <c r="AI755" s="22">
        <v>2836</v>
      </c>
      <c r="AJ755" s="22">
        <v>3668</v>
      </c>
      <c r="AK755" s="22">
        <v>4401</v>
      </c>
      <c r="AL755" s="22">
        <v>5406</v>
      </c>
      <c r="AM755" s="22">
        <v>6720</v>
      </c>
      <c r="AN755" s="22">
        <v>9131</v>
      </c>
      <c r="AO755" s="22">
        <v>14779</v>
      </c>
      <c r="AP755" s="22">
        <v>26521</v>
      </c>
      <c r="AQ755" s="22">
        <v>41288.1</v>
      </c>
      <c r="AR755" s="22">
        <v>50771</v>
      </c>
      <c r="AS755" s="22">
        <v>34562</v>
      </c>
      <c r="AT755" s="22">
        <v>21174.017899999999</v>
      </c>
    </row>
    <row r="756" spans="1:46">
      <c r="A756" s="20"/>
      <c r="B756" s="20"/>
      <c r="C756" s="21" t="s">
        <v>2777</v>
      </c>
      <c r="D756" s="21" t="s">
        <v>2778</v>
      </c>
      <c r="E756" s="22" t="s">
        <v>2779</v>
      </c>
      <c r="F756" s="23">
        <v>58</v>
      </c>
      <c r="G756" s="24" t="s">
        <v>28</v>
      </c>
      <c r="H756" s="22">
        <v>323530.66000000003</v>
      </c>
      <c r="I756" s="25" t="s">
        <v>6871</v>
      </c>
      <c r="J756" s="25" t="s">
        <v>6871</v>
      </c>
      <c r="K756" s="22">
        <v>1113.5</v>
      </c>
      <c r="L756" s="22">
        <v>1359</v>
      </c>
      <c r="M756" s="22">
        <v>1654</v>
      </c>
      <c r="N756" s="22">
        <v>1992</v>
      </c>
      <c r="O756" s="22">
        <v>2315</v>
      </c>
      <c r="P756" s="22">
        <v>2889</v>
      </c>
      <c r="Q756" s="22">
        <v>3282.11</v>
      </c>
      <c r="R756" s="22">
        <v>3209.5</v>
      </c>
      <c r="S756" s="22">
        <v>3471</v>
      </c>
      <c r="T756" s="22">
        <v>4546</v>
      </c>
      <c r="U756" s="22">
        <v>6812.2</v>
      </c>
      <c r="V756" s="22">
        <v>8420</v>
      </c>
      <c r="W756" s="22">
        <v>13018.5</v>
      </c>
      <c r="X756" s="22">
        <v>16491</v>
      </c>
      <c r="Y756" s="22">
        <v>18700.599999999999</v>
      </c>
      <c r="Z756" s="22">
        <v>12996.5</v>
      </c>
      <c r="AA756" s="22">
        <v>5668</v>
      </c>
      <c r="AB756" s="25" t="s">
        <v>6871</v>
      </c>
      <c r="AC756" s="25" t="s">
        <v>6871</v>
      </c>
      <c r="AD756" s="25" t="s">
        <v>6871</v>
      </c>
      <c r="AE756" s="22">
        <v>1434.5</v>
      </c>
      <c r="AF756" s="22">
        <v>2752</v>
      </c>
      <c r="AG756" s="22">
        <v>3244</v>
      </c>
      <c r="AH756" s="22">
        <v>3700.1</v>
      </c>
      <c r="AI756" s="22">
        <v>3733</v>
      </c>
      <c r="AJ756" s="22">
        <v>4060.1</v>
      </c>
      <c r="AK756" s="22">
        <v>4739</v>
      </c>
      <c r="AL756" s="22">
        <v>5224</v>
      </c>
      <c r="AM756" s="22">
        <v>6335</v>
      </c>
      <c r="AN756" s="22">
        <v>9131</v>
      </c>
      <c r="AO756" s="22">
        <v>13806</v>
      </c>
      <c r="AP756" s="22">
        <v>23777.599999999999</v>
      </c>
      <c r="AQ756" s="22">
        <v>36070.1</v>
      </c>
      <c r="AR756" s="22">
        <v>40938.400000000001</v>
      </c>
      <c r="AS756" s="22">
        <v>32322.799999999999</v>
      </c>
      <c r="AT756" s="22">
        <v>21487.1</v>
      </c>
    </row>
    <row r="757" spans="1:46">
      <c r="A757" s="20"/>
      <c r="B757" s="20"/>
      <c r="C757" s="21" t="s">
        <v>2819</v>
      </c>
      <c r="D757" s="21" t="s">
        <v>2820</v>
      </c>
      <c r="E757" s="22" t="s">
        <v>2821</v>
      </c>
      <c r="F757" s="23">
        <v>57</v>
      </c>
      <c r="G757" s="24" t="s">
        <v>28</v>
      </c>
      <c r="H757" s="22">
        <v>315955.34999999998</v>
      </c>
      <c r="I757" s="25" t="s">
        <v>6871</v>
      </c>
      <c r="J757" s="25" t="s">
        <v>6871</v>
      </c>
      <c r="K757" s="25" t="s">
        <v>6871</v>
      </c>
      <c r="L757" s="25" t="s">
        <v>6871</v>
      </c>
      <c r="M757" s="25" t="s">
        <v>6871</v>
      </c>
      <c r="N757" s="22">
        <v>1199</v>
      </c>
      <c r="O757" s="22">
        <v>1467</v>
      </c>
      <c r="P757" s="22">
        <v>2161</v>
      </c>
      <c r="Q757" s="22">
        <v>2671</v>
      </c>
      <c r="R757" s="22">
        <v>3137.5</v>
      </c>
      <c r="S757" s="22">
        <v>4466</v>
      </c>
      <c r="T757" s="22">
        <v>3932</v>
      </c>
      <c r="U757" s="22">
        <v>5694</v>
      </c>
      <c r="V757" s="22">
        <v>8902.5</v>
      </c>
      <c r="W757" s="22">
        <v>13672.5</v>
      </c>
      <c r="X757" s="22">
        <v>21736.5</v>
      </c>
      <c r="Y757" s="22">
        <v>22894</v>
      </c>
      <c r="Z757" s="22">
        <v>13647</v>
      </c>
      <c r="AA757" s="22">
        <v>5191</v>
      </c>
      <c r="AB757" s="25" t="s">
        <v>6871</v>
      </c>
      <c r="AC757" s="25" t="s">
        <v>6871</v>
      </c>
      <c r="AD757" s="25" t="s">
        <v>6871</v>
      </c>
      <c r="AE757" s="22">
        <v>1040</v>
      </c>
      <c r="AF757" s="22">
        <v>1411.5</v>
      </c>
      <c r="AG757" s="22">
        <v>2041</v>
      </c>
      <c r="AH757" s="22">
        <v>2383</v>
      </c>
      <c r="AI757" s="22">
        <v>2455</v>
      </c>
      <c r="AJ757" s="22">
        <v>2977.5</v>
      </c>
      <c r="AK757" s="22">
        <v>3800</v>
      </c>
      <c r="AL757" s="22">
        <v>4599</v>
      </c>
      <c r="AM757" s="22">
        <v>4891.5</v>
      </c>
      <c r="AN757" s="22">
        <v>8334</v>
      </c>
      <c r="AO757" s="22">
        <v>12056.5</v>
      </c>
      <c r="AP757" s="22">
        <v>24346.5</v>
      </c>
      <c r="AQ757" s="22">
        <v>37731.5</v>
      </c>
      <c r="AR757" s="22">
        <v>48098</v>
      </c>
      <c r="AS757" s="22">
        <v>29794.5</v>
      </c>
      <c r="AT757" s="22">
        <v>16269</v>
      </c>
    </row>
    <row r="758" spans="1:46">
      <c r="A758" s="20"/>
      <c r="B758" s="20"/>
      <c r="C758" s="21" t="s">
        <v>2789</v>
      </c>
      <c r="D758" s="21" t="s">
        <v>2790</v>
      </c>
      <c r="E758" s="22" t="s">
        <v>2791</v>
      </c>
      <c r="F758" s="23">
        <v>58</v>
      </c>
      <c r="G758" s="24" t="s">
        <v>28</v>
      </c>
      <c r="H758" s="22">
        <v>235062.28</v>
      </c>
      <c r="I758" s="25" t="s">
        <v>6871</v>
      </c>
      <c r="J758" s="22">
        <v>1130.31</v>
      </c>
      <c r="K758" s="25" t="s">
        <v>6871</v>
      </c>
      <c r="L758" s="22">
        <v>1161</v>
      </c>
      <c r="M758" s="22">
        <v>1331</v>
      </c>
      <c r="N758" s="22">
        <v>1524</v>
      </c>
      <c r="O758" s="22">
        <v>1634</v>
      </c>
      <c r="P758" s="22">
        <v>2325.5</v>
      </c>
      <c r="Q758" s="22">
        <v>2446</v>
      </c>
      <c r="R758" s="22">
        <v>2639.5</v>
      </c>
      <c r="S758" s="22">
        <v>2702</v>
      </c>
      <c r="T758" s="22">
        <v>2891</v>
      </c>
      <c r="U758" s="22">
        <v>4317.5</v>
      </c>
      <c r="V758" s="22">
        <v>6469</v>
      </c>
      <c r="W758" s="22">
        <v>9315</v>
      </c>
      <c r="X758" s="22">
        <v>12842</v>
      </c>
      <c r="Y758" s="22">
        <v>14051</v>
      </c>
      <c r="Z758" s="22">
        <v>10308</v>
      </c>
      <c r="AA758" s="22">
        <v>4877</v>
      </c>
      <c r="AB758" s="25" t="s">
        <v>6871</v>
      </c>
      <c r="AC758" s="25" t="s">
        <v>6871</v>
      </c>
      <c r="AD758" s="25" t="s">
        <v>6871</v>
      </c>
      <c r="AE758" s="22">
        <v>1199</v>
      </c>
      <c r="AF758" s="22">
        <v>2275</v>
      </c>
      <c r="AG758" s="22">
        <v>2749</v>
      </c>
      <c r="AH758" s="22">
        <v>3082</v>
      </c>
      <c r="AI758" s="22">
        <v>2972</v>
      </c>
      <c r="AJ758" s="22">
        <v>3220</v>
      </c>
      <c r="AK758" s="22">
        <v>3374</v>
      </c>
      <c r="AL758" s="22">
        <v>3582.5</v>
      </c>
      <c r="AM758" s="22">
        <v>4940</v>
      </c>
      <c r="AN758" s="22">
        <v>6092</v>
      </c>
      <c r="AO758" s="22">
        <v>8458</v>
      </c>
      <c r="AP758" s="22">
        <v>15012</v>
      </c>
      <c r="AQ758" s="22">
        <v>23333</v>
      </c>
      <c r="AR758" s="22">
        <v>30177</v>
      </c>
      <c r="AS758" s="22">
        <v>21611.5</v>
      </c>
      <c r="AT758" s="22">
        <v>16649</v>
      </c>
    </row>
    <row r="759" spans="1:46">
      <c r="A759" s="20"/>
      <c r="B759" s="20"/>
      <c r="C759" s="21" t="s">
        <v>2804</v>
      </c>
      <c r="D759" s="21" t="s">
        <v>2805</v>
      </c>
      <c r="E759" s="22" t="s">
        <v>2806</v>
      </c>
      <c r="F759" s="23">
        <v>64</v>
      </c>
      <c r="G759" s="24" t="s">
        <v>38</v>
      </c>
      <c r="H759" s="22">
        <v>56416.5</v>
      </c>
      <c r="I759" s="25" t="s">
        <v>6871</v>
      </c>
      <c r="J759" s="25" t="s">
        <v>6871</v>
      </c>
      <c r="K759" s="25" t="s">
        <v>6871</v>
      </c>
      <c r="L759" s="25" t="s">
        <v>6871</v>
      </c>
      <c r="M759" s="25" t="s">
        <v>6871</v>
      </c>
      <c r="N759" s="25" t="s">
        <v>6871</v>
      </c>
      <c r="O759" s="25" t="s">
        <v>6871</v>
      </c>
      <c r="P759" s="25" t="s">
        <v>6871</v>
      </c>
      <c r="Q759" s="25" t="s">
        <v>6871</v>
      </c>
      <c r="R759" s="25" t="s">
        <v>6871</v>
      </c>
      <c r="S759" s="22">
        <v>1154</v>
      </c>
      <c r="T759" s="25" t="s">
        <v>6871</v>
      </c>
      <c r="U759" s="22">
        <v>1218</v>
      </c>
      <c r="V759" s="22">
        <v>2083</v>
      </c>
      <c r="W759" s="22">
        <v>2138</v>
      </c>
      <c r="X759" s="22">
        <v>2890</v>
      </c>
      <c r="Y759" s="22">
        <v>2367</v>
      </c>
      <c r="Z759" s="22">
        <v>1421</v>
      </c>
      <c r="AA759" s="25" t="s">
        <v>6871</v>
      </c>
      <c r="AB759" s="25" t="s">
        <v>6871</v>
      </c>
      <c r="AC759" s="25" t="s">
        <v>6871</v>
      </c>
      <c r="AD759" s="25" t="s">
        <v>6871</v>
      </c>
      <c r="AE759" s="25" t="s">
        <v>6871</v>
      </c>
      <c r="AF759" s="22">
        <v>1367</v>
      </c>
      <c r="AG759" s="22">
        <v>1371</v>
      </c>
      <c r="AH759" s="22">
        <v>1620</v>
      </c>
      <c r="AI759" s="22">
        <v>1522</v>
      </c>
      <c r="AJ759" s="22">
        <v>1677</v>
      </c>
      <c r="AK759" s="22">
        <v>1643</v>
      </c>
      <c r="AL759" s="22">
        <v>1751</v>
      </c>
      <c r="AM759" s="22">
        <v>1894</v>
      </c>
      <c r="AN759" s="22">
        <v>1979</v>
      </c>
      <c r="AO759" s="22">
        <v>2658.5</v>
      </c>
      <c r="AP759" s="22">
        <v>3589</v>
      </c>
      <c r="AQ759" s="22">
        <v>5615</v>
      </c>
      <c r="AR759" s="22">
        <v>4835.5</v>
      </c>
      <c r="AS759" s="22">
        <v>2715</v>
      </c>
      <c r="AT759" s="22">
        <v>1201</v>
      </c>
    </row>
    <row r="760" spans="1:46">
      <c r="A760" s="20"/>
      <c r="B760" s="20"/>
      <c r="C760" s="21" t="s">
        <v>2810</v>
      </c>
      <c r="D760" s="21" t="s">
        <v>2811</v>
      </c>
      <c r="E760" s="22" t="s">
        <v>2812</v>
      </c>
      <c r="F760" s="23">
        <v>190</v>
      </c>
      <c r="G760" s="24" t="s">
        <v>38</v>
      </c>
      <c r="H760" s="22">
        <v>23637.059999999998</v>
      </c>
      <c r="I760" s="25" t="s">
        <v>6871</v>
      </c>
      <c r="J760" s="25" t="s">
        <v>6871</v>
      </c>
      <c r="K760" s="25" t="s">
        <v>6871</v>
      </c>
      <c r="L760" s="25" t="s">
        <v>6871</v>
      </c>
      <c r="M760" s="25" t="s">
        <v>6871</v>
      </c>
      <c r="N760" s="25" t="s">
        <v>6871</v>
      </c>
      <c r="O760" s="25" t="s">
        <v>6871</v>
      </c>
      <c r="P760" s="25" t="s">
        <v>6871</v>
      </c>
      <c r="Q760" s="25" t="s">
        <v>6871</v>
      </c>
      <c r="R760" s="25" t="s">
        <v>6871</v>
      </c>
      <c r="S760" s="25" t="s">
        <v>6871</v>
      </c>
      <c r="T760" s="25" t="s">
        <v>6871</v>
      </c>
      <c r="U760" s="25" t="s">
        <v>6871</v>
      </c>
      <c r="V760" s="25" t="s">
        <v>6871</v>
      </c>
      <c r="W760" s="25" t="s">
        <v>6871</v>
      </c>
      <c r="X760" s="22">
        <v>1285</v>
      </c>
      <c r="Y760" s="22">
        <v>1287</v>
      </c>
      <c r="Z760" s="22">
        <v>1152</v>
      </c>
      <c r="AA760" s="22">
        <v>1269</v>
      </c>
      <c r="AB760" s="25" t="s">
        <v>6871</v>
      </c>
      <c r="AC760" s="25" t="s">
        <v>6871</v>
      </c>
      <c r="AD760" s="25" t="s">
        <v>6871</v>
      </c>
      <c r="AE760" s="25" t="s">
        <v>6871</v>
      </c>
      <c r="AF760" s="25" t="s">
        <v>6871</v>
      </c>
      <c r="AG760" s="25" t="s">
        <v>6871</v>
      </c>
      <c r="AH760" s="25" t="s">
        <v>6871</v>
      </c>
      <c r="AI760" s="25" t="s">
        <v>6871</v>
      </c>
      <c r="AJ760" s="25" t="s">
        <v>6871</v>
      </c>
      <c r="AK760" s="25" t="s">
        <v>6871</v>
      </c>
      <c r="AL760" s="25" t="s">
        <v>6871</v>
      </c>
      <c r="AM760" s="25" t="s">
        <v>6871</v>
      </c>
      <c r="AN760" s="25" t="s">
        <v>6871</v>
      </c>
      <c r="AO760" s="25" t="s">
        <v>6871</v>
      </c>
      <c r="AP760" s="25" t="s">
        <v>6871</v>
      </c>
      <c r="AQ760" s="25" t="s">
        <v>6871</v>
      </c>
      <c r="AR760" s="22">
        <v>2430</v>
      </c>
      <c r="AS760" s="22">
        <v>4014</v>
      </c>
      <c r="AT760" s="22">
        <v>5404</v>
      </c>
    </row>
    <row r="761" spans="1:46">
      <c r="A761" s="20"/>
      <c r="B761" s="20"/>
      <c r="C761" s="21" t="s">
        <v>2780</v>
      </c>
      <c r="D761" s="21" t="s">
        <v>2781</v>
      </c>
      <c r="E761" s="22" t="s">
        <v>2782</v>
      </c>
      <c r="F761" s="23">
        <v>186</v>
      </c>
      <c r="G761" s="24" t="s">
        <v>38</v>
      </c>
      <c r="H761" s="22">
        <v>16482</v>
      </c>
      <c r="I761" s="25" t="s">
        <v>6871</v>
      </c>
      <c r="J761" s="25" t="s">
        <v>6871</v>
      </c>
      <c r="K761" s="25" t="s">
        <v>6871</v>
      </c>
      <c r="L761" s="25" t="s">
        <v>6871</v>
      </c>
      <c r="M761" s="25" t="s">
        <v>6871</v>
      </c>
      <c r="N761" s="25" t="s">
        <v>6871</v>
      </c>
      <c r="O761" s="25" t="s">
        <v>6871</v>
      </c>
      <c r="P761" s="25" t="s">
        <v>6871</v>
      </c>
      <c r="Q761" s="25" t="s">
        <v>6871</v>
      </c>
      <c r="R761" s="25" t="s">
        <v>6871</v>
      </c>
      <c r="S761" s="25" t="s">
        <v>6871</v>
      </c>
      <c r="T761" s="25" t="s">
        <v>6871</v>
      </c>
      <c r="U761" s="25" t="s">
        <v>6871</v>
      </c>
      <c r="V761" s="25" t="s">
        <v>6871</v>
      </c>
      <c r="W761" s="25" t="s">
        <v>6871</v>
      </c>
      <c r="X761" s="22">
        <v>1073</v>
      </c>
      <c r="Y761" s="25" t="s">
        <v>6871</v>
      </c>
      <c r="Z761" s="25" t="s">
        <v>6871</v>
      </c>
      <c r="AA761" s="25" t="s">
        <v>6871</v>
      </c>
      <c r="AB761" s="25" t="s">
        <v>6871</v>
      </c>
      <c r="AC761" s="25" t="s">
        <v>6871</v>
      </c>
      <c r="AD761" s="25" t="s">
        <v>6871</v>
      </c>
      <c r="AE761" s="25" t="s">
        <v>6871</v>
      </c>
      <c r="AF761" s="25" t="s">
        <v>6871</v>
      </c>
      <c r="AG761" s="25" t="s">
        <v>6871</v>
      </c>
      <c r="AH761" s="25" t="s">
        <v>6871</v>
      </c>
      <c r="AI761" s="25" t="s">
        <v>6871</v>
      </c>
      <c r="AJ761" s="25" t="s">
        <v>6871</v>
      </c>
      <c r="AK761" s="25" t="s">
        <v>6871</v>
      </c>
      <c r="AL761" s="25" t="s">
        <v>6871</v>
      </c>
      <c r="AM761" s="25" t="s">
        <v>6871</v>
      </c>
      <c r="AN761" s="25" t="s">
        <v>6871</v>
      </c>
      <c r="AO761" s="25" t="s">
        <v>6871</v>
      </c>
      <c r="AP761" s="25" t="s">
        <v>6871</v>
      </c>
      <c r="AQ761" s="25" t="s">
        <v>6871</v>
      </c>
      <c r="AR761" s="25" t="s">
        <v>6871</v>
      </c>
      <c r="AS761" s="22">
        <v>1788</v>
      </c>
      <c r="AT761" s="22">
        <v>2095</v>
      </c>
    </row>
    <row r="762" spans="1:46">
      <c r="A762" s="20"/>
      <c r="B762" s="20"/>
      <c r="C762" s="21" t="s">
        <v>2783</v>
      </c>
      <c r="D762" s="21" t="s">
        <v>2784</v>
      </c>
      <c r="E762" s="22" t="s">
        <v>2785</v>
      </c>
      <c r="F762" s="23">
        <v>293</v>
      </c>
      <c r="G762" s="24" t="s">
        <v>28</v>
      </c>
      <c r="H762" s="22">
        <v>16407</v>
      </c>
      <c r="I762" s="25" t="s">
        <v>6871</v>
      </c>
      <c r="J762" s="25" t="s">
        <v>6871</v>
      </c>
      <c r="K762" s="25" t="s">
        <v>6871</v>
      </c>
      <c r="L762" s="22">
        <v>1023</v>
      </c>
      <c r="M762" s="25" t="s">
        <v>6871</v>
      </c>
      <c r="N762" s="25" t="s">
        <v>6871</v>
      </c>
      <c r="O762" s="25" t="s">
        <v>6871</v>
      </c>
      <c r="P762" s="25" t="s">
        <v>6871</v>
      </c>
      <c r="Q762" s="25" t="s">
        <v>6871</v>
      </c>
      <c r="R762" s="25" t="s">
        <v>6871</v>
      </c>
      <c r="S762" s="25" t="s">
        <v>6871</v>
      </c>
      <c r="T762" s="25" t="s">
        <v>6871</v>
      </c>
      <c r="U762" s="25" t="s">
        <v>6871</v>
      </c>
      <c r="V762" s="25" t="s">
        <v>6871</v>
      </c>
      <c r="W762" s="22">
        <v>1111</v>
      </c>
      <c r="X762" s="25" t="s">
        <v>6871</v>
      </c>
      <c r="Y762" s="22">
        <v>1469</v>
      </c>
      <c r="Z762" s="25" t="s">
        <v>6871</v>
      </c>
      <c r="AA762" s="25" t="s">
        <v>6871</v>
      </c>
      <c r="AB762" s="25" t="s">
        <v>6871</v>
      </c>
      <c r="AC762" s="25" t="s">
        <v>6871</v>
      </c>
      <c r="AD762" s="25" t="s">
        <v>6871</v>
      </c>
      <c r="AE762" s="25" t="s">
        <v>6871</v>
      </c>
      <c r="AF762" s="25" t="s">
        <v>6871</v>
      </c>
      <c r="AG762" s="25" t="s">
        <v>6871</v>
      </c>
      <c r="AH762" s="25" t="s">
        <v>6871</v>
      </c>
      <c r="AI762" s="25" t="s">
        <v>6871</v>
      </c>
      <c r="AJ762" s="25" t="s">
        <v>6871</v>
      </c>
      <c r="AK762" s="25" t="s">
        <v>6871</v>
      </c>
      <c r="AL762" s="25" t="s">
        <v>6871</v>
      </c>
      <c r="AM762" s="25" t="s">
        <v>6871</v>
      </c>
      <c r="AN762" s="25" t="s">
        <v>6871</v>
      </c>
      <c r="AO762" s="25" t="s">
        <v>6871</v>
      </c>
      <c r="AP762" s="25" t="s">
        <v>6871</v>
      </c>
      <c r="AQ762" s="25" t="s">
        <v>6871</v>
      </c>
      <c r="AR762" s="25" t="s">
        <v>6871</v>
      </c>
      <c r="AS762" s="22">
        <v>1447</v>
      </c>
      <c r="AT762" s="25" t="s">
        <v>6871</v>
      </c>
    </row>
    <row r="763" spans="1:46">
      <c r="A763" s="20"/>
      <c r="B763" s="20"/>
      <c r="C763" s="21" t="s">
        <v>2813</v>
      </c>
      <c r="D763" s="21" t="s">
        <v>2814</v>
      </c>
      <c r="E763" s="22" t="s">
        <v>2815</v>
      </c>
      <c r="F763" s="23">
        <v>209</v>
      </c>
      <c r="G763" s="24" t="s">
        <v>38</v>
      </c>
      <c r="H763" s="22">
        <v>10689.7</v>
      </c>
      <c r="I763" s="25" t="s">
        <v>6871</v>
      </c>
      <c r="J763" s="25" t="s">
        <v>6871</v>
      </c>
      <c r="K763" s="25" t="s">
        <v>6871</v>
      </c>
      <c r="L763" s="25" t="s">
        <v>6871</v>
      </c>
      <c r="M763" s="25" t="s">
        <v>6871</v>
      </c>
      <c r="N763" s="25" t="s">
        <v>6871</v>
      </c>
      <c r="O763" s="25" t="s">
        <v>6871</v>
      </c>
      <c r="P763" s="25" t="s">
        <v>6871</v>
      </c>
      <c r="Q763" s="25" t="s">
        <v>6871</v>
      </c>
      <c r="R763" s="25" t="s">
        <v>6871</v>
      </c>
      <c r="S763" s="25" t="s">
        <v>6871</v>
      </c>
      <c r="T763" s="25" t="s">
        <v>6871</v>
      </c>
      <c r="U763" s="25" t="s">
        <v>6871</v>
      </c>
      <c r="V763" s="25" t="s">
        <v>6871</v>
      </c>
      <c r="W763" s="25" t="s">
        <v>6871</v>
      </c>
      <c r="X763" s="25" t="s">
        <v>6871</v>
      </c>
      <c r="Y763" s="25" t="s">
        <v>6871</v>
      </c>
      <c r="Z763" s="25" t="s">
        <v>6871</v>
      </c>
      <c r="AA763" s="25" t="s">
        <v>6871</v>
      </c>
      <c r="AB763" s="25" t="s">
        <v>6871</v>
      </c>
      <c r="AC763" s="25" t="s">
        <v>6871</v>
      </c>
      <c r="AD763" s="25" t="s">
        <v>6871</v>
      </c>
      <c r="AE763" s="25" t="s">
        <v>6871</v>
      </c>
      <c r="AF763" s="25" t="s">
        <v>6871</v>
      </c>
      <c r="AG763" s="25" t="s">
        <v>6871</v>
      </c>
      <c r="AH763" s="25" t="s">
        <v>6871</v>
      </c>
      <c r="AI763" s="25" t="s">
        <v>6871</v>
      </c>
      <c r="AJ763" s="25" t="s">
        <v>6871</v>
      </c>
      <c r="AK763" s="25" t="s">
        <v>6871</v>
      </c>
      <c r="AL763" s="25" t="s">
        <v>6871</v>
      </c>
      <c r="AM763" s="25" t="s">
        <v>6871</v>
      </c>
      <c r="AN763" s="25" t="s">
        <v>6871</v>
      </c>
      <c r="AO763" s="25" t="s">
        <v>6871</v>
      </c>
      <c r="AP763" s="25" t="s">
        <v>6871</v>
      </c>
      <c r="AQ763" s="25" t="s">
        <v>6871</v>
      </c>
      <c r="AR763" s="22">
        <v>1116</v>
      </c>
      <c r="AS763" s="22">
        <v>1319</v>
      </c>
      <c r="AT763" s="22">
        <v>1917</v>
      </c>
    </row>
    <row r="764" spans="1:46">
      <c r="A764" s="20"/>
      <c r="B764" s="20"/>
      <c r="C764" s="21" t="s">
        <v>2816</v>
      </c>
      <c r="D764" s="21" t="s">
        <v>2817</v>
      </c>
      <c r="E764" s="22" t="s">
        <v>2818</v>
      </c>
      <c r="F764" s="23">
        <v>57</v>
      </c>
      <c r="G764" s="24" t="s">
        <v>28</v>
      </c>
      <c r="H764" s="22">
        <v>8961</v>
      </c>
      <c r="I764" s="25" t="s">
        <v>6871</v>
      </c>
      <c r="J764" s="25" t="s">
        <v>6871</v>
      </c>
      <c r="K764" s="25" t="s">
        <v>6871</v>
      </c>
      <c r="L764" s="25" t="s">
        <v>6871</v>
      </c>
      <c r="M764" s="25" t="s">
        <v>6871</v>
      </c>
      <c r="N764" s="25" t="s">
        <v>6871</v>
      </c>
      <c r="O764" s="25" t="s">
        <v>6871</v>
      </c>
      <c r="P764" s="25" t="s">
        <v>6871</v>
      </c>
      <c r="Q764" s="25" t="s">
        <v>6871</v>
      </c>
      <c r="R764" s="25" t="s">
        <v>6871</v>
      </c>
      <c r="S764" s="25" t="s">
        <v>6871</v>
      </c>
      <c r="T764" s="25" t="s">
        <v>6871</v>
      </c>
      <c r="U764" s="25" t="s">
        <v>6871</v>
      </c>
      <c r="V764" s="25" t="s">
        <v>6871</v>
      </c>
      <c r="W764" s="25" t="s">
        <v>6871</v>
      </c>
      <c r="X764" s="25" t="s">
        <v>6871</v>
      </c>
      <c r="Y764" s="25" t="s">
        <v>6871</v>
      </c>
      <c r="Z764" s="25" t="s">
        <v>6871</v>
      </c>
      <c r="AA764" s="25" t="s">
        <v>6871</v>
      </c>
      <c r="AB764" s="25" t="s">
        <v>6871</v>
      </c>
      <c r="AC764" s="25" t="s">
        <v>6871</v>
      </c>
      <c r="AD764" s="25" t="s">
        <v>6871</v>
      </c>
      <c r="AE764" s="25" t="s">
        <v>6871</v>
      </c>
      <c r="AF764" s="25" t="s">
        <v>6871</v>
      </c>
      <c r="AG764" s="25" t="s">
        <v>6871</v>
      </c>
      <c r="AH764" s="25" t="s">
        <v>6871</v>
      </c>
      <c r="AI764" s="25" t="s">
        <v>6871</v>
      </c>
      <c r="AJ764" s="25" t="s">
        <v>6871</v>
      </c>
      <c r="AK764" s="25" t="s">
        <v>6871</v>
      </c>
      <c r="AL764" s="25" t="s">
        <v>6871</v>
      </c>
      <c r="AM764" s="25" t="s">
        <v>6871</v>
      </c>
      <c r="AN764" s="25" t="s">
        <v>6871</v>
      </c>
      <c r="AO764" s="25" t="s">
        <v>6871</v>
      </c>
      <c r="AP764" s="25" t="s">
        <v>6871</v>
      </c>
      <c r="AQ764" s="25" t="s">
        <v>6871</v>
      </c>
      <c r="AR764" s="22">
        <v>1844</v>
      </c>
      <c r="AS764" s="25" t="s">
        <v>6871</v>
      </c>
      <c r="AT764" s="22">
        <v>1350</v>
      </c>
    </row>
    <row r="765" spans="1:46">
      <c r="A765" s="20"/>
      <c r="B765" s="20"/>
      <c r="C765" s="15" t="s">
        <v>2786</v>
      </c>
      <c r="D765" s="15" t="s">
        <v>2787</v>
      </c>
      <c r="E765" s="16" t="s">
        <v>2788</v>
      </c>
      <c r="F765" s="17">
        <v>136</v>
      </c>
      <c r="G765" s="18" t="s">
        <v>28</v>
      </c>
      <c r="H765" s="16">
        <v>5065.7</v>
      </c>
      <c r="I765" s="19" t="s">
        <v>6871</v>
      </c>
      <c r="J765" s="19" t="s">
        <v>6871</v>
      </c>
      <c r="K765" s="19" t="s">
        <v>6871</v>
      </c>
      <c r="L765" s="19" t="s">
        <v>6871</v>
      </c>
      <c r="M765" s="19" t="s">
        <v>6871</v>
      </c>
      <c r="N765" s="19" t="s">
        <v>6871</v>
      </c>
      <c r="O765" s="19" t="s">
        <v>6871</v>
      </c>
      <c r="P765" s="19" t="s">
        <v>6871</v>
      </c>
      <c r="Q765" s="19" t="s">
        <v>6871</v>
      </c>
      <c r="R765" s="19" t="s">
        <v>6871</v>
      </c>
      <c r="S765" s="19" t="s">
        <v>6871</v>
      </c>
      <c r="T765" s="19" t="s">
        <v>6871</v>
      </c>
      <c r="U765" s="19" t="s">
        <v>6871</v>
      </c>
      <c r="V765" s="19" t="s">
        <v>6871</v>
      </c>
      <c r="W765" s="19" t="s">
        <v>6871</v>
      </c>
      <c r="X765" s="19" t="s">
        <v>6871</v>
      </c>
      <c r="Y765" s="19" t="s">
        <v>6871</v>
      </c>
      <c r="Z765" s="19" t="s">
        <v>6871</v>
      </c>
      <c r="AA765" s="19" t="s">
        <v>6871</v>
      </c>
      <c r="AB765" s="19" t="s">
        <v>6871</v>
      </c>
      <c r="AC765" s="19" t="s">
        <v>6871</v>
      </c>
      <c r="AD765" s="19" t="s">
        <v>6871</v>
      </c>
      <c r="AE765" s="19" t="s">
        <v>6871</v>
      </c>
      <c r="AF765" s="19" t="s">
        <v>6871</v>
      </c>
      <c r="AG765" s="19" t="s">
        <v>6871</v>
      </c>
      <c r="AH765" s="19" t="s">
        <v>6871</v>
      </c>
      <c r="AI765" s="19" t="s">
        <v>6871</v>
      </c>
      <c r="AJ765" s="19" t="s">
        <v>6871</v>
      </c>
      <c r="AK765" s="19" t="s">
        <v>6871</v>
      </c>
      <c r="AL765" s="19" t="s">
        <v>6871</v>
      </c>
      <c r="AM765" s="19" t="s">
        <v>6871</v>
      </c>
      <c r="AN765" s="19" t="s">
        <v>6871</v>
      </c>
      <c r="AO765" s="19" t="s">
        <v>6871</v>
      </c>
      <c r="AP765" s="19" t="s">
        <v>6871</v>
      </c>
      <c r="AQ765" s="19" t="s">
        <v>6871</v>
      </c>
      <c r="AR765" s="19" t="s">
        <v>6871</v>
      </c>
      <c r="AS765" s="19" t="s">
        <v>6871</v>
      </c>
      <c r="AT765" s="16">
        <v>1150</v>
      </c>
    </row>
    <row r="766" spans="1:46">
      <c r="A766" s="31" t="s">
        <v>2831</v>
      </c>
      <c r="B766" s="31" t="s">
        <v>2832</v>
      </c>
      <c r="C766" s="31" t="s">
        <v>2833</v>
      </c>
      <c r="D766" s="31" t="s">
        <v>2834</v>
      </c>
      <c r="E766" s="32" t="s">
        <v>2835</v>
      </c>
      <c r="F766" s="33">
        <v>62</v>
      </c>
      <c r="G766" s="34" t="s">
        <v>38</v>
      </c>
      <c r="H766" s="32">
        <v>152500</v>
      </c>
      <c r="I766" s="35" t="s">
        <v>6871</v>
      </c>
      <c r="J766" s="35" t="s">
        <v>6871</v>
      </c>
      <c r="K766" s="35" t="s">
        <v>6871</v>
      </c>
      <c r="L766" s="32">
        <v>1538</v>
      </c>
      <c r="M766" s="32">
        <v>1942</v>
      </c>
      <c r="N766" s="32">
        <v>1679</v>
      </c>
      <c r="O766" s="32">
        <v>1961</v>
      </c>
      <c r="P766" s="32">
        <v>2277</v>
      </c>
      <c r="Q766" s="32">
        <v>2759</v>
      </c>
      <c r="R766" s="32">
        <v>2824</v>
      </c>
      <c r="S766" s="32">
        <v>2873</v>
      </c>
      <c r="T766" s="32">
        <v>3571</v>
      </c>
      <c r="U766" s="32">
        <v>4529</v>
      </c>
      <c r="V766" s="32">
        <v>5592</v>
      </c>
      <c r="W766" s="32">
        <v>5663</v>
      </c>
      <c r="X766" s="32">
        <v>4651</v>
      </c>
      <c r="Y766" s="32">
        <v>4332</v>
      </c>
      <c r="Z766" s="32">
        <v>2374</v>
      </c>
      <c r="AA766" s="35" t="s">
        <v>6871</v>
      </c>
      <c r="AB766" s="35" t="s">
        <v>6871</v>
      </c>
      <c r="AC766" s="35" t="s">
        <v>6871</v>
      </c>
      <c r="AD766" s="35" t="s">
        <v>6871</v>
      </c>
      <c r="AE766" s="32">
        <v>1951</v>
      </c>
      <c r="AF766" s="32">
        <v>3224</v>
      </c>
      <c r="AG766" s="32">
        <v>4328</v>
      </c>
      <c r="AH766" s="32">
        <v>5867</v>
      </c>
      <c r="AI766" s="32">
        <v>7703</v>
      </c>
      <c r="AJ766" s="32">
        <v>12491</v>
      </c>
      <c r="AK766" s="32">
        <v>10579.5</v>
      </c>
      <c r="AL766" s="32">
        <v>11999</v>
      </c>
      <c r="AM766" s="32">
        <v>8489</v>
      </c>
      <c r="AN766" s="32">
        <v>7673</v>
      </c>
      <c r="AO766" s="32">
        <v>7129</v>
      </c>
      <c r="AP766" s="32">
        <v>7526</v>
      </c>
      <c r="AQ766" s="32">
        <v>6061</v>
      </c>
      <c r="AR766" s="32">
        <v>4641</v>
      </c>
      <c r="AS766" s="32">
        <v>2237</v>
      </c>
      <c r="AT766" s="35" t="s">
        <v>6871</v>
      </c>
    </row>
    <row r="767" spans="1:46">
      <c r="A767" s="15" t="s">
        <v>2836</v>
      </c>
      <c r="B767" s="15" t="s">
        <v>2837</v>
      </c>
      <c r="C767" s="15" t="s">
        <v>2847</v>
      </c>
      <c r="D767" s="15" t="s">
        <v>2848</v>
      </c>
      <c r="E767" s="16" t="s">
        <v>2849</v>
      </c>
      <c r="F767" s="17">
        <v>64</v>
      </c>
      <c r="G767" s="18" t="s">
        <v>38</v>
      </c>
      <c r="H767" s="16">
        <v>141577.1</v>
      </c>
      <c r="I767" s="19" t="s">
        <v>6871</v>
      </c>
      <c r="J767" s="19" t="s">
        <v>6871</v>
      </c>
      <c r="K767" s="19" t="s">
        <v>6871</v>
      </c>
      <c r="L767" s="19" t="s">
        <v>6871</v>
      </c>
      <c r="M767" s="19" t="s">
        <v>6871</v>
      </c>
      <c r="N767" s="19" t="s">
        <v>6871</v>
      </c>
      <c r="O767" s="16">
        <v>1896</v>
      </c>
      <c r="P767" s="16">
        <v>2601</v>
      </c>
      <c r="Q767" s="16">
        <v>2886</v>
      </c>
      <c r="R767" s="16">
        <v>3995.4</v>
      </c>
      <c r="S767" s="16">
        <v>5428.8</v>
      </c>
      <c r="T767" s="16">
        <v>7805.5</v>
      </c>
      <c r="U767" s="16">
        <v>9204</v>
      </c>
      <c r="V767" s="16">
        <v>12557.2</v>
      </c>
      <c r="W767" s="16">
        <v>8691</v>
      </c>
      <c r="X767" s="16">
        <v>8234</v>
      </c>
      <c r="Y767" s="16">
        <v>5559</v>
      </c>
      <c r="Z767" s="16">
        <v>3819.5</v>
      </c>
      <c r="AA767" s="16">
        <v>1089</v>
      </c>
      <c r="AB767" s="19" t="s">
        <v>6871</v>
      </c>
      <c r="AC767" s="19" t="s">
        <v>6871</v>
      </c>
      <c r="AD767" s="19" t="s">
        <v>6871</v>
      </c>
      <c r="AE767" s="19" t="s">
        <v>6871</v>
      </c>
      <c r="AF767" s="16">
        <v>1323</v>
      </c>
      <c r="AG767" s="16">
        <v>2906</v>
      </c>
      <c r="AH767" s="19" t="s">
        <v>6871</v>
      </c>
      <c r="AI767" s="16">
        <v>1570</v>
      </c>
      <c r="AJ767" s="16">
        <v>1560</v>
      </c>
      <c r="AK767" s="16">
        <v>1958</v>
      </c>
      <c r="AL767" s="16">
        <v>4238.5</v>
      </c>
      <c r="AM767" s="16">
        <v>5372.5</v>
      </c>
      <c r="AN767" s="16">
        <v>10518.5</v>
      </c>
      <c r="AO767" s="16">
        <v>7590.8</v>
      </c>
      <c r="AP767" s="16">
        <v>7147.5</v>
      </c>
      <c r="AQ767" s="16">
        <v>7130.9</v>
      </c>
      <c r="AR767" s="16">
        <v>6014.8</v>
      </c>
      <c r="AS767" s="16">
        <v>4539</v>
      </c>
      <c r="AT767" s="16">
        <v>1642</v>
      </c>
    </row>
    <row r="768" spans="1:46">
      <c r="A768" s="20"/>
      <c r="B768" s="20"/>
      <c r="C768" s="21" t="s">
        <v>2850</v>
      </c>
      <c r="D768" s="21" t="s">
        <v>2851</v>
      </c>
      <c r="E768" s="22" t="s">
        <v>2852</v>
      </c>
      <c r="F768" s="23">
        <v>78</v>
      </c>
      <c r="G768" s="24" t="s">
        <v>38</v>
      </c>
      <c r="H768" s="22">
        <v>75318.644</v>
      </c>
      <c r="I768" s="25" t="s">
        <v>6871</v>
      </c>
      <c r="J768" s="25" t="s">
        <v>6871</v>
      </c>
      <c r="K768" s="25" t="s">
        <v>6871</v>
      </c>
      <c r="L768" s="25" t="s">
        <v>6871</v>
      </c>
      <c r="M768" s="25" t="s">
        <v>6871</v>
      </c>
      <c r="N768" s="25" t="s">
        <v>6871</v>
      </c>
      <c r="O768" s="25" t="s">
        <v>6871</v>
      </c>
      <c r="P768" s="25" t="s">
        <v>6871</v>
      </c>
      <c r="Q768" s="22">
        <v>1440</v>
      </c>
      <c r="R768" s="22">
        <v>3495.75</v>
      </c>
      <c r="S768" s="22">
        <v>3602.5</v>
      </c>
      <c r="T768" s="22">
        <v>4624</v>
      </c>
      <c r="U768" s="22">
        <v>4126</v>
      </c>
      <c r="V768" s="22">
        <v>5111</v>
      </c>
      <c r="W768" s="22">
        <v>5661.5</v>
      </c>
      <c r="X768" s="22">
        <v>5429.5</v>
      </c>
      <c r="Y768" s="22">
        <v>2804</v>
      </c>
      <c r="Z768" s="22">
        <v>1257</v>
      </c>
      <c r="AA768" s="25" t="s">
        <v>6871</v>
      </c>
      <c r="AB768" s="25" t="s">
        <v>6871</v>
      </c>
      <c r="AC768" s="25" t="s">
        <v>6871</v>
      </c>
      <c r="AD768" s="25" t="s">
        <v>6871</v>
      </c>
      <c r="AE768" s="25" t="s">
        <v>6871</v>
      </c>
      <c r="AF768" s="25" t="s">
        <v>6871</v>
      </c>
      <c r="AG768" s="25" t="s">
        <v>6871</v>
      </c>
      <c r="AH768" s="25" t="s">
        <v>6871</v>
      </c>
      <c r="AI768" s="25" t="s">
        <v>6871</v>
      </c>
      <c r="AJ768" s="25" t="s">
        <v>6871</v>
      </c>
      <c r="AK768" s="22">
        <v>1735.5</v>
      </c>
      <c r="AL768" s="22">
        <v>2653.1</v>
      </c>
      <c r="AM768" s="22">
        <v>2453.5</v>
      </c>
      <c r="AN768" s="22">
        <v>4070</v>
      </c>
      <c r="AO768" s="22">
        <v>5363</v>
      </c>
      <c r="AP768" s="22">
        <v>5145.5</v>
      </c>
      <c r="AQ768" s="22">
        <v>3434</v>
      </c>
      <c r="AR768" s="22">
        <v>4369</v>
      </c>
      <c r="AS768" s="22">
        <v>1629.5</v>
      </c>
      <c r="AT768" s="22">
        <v>1407</v>
      </c>
    </row>
    <row r="769" spans="1:46">
      <c r="A769" s="20"/>
      <c r="B769" s="20"/>
      <c r="C769" s="21" t="s">
        <v>2855</v>
      </c>
      <c r="D769" s="21" t="s">
        <v>2856</v>
      </c>
      <c r="E769" s="22" t="s">
        <v>2846</v>
      </c>
      <c r="F769" s="23">
        <v>88</v>
      </c>
      <c r="G769" s="24" t="s">
        <v>38</v>
      </c>
      <c r="H769" s="22">
        <v>7244.4</v>
      </c>
      <c r="I769" s="25" t="s">
        <v>6871</v>
      </c>
      <c r="J769" s="25" t="s">
        <v>6871</v>
      </c>
      <c r="K769" s="25" t="s">
        <v>6871</v>
      </c>
      <c r="L769" s="25" t="s">
        <v>6871</v>
      </c>
      <c r="M769" s="25" t="s">
        <v>6871</v>
      </c>
      <c r="N769" s="25" t="s">
        <v>6871</v>
      </c>
      <c r="O769" s="25" t="s">
        <v>6871</v>
      </c>
      <c r="P769" s="25" t="s">
        <v>6871</v>
      </c>
      <c r="Q769" s="25" t="s">
        <v>6871</v>
      </c>
      <c r="R769" s="25" t="s">
        <v>6871</v>
      </c>
      <c r="S769" s="25" t="s">
        <v>6871</v>
      </c>
      <c r="T769" s="25" t="s">
        <v>6871</v>
      </c>
      <c r="U769" s="25" t="s">
        <v>6871</v>
      </c>
      <c r="V769" s="25" t="s">
        <v>6871</v>
      </c>
      <c r="W769" s="25" t="s">
        <v>6871</v>
      </c>
      <c r="X769" s="25" t="s">
        <v>6871</v>
      </c>
      <c r="Y769" s="25" t="s">
        <v>6871</v>
      </c>
      <c r="Z769" s="25" t="s">
        <v>6871</v>
      </c>
      <c r="AA769" s="25" t="s">
        <v>6871</v>
      </c>
      <c r="AB769" s="25" t="s">
        <v>6871</v>
      </c>
      <c r="AC769" s="25" t="s">
        <v>6871</v>
      </c>
      <c r="AD769" s="25" t="s">
        <v>6871</v>
      </c>
      <c r="AE769" s="25" t="s">
        <v>6871</v>
      </c>
      <c r="AF769" s="25" t="s">
        <v>6871</v>
      </c>
      <c r="AG769" s="25" t="s">
        <v>6871</v>
      </c>
      <c r="AH769" s="25" t="s">
        <v>6871</v>
      </c>
      <c r="AI769" s="25" t="s">
        <v>6871</v>
      </c>
      <c r="AJ769" s="25" t="s">
        <v>6871</v>
      </c>
      <c r="AK769" s="25" t="s">
        <v>6871</v>
      </c>
      <c r="AL769" s="25" t="s">
        <v>6871</v>
      </c>
      <c r="AM769" s="25" t="s">
        <v>6871</v>
      </c>
      <c r="AN769" s="25" t="s">
        <v>6871</v>
      </c>
      <c r="AO769" s="25" t="s">
        <v>6871</v>
      </c>
      <c r="AP769" s="25" t="s">
        <v>6871</v>
      </c>
      <c r="AQ769" s="25" t="s">
        <v>6871</v>
      </c>
      <c r="AR769" s="25" t="s">
        <v>6871</v>
      </c>
      <c r="AS769" s="25" t="s">
        <v>6871</v>
      </c>
      <c r="AT769" s="25" t="s">
        <v>6871</v>
      </c>
    </row>
    <row r="770" spans="1:46">
      <c r="A770" s="20"/>
      <c r="B770" s="20"/>
      <c r="C770" s="21" t="s">
        <v>2838</v>
      </c>
      <c r="D770" s="21" t="s">
        <v>2839</v>
      </c>
      <c r="E770" s="22" t="s">
        <v>2840</v>
      </c>
      <c r="F770" s="23">
        <v>92</v>
      </c>
      <c r="G770" s="24" t="s">
        <v>38</v>
      </c>
      <c r="H770" s="22">
        <v>6469</v>
      </c>
      <c r="I770" s="25" t="s">
        <v>6871</v>
      </c>
      <c r="J770" s="25" t="s">
        <v>6871</v>
      </c>
      <c r="K770" s="25" t="s">
        <v>6871</v>
      </c>
      <c r="L770" s="25" t="s">
        <v>6871</v>
      </c>
      <c r="M770" s="25" t="s">
        <v>6871</v>
      </c>
      <c r="N770" s="25" t="s">
        <v>6871</v>
      </c>
      <c r="O770" s="25" t="s">
        <v>6871</v>
      </c>
      <c r="P770" s="25" t="s">
        <v>6871</v>
      </c>
      <c r="Q770" s="25" t="s">
        <v>6871</v>
      </c>
      <c r="R770" s="25" t="s">
        <v>6871</v>
      </c>
      <c r="S770" s="25" t="s">
        <v>6871</v>
      </c>
      <c r="T770" s="25" t="s">
        <v>6871</v>
      </c>
      <c r="U770" s="25" t="s">
        <v>6871</v>
      </c>
      <c r="V770" s="25" t="s">
        <v>6871</v>
      </c>
      <c r="W770" s="25" t="s">
        <v>6871</v>
      </c>
      <c r="X770" s="25" t="s">
        <v>6871</v>
      </c>
      <c r="Y770" s="25" t="s">
        <v>6871</v>
      </c>
      <c r="Z770" s="25" t="s">
        <v>6871</v>
      </c>
      <c r="AA770" s="25" t="s">
        <v>6871</v>
      </c>
      <c r="AB770" s="25" t="s">
        <v>6871</v>
      </c>
      <c r="AC770" s="25" t="s">
        <v>6871</v>
      </c>
      <c r="AD770" s="25" t="s">
        <v>6871</v>
      </c>
      <c r="AE770" s="25" t="s">
        <v>6871</v>
      </c>
      <c r="AF770" s="25" t="s">
        <v>6871</v>
      </c>
      <c r="AG770" s="25" t="s">
        <v>6871</v>
      </c>
      <c r="AH770" s="25" t="s">
        <v>6871</v>
      </c>
      <c r="AI770" s="25" t="s">
        <v>6871</v>
      </c>
      <c r="AJ770" s="25" t="s">
        <v>6871</v>
      </c>
      <c r="AK770" s="25" t="s">
        <v>6871</v>
      </c>
      <c r="AL770" s="25" t="s">
        <v>6871</v>
      </c>
      <c r="AM770" s="25" t="s">
        <v>6871</v>
      </c>
      <c r="AN770" s="25" t="s">
        <v>6871</v>
      </c>
      <c r="AO770" s="25" t="s">
        <v>6871</v>
      </c>
      <c r="AP770" s="25" t="s">
        <v>6871</v>
      </c>
      <c r="AQ770" s="25" t="s">
        <v>6871</v>
      </c>
      <c r="AR770" s="25" t="s">
        <v>6871</v>
      </c>
      <c r="AS770" s="25" t="s">
        <v>6871</v>
      </c>
      <c r="AT770" s="25" t="s">
        <v>6871</v>
      </c>
    </row>
    <row r="771" spans="1:46">
      <c r="A771" s="20"/>
      <c r="B771" s="20"/>
      <c r="C771" s="21" t="s">
        <v>2841</v>
      </c>
      <c r="D771" s="21" t="s">
        <v>2842</v>
      </c>
      <c r="E771" s="22" t="s">
        <v>2843</v>
      </c>
      <c r="F771" s="23">
        <v>94</v>
      </c>
      <c r="G771" s="24" t="s">
        <v>38</v>
      </c>
      <c r="H771" s="22">
        <v>1936</v>
      </c>
      <c r="I771" s="25" t="s">
        <v>6871</v>
      </c>
      <c r="J771" s="25" t="s">
        <v>6871</v>
      </c>
      <c r="K771" s="25" t="s">
        <v>6871</v>
      </c>
      <c r="L771" s="25" t="s">
        <v>6871</v>
      </c>
      <c r="M771" s="25" t="s">
        <v>6871</v>
      </c>
      <c r="N771" s="25" t="s">
        <v>6871</v>
      </c>
      <c r="O771" s="25" t="s">
        <v>6871</v>
      </c>
      <c r="P771" s="25" t="s">
        <v>6871</v>
      </c>
      <c r="Q771" s="25" t="s">
        <v>6871</v>
      </c>
      <c r="R771" s="25" t="s">
        <v>6871</v>
      </c>
      <c r="S771" s="25" t="s">
        <v>6871</v>
      </c>
      <c r="T771" s="25" t="s">
        <v>6871</v>
      </c>
      <c r="U771" s="25" t="s">
        <v>6871</v>
      </c>
      <c r="V771" s="25" t="s">
        <v>6871</v>
      </c>
      <c r="W771" s="25" t="s">
        <v>6871</v>
      </c>
      <c r="X771" s="25" t="s">
        <v>6871</v>
      </c>
      <c r="Y771" s="25" t="s">
        <v>6871</v>
      </c>
      <c r="Z771" s="25" t="s">
        <v>6871</v>
      </c>
      <c r="AA771" s="25" t="s">
        <v>6871</v>
      </c>
      <c r="AB771" s="25" t="s">
        <v>6871</v>
      </c>
      <c r="AC771" s="25" t="s">
        <v>6871</v>
      </c>
      <c r="AD771" s="25" t="s">
        <v>6871</v>
      </c>
      <c r="AE771" s="25" t="s">
        <v>6871</v>
      </c>
      <c r="AF771" s="25" t="s">
        <v>6871</v>
      </c>
      <c r="AG771" s="25" t="s">
        <v>6871</v>
      </c>
      <c r="AH771" s="25" t="s">
        <v>6871</v>
      </c>
      <c r="AI771" s="25" t="s">
        <v>6871</v>
      </c>
      <c r="AJ771" s="25" t="s">
        <v>6871</v>
      </c>
      <c r="AK771" s="25" t="s">
        <v>6871</v>
      </c>
      <c r="AL771" s="25" t="s">
        <v>6871</v>
      </c>
      <c r="AM771" s="25" t="s">
        <v>6871</v>
      </c>
      <c r="AN771" s="25" t="s">
        <v>6871</v>
      </c>
      <c r="AO771" s="25" t="s">
        <v>6871</v>
      </c>
      <c r="AP771" s="25" t="s">
        <v>6871</v>
      </c>
      <c r="AQ771" s="25" t="s">
        <v>6871</v>
      </c>
      <c r="AR771" s="25" t="s">
        <v>6871</v>
      </c>
      <c r="AS771" s="25" t="s">
        <v>6871</v>
      </c>
      <c r="AT771" s="25" t="s">
        <v>6871</v>
      </c>
    </row>
    <row r="772" spans="1:46">
      <c r="A772" s="20"/>
      <c r="B772" s="20"/>
      <c r="C772" s="21" t="s">
        <v>2857</v>
      </c>
      <c r="D772" s="21" t="s">
        <v>2858</v>
      </c>
      <c r="E772" s="22" t="s">
        <v>2846</v>
      </c>
      <c r="F772" s="23">
        <v>88</v>
      </c>
      <c r="G772" s="24" t="s">
        <v>38</v>
      </c>
      <c r="H772" s="25" t="s">
        <v>6871</v>
      </c>
      <c r="I772" s="25" t="s">
        <v>6871</v>
      </c>
      <c r="J772" s="25" t="s">
        <v>6871</v>
      </c>
      <c r="K772" s="25" t="s">
        <v>6871</v>
      </c>
      <c r="L772" s="25" t="s">
        <v>6871</v>
      </c>
      <c r="M772" s="25" t="s">
        <v>6871</v>
      </c>
      <c r="N772" s="25" t="s">
        <v>6871</v>
      </c>
      <c r="O772" s="25" t="s">
        <v>6871</v>
      </c>
      <c r="P772" s="25" t="s">
        <v>6871</v>
      </c>
      <c r="Q772" s="25" t="s">
        <v>6871</v>
      </c>
      <c r="R772" s="25" t="s">
        <v>6871</v>
      </c>
      <c r="S772" s="25" t="s">
        <v>6871</v>
      </c>
      <c r="T772" s="25" t="s">
        <v>6871</v>
      </c>
      <c r="U772" s="25" t="s">
        <v>6871</v>
      </c>
      <c r="V772" s="25" t="s">
        <v>6871</v>
      </c>
      <c r="W772" s="25" t="s">
        <v>6871</v>
      </c>
      <c r="X772" s="25" t="s">
        <v>6871</v>
      </c>
      <c r="Y772" s="25" t="s">
        <v>6871</v>
      </c>
      <c r="Z772" s="25" t="s">
        <v>6871</v>
      </c>
      <c r="AA772" s="25" t="s">
        <v>6871</v>
      </c>
      <c r="AB772" s="25" t="s">
        <v>6871</v>
      </c>
      <c r="AC772" s="25" t="s">
        <v>6871</v>
      </c>
      <c r="AD772" s="25" t="s">
        <v>6871</v>
      </c>
      <c r="AE772" s="25" t="s">
        <v>6871</v>
      </c>
      <c r="AF772" s="25" t="s">
        <v>6871</v>
      </c>
      <c r="AG772" s="25" t="s">
        <v>6871</v>
      </c>
      <c r="AH772" s="25" t="s">
        <v>6871</v>
      </c>
      <c r="AI772" s="25" t="s">
        <v>6871</v>
      </c>
      <c r="AJ772" s="25" t="s">
        <v>6871</v>
      </c>
      <c r="AK772" s="25" t="s">
        <v>6871</v>
      </c>
      <c r="AL772" s="25" t="s">
        <v>6871</v>
      </c>
      <c r="AM772" s="25" t="s">
        <v>6871</v>
      </c>
      <c r="AN772" s="25" t="s">
        <v>6871</v>
      </c>
      <c r="AO772" s="25" t="s">
        <v>6871</v>
      </c>
      <c r="AP772" s="25" t="s">
        <v>6871</v>
      </c>
      <c r="AQ772" s="25" t="s">
        <v>6871</v>
      </c>
      <c r="AR772" s="25" t="s">
        <v>6871</v>
      </c>
      <c r="AS772" s="25" t="s">
        <v>6871</v>
      </c>
      <c r="AT772" s="25" t="s">
        <v>6871</v>
      </c>
    </row>
    <row r="773" spans="1:46">
      <c r="A773" s="20"/>
      <c r="B773" s="20"/>
      <c r="C773" s="21" t="s">
        <v>2844</v>
      </c>
      <c r="D773" s="21" t="s">
        <v>2845</v>
      </c>
      <c r="E773" s="22" t="s">
        <v>2846</v>
      </c>
      <c r="F773" s="23">
        <v>88</v>
      </c>
      <c r="G773" s="24" t="s">
        <v>38</v>
      </c>
      <c r="H773" s="25" t="s">
        <v>6871</v>
      </c>
      <c r="I773" s="25" t="s">
        <v>6871</v>
      </c>
      <c r="J773" s="25" t="s">
        <v>6871</v>
      </c>
      <c r="K773" s="25" t="s">
        <v>6871</v>
      </c>
      <c r="L773" s="25" t="s">
        <v>6871</v>
      </c>
      <c r="M773" s="25" t="s">
        <v>6871</v>
      </c>
      <c r="N773" s="25" t="s">
        <v>6871</v>
      </c>
      <c r="O773" s="25" t="s">
        <v>6871</v>
      </c>
      <c r="P773" s="25" t="s">
        <v>6871</v>
      </c>
      <c r="Q773" s="25" t="s">
        <v>6871</v>
      </c>
      <c r="R773" s="25" t="s">
        <v>6871</v>
      </c>
      <c r="S773" s="25" t="s">
        <v>6871</v>
      </c>
      <c r="T773" s="25" t="s">
        <v>6871</v>
      </c>
      <c r="U773" s="25" t="s">
        <v>6871</v>
      </c>
      <c r="V773" s="25" t="s">
        <v>6871</v>
      </c>
      <c r="W773" s="25" t="s">
        <v>6871</v>
      </c>
      <c r="X773" s="25" t="s">
        <v>6871</v>
      </c>
      <c r="Y773" s="25" t="s">
        <v>6871</v>
      </c>
      <c r="Z773" s="25" t="s">
        <v>6871</v>
      </c>
      <c r="AA773" s="25" t="s">
        <v>6871</v>
      </c>
      <c r="AB773" s="25" t="s">
        <v>6871</v>
      </c>
      <c r="AC773" s="25" t="s">
        <v>6871</v>
      </c>
      <c r="AD773" s="25" t="s">
        <v>6871</v>
      </c>
      <c r="AE773" s="25" t="s">
        <v>6871</v>
      </c>
      <c r="AF773" s="25" t="s">
        <v>6871</v>
      </c>
      <c r="AG773" s="25" t="s">
        <v>6871</v>
      </c>
      <c r="AH773" s="25" t="s">
        <v>6871</v>
      </c>
      <c r="AI773" s="25" t="s">
        <v>6871</v>
      </c>
      <c r="AJ773" s="25" t="s">
        <v>6871</v>
      </c>
      <c r="AK773" s="25" t="s">
        <v>6871</v>
      </c>
      <c r="AL773" s="25" t="s">
        <v>6871</v>
      </c>
      <c r="AM773" s="25" t="s">
        <v>6871</v>
      </c>
      <c r="AN773" s="25" t="s">
        <v>6871</v>
      </c>
      <c r="AO773" s="25" t="s">
        <v>6871</v>
      </c>
      <c r="AP773" s="25" t="s">
        <v>6871</v>
      </c>
      <c r="AQ773" s="25" t="s">
        <v>6871</v>
      </c>
      <c r="AR773" s="25" t="s">
        <v>6871</v>
      </c>
      <c r="AS773" s="25" t="s">
        <v>6871</v>
      </c>
      <c r="AT773" s="25" t="s">
        <v>6871</v>
      </c>
    </row>
    <row r="774" spans="1:46">
      <c r="A774" s="20"/>
      <c r="B774" s="20"/>
      <c r="C774" s="15" t="s">
        <v>2853</v>
      </c>
      <c r="D774" s="15" t="s">
        <v>2854</v>
      </c>
      <c r="E774" s="16" t="s">
        <v>2843</v>
      </c>
      <c r="F774" s="17">
        <v>94</v>
      </c>
      <c r="G774" s="18" t="s">
        <v>38</v>
      </c>
      <c r="H774" s="19" t="s">
        <v>6871</v>
      </c>
      <c r="I774" s="19" t="s">
        <v>6871</v>
      </c>
      <c r="J774" s="19" t="s">
        <v>6871</v>
      </c>
      <c r="K774" s="19" t="s">
        <v>6871</v>
      </c>
      <c r="L774" s="19" t="s">
        <v>6871</v>
      </c>
      <c r="M774" s="19" t="s">
        <v>6871</v>
      </c>
      <c r="N774" s="19" t="s">
        <v>6871</v>
      </c>
      <c r="O774" s="19" t="s">
        <v>6871</v>
      </c>
      <c r="P774" s="19" t="s">
        <v>6871</v>
      </c>
      <c r="Q774" s="19" t="s">
        <v>6871</v>
      </c>
      <c r="R774" s="19" t="s">
        <v>6871</v>
      </c>
      <c r="S774" s="19" t="s">
        <v>6871</v>
      </c>
      <c r="T774" s="19" t="s">
        <v>6871</v>
      </c>
      <c r="U774" s="19" t="s">
        <v>6871</v>
      </c>
      <c r="V774" s="19" t="s">
        <v>6871</v>
      </c>
      <c r="W774" s="19" t="s">
        <v>6871</v>
      </c>
      <c r="X774" s="19" t="s">
        <v>6871</v>
      </c>
      <c r="Y774" s="19" t="s">
        <v>6871</v>
      </c>
      <c r="Z774" s="19" t="s">
        <v>6871</v>
      </c>
      <c r="AA774" s="19" t="s">
        <v>6871</v>
      </c>
      <c r="AB774" s="19" t="s">
        <v>6871</v>
      </c>
      <c r="AC774" s="19" t="s">
        <v>6871</v>
      </c>
      <c r="AD774" s="19" t="s">
        <v>6871</v>
      </c>
      <c r="AE774" s="19" t="s">
        <v>6871</v>
      </c>
      <c r="AF774" s="19" t="s">
        <v>6871</v>
      </c>
      <c r="AG774" s="19" t="s">
        <v>6871</v>
      </c>
      <c r="AH774" s="19" t="s">
        <v>6871</v>
      </c>
      <c r="AI774" s="19" t="s">
        <v>6871</v>
      </c>
      <c r="AJ774" s="19" t="s">
        <v>6871</v>
      </c>
      <c r="AK774" s="19" t="s">
        <v>6871</v>
      </c>
      <c r="AL774" s="19" t="s">
        <v>6871</v>
      </c>
      <c r="AM774" s="19" t="s">
        <v>6871</v>
      </c>
      <c r="AN774" s="19" t="s">
        <v>6871</v>
      </c>
      <c r="AO774" s="19" t="s">
        <v>6871</v>
      </c>
      <c r="AP774" s="19" t="s">
        <v>6871</v>
      </c>
      <c r="AQ774" s="19" t="s">
        <v>6871</v>
      </c>
      <c r="AR774" s="19" t="s">
        <v>6871</v>
      </c>
      <c r="AS774" s="19" t="s">
        <v>6871</v>
      </c>
      <c r="AT774" s="19" t="s">
        <v>6871</v>
      </c>
    </row>
    <row r="775" spans="1:46">
      <c r="A775" s="26" t="s">
        <v>2859</v>
      </c>
      <c r="B775" s="26" t="s">
        <v>2860</v>
      </c>
      <c r="C775" s="26" t="s">
        <v>2876</v>
      </c>
      <c r="D775" s="26" t="s">
        <v>2877</v>
      </c>
      <c r="E775" s="27" t="s">
        <v>2878</v>
      </c>
      <c r="F775" s="28">
        <v>62</v>
      </c>
      <c r="G775" s="29" t="s">
        <v>38</v>
      </c>
      <c r="H775" s="27">
        <v>6210556.2697999999</v>
      </c>
      <c r="I775" s="30" t="s">
        <v>6871</v>
      </c>
      <c r="J775" s="30" t="s">
        <v>6871</v>
      </c>
      <c r="K775" s="27">
        <v>3295</v>
      </c>
      <c r="L775" s="27">
        <v>8916.5</v>
      </c>
      <c r="M775" s="27">
        <v>5527.5</v>
      </c>
      <c r="N775" s="27">
        <v>8462.5</v>
      </c>
      <c r="O775" s="27">
        <v>14935</v>
      </c>
      <c r="P775" s="27">
        <v>33727.525000000001</v>
      </c>
      <c r="Q775" s="27">
        <v>67130.25</v>
      </c>
      <c r="R775" s="27">
        <v>94666.15</v>
      </c>
      <c r="S775" s="27">
        <v>125244.75</v>
      </c>
      <c r="T775" s="27">
        <v>176507.5</v>
      </c>
      <c r="U775" s="27">
        <v>289728.61</v>
      </c>
      <c r="V775" s="27">
        <v>385415.20299999998</v>
      </c>
      <c r="W775" s="27">
        <v>394384.02500000002</v>
      </c>
      <c r="X775" s="27">
        <v>360679.5</v>
      </c>
      <c r="Y775" s="27">
        <v>297664.75</v>
      </c>
      <c r="Z775" s="27">
        <v>163874.26</v>
      </c>
      <c r="AA775" s="27">
        <v>54026</v>
      </c>
      <c r="AB775" s="30" t="s">
        <v>6871</v>
      </c>
      <c r="AC775" s="30" t="s">
        <v>6871</v>
      </c>
      <c r="AD775" s="27">
        <v>12397.25</v>
      </c>
      <c r="AE775" s="27">
        <v>35293</v>
      </c>
      <c r="AF775" s="27">
        <v>59049.2</v>
      </c>
      <c r="AG775" s="27">
        <v>129785</v>
      </c>
      <c r="AH775" s="27">
        <v>209839.25</v>
      </c>
      <c r="AI775" s="27">
        <v>277407.5968</v>
      </c>
      <c r="AJ775" s="27">
        <v>441983</v>
      </c>
      <c r="AK775" s="27">
        <v>566552.05000000005</v>
      </c>
      <c r="AL775" s="27">
        <v>297888</v>
      </c>
      <c r="AM775" s="27">
        <v>121522</v>
      </c>
      <c r="AN775" s="27">
        <v>179252.25</v>
      </c>
      <c r="AO775" s="27">
        <v>234026.75</v>
      </c>
      <c r="AP775" s="27">
        <v>256906.25</v>
      </c>
      <c r="AQ775" s="27">
        <v>276692.84999999998</v>
      </c>
      <c r="AR775" s="27">
        <v>290177.25</v>
      </c>
      <c r="AS775" s="27">
        <v>217738.55</v>
      </c>
      <c r="AT775" s="27">
        <v>119301</v>
      </c>
    </row>
    <row r="776" spans="1:46">
      <c r="A776" s="20"/>
      <c r="B776" s="20"/>
      <c r="C776" s="21" t="s">
        <v>2861</v>
      </c>
      <c r="D776" s="21" t="s">
        <v>2862</v>
      </c>
      <c r="E776" s="22" t="s">
        <v>2863</v>
      </c>
      <c r="F776" s="23">
        <v>65</v>
      </c>
      <c r="G776" s="24" t="s">
        <v>38</v>
      </c>
      <c r="H776" s="22">
        <v>150968.28</v>
      </c>
      <c r="I776" s="25" t="s">
        <v>6871</v>
      </c>
      <c r="J776" s="25" t="s">
        <v>6871</v>
      </c>
      <c r="K776" s="25" t="s">
        <v>6871</v>
      </c>
      <c r="L776" s="25" t="s">
        <v>6871</v>
      </c>
      <c r="M776" s="25" t="s">
        <v>6871</v>
      </c>
      <c r="N776" s="25" t="s">
        <v>6871</v>
      </c>
      <c r="O776" s="25" t="s">
        <v>6871</v>
      </c>
      <c r="P776" s="22">
        <v>1240.5</v>
      </c>
      <c r="Q776" s="25" t="s">
        <v>6871</v>
      </c>
      <c r="R776" s="22">
        <v>3057</v>
      </c>
      <c r="S776" s="22">
        <v>1821.5</v>
      </c>
      <c r="T776" s="22">
        <v>2695</v>
      </c>
      <c r="U776" s="22">
        <v>5961.5</v>
      </c>
      <c r="V776" s="22">
        <v>7248.5</v>
      </c>
      <c r="W776" s="22">
        <v>9221.5</v>
      </c>
      <c r="X776" s="22">
        <v>9068.5</v>
      </c>
      <c r="Y776" s="22">
        <v>9824.5</v>
      </c>
      <c r="Z776" s="22">
        <v>7254</v>
      </c>
      <c r="AA776" s="22">
        <v>5543.2</v>
      </c>
      <c r="AB776" s="25" t="s">
        <v>6871</v>
      </c>
      <c r="AC776" s="25" t="s">
        <v>6871</v>
      </c>
      <c r="AD776" s="25" t="s">
        <v>6871</v>
      </c>
      <c r="AE776" s="22">
        <v>1338.8</v>
      </c>
      <c r="AF776" s="25" t="s">
        <v>6871</v>
      </c>
      <c r="AG776" s="22">
        <v>2627</v>
      </c>
      <c r="AH776" s="25" t="s">
        <v>6871</v>
      </c>
      <c r="AI776" s="22">
        <v>3756.1</v>
      </c>
      <c r="AJ776" s="22">
        <v>1887</v>
      </c>
      <c r="AK776" s="22">
        <v>2012</v>
      </c>
      <c r="AL776" s="22">
        <v>1740</v>
      </c>
      <c r="AM776" s="22">
        <v>2625</v>
      </c>
      <c r="AN776" s="22">
        <v>4104</v>
      </c>
      <c r="AO776" s="22">
        <v>5560.7</v>
      </c>
      <c r="AP776" s="22">
        <v>5351.85</v>
      </c>
      <c r="AQ776" s="22">
        <v>10711.75</v>
      </c>
      <c r="AR776" s="22">
        <v>12806.5</v>
      </c>
      <c r="AS776" s="22">
        <v>13116.05</v>
      </c>
      <c r="AT776" s="22">
        <v>15034.25</v>
      </c>
    </row>
    <row r="777" spans="1:46">
      <c r="A777" s="20"/>
      <c r="B777" s="20"/>
      <c r="C777" s="21" t="s">
        <v>2911</v>
      </c>
      <c r="D777" s="21" t="s">
        <v>2912</v>
      </c>
      <c r="E777" s="22" t="s">
        <v>2913</v>
      </c>
      <c r="F777" s="23">
        <v>246</v>
      </c>
      <c r="G777" s="24" t="s">
        <v>38</v>
      </c>
      <c r="H777" s="22">
        <v>36850.5</v>
      </c>
      <c r="I777" s="25" t="s">
        <v>6871</v>
      </c>
      <c r="J777" s="25" t="s">
        <v>6871</v>
      </c>
      <c r="K777" s="25" t="s">
        <v>6871</v>
      </c>
      <c r="L777" s="25" t="s">
        <v>6871</v>
      </c>
      <c r="M777" s="25" t="s">
        <v>6871</v>
      </c>
      <c r="N777" s="25" t="s">
        <v>6871</v>
      </c>
      <c r="O777" s="25" t="s">
        <v>6871</v>
      </c>
      <c r="P777" s="25" t="s">
        <v>6871</v>
      </c>
      <c r="Q777" s="22">
        <v>1137</v>
      </c>
      <c r="R777" s="25" t="s">
        <v>6871</v>
      </c>
      <c r="S777" s="25" t="s">
        <v>6871</v>
      </c>
      <c r="T777" s="25" t="s">
        <v>6871</v>
      </c>
      <c r="U777" s="25" t="s">
        <v>6871</v>
      </c>
      <c r="V777" s="25" t="s">
        <v>6871</v>
      </c>
      <c r="W777" s="22">
        <v>1038</v>
      </c>
      <c r="X777" s="22">
        <v>2836</v>
      </c>
      <c r="Y777" s="22">
        <v>1957</v>
      </c>
      <c r="Z777" s="22">
        <v>1889</v>
      </c>
      <c r="AA777" s="22">
        <v>1386</v>
      </c>
      <c r="AB777" s="25" t="s">
        <v>6871</v>
      </c>
      <c r="AC777" s="25" t="s">
        <v>6871</v>
      </c>
      <c r="AD777" s="25" t="s">
        <v>6871</v>
      </c>
      <c r="AE777" s="25" t="s">
        <v>6871</v>
      </c>
      <c r="AF777" s="25" t="s">
        <v>6871</v>
      </c>
      <c r="AG777" s="25" t="s">
        <v>6871</v>
      </c>
      <c r="AH777" s="25" t="s">
        <v>6871</v>
      </c>
      <c r="AI777" s="25" t="s">
        <v>6871</v>
      </c>
      <c r="AJ777" s="25" t="s">
        <v>6871</v>
      </c>
      <c r="AK777" s="25" t="s">
        <v>6871</v>
      </c>
      <c r="AL777" s="25" t="s">
        <v>6871</v>
      </c>
      <c r="AM777" s="25" t="s">
        <v>6871</v>
      </c>
      <c r="AN777" s="25" t="s">
        <v>6871</v>
      </c>
      <c r="AO777" s="25" t="s">
        <v>6871</v>
      </c>
      <c r="AP777" s="25" t="s">
        <v>6871</v>
      </c>
      <c r="AQ777" s="22">
        <v>1542</v>
      </c>
      <c r="AR777" s="22">
        <v>3301</v>
      </c>
      <c r="AS777" s="22">
        <v>3621</v>
      </c>
      <c r="AT777" s="22">
        <v>7212</v>
      </c>
    </row>
    <row r="778" spans="1:46">
      <c r="A778" s="20"/>
      <c r="B778" s="20"/>
      <c r="C778" s="21" t="s">
        <v>2873</v>
      </c>
      <c r="D778" s="21" t="s">
        <v>2874</v>
      </c>
      <c r="E778" s="22" t="s">
        <v>2875</v>
      </c>
      <c r="F778" s="23">
        <v>162</v>
      </c>
      <c r="G778" s="24" t="s">
        <v>38</v>
      </c>
      <c r="H778" s="22">
        <v>17545</v>
      </c>
      <c r="I778" s="25" t="s">
        <v>6871</v>
      </c>
      <c r="J778" s="25" t="s">
        <v>6871</v>
      </c>
      <c r="K778" s="25" t="s">
        <v>6871</v>
      </c>
      <c r="L778" s="25" t="s">
        <v>6871</v>
      </c>
      <c r="M778" s="25" t="s">
        <v>6871</v>
      </c>
      <c r="N778" s="25" t="s">
        <v>6871</v>
      </c>
      <c r="O778" s="25" t="s">
        <v>6871</v>
      </c>
      <c r="P778" s="25" t="s">
        <v>6871</v>
      </c>
      <c r="Q778" s="25" t="s">
        <v>6871</v>
      </c>
      <c r="R778" s="25" t="s">
        <v>6871</v>
      </c>
      <c r="S778" s="25" t="s">
        <v>6871</v>
      </c>
      <c r="T778" s="25" t="s">
        <v>6871</v>
      </c>
      <c r="U778" s="22">
        <v>1683</v>
      </c>
      <c r="V778" s="22">
        <v>1576</v>
      </c>
      <c r="W778" s="22">
        <v>1317</v>
      </c>
      <c r="X778" s="22">
        <v>1283</v>
      </c>
      <c r="Y778" s="22">
        <v>1164</v>
      </c>
      <c r="Z778" s="25" t="s">
        <v>6871</v>
      </c>
      <c r="AA778" s="25" t="s">
        <v>6871</v>
      </c>
      <c r="AB778" s="25" t="s">
        <v>6871</v>
      </c>
      <c r="AC778" s="25" t="s">
        <v>6871</v>
      </c>
      <c r="AD778" s="25" t="s">
        <v>6871</v>
      </c>
      <c r="AE778" s="25" t="s">
        <v>6871</v>
      </c>
      <c r="AF778" s="25" t="s">
        <v>6871</v>
      </c>
      <c r="AG778" s="25" t="s">
        <v>6871</v>
      </c>
      <c r="AH778" s="25" t="s">
        <v>6871</v>
      </c>
      <c r="AI778" s="25" t="s">
        <v>6871</v>
      </c>
      <c r="AJ778" s="25" t="s">
        <v>6871</v>
      </c>
      <c r="AK778" s="22">
        <v>1215</v>
      </c>
      <c r="AL778" s="25" t="s">
        <v>6871</v>
      </c>
      <c r="AM778" s="25" t="s">
        <v>6871</v>
      </c>
      <c r="AN778" s="25" t="s">
        <v>6871</v>
      </c>
      <c r="AO778" s="25" t="s">
        <v>6871</v>
      </c>
      <c r="AP778" s="25" t="s">
        <v>6871</v>
      </c>
      <c r="AQ778" s="25" t="s">
        <v>6871</v>
      </c>
      <c r="AR778" s="25" t="s">
        <v>6871</v>
      </c>
      <c r="AS778" s="25" t="s">
        <v>6871</v>
      </c>
      <c r="AT778" s="25" t="s">
        <v>6871</v>
      </c>
    </row>
    <row r="779" spans="1:46">
      <c r="A779" s="20"/>
      <c r="B779" s="20"/>
      <c r="C779" s="21" t="s">
        <v>2879</v>
      </c>
      <c r="D779" s="21" t="s">
        <v>2880</v>
      </c>
      <c r="E779" s="22" t="s">
        <v>2881</v>
      </c>
      <c r="F779" s="23">
        <v>204</v>
      </c>
      <c r="G779" s="24" t="s">
        <v>28</v>
      </c>
      <c r="H779" s="22">
        <v>13692</v>
      </c>
      <c r="I779" s="25" t="s">
        <v>6871</v>
      </c>
      <c r="J779" s="25" t="s">
        <v>6871</v>
      </c>
      <c r="K779" s="25" t="s">
        <v>6871</v>
      </c>
      <c r="L779" s="25" t="s">
        <v>6871</v>
      </c>
      <c r="M779" s="25" t="s">
        <v>6871</v>
      </c>
      <c r="N779" s="25" t="s">
        <v>6871</v>
      </c>
      <c r="O779" s="25" t="s">
        <v>6871</v>
      </c>
      <c r="P779" s="25" t="s">
        <v>6871</v>
      </c>
      <c r="Q779" s="25" t="s">
        <v>6871</v>
      </c>
      <c r="R779" s="25" t="s">
        <v>6871</v>
      </c>
      <c r="S779" s="25" t="s">
        <v>6871</v>
      </c>
      <c r="T779" s="25" t="s">
        <v>6871</v>
      </c>
      <c r="U779" s="25" t="s">
        <v>6871</v>
      </c>
      <c r="V779" s="25" t="s">
        <v>6871</v>
      </c>
      <c r="W779" s="25" t="s">
        <v>6871</v>
      </c>
      <c r="X779" s="25" t="s">
        <v>6871</v>
      </c>
      <c r="Y779" s="25" t="s">
        <v>6871</v>
      </c>
      <c r="Z779" s="25" t="s">
        <v>6871</v>
      </c>
      <c r="AA779" s="25" t="s">
        <v>6871</v>
      </c>
      <c r="AB779" s="25" t="s">
        <v>6871</v>
      </c>
      <c r="AC779" s="25" t="s">
        <v>6871</v>
      </c>
      <c r="AD779" s="25" t="s">
        <v>6871</v>
      </c>
      <c r="AE779" s="25" t="s">
        <v>6871</v>
      </c>
      <c r="AF779" s="25" t="s">
        <v>6871</v>
      </c>
      <c r="AG779" s="25" t="s">
        <v>6871</v>
      </c>
      <c r="AH779" s="25" t="s">
        <v>6871</v>
      </c>
      <c r="AI779" s="25" t="s">
        <v>6871</v>
      </c>
      <c r="AJ779" s="25" t="s">
        <v>6871</v>
      </c>
      <c r="AK779" s="25" t="s">
        <v>6871</v>
      </c>
      <c r="AL779" s="25" t="s">
        <v>6871</v>
      </c>
      <c r="AM779" s="22">
        <v>1404</v>
      </c>
      <c r="AN779" s="25" t="s">
        <v>6871</v>
      </c>
      <c r="AO779" s="25" t="s">
        <v>6871</v>
      </c>
      <c r="AP779" s="25" t="s">
        <v>6871</v>
      </c>
      <c r="AQ779" s="25" t="s">
        <v>6871</v>
      </c>
      <c r="AR779" s="25" t="s">
        <v>6871</v>
      </c>
      <c r="AS779" s="22">
        <v>1029</v>
      </c>
      <c r="AT779" s="22">
        <v>1846</v>
      </c>
    </row>
    <row r="780" spans="1:46">
      <c r="A780" s="20"/>
      <c r="B780" s="20"/>
      <c r="C780" s="21" t="s">
        <v>2909</v>
      </c>
      <c r="D780" s="21" t="s">
        <v>2910</v>
      </c>
      <c r="E780" s="22" t="s">
        <v>2902</v>
      </c>
      <c r="F780" s="23">
        <v>58</v>
      </c>
      <c r="G780" s="24" t="s">
        <v>28</v>
      </c>
      <c r="H780" s="22">
        <v>12698.5</v>
      </c>
      <c r="I780" s="25" t="s">
        <v>6871</v>
      </c>
      <c r="J780" s="25" t="s">
        <v>6871</v>
      </c>
      <c r="K780" s="25" t="s">
        <v>6871</v>
      </c>
      <c r="L780" s="25" t="s">
        <v>6871</v>
      </c>
      <c r="M780" s="25" t="s">
        <v>6871</v>
      </c>
      <c r="N780" s="25" t="s">
        <v>6871</v>
      </c>
      <c r="O780" s="25" t="s">
        <v>6871</v>
      </c>
      <c r="P780" s="25" t="s">
        <v>6871</v>
      </c>
      <c r="Q780" s="25" t="s">
        <v>6871</v>
      </c>
      <c r="R780" s="25" t="s">
        <v>6871</v>
      </c>
      <c r="S780" s="25" t="s">
        <v>6871</v>
      </c>
      <c r="T780" s="25" t="s">
        <v>6871</v>
      </c>
      <c r="U780" s="25" t="s">
        <v>6871</v>
      </c>
      <c r="V780" s="25" t="s">
        <v>6871</v>
      </c>
      <c r="W780" s="25" t="s">
        <v>6871</v>
      </c>
      <c r="X780" s="25" t="s">
        <v>6871</v>
      </c>
      <c r="Y780" s="25" t="s">
        <v>6871</v>
      </c>
      <c r="Z780" s="25" t="s">
        <v>6871</v>
      </c>
      <c r="AA780" s="25" t="s">
        <v>6871</v>
      </c>
      <c r="AB780" s="25" t="s">
        <v>6871</v>
      </c>
      <c r="AC780" s="25" t="s">
        <v>6871</v>
      </c>
      <c r="AD780" s="25" t="s">
        <v>6871</v>
      </c>
      <c r="AE780" s="25" t="s">
        <v>6871</v>
      </c>
      <c r="AF780" s="25" t="s">
        <v>6871</v>
      </c>
      <c r="AG780" s="25" t="s">
        <v>6871</v>
      </c>
      <c r="AH780" s="25" t="s">
        <v>6871</v>
      </c>
      <c r="AI780" s="25" t="s">
        <v>6871</v>
      </c>
      <c r="AJ780" s="25" t="s">
        <v>6871</v>
      </c>
      <c r="AK780" s="25" t="s">
        <v>6871</v>
      </c>
      <c r="AL780" s="25" t="s">
        <v>6871</v>
      </c>
      <c r="AM780" s="25" t="s">
        <v>6871</v>
      </c>
      <c r="AN780" s="25" t="s">
        <v>6871</v>
      </c>
      <c r="AO780" s="25" t="s">
        <v>6871</v>
      </c>
      <c r="AP780" s="25" t="s">
        <v>6871</v>
      </c>
      <c r="AQ780" s="25" t="s">
        <v>6871</v>
      </c>
      <c r="AR780" s="25" t="s">
        <v>6871</v>
      </c>
      <c r="AS780" s="22">
        <v>2099</v>
      </c>
      <c r="AT780" s="22">
        <v>2460</v>
      </c>
    </row>
    <row r="781" spans="1:46">
      <c r="A781" s="20"/>
      <c r="B781" s="20"/>
      <c r="C781" s="21" t="s">
        <v>2894</v>
      </c>
      <c r="D781" s="21" t="s">
        <v>2895</v>
      </c>
      <c r="E781" s="22" t="s">
        <v>2896</v>
      </c>
      <c r="F781" s="23">
        <v>314</v>
      </c>
      <c r="G781" s="24" t="s">
        <v>38</v>
      </c>
      <c r="H781" s="22">
        <v>10639</v>
      </c>
      <c r="I781" s="25" t="s">
        <v>6871</v>
      </c>
      <c r="J781" s="25" t="s">
        <v>6871</v>
      </c>
      <c r="K781" s="25" t="s">
        <v>6871</v>
      </c>
      <c r="L781" s="25" t="s">
        <v>6871</v>
      </c>
      <c r="M781" s="25" t="s">
        <v>6871</v>
      </c>
      <c r="N781" s="25" t="s">
        <v>6871</v>
      </c>
      <c r="O781" s="25" t="s">
        <v>6871</v>
      </c>
      <c r="P781" s="25" t="s">
        <v>6871</v>
      </c>
      <c r="Q781" s="25" t="s">
        <v>6871</v>
      </c>
      <c r="R781" s="25" t="s">
        <v>6871</v>
      </c>
      <c r="S781" s="25" t="s">
        <v>6871</v>
      </c>
      <c r="T781" s="25" t="s">
        <v>6871</v>
      </c>
      <c r="U781" s="25" t="s">
        <v>6871</v>
      </c>
      <c r="V781" s="25" t="s">
        <v>6871</v>
      </c>
      <c r="W781" s="25" t="s">
        <v>6871</v>
      </c>
      <c r="X781" s="25" t="s">
        <v>6871</v>
      </c>
      <c r="Y781" s="25" t="s">
        <v>6871</v>
      </c>
      <c r="Z781" s="25" t="s">
        <v>6871</v>
      </c>
      <c r="AA781" s="25" t="s">
        <v>6871</v>
      </c>
      <c r="AB781" s="25" t="s">
        <v>6871</v>
      </c>
      <c r="AC781" s="25" t="s">
        <v>6871</v>
      </c>
      <c r="AD781" s="25" t="s">
        <v>6871</v>
      </c>
      <c r="AE781" s="25" t="s">
        <v>6871</v>
      </c>
      <c r="AF781" s="25" t="s">
        <v>6871</v>
      </c>
      <c r="AG781" s="25" t="s">
        <v>6871</v>
      </c>
      <c r="AH781" s="25" t="s">
        <v>6871</v>
      </c>
      <c r="AI781" s="25" t="s">
        <v>6871</v>
      </c>
      <c r="AJ781" s="25" t="s">
        <v>6871</v>
      </c>
      <c r="AK781" s="25" t="s">
        <v>6871</v>
      </c>
      <c r="AL781" s="25" t="s">
        <v>6871</v>
      </c>
      <c r="AM781" s="25" t="s">
        <v>6871</v>
      </c>
      <c r="AN781" s="25" t="s">
        <v>6871</v>
      </c>
      <c r="AO781" s="25" t="s">
        <v>6871</v>
      </c>
      <c r="AP781" s="25" t="s">
        <v>6871</v>
      </c>
      <c r="AQ781" s="25" t="s">
        <v>6871</v>
      </c>
      <c r="AR781" s="25" t="s">
        <v>6871</v>
      </c>
      <c r="AS781" s="22">
        <v>1688</v>
      </c>
      <c r="AT781" s="25" t="s">
        <v>6871</v>
      </c>
    </row>
    <row r="782" spans="1:46">
      <c r="A782" s="20"/>
      <c r="B782" s="20"/>
      <c r="C782" s="21" t="s">
        <v>2914</v>
      </c>
      <c r="D782" s="21" t="s">
        <v>2915</v>
      </c>
      <c r="E782" s="22" t="s">
        <v>2916</v>
      </c>
      <c r="F782" s="23">
        <v>246</v>
      </c>
      <c r="G782" s="24" t="s">
        <v>38</v>
      </c>
      <c r="H782" s="22">
        <v>8191</v>
      </c>
      <c r="I782" s="25" t="s">
        <v>6871</v>
      </c>
      <c r="J782" s="25" t="s">
        <v>6871</v>
      </c>
      <c r="K782" s="25" t="s">
        <v>6871</v>
      </c>
      <c r="L782" s="25" t="s">
        <v>6871</v>
      </c>
      <c r="M782" s="25" t="s">
        <v>6871</v>
      </c>
      <c r="N782" s="25" t="s">
        <v>6871</v>
      </c>
      <c r="O782" s="25" t="s">
        <v>6871</v>
      </c>
      <c r="P782" s="25" t="s">
        <v>6871</v>
      </c>
      <c r="Q782" s="25" t="s">
        <v>6871</v>
      </c>
      <c r="R782" s="25" t="s">
        <v>6871</v>
      </c>
      <c r="S782" s="25" t="s">
        <v>6871</v>
      </c>
      <c r="T782" s="25" t="s">
        <v>6871</v>
      </c>
      <c r="U782" s="25" t="s">
        <v>6871</v>
      </c>
      <c r="V782" s="25" t="s">
        <v>6871</v>
      </c>
      <c r="W782" s="25" t="s">
        <v>6871</v>
      </c>
      <c r="X782" s="25" t="s">
        <v>6871</v>
      </c>
      <c r="Y782" s="25" t="s">
        <v>6871</v>
      </c>
      <c r="Z782" s="25" t="s">
        <v>6871</v>
      </c>
      <c r="AA782" s="25" t="s">
        <v>6871</v>
      </c>
      <c r="AB782" s="25" t="s">
        <v>6871</v>
      </c>
      <c r="AC782" s="25" t="s">
        <v>6871</v>
      </c>
      <c r="AD782" s="25" t="s">
        <v>6871</v>
      </c>
      <c r="AE782" s="25" t="s">
        <v>6871</v>
      </c>
      <c r="AF782" s="25" t="s">
        <v>6871</v>
      </c>
      <c r="AG782" s="25" t="s">
        <v>6871</v>
      </c>
      <c r="AH782" s="25" t="s">
        <v>6871</v>
      </c>
      <c r="AI782" s="25" t="s">
        <v>6871</v>
      </c>
      <c r="AJ782" s="25" t="s">
        <v>6871</v>
      </c>
      <c r="AK782" s="25" t="s">
        <v>6871</v>
      </c>
      <c r="AL782" s="25" t="s">
        <v>6871</v>
      </c>
      <c r="AM782" s="25" t="s">
        <v>6871</v>
      </c>
      <c r="AN782" s="25" t="s">
        <v>6871</v>
      </c>
      <c r="AO782" s="25" t="s">
        <v>6871</v>
      </c>
      <c r="AP782" s="25" t="s">
        <v>6871</v>
      </c>
      <c r="AQ782" s="25" t="s">
        <v>6871</v>
      </c>
      <c r="AR782" s="25" t="s">
        <v>6871</v>
      </c>
      <c r="AS782" s="22">
        <v>1246</v>
      </c>
      <c r="AT782" s="22">
        <v>2161</v>
      </c>
    </row>
    <row r="783" spans="1:46">
      <c r="A783" s="20"/>
      <c r="B783" s="20"/>
      <c r="C783" s="21" t="s">
        <v>2867</v>
      </c>
      <c r="D783" s="21" t="s">
        <v>2868</v>
      </c>
      <c r="E783" s="22" t="s">
        <v>2869</v>
      </c>
      <c r="F783" s="23">
        <v>204</v>
      </c>
      <c r="G783" s="24" t="s">
        <v>28</v>
      </c>
      <c r="H783" s="22">
        <v>8171</v>
      </c>
      <c r="I783" s="25" t="s">
        <v>6871</v>
      </c>
      <c r="J783" s="25" t="s">
        <v>6871</v>
      </c>
      <c r="K783" s="25" t="s">
        <v>6871</v>
      </c>
      <c r="L783" s="25" t="s">
        <v>6871</v>
      </c>
      <c r="M783" s="25" t="s">
        <v>6871</v>
      </c>
      <c r="N783" s="25" t="s">
        <v>6871</v>
      </c>
      <c r="O783" s="25" t="s">
        <v>6871</v>
      </c>
      <c r="P783" s="25" t="s">
        <v>6871</v>
      </c>
      <c r="Q783" s="25" t="s">
        <v>6871</v>
      </c>
      <c r="R783" s="25" t="s">
        <v>6871</v>
      </c>
      <c r="S783" s="25" t="s">
        <v>6871</v>
      </c>
      <c r="T783" s="25" t="s">
        <v>6871</v>
      </c>
      <c r="U783" s="25" t="s">
        <v>6871</v>
      </c>
      <c r="V783" s="25" t="s">
        <v>6871</v>
      </c>
      <c r="W783" s="25" t="s">
        <v>6871</v>
      </c>
      <c r="X783" s="25" t="s">
        <v>6871</v>
      </c>
      <c r="Y783" s="25" t="s">
        <v>6871</v>
      </c>
      <c r="Z783" s="25" t="s">
        <v>6871</v>
      </c>
      <c r="AA783" s="25" t="s">
        <v>6871</v>
      </c>
      <c r="AB783" s="25" t="s">
        <v>6871</v>
      </c>
      <c r="AC783" s="25" t="s">
        <v>6871</v>
      </c>
      <c r="AD783" s="25" t="s">
        <v>6871</v>
      </c>
      <c r="AE783" s="25" t="s">
        <v>6871</v>
      </c>
      <c r="AF783" s="25" t="s">
        <v>6871</v>
      </c>
      <c r="AG783" s="25" t="s">
        <v>6871</v>
      </c>
      <c r="AH783" s="25" t="s">
        <v>6871</v>
      </c>
      <c r="AI783" s="25" t="s">
        <v>6871</v>
      </c>
      <c r="AJ783" s="25" t="s">
        <v>6871</v>
      </c>
      <c r="AK783" s="25" t="s">
        <v>6871</v>
      </c>
      <c r="AL783" s="25" t="s">
        <v>6871</v>
      </c>
      <c r="AM783" s="25" t="s">
        <v>6871</v>
      </c>
      <c r="AN783" s="25" t="s">
        <v>6871</v>
      </c>
      <c r="AO783" s="25" t="s">
        <v>6871</v>
      </c>
      <c r="AP783" s="25" t="s">
        <v>6871</v>
      </c>
      <c r="AQ783" s="25" t="s">
        <v>6871</v>
      </c>
      <c r="AR783" s="25" t="s">
        <v>6871</v>
      </c>
      <c r="AS783" s="25" t="s">
        <v>6871</v>
      </c>
      <c r="AT783" s="25" t="s">
        <v>6871</v>
      </c>
    </row>
    <row r="784" spans="1:46">
      <c r="A784" s="20"/>
      <c r="B784" s="20"/>
      <c r="C784" s="21" t="s">
        <v>2870</v>
      </c>
      <c r="D784" s="21" t="s">
        <v>2871</v>
      </c>
      <c r="E784" s="22" t="s">
        <v>2872</v>
      </c>
      <c r="F784" s="23">
        <v>190</v>
      </c>
      <c r="G784" s="24" t="s">
        <v>28</v>
      </c>
      <c r="H784" s="22">
        <v>7954.75</v>
      </c>
      <c r="I784" s="22">
        <v>1540</v>
      </c>
      <c r="J784" s="25" t="s">
        <v>6871</v>
      </c>
      <c r="K784" s="25" t="s">
        <v>6871</v>
      </c>
      <c r="L784" s="25" t="s">
        <v>6871</v>
      </c>
      <c r="M784" s="25" t="s">
        <v>6871</v>
      </c>
      <c r="N784" s="25" t="s">
        <v>6871</v>
      </c>
      <c r="O784" s="25" t="s">
        <v>6871</v>
      </c>
      <c r="P784" s="25" t="s">
        <v>6871</v>
      </c>
      <c r="Q784" s="25" t="s">
        <v>6871</v>
      </c>
      <c r="R784" s="25" t="s">
        <v>6871</v>
      </c>
      <c r="S784" s="25" t="s">
        <v>6871</v>
      </c>
      <c r="T784" s="25" t="s">
        <v>6871</v>
      </c>
      <c r="U784" s="25" t="s">
        <v>6871</v>
      </c>
      <c r="V784" s="25" t="s">
        <v>6871</v>
      </c>
      <c r="W784" s="25" t="s">
        <v>6871</v>
      </c>
      <c r="X784" s="25" t="s">
        <v>6871</v>
      </c>
      <c r="Y784" s="25" t="s">
        <v>6871</v>
      </c>
      <c r="Z784" s="25" t="s">
        <v>6871</v>
      </c>
      <c r="AA784" s="25" t="s">
        <v>6871</v>
      </c>
      <c r="AB784" s="25" t="s">
        <v>6871</v>
      </c>
      <c r="AC784" s="25" t="s">
        <v>6871</v>
      </c>
      <c r="AD784" s="25" t="s">
        <v>6871</v>
      </c>
      <c r="AE784" s="25" t="s">
        <v>6871</v>
      </c>
      <c r="AF784" s="25" t="s">
        <v>6871</v>
      </c>
      <c r="AG784" s="25" t="s">
        <v>6871</v>
      </c>
      <c r="AH784" s="25" t="s">
        <v>6871</v>
      </c>
      <c r="AI784" s="25" t="s">
        <v>6871</v>
      </c>
      <c r="AJ784" s="25" t="s">
        <v>6871</v>
      </c>
      <c r="AK784" s="25" t="s">
        <v>6871</v>
      </c>
      <c r="AL784" s="25" t="s">
        <v>6871</v>
      </c>
      <c r="AM784" s="25" t="s">
        <v>6871</v>
      </c>
      <c r="AN784" s="25" t="s">
        <v>6871</v>
      </c>
      <c r="AO784" s="25" t="s">
        <v>6871</v>
      </c>
      <c r="AP784" s="25" t="s">
        <v>6871</v>
      </c>
      <c r="AQ784" s="22">
        <v>1182.5</v>
      </c>
      <c r="AR784" s="25" t="s">
        <v>6871</v>
      </c>
      <c r="AS784" s="25" t="s">
        <v>6871</v>
      </c>
      <c r="AT784" s="25" t="s">
        <v>6871</v>
      </c>
    </row>
    <row r="785" spans="1:46">
      <c r="A785" s="20"/>
      <c r="B785" s="20"/>
      <c r="C785" s="21" t="s">
        <v>2885</v>
      </c>
      <c r="D785" s="21" t="s">
        <v>2886</v>
      </c>
      <c r="E785" s="22" t="s">
        <v>2887</v>
      </c>
      <c r="F785" s="23">
        <v>56</v>
      </c>
      <c r="G785" s="24" t="s">
        <v>28</v>
      </c>
      <c r="H785" s="22">
        <v>7783</v>
      </c>
      <c r="I785" s="25" t="s">
        <v>6871</v>
      </c>
      <c r="J785" s="25" t="s">
        <v>6871</v>
      </c>
      <c r="K785" s="25" t="s">
        <v>6871</v>
      </c>
      <c r="L785" s="25" t="s">
        <v>6871</v>
      </c>
      <c r="M785" s="25" t="s">
        <v>6871</v>
      </c>
      <c r="N785" s="25" t="s">
        <v>6871</v>
      </c>
      <c r="O785" s="25" t="s">
        <v>6871</v>
      </c>
      <c r="P785" s="25" t="s">
        <v>6871</v>
      </c>
      <c r="Q785" s="25" t="s">
        <v>6871</v>
      </c>
      <c r="R785" s="25" t="s">
        <v>6871</v>
      </c>
      <c r="S785" s="25" t="s">
        <v>6871</v>
      </c>
      <c r="T785" s="25" t="s">
        <v>6871</v>
      </c>
      <c r="U785" s="25" t="s">
        <v>6871</v>
      </c>
      <c r="V785" s="25" t="s">
        <v>6871</v>
      </c>
      <c r="W785" s="25" t="s">
        <v>6871</v>
      </c>
      <c r="X785" s="25" t="s">
        <v>6871</v>
      </c>
      <c r="Y785" s="25" t="s">
        <v>6871</v>
      </c>
      <c r="Z785" s="25" t="s">
        <v>6871</v>
      </c>
      <c r="AA785" s="25" t="s">
        <v>6871</v>
      </c>
      <c r="AB785" s="25" t="s">
        <v>6871</v>
      </c>
      <c r="AC785" s="25" t="s">
        <v>6871</v>
      </c>
      <c r="AD785" s="25" t="s">
        <v>6871</v>
      </c>
      <c r="AE785" s="25" t="s">
        <v>6871</v>
      </c>
      <c r="AF785" s="25" t="s">
        <v>6871</v>
      </c>
      <c r="AG785" s="25" t="s">
        <v>6871</v>
      </c>
      <c r="AH785" s="25" t="s">
        <v>6871</v>
      </c>
      <c r="AI785" s="25" t="s">
        <v>6871</v>
      </c>
      <c r="AJ785" s="25" t="s">
        <v>6871</v>
      </c>
      <c r="AK785" s="25" t="s">
        <v>6871</v>
      </c>
      <c r="AL785" s="25" t="s">
        <v>6871</v>
      </c>
      <c r="AM785" s="25" t="s">
        <v>6871</v>
      </c>
      <c r="AN785" s="25" t="s">
        <v>6871</v>
      </c>
      <c r="AO785" s="25" t="s">
        <v>6871</v>
      </c>
      <c r="AP785" s="25" t="s">
        <v>6871</v>
      </c>
      <c r="AQ785" s="25" t="s">
        <v>6871</v>
      </c>
      <c r="AR785" s="25" t="s">
        <v>6871</v>
      </c>
      <c r="AS785" s="25" t="s">
        <v>6871</v>
      </c>
      <c r="AT785" s="25" t="s">
        <v>6871</v>
      </c>
    </row>
    <row r="786" spans="1:46">
      <c r="A786" s="20"/>
      <c r="B786" s="20"/>
      <c r="C786" s="21" t="s">
        <v>2891</v>
      </c>
      <c r="D786" s="21" t="s">
        <v>2892</v>
      </c>
      <c r="E786" s="22" t="s">
        <v>2893</v>
      </c>
      <c r="F786" s="23">
        <v>115</v>
      </c>
      <c r="G786" s="24" t="s">
        <v>28</v>
      </c>
      <c r="H786" s="22">
        <v>7691</v>
      </c>
      <c r="I786" s="25" t="s">
        <v>6871</v>
      </c>
      <c r="J786" s="25" t="s">
        <v>6871</v>
      </c>
      <c r="K786" s="25" t="s">
        <v>6871</v>
      </c>
      <c r="L786" s="25" t="s">
        <v>6871</v>
      </c>
      <c r="M786" s="25" t="s">
        <v>6871</v>
      </c>
      <c r="N786" s="25" t="s">
        <v>6871</v>
      </c>
      <c r="O786" s="25" t="s">
        <v>6871</v>
      </c>
      <c r="P786" s="25" t="s">
        <v>6871</v>
      </c>
      <c r="Q786" s="25" t="s">
        <v>6871</v>
      </c>
      <c r="R786" s="25" t="s">
        <v>6871</v>
      </c>
      <c r="S786" s="25" t="s">
        <v>6871</v>
      </c>
      <c r="T786" s="25" t="s">
        <v>6871</v>
      </c>
      <c r="U786" s="25" t="s">
        <v>6871</v>
      </c>
      <c r="V786" s="25" t="s">
        <v>6871</v>
      </c>
      <c r="W786" s="25" t="s">
        <v>6871</v>
      </c>
      <c r="X786" s="25" t="s">
        <v>6871</v>
      </c>
      <c r="Y786" s="25" t="s">
        <v>6871</v>
      </c>
      <c r="Z786" s="25" t="s">
        <v>6871</v>
      </c>
      <c r="AA786" s="25" t="s">
        <v>6871</v>
      </c>
      <c r="AB786" s="25" t="s">
        <v>6871</v>
      </c>
      <c r="AC786" s="25" t="s">
        <v>6871</v>
      </c>
      <c r="AD786" s="25" t="s">
        <v>6871</v>
      </c>
      <c r="AE786" s="25" t="s">
        <v>6871</v>
      </c>
      <c r="AF786" s="25" t="s">
        <v>6871</v>
      </c>
      <c r="AG786" s="25" t="s">
        <v>6871</v>
      </c>
      <c r="AH786" s="25" t="s">
        <v>6871</v>
      </c>
      <c r="AI786" s="25" t="s">
        <v>6871</v>
      </c>
      <c r="AJ786" s="25" t="s">
        <v>6871</v>
      </c>
      <c r="AK786" s="25" t="s">
        <v>6871</v>
      </c>
      <c r="AL786" s="25" t="s">
        <v>6871</v>
      </c>
      <c r="AM786" s="25" t="s">
        <v>6871</v>
      </c>
      <c r="AN786" s="25" t="s">
        <v>6871</v>
      </c>
      <c r="AO786" s="25" t="s">
        <v>6871</v>
      </c>
      <c r="AP786" s="25" t="s">
        <v>6871</v>
      </c>
      <c r="AQ786" s="25" t="s">
        <v>6871</v>
      </c>
      <c r="AR786" s="25" t="s">
        <v>6871</v>
      </c>
      <c r="AS786" s="22">
        <v>1659</v>
      </c>
      <c r="AT786" s="22">
        <v>2036</v>
      </c>
    </row>
    <row r="787" spans="1:46">
      <c r="A787" s="20"/>
      <c r="B787" s="20"/>
      <c r="C787" s="21" t="s">
        <v>2864</v>
      </c>
      <c r="D787" s="21" t="s">
        <v>2865</v>
      </c>
      <c r="E787" s="22" t="s">
        <v>2866</v>
      </c>
      <c r="F787" s="23">
        <v>98</v>
      </c>
      <c r="G787" s="24" t="s">
        <v>38</v>
      </c>
      <c r="H787" s="22">
        <v>6875.875</v>
      </c>
      <c r="I787" s="25" t="s">
        <v>6871</v>
      </c>
      <c r="J787" s="25" t="s">
        <v>6871</v>
      </c>
      <c r="K787" s="25" t="s">
        <v>6871</v>
      </c>
      <c r="L787" s="25" t="s">
        <v>6871</v>
      </c>
      <c r="M787" s="25" t="s">
        <v>6871</v>
      </c>
      <c r="N787" s="25" t="s">
        <v>6871</v>
      </c>
      <c r="O787" s="25" t="s">
        <v>6871</v>
      </c>
      <c r="P787" s="25" t="s">
        <v>6871</v>
      </c>
      <c r="Q787" s="25" t="s">
        <v>6871</v>
      </c>
      <c r="R787" s="25" t="s">
        <v>6871</v>
      </c>
      <c r="S787" s="25" t="s">
        <v>6871</v>
      </c>
      <c r="T787" s="25" t="s">
        <v>6871</v>
      </c>
      <c r="U787" s="25" t="s">
        <v>6871</v>
      </c>
      <c r="V787" s="25" t="s">
        <v>6871</v>
      </c>
      <c r="W787" s="25" t="s">
        <v>6871</v>
      </c>
      <c r="X787" s="25" t="s">
        <v>6871</v>
      </c>
      <c r="Y787" s="25" t="s">
        <v>6871</v>
      </c>
      <c r="Z787" s="25" t="s">
        <v>6871</v>
      </c>
      <c r="AA787" s="25" t="s">
        <v>6871</v>
      </c>
      <c r="AB787" s="25" t="s">
        <v>6871</v>
      </c>
      <c r="AC787" s="25" t="s">
        <v>6871</v>
      </c>
      <c r="AD787" s="25" t="s">
        <v>6871</v>
      </c>
      <c r="AE787" s="25" t="s">
        <v>6871</v>
      </c>
      <c r="AF787" s="25" t="s">
        <v>6871</v>
      </c>
      <c r="AG787" s="25" t="s">
        <v>6871</v>
      </c>
      <c r="AH787" s="25" t="s">
        <v>6871</v>
      </c>
      <c r="AI787" s="25" t="s">
        <v>6871</v>
      </c>
      <c r="AJ787" s="25" t="s">
        <v>6871</v>
      </c>
      <c r="AK787" s="25" t="s">
        <v>6871</v>
      </c>
      <c r="AL787" s="25" t="s">
        <v>6871</v>
      </c>
      <c r="AM787" s="25" t="s">
        <v>6871</v>
      </c>
      <c r="AN787" s="25" t="s">
        <v>6871</v>
      </c>
      <c r="AO787" s="25" t="s">
        <v>6871</v>
      </c>
      <c r="AP787" s="25" t="s">
        <v>6871</v>
      </c>
      <c r="AQ787" s="25" t="s">
        <v>6871</v>
      </c>
      <c r="AR787" s="25" t="s">
        <v>6871</v>
      </c>
      <c r="AS787" s="25" t="s">
        <v>6871</v>
      </c>
      <c r="AT787" s="25" t="s">
        <v>6871</v>
      </c>
    </row>
    <row r="788" spans="1:46">
      <c r="A788" s="20"/>
      <c r="B788" s="20"/>
      <c r="C788" s="21" t="s">
        <v>2882</v>
      </c>
      <c r="D788" s="21" t="s">
        <v>2883</v>
      </c>
      <c r="E788" s="22" t="s">
        <v>2884</v>
      </c>
      <c r="F788" s="23">
        <v>56</v>
      </c>
      <c r="G788" s="24" t="s">
        <v>28</v>
      </c>
      <c r="H788" s="22">
        <v>5134.6499999999996</v>
      </c>
      <c r="I788" s="25" t="s">
        <v>6871</v>
      </c>
      <c r="J788" s="25" t="s">
        <v>6871</v>
      </c>
      <c r="K788" s="25" t="s">
        <v>6871</v>
      </c>
      <c r="L788" s="25" t="s">
        <v>6871</v>
      </c>
      <c r="M788" s="25" t="s">
        <v>6871</v>
      </c>
      <c r="N788" s="25" t="s">
        <v>6871</v>
      </c>
      <c r="O788" s="25" t="s">
        <v>6871</v>
      </c>
      <c r="P788" s="25" t="s">
        <v>6871</v>
      </c>
      <c r="Q788" s="25" t="s">
        <v>6871</v>
      </c>
      <c r="R788" s="25" t="s">
        <v>6871</v>
      </c>
      <c r="S788" s="25" t="s">
        <v>6871</v>
      </c>
      <c r="T788" s="25" t="s">
        <v>6871</v>
      </c>
      <c r="U788" s="25" t="s">
        <v>6871</v>
      </c>
      <c r="V788" s="25" t="s">
        <v>6871</v>
      </c>
      <c r="W788" s="25" t="s">
        <v>6871</v>
      </c>
      <c r="X788" s="25" t="s">
        <v>6871</v>
      </c>
      <c r="Y788" s="25" t="s">
        <v>6871</v>
      </c>
      <c r="Z788" s="25" t="s">
        <v>6871</v>
      </c>
      <c r="AA788" s="25" t="s">
        <v>6871</v>
      </c>
      <c r="AB788" s="25" t="s">
        <v>6871</v>
      </c>
      <c r="AC788" s="25" t="s">
        <v>6871</v>
      </c>
      <c r="AD788" s="25" t="s">
        <v>6871</v>
      </c>
      <c r="AE788" s="25" t="s">
        <v>6871</v>
      </c>
      <c r="AF788" s="25" t="s">
        <v>6871</v>
      </c>
      <c r="AG788" s="25" t="s">
        <v>6871</v>
      </c>
      <c r="AH788" s="25" t="s">
        <v>6871</v>
      </c>
      <c r="AI788" s="25" t="s">
        <v>6871</v>
      </c>
      <c r="AJ788" s="25" t="s">
        <v>6871</v>
      </c>
      <c r="AK788" s="25" t="s">
        <v>6871</v>
      </c>
      <c r="AL788" s="25" t="s">
        <v>6871</v>
      </c>
      <c r="AM788" s="25" t="s">
        <v>6871</v>
      </c>
      <c r="AN788" s="25" t="s">
        <v>6871</v>
      </c>
      <c r="AO788" s="25" t="s">
        <v>6871</v>
      </c>
      <c r="AP788" s="25" t="s">
        <v>6871</v>
      </c>
      <c r="AQ788" s="25" t="s">
        <v>6871</v>
      </c>
      <c r="AR788" s="25" t="s">
        <v>6871</v>
      </c>
      <c r="AS788" s="25" t="s">
        <v>6871</v>
      </c>
      <c r="AT788" s="25" t="s">
        <v>6871</v>
      </c>
    </row>
    <row r="789" spans="1:46">
      <c r="A789" s="20"/>
      <c r="B789" s="20"/>
      <c r="C789" s="21" t="s">
        <v>2897</v>
      </c>
      <c r="D789" s="21" t="s">
        <v>2898</v>
      </c>
      <c r="E789" s="22" t="s">
        <v>2899</v>
      </c>
      <c r="F789" s="23">
        <v>204</v>
      </c>
      <c r="G789" s="24" t="s">
        <v>28</v>
      </c>
      <c r="H789" s="22">
        <v>2524</v>
      </c>
      <c r="I789" s="25" t="s">
        <v>6871</v>
      </c>
      <c r="J789" s="25" t="s">
        <v>6871</v>
      </c>
      <c r="K789" s="25" t="s">
        <v>6871</v>
      </c>
      <c r="L789" s="25" t="s">
        <v>6871</v>
      </c>
      <c r="M789" s="25" t="s">
        <v>6871</v>
      </c>
      <c r="N789" s="25" t="s">
        <v>6871</v>
      </c>
      <c r="O789" s="25" t="s">
        <v>6871</v>
      </c>
      <c r="P789" s="25" t="s">
        <v>6871</v>
      </c>
      <c r="Q789" s="25" t="s">
        <v>6871</v>
      </c>
      <c r="R789" s="25" t="s">
        <v>6871</v>
      </c>
      <c r="S789" s="25" t="s">
        <v>6871</v>
      </c>
      <c r="T789" s="25" t="s">
        <v>6871</v>
      </c>
      <c r="U789" s="25" t="s">
        <v>6871</v>
      </c>
      <c r="V789" s="25" t="s">
        <v>6871</v>
      </c>
      <c r="W789" s="25" t="s">
        <v>6871</v>
      </c>
      <c r="X789" s="25" t="s">
        <v>6871</v>
      </c>
      <c r="Y789" s="25" t="s">
        <v>6871</v>
      </c>
      <c r="Z789" s="25" t="s">
        <v>6871</v>
      </c>
      <c r="AA789" s="25" t="s">
        <v>6871</v>
      </c>
      <c r="AB789" s="25" t="s">
        <v>6871</v>
      </c>
      <c r="AC789" s="25" t="s">
        <v>6871</v>
      </c>
      <c r="AD789" s="25" t="s">
        <v>6871</v>
      </c>
      <c r="AE789" s="25" t="s">
        <v>6871</v>
      </c>
      <c r="AF789" s="25" t="s">
        <v>6871</v>
      </c>
      <c r="AG789" s="25" t="s">
        <v>6871</v>
      </c>
      <c r="AH789" s="25" t="s">
        <v>6871</v>
      </c>
      <c r="AI789" s="25" t="s">
        <v>6871</v>
      </c>
      <c r="AJ789" s="25" t="s">
        <v>6871</v>
      </c>
      <c r="AK789" s="25" t="s">
        <v>6871</v>
      </c>
      <c r="AL789" s="25" t="s">
        <v>6871</v>
      </c>
      <c r="AM789" s="25" t="s">
        <v>6871</v>
      </c>
      <c r="AN789" s="25" t="s">
        <v>6871</v>
      </c>
      <c r="AO789" s="25" t="s">
        <v>6871</v>
      </c>
      <c r="AP789" s="25" t="s">
        <v>6871</v>
      </c>
      <c r="AQ789" s="25" t="s">
        <v>6871</v>
      </c>
      <c r="AR789" s="25" t="s">
        <v>6871</v>
      </c>
      <c r="AS789" s="25" t="s">
        <v>6871</v>
      </c>
      <c r="AT789" s="25" t="s">
        <v>6871</v>
      </c>
    </row>
    <row r="790" spans="1:46">
      <c r="A790" s="20"/>
      <c r="B790" s="20"/>
      <c r="C790" s="21" t="s">
        <v>2906</v>
      </c>
      <c r="D790" s="21" t="s">
        <v>2907</v>
      </c>
      <c r="E790" s="22" t="s">
        <v>2908</v>
      </c>
      <c r="F790" s="23">
        <v>115</v>
      </c>
      <c r="G790" s="24" t="s">
        <v>28</v>
      </c>
      <c r="H790" s="22">
        <v>1890</v>
      </c>
      <c r="I790" s="25" t="s">
        <v>6871</v>
      </c>
      <c r="J790" s="25" t="s">
        <v>6871</v>
      </c>
      <c r="K790" s="25" t="s">
        <v>6871</v>
      </c>
      <c r="L790" s="25" t="s">
        <v>6871</v>
      </c>
      <c r="M790" s="25" t="s">
        <v>6871</v>
      </c>
      <c r="N790" s="25" t="s">
        <v>6871</v>
      </c>
      <c r="O790" s="25" t="s">
        <v>6871</v>
      </c>
      <c r="P790" s="25" t="s">
        <v>6871</v>
      </c>
      <c r="Q790" s="25" t="s">
        <v>6871</v>
      </c>
      <c r="R790" s="25" t="s">
        <v>6871</v>
      </c>
      <c r="S790" s="25" t="s">
        <v>6871</v>
      </c>
      <c r="T790" s="25" t="s">
        <v>6871</v>
      </c>
      <c r="U790" s="25" t="s">
        <v>6871</v>
      </c>
      <c r="V790" s="25" t="s">
        <v>6871</v>
      </c>
      <c r="W790" s="25" t="s">
        <v>6871</v>
      </c>
      <c r="X790" s="25" t="s">
        <v>6871</v>
      </c>
      <c r="Y790" s="25" t="s">
        <v>6871</v>
      </c>
      <c r="Z790" s="25" t="s">
        <v>6871</v>
      </c>
      <c r="AA790" s="25" t="s">
        <v>6871</v>
      </c>
      <c r="AB790" s="25" t="s">
        <v>6871</v>
      </c>
      <c r="AC790" s="25" t="s">
        <v>6871</v>
      </c>
      <c r="AD790" s="25" t="s">
        <v>6871</v>
      </c>
      <c r="AE790" s="25" t="s">
        <v>6871</v>
      </c>
      <c r="AF790" s="25" t="s">
        <v>6871</v>
      </c>
      <c r="AG790" s="25" t="s">
        <v>6871</v>
      </c>
      <c r="AH790" s="25" t="s">
        <v>6871</v>
      </c>
      <c r="AI790" s="25" t="s">
        <v>6871</v>
      </c>
      <c r="AJ790" s="25" t="s">
        <v>6871</v>
      </c>
      <c r="AK790" s="25" t="s">
        <v>6871</v>
      </c>
      <c r="AL790" s="25" t="s">
        <v>6871</v>
      </c>
      <c r="AM790" s="25" t="s">
        <v>6871</v>
      </c>
      <c r="AN790" s="25" t="s">
        <v>6871</v>
      </c>
      <c r="AO790" s="25" t="s">
        <v>6871</v>
      </c>
      <c r="AP790" s="25" t="s">
        <v>6871</v>
      </c>
      <c r="AQ790" s="25" t="s">
        <v>6871</v>
      </c>
      <c r="AR790" s="25" t="s">
        <v>6871</v>
      </c>
      <c r="AS790" s="25" t="s">
        <v>6871</v>
      </c>
      <c r="AT790" s="25" t="s">
        <v>6871</v>
      </c>
    </row>
    <row r="791" spans="1:46">
      <c r="A791" s="20"/>
      <c r="B791" s="20"/>
      <c r="C791" s="21" t="s">
        <v>2917</v>
      </c>
      <c r="D791" s="21" t="s">
        <v>2918</v>
      </c>
      <c r="E791" s="22" t="s">
        <v>2919</v>
      </c>
      <c r="F791" s="23">
        <v>62</v>
      </c>
      <c r="G791" s="24" t="s">
        <v>38</v>
      </c>
      <c r="H791" s="22">
        <v>1736.5</v>
      </c>
      <c r="I791" s="25" t="s">
        <v>6871</v>
      </c>
      <c r="J791" s="25" t="s">
        <v>6871</v>
      </c>
      <c r="K791" s="25" t="s">
        <v>6871</v>
      </c>
      <c r="L791" s="25" t="s">
        <v>6871</v>
      </c>
      <c r="M791" s="25" t="s">
        <v>6871</v>
      </c>
      <c r="N791" s="25" t="s">
        <v>6871</v>
      </c>
      <c r="O791" s="25" t="s">
        <v>6871</v>
      </c>
      <c r="P791" s="25" t="s">
        <v>6871</v>
      </c>
      <c r="Q791" s="25" t="s">
        <v>6871</v>
      </c>
      <c r="R791" s="25" t="s">
        <v>6871</v>
      </c>
      <c r="S791" s="25" t="s">
        <v>6871</v>
      </c>
      <c r="T791" s="25" t="s">
        <v>6871</v>
      </c>
      <c r="U791" s="25" t="s">
        <v>6871</v>
      </c>
      <c r="V791" s="25" t="s">
        <v>6871</v>
      </c>
      <c r="W791" s="25" t="s">
        <v>6871</v>
      </c>
      <c r="X791" s="25" t="s">
        <v>6871</v>
      </c>
      <c r="Y791" s="25" t="s">
        <v>6871</v>
      </c>
      <c r="Z791" s="25" t="s">
        <v>6871</v>
      </c>
      <c r="AA791" s="25" t="s">
        <v>6871</v>
      </c>
      <c r="AB791" s="25" t="s">
        <v>6871</v>
      </c>
      <c r="AC791" s="25" t="s">
        <v>6871</v>
      </c>
      <c r="AD791" s="25" t="s">
        <v>6871</v>
      </c>
      <c r="AE791" s="25" t="s">
        <v>6871</v>
      </c>
      <c r="AF791" s="25" t="s">
        <v>6871</v>
      </c>
      <c r="AG791" s="25" t="s">
        <v>6871</v>
      </c>
      <c r="AH791" s="25" t="s">
        <v>6871</v>
      </c>
      <c r="AI791" s="25" t="s">
        <v>6871</v>
      </c>
      <c r="AJ791" s="25" t="s">
        <v>6871</v>
      </c>
      <c r="AK791" s="25" t="s">
        <v>6871</v>
      </c>
      <c r="AL791" s="25" t="s">
        <v>6871</v>
      </c>
      <c r="AM791" s="25" t="s">
        <v>6871</v>
      </c>
      <c r="AN791" s="25" t="s">
        <v>6871</v>
      </c>
      <c r="AO791" s="25" t="s">
        <v>6871</v>
      </c>
      <c r="AP791" s="25" t="s">
        <v>6871</v>
      </c>
      <c r="AQ791" s="25" t="s">
        <v>6871</v>
      </c>
      <c r="AR791" s="25" t="s">
        <v>6871</v>
      </c>
      <c r="AS791" s="25" t="s">
        <v>6871</v>
      </c>
      <c r="AT791" s="25" t="s">
        <v>6871</v>
      </c>
    </row>
    <row r="792" spans="1:46">
      <c r="A792" s="20"/>
      <c r="B792" s="20"/>
      <c r="C792" s="21" t="s">
        <v>2900</v>
      </c>
      <c r="D792" s="21" t="s">
        <v>2901</v>
      </c>
      <c r="E792" s="22" t="s">
        <v>2902</v>
      </c>
      <c r="F792" s="23">
        <v>58</v>
      </c>
      <c r="G792" s="24" t="s">
        <v>28</v>
      </c>
      <c r="H792" s="22">
        <v>1340</v>
      </c>
      <c r="I792" s="25" t="s">
        <v>6871</v>
      </c>
      <c r="J792" s="25" t="s">
        <v>6871</v>
      </c>
      <c r="K792" s="25" t="s">
        <v>6871</v>
      </c>
      <c r="L792" s="25" t="s">
        <v>6871</v>
      </c>
      <c r="M792" s="25" t="s">
        <v>6871</v>
      </c>
      <c r="N792" s="25" t="s">
        <v>6871</v>
      </c>
      <c r="O792" s="25" t="s">
        <v>6871</v>
      </c>
      <c r="P792" s="25" t="s">
        <v>6871</v>
      </c>
      <c r="Q792" s="25" t="s">
        <v>6871</v>
      </c>
      <c r="R792" s="25" t="s">
        <v>6871</v>
      </c>
      <c r="S792" s="25" t="s">
        <v>6871</v>
      </c>
      <c r="T792" s="25" t="s">
        <v>6871</v>
      </c>
      <c r="U792" s="25" t="s">
        <v>6871</v>
      </c>
      <c r="V792" s="25" t="s">
        <v>6871</v>
      </c>
      <c r="W792" s="25" t="s">
        <v>6871</v>
      </c>
      <c r="X792" s="25" t="s">
        <v>6871</v>
      </c>
      <c r="Y792" s="25" t="s">
        <v>6871</v>
      </c>
      <c r="Z792" s="25" t="s">
        <v>6871</v>
      </c>
      <c r="AA792" s="25" t="s">
        <v>6871</v>
      </c>
      <c r="AB792" s="25" t="s">
        <v>6871</v>
      </c>
      <c r="AC792" s="25" t="s">
        <v>6871</v>
      </c>
      <c r="AD792" s="25" t="s">
        <v>6871</v>
      </c>
      <c r="AE792" s="25" t="s">
        <v>6871</v>
      </c>
      <c r="AF792" s="25" t="s">
        <v>6871</v>
      </c>
      <c r="AG792" s="25" t="s">
        <v>6871</v>
      </c>
      <c r="AH792" s="25" t="s">
        <v>6871</v>
      </c>
      <c r="AI792" s="25" t="s">
        <v>6871</v>
      </c>
      <c r="AJ792" s="25" t="s">
        <v>6871</v>
      </c>
      <c r="AK792" s="25" t="s">
        <v>6871</v>
      </c>
      <c r="AL792" s="25" t="s">
        <v>6871</v>
      </c>
      <c r="AM792" s="25" t="s">
        <v>6871</v>
      </c>
      <c r="AN792" s="25" t="s">
        <v>6871</v>
      </c>
      <c r="AO792" s="25" t="s">
        <v>6871</v>
      </c>
      <c r="AP792" s="25" t="s">
        <v>6871</v>
      </c>
      <c r="AQ792" s="25" t="s">
        <v>6871</v>
      </c>
      <c r="AR792" s="25" t="s">
        <v>6871</v>
      </c>
      <c r="AS792" s="25" t="s">
        <v>6871</v>
      </c>
      <c r="AT792" s="25" t="s">
        <v>6871</v>
      </c>
    </row>
    <row r="793" spans="1:46">
      <c r="A793" s="20"/>
      <c r="B793" s="20"/>
      <c r="C793" s="21" t="s">
        <v>2888</v>
      </c>
      <c r="D793" s="21" t="s">
        <v>2889</v>
      </c>
      <c r="E793" s="22" t="s">
        <v>2890</v>
      </c>
      <c r="F793" s="23">
        <v>56</v>
      </c>
      <c r="G793" s="24" t="s">
        <v>28</v>
      </c>
      <c r="H793" s="25" t="s">
        <v>6871</v>
      </c>
      <c r="I793" s="25" t="s">
        <v>6871</v>
      </c>
      <c r="J793" s="25" t="s">
        <v>6871</v>
      </c>
      <c r="K793" s="25" t="s">
        <v>6871</v>
      </c>
      <c r="L793" s="25" t="s">
        <v>6871</v>
      </c>
      <c r="M793" s="25" t="s">
        <v>6871</v>
      </c>
      <c r="N793" s="25" t="s">
        <v>6871</v>
      </c>
      <c r="O793" s="25" t="s">
        <v>6871</v>
      </c>
      <c r="P793" s="25" t="s">
        <v>6871</v>
      </c>
      <c r="Q793" s="25" t="s">
        <v>6871</v>
      </c>
      <c r="R793" s="25" t="s">
        <v>6871</v>
      </c>
      <c r="S793" s="25" t="s">
        <v>6871</v>
      </c>
      <c r="T793" s="25" t="s">
        <v>6871</v>
      </c>
      <c r="U793" s="25" t="s">
        <v>6871</v>
      </c>
      <c r="V793" s="25" t="s">
        <v>6871</v>
      </c>
      <c r="W793" s="25" t="s">
        <v>6871</v>
      </c>
      <c r="X793" s="25" t="s">
        <v>6871</v>
      </c>
      <c r="Y793" s="25" t="s">
        <v>6871</v>
      </c>
      <c r="Z793" s="25" t="s">
        <v>6871</v>
      </c>
      <c r="AA793" s="25" t="s">
        <v>6871</v>
      </c>
      <c r="AB793" s="25" t="s">
        <v>6871</v>
      </c>
      <c r="AC793" s="25" t="s">
        <v>6871</v>
      </c>
      <c r="AD793" s="25" t="s">
        <v>6871</v>
      </c>
      <c r="AE793" s="25" t="s">
        <v>6871</v>
      </c>
      <c r="AF793" s="25" t="s">
        <v>6871</v>
      </c>
      <c r="AG793" s="25" t="s">
        <v>6871</v>
      </c>
      <c r="AH793" s="25" t="s">
        <v>6871</v>
      </c>
      <c r="AI793" s="25" t="s">
        <v>6871</v>
      </c>
      <c r="AJ793" s="25" t="s">
        <v>6871</v>
      </c>
      <c r="AK793" s="25" t="s">
        <v>6871</v>
      </c>
      <c r="AL793" s="25" t="s">
        <v>6871</v>
      </c>
      <c r="AM793" s="25" t="s">
        <v>6871</v>
      </c>
      <c r="AN793" s="25" t="s">
        <v>6871</v>
      </c>
      <c r="AO793" s="25" t="s">
        <v>6871</v>
      </c>
      <c r="AP793" s="25" t="s">
        <v>6871</v>
      </c>
      <c r="AQ793" s="25" t="s">
        <v>6871</v>
      </c>
      <c r="AR793" s="25" t="s">
        <v>6871</v>
      </c>
      <c r="AS793" s="25" t="s">
        <v>6871</v>
      </c>
      <c r="AT793" s="25" t="s">
        <v>6871</v>
      </c>
    </row>
    <row r="794" spans="1:46">
      <c r="A794" s="20"/>
      <c r="B794" s="20"/>
      <c r="C794" s="15" t="s">
        <v>2903</v>
      </c>
      <c r="D794" s="15" t="s">
        <v>2904</v>
      </c>
      <c r="E794" s="16" t="s">
        <v>2905</v>
      </c>
      <c r="F794" s="17">
        <v>153</v>
      </c>
      <c r="G794" s="18" t="s">
        <v>28</v>
      </c>
      <c r="H794" s="19" t="s">
        <v>6871</v>
      </c>
      <c r="I794" s="19" t="s">
        <v>6871</v>
      </c>
      <c r="J794" s="19" t="s">
        <v>6871</v>
      </c>
      <c r="K794" s="19" t="s">
        <v>6871</v>
      </c>
      <c r="L794" s="19" t="s">
        <v>6871</v>
      </c>
      <c r="M794" s="19" t="s">
        <v>6871</v>
      </c>
      <c r="N794" s="19" t="s">
        <v>6871</v>
      </c>
      <c r="O794" s="19" t="s">
        <v>6871</v>
      </c>
      <c r="P794" s="19" t="s">
        <v>6871</v>
      </c>
      <c r="Q794" s="19" t="s">
        <v>6871</v>
      </c>
      <c r="R794" s="19" t="s">
        <v>6871</v>
      </c>
      <c r="S794" s="19" t="s">
        <v>6871</v>
      </c>
      <c r="T794" s="19" t="s">
        <v>6871</v>
      </c>
      <c r="U794" s="19" t="s">
        <v>6871</v>
      </c>
      <c r="V794" s="19" t="s">
        <v>6871</v>
      </c>
      <c r="W794" s="19" t="s">
        <v>6871</v>
      </c>
      <c r="X794" s="19" t="s">
        <v>6871</v>
      </c>
      <c r="Y794" s="19" t="s">
        <v>6871</v>
      </c>
      <c r="Z794" s="19" t="s">
        <v>6871</v>
      </c>
      <c r="AA794" s="19" t="s">
        <v>6871</v>
      </c>
      <c r="AB794" s="19" t="s">
        <v>6871</v>
      </c>
      <c r="AC794" s="19" t="s">
        <v>6871</v>
      </c>
      <c r="AD794" s="19" t="s">
        <v>6871</v>
      </c>
      <c r="AE794" s="19" t="s">
        <v>6871</v>
      </c>
      <c r="AF794" s="19" t="s">
        <v>6871</v>
      </c>
      <c r="AG794" s="19" t="s">
        <v>6871</v>
      </c>
      <c r="AH794" s="19" t="s">
        <v>6871</v>
      </c>
      <c r="AI794" s="19" t="s">
        <v>6871</v>
      </c>
      <c r="AJ794" s="19" t="s">
        <v>6871</v>
      </c>
      <c r="AK794" s="19" t="s">
        <v>6871</v>
      </c>
      <c r="AL794" s="19" t="s">
        <v>6871</v>
      </c>
      <c r="AM794" s="19" t="s">
        <v>6871</v>
      </c>
      <c r="AN794" s="19" t="s">
        <v>6871</v>
      </c>
      <c r="AO794" s="19" t="s">
        <v>6871</v>
      </c>
      <c r="AP794" s="19" t="s">
        <v>6871</v>
      </c>
      <c r="AQ794" s="19" t="s">
        <v>6871</v>
      </c>
      <c r="AR794" s="19" t="s">
        <v>6871</v>
      </c>
      <c r="AS794" s="19" t="s">
        <v>6871</v>
      </c>
      <c r="AT794" s="19" t="s">
        <v>6871</v>
      </c>
    </row>
    <row r="795" spans="1:46">
      <c r="A795" s="26" t="s">
        <v>2920</v>
      </c>
      <c r="B795" s="26" t="s">
        <v>2921</v>
      </c>
      <c r="C795" s="26" t="s">
        <v>3024</v>
      </c>
      <c r="D795" s="26" t="s">
        <v>3025</v>
      </c>
      <c r="E795" s="27" t="s">
        <v>2934</v>
      </c>
      <c r="F795" s="28">
        <v>61</v>
      </c>
      <c r="G795" s="29" t="s">
        <v>38</v>
      </c>
      <c r="H795" s="27">
        <v>3933655.37</v>
      </c>
      <c r="I795" s="27">
        <v>35315.1</v>
      </c>
      <c r="J795" s="27">
        <v>40131.1</v>
      </c>
      <c r="K795" s="27">
        <v>20390.150000000001</v>
      </c>
      <c r="L795" s="27">
        <v>13826</v>
      </c>
      <c r="M795" s="27">
        <v>14556.5</v>
      </c>
      <c r="N795" s="27">
        <v>18420.5</v>
      </c>
      <c r="O795" s="27">
        <v>24229</v>
      </c>
      <c r="P795" s="27">
        <v>31777</v>
      </c>
      <c r="Q795" s="27">
        <v>39165.5</v>
      </c>
      <c r="R795" s="27">
        <v>41368.65</v>
      </c>
      <c r="S795" s="27">
        <v>45035.5</v>
      </c>
      <c r="T795" s="27">
        <v>54971.65</v>
      </c>
      <c r="U795" s="27">
        <v>74378.5</v>
      </c>
      <c r="V795" s="27">
        <v>98964.85</v>
      </c>
      <c r="W795" s="27">
        <v>142757.5</v>
      </c>
      <c r="X795" s="27">
        <v>181390.25</v>
      </c>
      <c r="Y795" s="27">
        <v>194101.25</v>
      </c>
      <c r="Z795" s="27">
        <v>128981.5</v>
      </c>
      <c r="AA795" s="27">
        <v>50906.5</v>
      </c>
      <c r="AB795" s="27">
        <v>29221.95</v>
      </c>
      <c r="AC795" s="27">
        <v>33244.79</v>
      </c>
      <c r="AD795" s="27">
        <v>17570.830000000002</v>
      </c>
      <c r="AE795" s="27">
        <v>18847.5</v>
      </c>
      <c r="AF795" s="27">
        <v>29403</v>
      </c>
      <c r="AG795" s="27">
        <v>44940</v>
      </c>
      <c r="AH795" s="27">
        <v>60339.6</v>
      </c>
      <c r="AI795" s="27">
        <v>74185</v>
      </c>
      <c r="AJ795" s="27">
        <v>103207</v>
      </c>
      <c r="AK795" s="27">
        <v>126374.3</v>
      </c>
      <c r="AL795" s="27">
        <v>99456</v>
      </c>
      <c r="AM795" s="27">
        <v>80797</v>
      </c>
      <c r="AN795" s="27">
        <v>110140.25</v>
      </c>
      <c r="AO795" s="27">
        <v>159130.5</v>
      </c>
      <c r="AP795" s="27">
        <v>259421.3</v>
      </c>
      <c r="AQ795" s="27">
        <v>392181</v>
      </c>
      <c r="AR795" s="27">
        <v>491080.1</v>
      </c>
      <c r="AS795" s="27">
        <v>360252.5</v>
      </c>
      <c r="AT795" s="27">
        <v>193195.75</v>
      </c>
    </row>
    <row r="796" spans="1:46">
      <c r="A796" s="20"/>
      <c r="B796" s="20"/>
      <c r="C796" s="21" t="s">
        <v>3018</v>
      </c>
      <c r="D796" s="21" t="s">
        <v>3019</v>
      </c>
      <c r="E796" s="22" t="s">
        <v>2948</v>
      </c>
      <c r="F796" s="23">
        <v>61</v>
      </c>
      <c r="G796" s="24" t="s">
        <v>38</v>
      </c>
      <c r="H796" s="22">
        <v>1129950.9449999998</v>
      </c>
      <c r="I796" s="22">
        <v>2537.1</v>
      </c>
      <c r="J796" s="22">
        <v>2127.0500000000002</v>
      </c>
      <c r="K796" s="22">
        <v>1734</v>
      </c>
      <c r="L796" s="22">
        <v>2034.5</v>
      </c>
      <c r="M796" s="22">
        <v>2262</v>
      </c>
      <c r="N796" s="22">
        <v>3516.5</v>
      </c>
      <c r="O796" s="22">
        <v>5427.4</v>
      </c>
      <c r="P796" s="22">
        <v>8562.5</v>
      </c>
      <c r="Q796" s="22">
        <v>13624.6</v>
      </c>
      <c r="R796" s="22">
        <v>17012.650000000001</v>
      </c>
      <c r="S796" s="22">
        <v>21644.16</v>
      </c>
      <c r="T796" s="22">
        <v>28393.75</v>
      </c>
      <c r="U796" s="22">
        <v>41587.08</v>
      </c>
      <c r="V796" s="22">
        <v>54775.1</v>
      </c>
      <c r="W796" s="22">
        <v>62037.55</v>
      </c>
      <c r="X796" s="22">
        <v>59624.7</v>
      </c>
      <c r="Y796" s="22">
        <v>52328.1</v>
      </c>
      <c r="Z796" s="22">
        <v>27939.35</v>
      </c>
      <c r="AA796" s="22">
        <v>9778</v>
      </c>
      <c r="AB796" s="22">
        <v>2260.4</v>
      </c>
      <c r="AC796" s="22">
        <v>1642</v>
      </c>
      <c r="AD796" s="22">
        <v>2467</v>
      </c>
      <c r="AE796" s="22">
        <v>4693</v>
      </c>
      <c r="AF796" s="22">
        <v>12358.5</v>
      </c>
      <c r="AG796" s="22">
        <v>25559</v>
      </c>
      <c r="AH796" s="22">
        <v>37115.699999999997</v>
      </c>
      <c r="AI796" s="22">
        <v>38687.5</v>
      </c>
      <c r="AJ796" s="22">
        <v>52633</v>
      </c>
      <c r="AK796" s="22">
        <v>63746.45</v>
      </c>
      <c r="AL796" s="22">
        <v>41255</v>
      </c>
      <c r="AM796" s="22">
        <v>25436</v>
      </c>
      <c r="AN796" s="22">
        <v>37737.794999999998</v>
      </c>
      <c r="AO796" s="22">
        <v>49114</v>
      </c>
      <c r="AP796" s="22">
        <v>60783.6</v>
      </c>
      <c r="AQ796" s="22">
        <v>79987.95</v>
      </c>
      <c r="AR796" s="22">
        <v>86203.56</v>
      </c>
      <c r="AS796" s="22">
        <v>63546.95</v>
      </c>
      <c r="AT796" s="22">
        <v>27777.45</v>
      </c>
    </row>
    <row r="797" spans="1:46">
      <c r="A797" s="20"/>
      <c r="B797" s="20"/>
      <c r="C797" s="21" t="s">
        <v>3052</v>
      </c>
      <c r="D797" s="21" t="s">
        <v>3053</v>
      </c>
      <c r="E797" s="22" t="s">
        <v>3054</v>
      </c>
      <c r="F797" s="23">
        <v>66</v>
      </c>
      <c r="G797" s="24" t="s">
        <v>38</v>
      </c>
      <c r="H797" s="22">
        <v>1023735.7374000001</v>
      </c>
      <c r="I797" s="22">
        <v>17949.95</v>
      </c>
      <c r="J797" s="22">
        <v>17886.849999999999</v>
      </c>
      <c r="K797" s="22">
        <v>7951.5</v>
      </c>
      <c r="L797" s="22">
        <v>4465</v>
      </c>
      <c r="M797" s="22">
        <v>3710</v>
      </c>
      <c r="N797" s="22">
        <v>4765</v>
      </c>
      <c r="O797" s="22">
        <v>5884.5</v>
      </c>
      <c r="P797" s="22">
        <v>7532</v>
      </c>
      <c r="Q797" s="22">
        <v>10192.5</v>
      </c>
      <c r="R797" s="22">
        <v>10784.5</v>
      </c>
      <c r="S797" s="22">
        <v>12180.5</v>
      </c>
      <c r="T797" s="22">
        <v>14743.1</v>
      </c>
      <c r="U797" s="22">
        <v>19822.650000000001</v>
      </c>
      <c r="V797" s="22">
        <v>28164.5</v>
      </c>
      <c r="W797" s="22">
        <v>36657.5</v>
      </c>
      <c r="X797" s="22">
        <v>44722</v>
      </c>
      <c r="Y797" s="22">
        <v>44227</v>
      </c>
      <c r="Z797" s="22">
        <v>33964.5</v>
      </c>
      <c r="AA797" s="22">
        <v>12585</v>
      </c>
      <c r="AB797" s="22">
        <v>15490.775</v>
      </c>
      <c r="AC797" s="22">
        <v>15006</v>
      </c>
      <c r="AD797" s="22">
        <v>6786</v>
      </c>
      <c r="AE797" s="22">
        <v>6013.1</v>
      </c>
      <c r="AF797" s="22">
        <v>8065</v>
      </c>
      <c r="AG797" s="22">
        <v>13497</v>
      </c>
      <c r="AH797" s="22">
        <v>17848.031200000001</v>
      </c>
      <c r="AI797" s="22">
        <v>21411.1</v>
      </c>
      <c r="AJ797" s="22">
        <v>32065.531200000001</v>
      </c>
      <c r="AK797" s="22">
        <v>36866.5</v>
      </c>
      <c r="AL797" s="22">
        <v>27259.5</v>
      </c>
      <c r="AM797" s="22">
        <v>19978</v>
      </c>
      <c r="AN797" s="22">
        <v>26683.5</v>
      </c>
      <c r="AO797" s="22">
        <v>38614</v>
      </c>
      <c r="AP797" s="22">
        <v>63056.3</v>
      </c>
      <c r="AQ797" s="22">
        <v>89494.399999999994</v>
      </c>
      <c r="AR797" s="22">
        <v>116099.95</v>
      </c>
      <c r="AS797" s="22">
        <v>83516.5</v>
      </c>
      <c r="AT797" s="22">
        <v>47796</v>
      </c>
    </row>
    <row r="798" spans="1:46">
      <c r="A798" s="20"/>
      <c r="B798" s="20"/>
      <c r="C798" s="21" t="s">
        <v>3026</v>
      </c>
      <c r="D798" s="21" t="s">
        <v>3027</v>
      </c>
      <c r="E798" s="22" t="s">
        <v>2960</v>
      </c>
      <c r="F798" s="23">
        <v>97</v>
      </c>
      <c r="G798" s="24" t="s">
        <v>38</v>
      </c>
      <c r="H798" s="22">
        <v>615876.95979999995</v>
      </c>
      <c r="I798" s="22">
        <v>11043.8</v>
      </c>
      <c r="J798" s="22">
        <v>12402</v>
      </c>
      <c r="K798" s="22">
        <v>6367.3</v>
      </c>
      <c r="L798" s="22">
        <v>4380</v>
      </c>
      <c r="M798" s="22">
        <v>4474.5</v>
      </c>
      <c r="N798" s="22">
        <v>4448</v>
      </c>
      <c r="O798" s="22">
        <v>4638</v>
      </c>
      <c r="P798" s="22">
        <v>5719.5</v>
      </c>
      <c r="Q798" s="22">
        <v>6971</v>
      </c>
      <c r="R798" s="22">
        <v>7442</v>
      </c>
      <c r="S798" s="22">
        <v>8779</v>
      </c>
      <c r="T798" s="22">
        <v>10097</v>
      </c>
      <c r="U798" s="22">
        <v>13811.5</v>
      </c>
      <c r="V798" s="22">
        <v>21644.05</v>
      </c>
      <c r="W798" s="22">
        <v>28063</v>
      </c>
      <c r="X798" s="22">
        <v>35723.5</v>
      </c>
      <c r="Y798" s="22">
        <v>38700</v>
      </c>
      <c r="Z798" s="22">
        <v>25766</v>
      </c>
      <c r="AA798" s="22">
        <v>15519</v>
      </c>
      <c r="AB798" s="22">
        <v>9269.2999999999993</v>
      </c>
      <c r="AC798" s="22">
        <v>10780.5</v>
      </c>
      <c r="AD798" s="22">
        <v>5325</v>
      </c>
      <c r="AE798" s="22">
        <v>4634.5</v>
      </c>
      <c r="AF798" s="22">
        <v>7144</v>
      </c>
      <c r="AG798" s="22">
        <v>9924.5</v>
      </c>
      <c r="AH798" s="22">
        <v>10801</v>
      </c>
      <c r="AI798" s="22">
        <v>10039</v>
      </c>
      <c r="AJ798" s="22">
        <v>8133</v>
      </c>
      <c r="AK798" s="22">
        <v>8837</v>
      </c>
      <c r="AL798" s="22">
        <v>8611.5</v>
      </c>
      <c r="AM798" s="22">
        <v>10092</v>
      </c>
      <c r="AN798" s="22">
        <v>15427.5</v>
      </c>
      <c r="AO798" s="22">
        <v>18838.5</v>
      </c>
      <c r="AP798" s="22">
        <v>30437</v>
      </c>
      <c r="AQ798" s="22">
        <v>41558.25</v>
      </c>
      <c r="AR798" s="22">
        <v>50415</v>
      </c>
      <c r="AS798" s="22">
        <v>44792.6</v>
      </c>
      <c r="AT798" s="22">
        <v>44827.659800000001</v>
      </c>
    </row>
    <row r="799" spans="1:46">
      <c r="A799" s="20"/>
      <c r="B799" s="20"/>
      <c r="C799" s="21" t="s">
        <v>3030</v>
      </c>
      <c r="D799" s="21" t="s">
        <v>3031</v>
      </c>
      <c r="E799" s="22" t="s">
        <v>3032</v>
      </c>
      <c r="F799" s="23">
        <v>65</v>
      </c>
      <c r="G799" s="24" t="s">
        <v>38</v>
      </c>
      <c r="H799" s="22">
        <v>612214.16000000015</v>
      </c>
      <c r="I799" s="22">
        <v>1285.05</v>
      </c>
      <c r="J799" s="22">
        <v>1294.8309999999999</v>
      </c>
      <c r="K799" s="25" t="s">
        <v>6871</v>
      </c>
      <c r="L799" s="22">
        <v>1119.5</v>
      </c>
      <c r="M799" s="25" t="s">
        <v>6871</v>
      </c>
      <c r="N799" s="22">
        <v>1623</v>
      </c>
      <c r="O799" s="22">
        <v>2329</v>
      </c>
      <c r="P799" s="22">
        <v>4585</v>
      </c>
      <c r="Q799" s="22">
        <v>8120.5</v>
      </c>
      <c r="R799" s="22">
        <v>9198</v>
      </c>
      <c r="S799" s="22">
        <v>13487.2</v>
      </c>
      <c r="T799" s="22">
        <v>16243.55</v>
      </c>
      <c r="U799" s="22">
        <v>26845.710999999999</v>
      </c>
      <c r="V799" s="22">
        <v>36162.279000000002</v>
      </c>
      <c r="W799" s="22">
        <v>38697.716</v>
      </c>
      <c r="X799" s="22">
        <v>34692.127</v>
      </c>
      <c r="Y799" s="22">
        <v>28933.866000000002</v>
      </c>
      <c r="Z799" s="22">
        <v>16151.45</v>
      </c>
      <c r="AA799" s="22">
        <v>4005.0859999999998</v>
      </c>
      <c r="AB799" s="25" t="s">
        <v>6871</v>
      </c>
      <c r="AC799" s="25" t="s">
        <v>6871</v>
      </c>
      <c r="AD799" s="22">
        <v>1035</v>
      </c>
      <c r="AE799" s="22">
        <v>2777.3139999999999</v>
      </c>
      <c r="AF799" s="22">
        <v>6298.55</v>
      </c>
      <c r="AG799" s="22">
        <v>13878.3</v>
      </c>
      <c r="AH799" s="22">
        <v>20141.900000000001</v>
      </c>
      <c r="AI799" s="22">
        <v>23756.2</v>
      </c>
      <c r="AJ799" s="22">
        <v>30944.212</v>
      </c>
      <c r="AK799" s="22">
        <v>36812.800000000003</v>
      </c>
      <c r="AL799" s="22">
        <v>22544.1</v>
      </c>
      <c r="AM799" s="22">
        <v>14734.2</v>
      </c>
      <c r="AN799" s="22">
        <v>19907.849999999999</v>
      </c>
      <c r="AO799" s="22">
        <v>26757.466</v>
      </c>
      <c r="AP799" s="22">
        <v>32358.142</v>
      </c>
      <c r="AQ799" s="22">
        <v>38272.300000000003</v>
      </c>
      <c r="AR799" s="22">
        <v>39017.368000000002</v>
      </c>
      <c r="AS799" s="22">
        <v>24511.421999999999</v>
      </c>
      <c r="AT799" s="22">
        <v>9941</v>
      </c>
    </row>
    <row r="800" spans="1:46">
      <c r="A800" s="20"/>
      <c r="B800" s="20"/>
      <c r="C800" s="21" t="s">
        <v>3020</v>
      </c>
      <c r="D800" s="21" t="s">
        <v>2990</v>
      </c>
      <c r="E800" s="22" t="s">
        <v>2951</v>
      </c>
      <c r="F800" s="23">
        <v>113</v>
      </c>
      <c r="G800" s="24" t="s">
        <v>38</v>
      </c>
      <c r="H800" s="22">
        <v>437903.19999999995</v>
      </c>
      <c r="I800" s="22">
        <v>1016.45</v>
      </c>
      <c r="J800" s="25" t="s">
        <v>6871</v>
      </c>
      <c r="K800" s="22">
        <v>1062</v>
      </c>
      <c r="L800" s="22">
        <v>1516</v>
      </c>
      <c r="M800" s="22">
        <v>1780</v>
      </c>
      <c r="N800" s="22">
        <v>2069.3000000000002</v>
      </c>
      <c r="O800" s="22">
        <v>2909.7</v>
      </c>
      <c r="P800" s="22">
        <v>3595</v>
      </c>
      <c r="Q800" s="22">
        <v>4904.3999999999996</v>
      </c>
      <c r="R800" s="22">
        <v>5332.5</v>
      </c>
      <c r="S800" s="22">
        <v>6763</v>
      </c>
      <c r="T800" s="22">
        <v>8200.9</v>
      </c>
      <c r="U800" s="22">
        <v>12529.02</v>
      </c>
      <c r="V800" s="22">
        <v>17544.09</v>
      </c>
      <c r="W800" s="22">
        <v>22898.79</v>
      </c>
      <c r="X800" s="22">
        <v>25493.3</v>
      </c>
      <c r="Y800" s="22">
        <v>24617.72</v>
      </c>
      <c r="Z800" s="22">
        <v>14646.8</v>
      </c>
      <c r="AA800" s="22">
        <v>4593.3</v>
      </c>
      <c r="AB800" s="25" t="s">
        <v>6871</v>
      </c>
      <c r="AC800" s="25" t="s">
        <v>6871</v>
      </c>
      <c r="AD800" s="25" t="s">
        <v>6871</v>
      </c>
      <c r="AE800" s="22">
        <v>1928</v>
      </c>
      <c r="AF800" s="22">
        <v>3483</v>
      </c>
      <c r="AG800" s="22">
        <v>4931.1000000000004</v>
      </c>
      <c r="AH800" s="22">
        <v>7075.8</v>
      </c>
      <c r="AI800" s="22">
        <v>8283</v>
      </c>
      <c r="AJ800" s="22">
        <v>11074.25</v>
      </c>
      <c r="AK800" s="22">
        <v>13002.3</v>
      </c>
      <c r="AL800" s="22">
        <v>11499.87</v>
      </c>
      <c r="AM800" s="22">
        <v>10753.8</v>
      </c>
      <c r="AN800" s="22">
        <v>14319.3</v>
      </c>
      <c r="AO800" s="22">
        <v>20846.8</v>
      </c>
      <c r="AP800" s="22">
        <v>30678.76</v>
      </c>
      <c r="AQ800" s="22">
        <v>41840.15</v>
      </c>
      <c r="AR800" s="22">
        <v>44634.84</v>
      </c>
      <c r="AS800" s="22">
        <v>32332.1</v>
      </c>
      <c r="AT800" s="22">
        <v>16428.509999999998</v>
      </c>
    </row>
    <row r="801" spans="1:46">
      <c r="A801" s="20"/>
      <c r="B801" s="20"/>
      <c r="C801" s="21" t="s">
        <v>3059</v>
      </c>
      <c r="D801" s="21" t="s">
        <v>3047</v>
      </c>
      <c r="E801" s="22" t="s">
        <v>2933</v>
      </c>
      <c r="F801" s="23">
        <v>139</v>
      </c>
      <c r="G801" s="24" t="s">
        <v>38</v>
      </c>
      <c r="H801" s="22">
        <v>402373.72599999997</v>
      </c>
      <c r="I801" s="25" t="s">
        <v>6871</v>
      </c>
      <c r="J801" s="25" t="s">
        <v>6871</v>
      </c>
      <c r="K801" s="25" t="s">
        <v>6871</v>
      </c>
      <c r="L801" s="25" t="s">
        <v>6871</v>
      </c>
      <c r="M801" s="25" t="s">
        <v>6871</v>
      </c>
      <c r="N801" s="22">
        <v>1188.5920000000001</v>
      </c>
      <c r="O801" s="22">
        <v>1427</v>
      </c>
      <c r="P801" s="22">
        <v>2376</v>
      </c>
      <c r="Q801" s="22">
        <v>4562.0039999999999</v>
      </c>
      <c r="R801" s="22">
        <v>6478.6480000000001</v>
      </c>
      <c r="S801" s="22">
        <v>9187.8760000000002</v>
      </c>
      <c r="T801" s="22">
        <v>16250.26</v>
      </c>
      <c r="U801" s="22">
        <v>27612.527999999998</v>
      </c>
      <c r="V801" s="22">
        <v>38541.271999999997</v>
      </c>
      <c r="W801" s="22">
        <v>37065.614000000001</v>
      </c>
      <c r="X801" s="22">
        <v>26623.831999999999</v>
      </c>
      <c r="Y801" s="22">
        <v>13218.732</v>
      </c>
      <c r="Z801" s="22">
        <v>6027.5</v>
      </c>
      <c r="AA801" s="22">
        <v>2317.4</v>
      </c>
      <c r="AB801" s="25" t="s">
        <v>6871</v>
      </c>
      <c r="AC801" s="25" t="s">
        <v>6871</v>
      </c>
      <c r="AD801" s="25" t="s">
        <v>6871</v>
      </c>
      <c r="AE801" s="25" t="s">
        <v>6871</v>
      </c>
      <c r="AF801" s="25" t="s">
        <v>6871</v>
      </c>
      <c r="AG801" s="22">
        <v>1879.94</v>
      </c>
      <c r="AH801" s="22">
        <v>3739</v>
      </c>
      <c r="AI801" s="22">
        <v>6611.5919999999996</v>
      </c>
      <c r="AJ801" s="22">
        <v>10197.093000000001</v>
      </c>
      <c r="AK801" s="22">
        <v>12533.2</v>
      </c>
      <c r="AL801" s="22">
        <v>15252.6</v>
      </c>
      <c r="AM801" s="22">
        <v>18876.847000000002</v>
      </c>
      <c r="AN801" s="22">
        <v>26277.008999999998</v>
      </c>
      <c r="AO801" s="22">
        <v>30687.596000000001</v>
      </c>
      <c r="AP801" s="22">
        <v>27949.752</v>
      </c>
      <c r="AQ801" s="22">
        <v>21495.703000000001</v>
      </c>
      <c r="AR801" s="22">
        <v>15328.644</v>
      </c>
      <c r="AS801" s="22">
        <v>8886.6919999999991</v>
      </c>
      <c r="AT801" s="22">
        <v>6368</v>
      </c>
    </row>
    <row r="802" spans="1:46">
      <c r="A802" s="20"/>
      <c r="B802" s="20"/>
      <c r="C802" s="21" t="s">
        <v>3021</v>
      </c>
      <c r="D802" s="21" t="s">
        <v>2995</v>
      </c>
      <c r="E802" s="22" t="s">
        <v>3005</v>
      </c>
      <c r="F802" s="23">
        <v>139</v>
      </c>
      <c r="G802" s="24" t="s">
        <v>38</v>
      </c>
      <c r="H802" s="22">
        <v>336819.26399999997</v>
      </c>
      <c r="I802" s="25" t="s">
        <v>6871</v>
      </c>
      <c r="J802" s="25" t="s">
        <v>6871</v>
      </c>
      <c r="K802" s="25" t="s">
        <v>6871</v>
      </c>
      <c r="L802" s="25" t="s">
        <v>6871</v>
      </c>
      <c r="M802" s="22">
        <v>1068</v>
      </c>
      <c r="N802" s="22">
        <v>1149</v>
      </c>
      <c r="O802" s="22">
        <v>1634</v>
      </c>
      <c r="P802" s="22">
        <v>2395.0639999999999</v>
      </c>
      <c r="Q802" s="22">
        <v>3370.1</v>
      </c>
      <c r="R802" s="22">
        <v>4815.5600000000004</v>
      </c>
      <c r="S802" s="22">
        <v>7105.96</v>
      </c>
      <c r="T802" s="22">
        <v>10791.508</v>
      </c>
      <c r="U802" s="22">
        <v>19356.428</v>
      </c>
      <c r="V802" s="22">
        <v>25268.128000000001</v>
      </c>
      <c r="W802" s="22">
        <v>26038.567999999999</v>
      </c>
      <c r="X802" s="22">
        <v>21138.644</v>
      </c>
      <c r="Y802" s="22">
        <v>14075.495999999999</v>
      </c>
      <c r="Z802" s="22">
        <v>7047</v>
      </c>
      <c r="AA802" s="22">
        <v>3219</v>
      </c>
      <c r="AB802" s="25" t="s">
        <v>6871</v>
      </c>
      <c r="AC802" s="25" t="s">
        <v>6871</v>
      </c>
      <c r="AD802" s="25" t="s">
        <v>6871</v>
      </c>
      <c r="AE802" s="25" t="s">
        <v>6871</v>
      </c>
      <c r="AF802" s="22">
        <v>1722</v>
      </c>
      <c r="AG802" s="22">
        <v>2615</v>
      </c>
      <c r="AH802" s="22">
        <v>3450</v>
      </c>
      <c r="AI802" s="22">
        <v>5308</v>
      </c>
      <c r="AJ802" s="22">
        <v>6961</v>
      </c>
      <c r="AK802" s="22">
        <v>8764.7199999999993</v>
      </c>
      <c r="AL802" s="22">
        <v>9970.2000000000007</v>
      </c>
      <c r="AM802" s="22">
        <v>13567</v>
      </c>
      <c r="AN802" s="22">
        <v>17268.016</v>
      </c>
      <c r="AO802" s="22">
        <v>22076.756000000001</v>
      </c>
      <c r="AP802" s="22">
        <v>23573.58</v>
      </c>
      <c r="AQ802" s="22">
        <v>23915.8</v>
      </c>
      <c r="AR802" s="22">
        <v>22436.736000000001</v>
      </c>
      <c r="AS802" s="22">
        <v>14256</v>
      </c>
      <c r="AT802" s="22">
        <v>9137</v>
      </c>
    </row>
    <row r="803" spans="1:46">
      <c r="A803" s="20"/>
      <c r="B803" s="20"/>
      <c r="C803" s="21" t="s">
        <v>2955</v>
      </c>
      <c r="D803" s="21" t="s">
        <v>2956</v>
      </c>
      <c r="E803" s="22" t="s">
        <v>2934</v>
      </c>
      <c r="F803" s="23">
        <v>61</v>
      </c>
      <c r="G803" s="24" t="s">
        <v>38</v>
      </c>
      <c r="H803" s="22">
        <v>330906.34999999998</v>
      </c>
      <c r="I803" s="22">
        <v>4384.5</v>
      </c>
      <c r="J803" s="22">
        <v>4234.5</v>
      </c>
      <c r="K803" s="22">
        <v>2059.5</v>
      </c>
      <c r="L803" s="22">
        <v>1351.25</v>
      </c>
      <c r="M803" s="22">
        <v>1090.5</v>
      </c>
      <c r="N803" s="22">
        <v>1685.5</v>
      </c>
      <c r="O803" s="22">
        <v>2107.5</v>
      </c>
      <c r="P803" s="22">
        <v>3076.5</v>
      </c>
      <c r="Q803" s="22">
        <v>4267.5</v>
      </c>
      <c r="R803" s="22">
        <v>4115.5</v>
      </c>
      <c r="S803" s="22">
        <v>5529.75</v>
      </c>
      <c r="T803" s="22">
        <v>6222.75</v>
      </c>
      <c r="U803" s="22">
        <v>9046.5</v>
      </c>
      <c r="V803" s="22">
        <v>12103.8</v>
      </c>
      <c r="W803" s="22">
        <v>15477</v>
      </c>
      <c r="X803" s="22">
        <v>16343</v>
      </c>
      <c r="Y803" s="22">
        <v>15845.25</v>
      </c>
      <c r="Z803" s="22">
        <v>9855.75</v>
      </c>
      <c r="AA803" s="22">
        <v>4056.5</v>
      </c>
      <c r="AB803" s="22">
        <v>3597.5</v>
      </c>
      <c r="AC803" s="22">
        <v>3372</v>
      </c>
      <c r="AD803" s="22">
        <v>1761</v>
      </c>
      <c r="AE803" s="22">
        <v>1817.25</v>
      </c>
      <c r="AF803" s="22">
        <v>2592</v>
      </c>
      <c r="AG803" s="22">
        <v>4160.25</v>
      </c>
      <c r="AH803" s="22">
        <v>5509.25</v>
      </c>
      <c r="AI803" s="22">
        <v>7122.5</v>
      </c>
      <c r="AJ803" s="22">
        <v>9729.2999999999993</v>
      </c>
      <c r="AK803" s="22">
        <v>12213.25</v>
      </c>
      <c r="AL803" s="22">
        <v>8718.25</v>
      </c>
      <c r="AM803" s="22">
        <v>7445.5</v>
      </c>
      <c r="AN803" s="22">
        <v>9622.25</v>
      </c>
      <c r="AO803" s="22">
        <v>13107.5</v>
      </c>
      <c r="AP803" s="22">
        <v>19093.25</v>
      </c>
      <c r="AQ803" s="22">
        <v>26904.75</v>
      </c>
      <c r="AR803" s="22">
        <v>33125.75</v>
      </c>
      <c r="AS803" s="22">
        <v>25311.5</v>
      </c>
      <c r="AT803" s="22">
        <v>12850.25</v>
      </c>
    </row>
    <row r="804" spans="1:46">
      <c r="A804" s="20"/>
      <c r="B804" s="20"/>
      <c r="C804" s="21" t="s">
        <v>3036</v>
      </c>
      <c r="D804" s="21" t="s">
        <v>3037</v>
      </c>
      <c r="E804" s="22" t="s">
        <v>2951</v>
      </c>
      <c r="F804" s="23">
        <v>113</v>
      </c>
      <c r="G804" s="24" t="s">
        <v>38</v>
      </c>
      <c r="H804" s="22">
        <v>327837.80999999994</v>
      </c>
      <c r="I804" s="22">
        <v>1403.57</v>
      </c>
      <c r="J804" s="22">
        <v>1563</v>
      </c>
      <c r="K804" s="22">
        <v>1672.5</v>
      </c>
      <c r="L804" s="22">
        <v>1574</v>
      </c>
      <c r="M804" s="22">
        <v>1471</v>
      </c>
      <c r="N804" s="22">
        <v>1913.5</v>
      </c>
      <c r="O804" s="22">
        <v>2359.3000000000002</v>
      </c>
      <c r="P804" s="22">
        <v>3133.5</v>
      </c>
      <c r="Q804" s="22">
        <v>3762.8</v>
      </c>
      <c r="R804" s="22">
        <v>4219.8</v>
      </c>
      <c r="S804" s="22">
        <v>5597</v>
      </c>
      <c r="T804" s="22">
        <v>6508.4</v>
      </c>
      <c r="U804" s="22">
        <v>10758.89</v>
      </c>
      <c r="V804" s="22">
        <v>14936.26</v>
      </c>
      <c r="W804" s="22">
        <v>18457.900000000001</v>
      </c>
      <c r="X804" s="22">
        <v>17272.900000000001</v>
      </c>
      <c r="Y804" s="22">
        <v>16819.150000000001</v>
      </c>
      <c r="Z804" s="22">
        <v>8555.1</v>
      </c>
      <c r="AA804" s="22">
        <v>3787.4</v>
      </c>
      <c r="AB804" s="22">
        <v>1115</v>
      </c>
      <c r="AC804" s="22">
        <v>1138</v>
      </c>
      <c r="AD804" s="22">
        <v>1303.5</v>
      </c>
      <c r="AE804" s="22">
        <v>1903</v>
      </c>
      <c r="AF804" s="22">
        <v>2676</v>
      </c>
      <c r="AG804" s="22">
        <v>3842.11</v>
      </c>
      <c r="AH804" s="22">
        <v>5267.5</v>
      </c>
      <c r="AI804" s="22">
        <v>7096.46</v>
      </c>
      <c r="AJ804" s="22">
        <v>10759.21</v>
      </c>
      <c r="AK804" s="22">
        <v>12272.08</v>
      </c>
      <c r="AL804" s="22">
        <v>10349.49</v>
      </c>
      <c r="AM804" s="22">
        <v>8451.1200000000008</v>
      </c>
      <c r="AN804" s="22">
        <v>11591.06</v>
      </c>
      <c r="AO804" s="22">
        <v>15776.57</v>
      </c>
      <c r="AP804" s="22">
        <v>22157.58</v>
      </c>
      <c r="AQ804" s="22">
        <v>25974.16</v>
      </c>
      <c r="AR804" s="22">
        <v>28841.25</v>
      </c>
      <c r="AS804" s="22">
        <v>20325.599999999999</v>
      </c>
      <c r="AT804" s="22">
        <v>11232.15</v>
      </c>
    </row>
    <row r="805" spans="1:46">
      <c r="A805" s="20"/>
      <c r="B805" s="20"/>
      <c r="C805" s="21" t="s">
        <v>2946</v>
      </c>
      <c r="D805" s="21" t="s">
        <v>2947</v>
      </c>
      <c r="E805" s="22" t="s">
        <v>2948</v>
      </c>
      <c r="F805" s="23">
        <v>61</v>
      </c>
      <c r="G805" s="24" t="s">
        <v>38</v>
      </c>
      <c r="H805" s="22">
        <v>307926.38299999991</v>
      </c>
      <c r="I805" s="25" t="s">
        <v>6871</v>
      </c>
      <c r="J805" s="25" t="s">
        <v>6871</v>
      </c>
      <c r="K805" s="25" t="s">
        <v>6871</v>
      </c>
      <c r="L805" s="25" t="s">
        <v>6871</v>
      </c>
      <c r="M805" s="25" t="s">
        <v>6871</v>
      </c>
      <c r="N805" s="25" t="s">
        <v>6871</v>
      </c>
      <c r="O805" s="22">
        <v>1220</v>
      </c>
      <c r="P805" s="22">
        <v>2311</v>
      </c>
      <c r="Q805" s="22">
        <v>4800.5</v>
      </c>
      <c r="R805" s="22">
        <v>6248.6</v>
      </c>
      <c r="S805" s="22">
        <v>8734.0499999999993</v>
      </c>
      <c r="T805" s="22">
        <v>11104.4</v>
      </c>
      <c r="U805" s="22">
        <v>17685.900000000001</v>
      </c>
      <c r="V805" s="22">
        <v>23998.65</v>
      </c>
      <c r="W805" s="22">
        <v>22062.032999999999</v>
      </c>
      <c r="X805" s="22">
        <v>19037.900000000001</v>
      </c>
      <c r="Y805" s="22">
        <v>16261.5</v>
      </c>
      <c r="Z805" s="22">
        <v>7270</v>
      </c>
      <c r="AA805" s="22">
        <v>2466</v>
      </c>
      <c r="AB805" s="25" t="s">
        <v>6871</v>
      </c>
      <c r="AC805" s="25" t="s">
        <v>6871</v>
      </c>
      <c r="AD805" s="25" t="s">
        <v>6871</v>
      </c>
      <c r="AE805" s="25" t="s">
        <v>6871</v>
      </c>
      <c r="AF805" s="22">
        <v>1785</v>
      </c>
      <c r="AG805" s="22">
        <v>3766</v>
      </c>
      <c r="AH805" s="22">
        <v>5565.5</v>
      </c>
      <c r="AI805" s="22">
        <v>7554</v>
      </c>
      <c r="AJ805" s="22">
        <v>10520.8</v>
      </c>
      <c r="AK805" s="22">
        <v>11823</v>
      </c>
      <c r="AL805" s="22">
        <v>9628.9</v>
      </c>
      <c r="AM805" s="22">
        <v>8283.4</v>
      </c>
      <c r="AN805" s="22">
        <v>12581.2</v>
      </c>
      <c r="AO805" s="22">
        <v>17177.3</v>
      </c>
      <c r="AP805" s="22">
        <v>16719.7</v>
      </c>
      <c r="AQ805" s="22">
        <v>19737.05</v>
      </c>
      <c r="AR805" s="22">
        <v>17980.849999999999</v>
      </c>
      <c r="AS805" s="22">
        <v>11843.8</v>
      </c>
      <c r="AT805" s="22">
        <v>5249.3</v>
      </c>
    </row>
    <row r="806" spans="1:46">
      <c r="A806" s="20"/>
      <c r="B806" s="20"/>
      <c r="C806" s="21" t="s">
        <v>3010</v>
      </c>
      <c r="D806" s="21" t="s">
        <v>3011</v>
      </c>
      <c r="E806" s="22" t="s">
        <v>2929</v>
      </c>
      <c r="F806" s="23">
        <v>82</v>
      </c>
      <c r="G806" s="24" t="s">
        <v>38</v>
      </c>
      <c r="H806" s="22">
        <v>287914</v>
      </c>
      <c r="I806" s="25" t="s">
        <v>6871</v>
      </c>
      <c r="J806" s="25" t="s">
        <v>6871</v>
      </c>
      <c r="K806" s="25" t="s">
        <v>6871</v>
      </c>
      <c r="L806" s="25" t="s">
        <v>6871</v>
      </c>
      <c r="M806" s="25" t="s">
        <v>6871</v>
      </c>
      <c r="N806" s="25" t="s">
        <v>6871</v>
      </c>
      <c r="O806" s="25" t="s">
        <v>6871</v>
      </c>
      <c r="P806" s="25" t="s">
        <v>6871</v>
      </c>
      <c r="Q806" s="22">
        <v>1035</v>
      </c>
      <c r="R806" s="22">
        <v>1700</v>
      </c>
      <c r="S806" s="22">
        <v>2738</v>
      </c>
      <c r="T806" s="22">
        <v>3660</v>
      </c>
      <c r="U806" s="22">
        <v>8992.5</v>
      </c>
      <c r="V806" s="22">
        <v>11639</v>
      </c>
      <c r="W806" s="22">
        <v>18680</v>
      </c>
      <c r="X806" s="22">
        <v>25006</v>
      </c>
      <c r="Y806" s="22">
        <v>24570</v>
      </c>
      <c r="Z806" s="22">
        <v>14659</v>
      </c>
      <c r="AA806" s="22">
        <v>3902</v>
      </c>
      <c r="AB806" s="25" t="s">
        <v>6871</v>
      </c>
      <c r="AC806" s="25" t="s">
        <v>6871</v>
      </c>
      <c r="AD806" s="25" t="s">
        <v>6871</v>
      </c>
      <c r="AE806" s="25" t="s">
        <v>6871</v>
      </c>
      <c r="AF806" s="25" t="s">
        <v>6871</v>
      </c>
      <c r="AG806" s="25" t="s">
        <v>6871</v>
      </c>
      <c r="AH806" s="25" t="s">
        <v>6871</v>
      </c>
      <c r="AI806" s="25" t="s">
        <v>6871</v>
      </c>
      <c r="AJ806" s="25" t="s">
        <v>6871</v>
      </c>
      <c r="AK806" s="22">
        <v>1226</v>
      </c>
      <c r="AL806" s="22">
        <v>1471</v>
      </c>
      <c r="AM806" s="22">
        <v>2767</v>
      </c>
      <c r="AN806" s="22">
        <v>7293</v>
      </c>
      <c r="AO806" s="22">
        <v>12801</v>
      </c>
      <c r="AP806" s="22">
        <v>23574</v>
      </c>
      <c r="AQ806" s="22">
        <v>37328.5</v>
      </c>
      <c r="AR806" s="22">
        <v>42916</v>
      </c>
      <c r="AS806" s="22">
        <v>27067</v>
      </c>
      <c r="AT806" s="22">
        <v>12995</v>
      </c>
    </row>
    <row r="807" spans="1:46">
      <c r="A807" s="20"/>
      <c r="B807" s="20"/>
      <c r="C807" s="21" t="s">
        <v>3046</v>
      </c>
      <c r="D807" s="21" t="s">
        <v>3047</v>
      </c>
      <c r="E807" s="22" t="s">
        <v>3005</v>
      </c>
      <c r="F807" s="23">
        <v>139</v>
      </c>
      <c r="G807" s="24" t="s">
        <v>38</v>
      </c>
      <c r="H807" s="22">
        <v>275304.804</v>
      </c>
      <c r="I807" s="25" t="s">
        <v>6871</v>
      </c>
      <c r="J807" s="25" t="s">
        <v>6871</v>
      </c>
      <c r="K807" s="25" t="s">
        <v>6871</v>
      </c>
      <c r="L807" s="25" t="s">
        <v>6871</v>
      </c>
      <c r="M807" s="25" t="s">
        <v>6871</v>
      </c>
      <c r="N807" s="25" t="s">
        <v>6871</v>
      </c>
      <c r="O807" s="25" t="s">
        <v>6871</v>
      </c>
      <c r="P807" s="22">
        <v>1765.0039999999999</v>
      </c>
      <c r="Q807" s="22">
        <v>2980.5160000000001</v>
      </c>
      <c r="R807" s="22">
        <v>4056.98</v>
      </c>
      <c r="S807" s="22">
        <v>5834</v>
      </c>
      <c r="T807" s="22">
        <v>10041.328</v>
      </c>
      <c r="U807" s="22">
        <v>19079.28</v>
      </c>
      <c r="V807" s="22">
        <v>25374.067999999999</v>
      </c>
      <c r="W807" s="22">
        <v>25208.880000000001</v>
      </c>
      <c r="X807" s="22">
        <v>19477.14</v>
      </c>
      <c r="Y807" s="22">
        <v>10092.016</v>
      </c>
      <c r="Z807" s="22">
        <v>4453.0039999999999</v>
      </c>
      <c r="AA807" s="22">
        <v>1184</v>
      </c>
      <c r="AB807" s="25" t="s">
        <v>6871</v>
      </c>
      <c r="AC807" s="25" t="s">
        <v>6871</v>
      </c>
      <c r="AD807" s="25" t="s">
        <v>6871</v>
      </c>
      <c r="AE807" s="25" t="s">
        <v>6871</v>
      </c>
      <c r="AF807" s="25" t="s">
        <v>6871</v>
      </c>
      <c r="AG807" s="22">
        <v>1747</v>
      </c>
      <c r="AH807" s="22">
        <v>2997.74</v>
      </c>
      <c r="AI807" s="22">
        <v>4459.4799999999996</v>
      </c>
      <c r="AJ807" s="22">
        <v>6155.44</v>
      </c>
      <c r="AK807" s="22">
        <v>8609.5040000000008</v>
      </c>
      <c r="AL807" s="22">
        <v>9890.3240000000005</v>
      </c>
      <c r="AM807" s="22">
        <v>11780.456</v>
      </c>
      <c r="AN807" s="22">
        <v>17921.096000000001</v>
      </c>
      <c r="AO807" s="22">
        <v>19179.248</v>
      </c>
      <c r="AP807" s="22">
        <v>18374.804</v>
      </c>
      <c r="AQ807" s="22">
        <v>16719.008000000002</v>
      </c>
      <c r="AR807" s="22">
        <v>12061.412</v>
      </c>
      <c r="AS807" s="22">
        <v>7176</v>
      </c>
      <c r="AT807" s="22">
        <v>4040</v>
      </c>
    </row>
    <row r="808" spans="1:46">
      <c r="A808" s="20"/>
      <c r="B808" s="20"/>
      <c r="C808" s="21" t="s">
        <v>3057</v>
      </c>
      <c r="D808" s="21" t="s">
        <v>3058</v>
      </c>
      <c r="E808" s="22" t="s">
        <v>2960</v>
      </c>
      <c r="F808" s="23">
        <v>97</v>
      </c>
      <c r="G808" s="24" t="s">
        <v>38</v>
      </c>
      <c r="H808" s="22">
        <v>254034.64060000004</v>
      </c>
      <c r="I808" s="22">
        <v>7013.75</v>
      </c>
      <c r="J808" s="22">
        <v>8412.4897999999994</v>
      </c>
      <c r="K808" s="22">
        <v>3765.5</v>
      </c>
      <c r="L808" s="22">
        <v>1844.9898000000001</v>
      </c>
      <c r="M808" s="22">
        <v>1724</v>
      </c>
      <c r="N808" s="22">
        <v>2151.5</v>
      </c>
      <c r="O808" s="22">
        <v>2407</v>
      </c>
      <c r="P808" s="22">
        <v>2257</v>
      </c>
      <c r="Q808" s="22">
        <v>2833.5</v>
      </c>
      <c r="R808" s="22">
        <v>3701</v>
      </c>
      <c r="S808" s="22">
        <v>3721.9897999999998</v>
      </c>
      <c r="T808" s="22">
        <v>5161</v>
      </c>
      <c r="U808" s="22">
        <v>5732.5</v>
      </c>
      <c r="V808" s="22">
        <v>9680.8799999999992</v>
      </c>
      <c r="W808" s="22">
        <v>13083</v>
      </c>
      <c r="X808" s="22">
        <v>14580.979600000001</v>
      </c>
      <c r="Y808" s="22">
        <v>13555</v>
      </c>
      <c r="Z808" s="22">
        <v>8582.5</v>
      </c>
      <c r="AA808" s="22">
        <v>4685</v>
      </c>
      <c r="AB808" s="22">
        <v>5525.85</v>
      </c>
      <c r="AC808" s="22">
        <v>6447.2</v>
      </c>
      <c r="AD808" s="22">
        <v>3159.5</v>
      </c>
      <c r="AE808" s="22">
        <v>2237.25</v>
      </c>
      <c r="AF808" s="22">
        <v>3526.5</v>
      </c>
      <c r="AG808" s="22">
        <v>5134.5</v>
      </c>
      <c r="AH808" s="22">
        <v>5900</v>
      </c>
      <c r="AI808" s="22">
        <v>4729</v>
      </c>
      <c r="AJ808" s="22">
        <v>4231.5</v>
      </c>
      <c r="AK808" s="22">
        <v>3800.8897999999999</v>
      </c>
      <c r="AL808" s="22">
        <v>3696.7</v>
      </c>
      <c r="AM808" s="22">
        <v>5174.5</v>
      </c>
      <c r="AN808" s="22">
        <v>4900.5</v>
      </c>
      <c r="AO808" s="22">
        <v>6770.5</v>
      </c>
      <c r="AP808" s="22">
        <v>12509</v>
      </c>
      <c r="AQ808" s="22">
        <v>13411.489799999999</v>
      </c>
      <c r="AR808" s="22">
        <v>16505.5</v>
      </c>
      <c r="AS808" s="22">
        <v>15311.682000000001</v>
      </c>
      <c r="AT808" s="22">
        <v>16169</v>
      </c>
    </row>
    <row r="809" spans="1:46">
      <c r="A809" s="20"/>
      <c r="B809" s="20"/>
      <c r="C809" s="21" t="s">
        <v>3003</v>
      </c>
      <c r="D809" s="21" t="s">
        <v>3004</v>
      </c>
      <c r="E809" s="22" t="s">
        <v>2934</v>
      </c>
      <c r="F809" s="23">
        <v>61</v>
      </c>
      <c r="G809" s="24" t="s">
        <v>38</v>
      </c>
      <c r="H809" s="22">
        <v>251473.5</v>
      </c>
      <c r="I809" s="25" t="s">
        <v>6871</v>
      </c>
      <c r="J809" s="22">
        <v>1117.5</v>
      </c>
      <c r="K809" s="25" t="s">
        <v>6871</v>
      </c>
      <c r="L809" s="25" t="s">
        <v>6871</v>
      </c>
      <c r="M809" s="25" t="s">
        <v>6871</v>
      </c>
      <c r="N809" s="22">
        <v>1202</v>
      </c>
      <c r="O809" s="22">
        <v>1540</v>
      </c>
      <c r="P809" s="22">
        <v>2156</v>
      </c>
      <c r="Q809" s="22">
        <v>2927</v>
      </c>
      <c r="R809" s="22">
        <v>2889</v>
      </c>
      <c r="S809" s="22">
        <v>3091</v>
      </c>
      <c r="T809" s="22">
        <v>3601</v>
      </c>
      <c r="U809" s="22">
        <v>5981</v>
      </c>
      <c r="V809" s="22">
        <v>8506.5</v>
      </c>
      <c r="W809" s="22">
        <v>10841.5</v>
      </c>
      <c r="X809" s="22">
        <v>12308</v>
      </c>
      <c r="Y809" s="22">
        <v>14234</v>
      </c>
      <c r="Z809" s="22">
        <v>8747</v>
      </c>
      <c r="AA809" s="22">
        <v>3069</v>
      </c>
      <c r="AB809" s="25" t="s">
        <v>6871</v>
      </c>
      <c r="AC809" s="25" t="s">
        <v>6871</v>
      </c>
      <c r="AD809" s="25" t="s">
        <v>6871</v>
      </c>
      <c r="AE809" s="25" t="s">
        <v>6871</v>
      </c>
      <c r="AF809" s="22">
        <v>1488</v>
      </c>
      <c r="AG809" s="22">
        <v>1823</v>
      </c>
      <c r="AH809" s="22">
        <v>2354</v>
      </c>
      <c r="AI809" s="22">
        <v>3526</v>
      </c>
      <c r="AJ809" s="22">
        <v>4805</v>
      </c>
      <c r="AK809" s="22">
        <v>6476</v>
      </c>
      <c r="AL809" s="22">
        <v>5255</v>
      </c>
      <c r="AM809" s="22">
        <v>6308</v>
      </c>
      <c r="AN809" s="22">
        <v>7355</v>
      </c>
      <c r="AO809" s="22">
        <v>11360</v>
      </c>
      <c r="AP809" s="22">
        <v>19090</v>
      </c>
      <c r="AQ809" s="22">
        <v>27927.5</v>
      </c>
      <c r="AR809" s="22">
        <v>31560</v>
      </c>
      <c r="AS809" s="22">
        <v>21266</v>
      </c>
      <c r="AT809" s="22">
        <v>12488</v>
      </c>
    </row>
    <row r="810" spans="1:46">
      <c r="A810" s="20"/>
      <c r="B810" s="20"/>
      <c r="C810" s="21" t="s">
        <v>2987</v>
      </c>
      <c r="D810" s="21" t="s">
        <v>2988</v>
      </c>
      <c r="E810" s="22" t="s">
        <v>2934</v>
      </c>
      <c r="F810" s="23">
        <v>61</v>
      </c>
      <c r="G810" s="24" t="s">
        <v>38</v>
      </c>
      <c r="H810" s="22">
        <v>235616.5</v>
      </c>
      <c r="I810" s="22">
        <v>1644.5</v>
      </c>
      <c r="J810" s="22">
        <v>2384</v>
      </c>
      <c r="K810" s="22">
        <v>1467</v>
      </c>
      <c r="L810" s="25" t="s">
        <v>6871</v>
      </c>
      <c r="M810" s="25" t="s">
        <v>6871</v>
      </c>
      <c r="N810" s="22">
        <v>1127</v>
      </c>
      <c r="O810" s="22">
        <v>1552</v>
      </c>
      <c r="P810" s="22">
        <v>2115</v>
      </c>
      <c r="Q810" s="22">
        <v>3928</v>
      </c>
      <c r="R810" s="22">
        <v>2965</v>
      </c>
      <c r="S810" s="22">
        <v>3416</v>
      </c>
      <c r="T810" s="22">
        <v>3693</v>
      </c>
      <c r="U810" s="22">
        <v>4741</v>
      </c>
      <c r="V810" s="22">
        <v>6853</v>
      </c>
      <c r="W810" s="22">
        <v>8162</v>
      </c>
      <c r="X810" s="22">
        <v>12149</v>
      </c>
      <c r="Y810" s="22">
        <v>10963</v>
      </c>
      <c r="Z810" s="22">
        <v>7994</v>
      </c>
      <c r="AA810" s="22">
        <v>2939</v>
      </c>
      <c r="AB810" s="22">
        <v>1491</v>
      </c>
      <c r="AC810" s="22">
        <v>1856</v>
      </c>
      <c r="AD810" s="22">
        <v>1070</v>
      </c>
      <c r="AE810" s="22">
        <v>1016</v>
      </c>
      <c r="AF810" s="22">
        <v>1513</v>
      </c>
      <c r="AG810" s="22">
        <v>2011</v>
      </c>
      <c r="AH810" s="22">
        <v>2535</v>
      </c>
      <c r="AI810" s="22">
        <v>3506</v>
      </c>
      <c r="AJ810" s="22">
        <v>7033.5</v>
      </c>
      <c r="AK810" s="22">
        <v>6602.5</v>
      </c>
      <c r="AL810" s="22">
        <v>5517</v>
      </c>
      <c r="AM810" s="22">
        <v>5527.5</v>
      </c>
      <c r="AN810" s="22">
        <v>7554</v>
      </c>
      <c r="AO810" s="22">
        <v>11605</v>
      </c>
      <c r="AP810" s="22">
        <v>18356.5</v>
      </c>
      <c r="AQ810" s="22">
        <v>20247</v>
      </c>
      <c r="AR810" s="22">
        <v>27038</v>
      </c>
      <c r="AS810" s="22">
        <v>19995</v>
      </c>
      <c r="AT810" s="22">
        <v>11324</v>
      </c>
    </row>
    <row r="811" spans="1:46">
      <c r="A811" s="20"/>
      <c r="B811" s="20"/>
      <c r="C811" s="21" t="s">
        <v>3022</v>
      </c>
      <c r="D811" s="21" t="s">
        <v>3023</v>
      </c>
      <c r="E811" s="22" t="s">
        <v>2954</v>
      </c>
      <c r="F811" s="23">
        <v>174</v>
      </c>
      <c r="G811" s="24" t="s">
        <v>38</v>
      </c>
      <c r="H811" s="22">
        <v>170568.696</v>
      </c>
      <c r="I811" s="25" t="s">
        <v>6871</v>
      </c>
      <c r="J811" s="25" t="s">
        <v>6871</v>
      </c>
      <c r="K811" s="25" t="s">
        <v>6871</v>
      </c>
      <c r="L811" s="25" t="s">
        <v>6871</v>
      </c>
      <c r="M811" s="25" t="s">
        <v>6871</v>
      </c>
      <c r="N811" s="22">
        <v>1155</v>
      </c>
      <c r="O811" s="22">
        <v>1210.5</v>
      </c>
      <c r="P811" s="22">
        <v>1646</v>
      </c>
      <c r="Q811" s="22">
        <v>2136.6999999999998</v>
      </c>
      <c r="R811" s="22">
        <v>2785</v>
      </c>
      <c r="S811" s="22">
        <v>3115.2</v>
      </c>
      <c r="T811" s="22">
        <v>3611.018</v>
      </c>
      <c r="U811" s="22">
        <v>4755.0200000000004</v>
      </c>
      <c r="V811" s="22">
        <v>7106.22</v>
      </c>
      <c r="W811" s="22">
        <v>8773.24</v>
      </c>
      <c r="X811" s="22">
        <v>8545.2379999999994</v>
      </c>
      <c r="Y811" s="22">
        <v>8137.48</v>
      </c>
      <c r="Z811" s="22">
        <v>5688.92</v>
      </c>
      <c r="AA811" s="22">
        <v>3709.5</v>
      </c>
      <c r="AB811" s="25" t="s">
        <v>6871</v>
      </c>
      <c r="AC811" s="25" t="s">
        <v>6871</v>
      </c>
      <c r="AD811" s="25" t="s">
        <v>6871</v>
      </c>
      <c r="AE811" s="25" t="s">
        <v>6871</v>
      </c>
      <c r="AF811" s="22">
        <v>2898.5</v>
      </c>
      <c r="AG811" s="22">
        <v>6737.5</v>
      </c>
      <c r="AH811" s="22">
        <v>7974.5</v>
      </c>
      <c r="AI811" s="22">
        <v>6101.4</v>
      </c>
      <c r="AJ811" s="22">
        <v>3664.5</v>
      </c>
      <c r="AK811" s="22">
        <v>3008.5</v>
      </c>
      <c r="AL811" s="22">
        <v>3473.5</v>
      </c>
      <c r="AM811" s="22">
        <v>3749.68</v>
      </c>
      <c r="AN811" s="22">
        <v>4650.3</v>
      </c>
      <c r="AO811" s="22">
        <v>7289.42</v>
      </c>
      <c r="AP811" s="22">
        <v>8525.58</v>
      </c>
      <c r="AQ811" s="22">
        <v>10176.92</v>
      </c>
      <c r="AR811" s="22">
        <v>11657.02</v>
      </c>
      <c r="AS811" s="22">
        <v>10300.4</v>
      </c>
      <c r="AT811" s="22">
        <v>13871.54</v>
      </c>
    </row>
    <row r="812" spans="1:46">
      <c r="A812" s="20"/>
      <c r="B812" s="20"/>
      <c r="C812" s="21" t="s">
        <v>2982</v>
      </c>
      <c r="D812" s="21" t="s">
        <v>2983</v>
      </c>
      <c r="E812" s="22" t="s">
        <v>2984</v>
      </c>
      <c r="F812" s="23">
        <v>175</v>
      </c>
      <c r="G812" s="24" t="s">
        <v>28</v>
      </c>
      <c r="H812" s="22">
        <v>168746.55</v>
      </c>
      <c r="I812" s="25" t="s">
        <v>6871</v>
      </c>
      <c r="J812" s="25" t="s">
        <v>6871</v>
      </c>
      <c r="K812" s="25" t="s">
        <v>6871</v>
      </c>
      <c r="L812" s="25" t="s">
        <v>6871</v>
      </c>
      <c r="M812" s="25" t="s">
        <v>6871</v>
      </c>
      <c r="N812" s="25" t="s">
        <v>6871</v>
      </c>
      <c r="O812" s="25" t="s">
        <v>6871</v>
      </c>
      <c r="P812" s="22">
        <v>1295</v>
      </c>
      <c r="Q812" s="22">
        <v>3392</v>
      </c>
      <c r="R812" s="22">
        <v>4507.5</v>
      </c>
      <c r="S812" s="22">
        <v>4760</v>
      </c>
      <c r="T812" s="22">
        <v>6882</v>
      </c>
      <c r="U812" s="22">
        <v>11874.5</v>
      </c>
      <c r="V812" s="22">
        <v>15095</v>
      </c>
      <c r="W812" s="22">
        <v>15517.5</v>
      </c>
      <c r="X812" s="22">
        <v>13547.5</v>
      </c>
      <c r="Y812" s="22">
        <v>11716</v>
      </c>
      <c r="Z812" s="22">
        <v>5530</v>
      </c>
      <c r="AA812" s="22">
        <v>1858</v>
      </c>
      <c r="AB812" s="25" t="s">
        <v>6871</v>
      </c>
      <c r="AC812" s="25" t="s">
        <v>6871</v>
      </c>
      <c r="AD812" s="25" t="s">
        <v>6871</v>
      </c>
      <c r="AE812" s="25" t="s">
        <v>6871</v>
      </c>
      <c r="AF812" s="25" t="s">
        <v>6871</v>
      </c>
      <c r="AG812" s="22">
        <v>1231</v>
      </c>
      <c r="AH812" s="22">
        <v>1712.05</v>
      </c>
      <c r="AI812" s="22">
        <v>1626</v>
      </c>
      <c r="AJ812" s="22">
        <v>2587</v>
      </c>
      <c r="AK812" s="22">
        <v>3933</v>
      </c>
      <c r="AL812" s="22">
        <v>3240.5</v>
      </c>
      <c r="AM812" s="22">
        <v>4162</v>
      </c>
      <c r="AN812" s="22">
        <v>5798</v>
      </c>
      <c r="AO812" s="22">
        <v>8619.5</v>
      </c>
      <c r="AP812" s="22">
        <v>9056</v>
      </c>
      <c r="AQ812" s="22">
        <v>10751.5</v>
      </c>
      <c r="AR812" s="22">
        <v>9154</v>
      </c>
      <c r="AS812" s="22">
        <v>6460.5</v>
      </c>
      <c r="AT812" s="22">
        <v>2597</v>
      </c>
    </row>
    <row r="813" spans="1:46">
      <c r="A813" s="20"/>
      <c r="B813" s="20"/>
      <c r="C813" s="21" t="s">
        <v>3048</v>
      </c>
      <c r="D813" s="21" t="s">
        <v>3049</v>
      </c>
      <c r="E813" s="22" t="s">
        <v>2939</v>
      </c>
      <c r="F813" s="23">
        <v>174</v>
      </c>
      <c r="G813" s="24" t="s">
        <v>38</v>
      </c>
      <c r="H813" s="22">
        <v>164496.73000000004</v>
      </c>
      <c r="I813" s="25" t="s">
        <v>6871</v>
      </c>
      <c r="J813" s="25" t="s">
        <v>6871</v>
      </c>
      <c r="K813" s="25" t="s">
        <v>6871</v>
      </c>
      <c r="L813" s="25" t="s">
        <v>6871</v>
      </c>
      <c r="M813" s="25" t="s">
        <v>6871</v>
      </c>
      <c r="N813" s="25" t="s">
        <v>6871</v>
      </c>
      <c r="O813" s="25" t="s">
        <v>6871</v>
      </c>
      <c r="P813" s="22">
        <v>1606</v>
      </c>
      <c r="Q813" s="22">
        <v>1767.3</v>
      </c>
      <c r="R813" s="22">
        <v>2505</v>
      </c>
      <c r="S813" s="22">
        <v>3121.2</v>
      </c>
      <c r="T813" s="22">
        <v>4587.9120000000003</v>
      </c>
      <c r="U813" s="22">
        <v>7686.22</v>
      </c>
      <c r="V813" s="22">
        <v>10810.38</v>
      </c>
      <c r="W813" s="22">
        <v>11306.802</v>
      </c>
      <c r="X813" s="22">
        <v>10481.58</v>
      </c>
      <c r="Y813" s="22">
        <v>6549.8</v>
      </c>
      <c r="Z813" s="22">
        <v>3991.1019999999999</v>
      </c>
      <c r="AA813" s="22">
        <v>2008</v>
      </c>
      <c r="AB813" s="25" t="s">
        <v>6871</v>
      </c>
      <c r="AC813" s="25" t="s">
        <v>6871</v>
      </c>
      <c r="AD813" s="25" t="s">
        <v>6871</v>
      </c>
      <c r="AE813" s="25" t="s">
        <v>6871</v>
      </c>
      <c r="AF813" s="22">
        <v>2012</v>
      </c>
      <c r="AG813" s="22">
        <v>4444.5</v>
      </c>
      <c r="AH813" s="22">
        <v>5713.21</v>
      </c>
      <c r="AI813" s="22">
        <v>5073.7</v>
      </c>
      <c r="AJ813" s="22">
        <v>3612.8</v>
      </c>
      <c r="AK813" s="22">
        <v>3456.6</v>
      </c>
      <c r="AL813" s="22">
        <v>4444.75</v>
      </c>
      <c r="AM813" s="22">
        <v>5009.51</v>
      </c>
      <c r="AN813" s="22">
        <v>7149.1</v>
      </c>
      <c r="AO813" s="22">
        <v>8399.44</v>
      </c>
      <c r="AP813" s="22">
        <v>9414.1299999999992</v>
      </c>
      <c r="AQ813" s="22">
        <v>9409.7000000000007</v>
      </c>
      <c r="AR813" s="22">
        <v>9021.0740000000005</v>
      </c>
      <c r="AS813" s="22">
        <v>7644.1</v>
      </c>
      <c r="AT813" s="22">
        <v>9729.67</v>
      </c>
    </row>
    <row r="814" spans="1:46">
      <c r="A814" s="20"/>
      <c r="B814" s="20"/>
      <c r="C814" s="21" t="s">
        <v>3001</v>
      </c>
      <c r="D814" s="21" t="s">
        <v>3002</v>
      </c>
      <c r="E814" s="22" t="s">
        <v>2934</v>
      </c>
      <c r="F814" s="23">
        <v>61</v>
      </c>
      <c r="G814" s="24" t="s">
        <v>38</v>
      </c>
      <c r="H814" s="22">
        <v>157870</v>
      </c>
      <c r="I814" s="25" t="s">
        <v>6871</v>
      </c>
      <c r="J814" s="22">
        <v>1106</v>
      </c>
      <c r="K814" s="25" t="s">
        <v>6871</v>
      </c>
      <c r="L814" s="25" t="s">
        <v>6871</v>
      </c>
      <c r="M814" s="25" t="s">
        <v>6871</v>
      </c>
      <c r="N814" s="25" t="s">
        <v>6871</v>
      </c>
      <c r="O814" s="25" t="s">
        <v>6871</v>
      </c>
      <c r="P814" s="22">
        <v>1011</v>
      </c>
      <c r="Q814" s="22">
        <v>1284</v>
      </c>
      <c r="R814" s="22">
        <v>1882</v>
      </c>
      <c r="S814" s="22">
        <v>2048</v>
      </c>
      <c r="T814" s="22">
        <v>2493</v>
      </c>
      <c r="U814" s="22">
        <v>3151</v>
      </c>
      <c r="V814" s="22">
        <v>4097</v>
      </c>
      <c r="W814" s="22">
        <v>7022</v>
      </c>
      <c r="X814" s="22">
        <v>7052</v>
      </c>
      <c r="Y814" s="22">
        <v>7696</v>
      </c>
      <c r="Z814" s="22">
        <v>5393</v>
      </c>
      <c r="AA814" s="22">
        <v>2131</v>
      </c>
      <c r="AB814" s="25" t="s">
        <v>6871</v>
      </c>
      <c r="AC814" s="25" t="s">
        <v>6871</v>
      </c>
      <c r="AD814" s="25" t="s">
        <v>6871</v>
      </c>
      <c r="AE814" s="25" t="s">
        <v>6871</v>
      </c>
      <c r="AF814" s="25" t="s">
        <v>6871</v>
      </c>
      <c r="AG814" s="22">
        <v>1109</v>
      </c>
      <c r="AH814" s="22">
        <v>1637</v>
      </c>
      <c r="AI814" s="22">
        <v>2484</v>
      </c>
      <c r="AJ814" s="22">
        <v>3710</v>
      </c>
      <c r="AK814" s="22">
        <v>4898</v>
      </c>
      <c r="AL814" s="22">
        <v>3331</v>
      </c>
      <c r="AM814" s="22">
        <v>3631</v>
      </c>
      <c r="AN814" s="22">
        <v>4841</v>
      </c>
      <c r="AO814" s="22">
        <v>7552</v>
      </c>
      <c r="AP814" s="22">
        <v>11917</v>
      </c>
      <c r="AQ814" s="22">
        <v>16557</v>
      </c>
      <c r="AR814" s="22">
        <v>20117</v>
      </c>
      <c r="AS814" s="22">
        <v>15364.5</v>
      </c>
      <c r="AT814" s="22">
        <v>7414</v>
      </c>
    </row>
    <row r="815" spans="1:46">
      <c r="A815" s="20"/>
      <c r="B815" s="20"/>
      <c r="C815" s="21" t="s">
        <v>2958</v>
      </c>
      <c r="D815" s="21" t="s">
        <v>2959</v>
      </c>
      <c r="E815" s="22" t="s">
        <v>2960</v>
      </c>
      <c r="F815" s="23">
        <v>97</v>
      </c>
      <c r="G815" s="24" t="s">
        <v>38</v>
      </c>
      <c r="H815" s="22">
        <v>153050.70000000001</v>
      </c>
      <c r="I815" s="22">
        <v>2820</v>
      </c>
      <c r="J815" s="22">
        <v>3885.5</v>
      </c>
      <c r="K815" s="22">
        <v>1922</v>
      </c>
      <c r="L815" s="22">
        <v>1167.5</v>
      </c>
      <c r="M815" s="25" t="s">
        <v>6871</v>
      </c>
      <c r="N815" s="25" t="s">
        <v>6871</v>
      </c>
      <c r="O815" s="22">
        <v>1378</v>
      </c>
      <c r="P815" s="22">
        <v>1543</v>
      </c>
      <c r="Q815" s="22">
        <v>1360</v>
      </c>
      <c r="R815" s="22">
        <v>1955.5</v>
      </c>
      <c r="S815" s="22">
        <v>1884</v>
      </c>
      <c r="T815" s="22">
        <v>3227</v>
      </c>
      <c r="U815" s="22">
        <v>4528.5</v>
      </c>
      <c r="V815" s="22">
        <v>8764.5</v>
      </c>
      <c r="W815" s="22">
        <v>9124</v>
      </c>
      <c r="X815" s="22">
        <v>9495</v>
      </c>
      <c r="Y815" s="22">
        <v>9035</v>
      </c>
      <c r="Z815" s="22">
        <v>7355</v>
      </c>
      <c r="AA815" s="22">
        <v>2432.6999999999998</v>
      </c>
      <c r="AB815" s="22">
        <v>2551.1</v>
      </c>
      <c r="AC815" s="22">
        <v>3122.55</v>
      </c>
      <c r="AD815" s="22">
        <v>1591.5</v>
      </c>
      <c r="AE815" s="22">
        <v>1057</v>
      </c>
      <c r="AF815" s="22">
        <v>1569.5</v>
      </c>
      <c r="AG815" s="22">
        <v>2014.5</v>
      </c>
      <c r="AH815" s="22">
        <v>2430</v>
      </c>
      <c r="AI815" s="22">
        <v>2203</v>
      </c>
      <c r="AJ815" s="22">
        <v>2070.0500000000002</v>
      </c>
      <c r="AK815" s="22">
        <v>1795</v>
      </c>
      <c r="AL815" s="22">
        <v>2774</v>
      </c>
      <c r="AM815" s="22">
        <v>2790.5</v>
      </c>
      <c r="AN815" s="22">
        <v>4750</v>
      </c>
      <c r="AO815" s="22">
        <v>6632.5</v>
      </c>
      <c r="AP815" s="22">
        <v>7202</v>
      </c>
      <c r="AQ815" s="22">
        <v>7761.5</v>
      </c>
      <c r="AR815" s="22">
        <v>10882.5</v>
      </c>
      <c r="AS815" s="22">
        <v>9725.2999999999993</v>
      </c>
      <c r="AT815" s="22">
        <v>6602</v>
      </c>
    </row>
    <row r="816" spans="1:46">
      <c r="A816" s="20"/>
      <c r="B816" s="20"/>
      <c r="C816" s="21" t="s">
        <v>2935</v>
      </c>
      <c r="D816" s="21" t="s">
        <v>2936</v>
      </c>
      <c r="E816" s="22" t="s">
        <v>2933</v>
      </c>
      <c r="F816" s="23">
        <v>139</v>
      </c>
      <c r="G816" s="24" t="s">
        <v>38</v>
      </c>
      <c r="H816" s="22">
        <v>145779.98199999999</v>
      </c>
      <c r="I816" s="25" t="s">
        <v>6871</v>
      </c>
      <c r="J816" s="25" t="s">
        <v>6871</v>
      </c>
      <c r="K816" s="25" t="s">
        <v>6871</v>
      </c>
      <c r="L816" s="25" t="s">
        <v>6871</v>
      </c>
      <c r="M816" s="25" t="s">
        <v>6871</v>
      </c>
      <c r="N816" s="25" t="s">
        <v>6871</v>
      </c>
      <c r="O816" s="25" t="s">
        <v>6871</v>
      </c>
      <c r="P816" s="22">
        <v>1096</v>
      </c>
      <c r="Q816" s="22">
        <v>1432.5719999999999</v>
      </c>
      <c r="R816" s="22">
        <v>2419</v>
      </c>
      <c r="S816" s="22">
        <v>3070.3879999999999</v>
      </c>
      <c r="T816" s="22">
        <v>4154</v>
      </c>
      <c r="U816" s="22">
        <v>7604.6</v>
      </c>
      <c r="V816" s="22">
        <v>10573</v>
      </c>
      <c r="W816" s="22">
        <v>10938</v>
      </c>
      <c r="X816" s="22">
        <v>9187</v>
      </c>
      <c r="Y816" s="22">
        <v>7845.0039999999999</v>
      </c>
      <c r="Z816" s="22">
        <v>4092</v>
      </c>
      <c r="AA816" s="22">
        <v>1463</v>
      </c>
      <c r="AB816" s="25" t="s">
        <v>6871</v>
      </c>
      <c r="AC816" s="25" t="s">
        <v>6871</v>
      </c>
      <c r="AD816" s="25" t="s">
        <v>6871</v>
      </c>
      <c r="AE816" s="25" t="s">
        <v>6871</v>
      </c>
      <c r="AF816" s="25" t="s">
        <v>6871</v>
      </c>
      <c r="AG816" s="25" t="s">
        <v>6871</v>
      </c>
      <c r="AH816" s="22">
        <v>1060</v>
      </c>
      <c r="AI816" s="22">
        <v>1403</v>
      </c>
      <c r="AJ816" s="22">
        <v>2322</v>
      </c>
      <c r="AK816" s="22">
        <v>3122.16</v>
      </c>
      <c r="AL816" s="22">
        <v>3558</v>
      </c>
      <c r="AM816" s="22">
        <v>4235.6480000000001</v>
      </c>
      <c r="AN816" s="22">
        <v>7259.4</v>
      </c>
      <c r="AO816" s="22">
        <v>9238</v>
      </c>
      <c r="AP816" s="22">
        <v>11202</v>
      </c>
      <c r="AQ816" s="22">
        <v>11442</v>
      </c>
      <c r="AR816" s="22">
        <v>9770.7099999999991</v>
      </c>
      <c r="AS816" s="22">
        <v>7959.5</v>
      </c>
      <c r="AT816" s="22">
        <v>4472</v>
      </c>
    </row>
    <row r="817" spans="1:46">
      <c r="A817" s="20"/>
      <c r="B817" s="20"/>
      <c r="C817" s="21" t="s">
        <v>3006</v>
      </c>
      <c r="D817" s="21" t="s">
        <v>3007</v>
      </c>
      <c r="E817" s="22" t="s">
        <v>2948</v>
      </c>
      <c r="F817" s="23">
        <v>61</v>
      </c>
      <c r="G817" s="24" t="s">
        <v>38</v>
      </c>
      <c r="H817" s="22">
        <v>135193.84999999998</v>
      </c>
      <c r="I817" s="25" t="s">
        <v>6871</v>
      </c>
      <c r="J817" s="25" t="s">
        <v>6871</v>
      </c>
      <c r="K817" s="25" t="s">
        <v>6871</v>
      </c>
      <c r="L817" s="25" t="s">
        <v>6871</v>
      </c>
      <c r="M817" s="25" t="s">
        <v>6871</v>
      </c>
      <c r="N817" s="25" t="s">
        <v>6871</v>
      </c>
      <c r="O817" s="25" t="s">
        <v>6871</v>
      </c>
      <c r="P817" s="25" t="s">
        <v>6871</v>
      </c>
      <c r="Q817" s="22">
        <v>1868</v>
      </c>
      <c r="R817" s="22">
        <v>2235</v>
      </c>
      <c r="S817" s="22">
        <v>2517</v>
      </c>
      <c r="T817" s="22">
        <v>3499</v>
      </c>
      <c r="U817" s="22">
        <v>5180</v>
      </c>
      <c r="V817" s="22">
        <v>6636</v>
      </c>
      <c r="W817" s="22">
        <v>8478.5</v>
      </c>
      <c r="X817" s="22">
        <v>9915</v>
      </c>
      <c r="Y817" s="22">
        <v>7218</v>
      </c>
      <c r="Z817" s="22">
        <v>3127.5</v>
      </c>
      <c r="AA817" s="25" t="s">
        <v>6871</v>
      </c>
      <c r="AB817" s="25" t="s">
        <v>6871</v>
      </c>
      <c r="AC817" s="25" t="s">
        <v>6871</v>
      </c>
      <c r="AD817" s="25" t="s">
        <v>6871</v>
      </c>
      <c r="AE817" s="25" t="s">
        <v>6871</v>
      </c>
      <c r="AF817" s="25" t="s">
        <v>6871</v>
      </c>
      <c r="AG817" s="22">
        <v>1566.5</v>
      </c>
      <c r="AH817" s="22">
        <v>2616</v>
      </c>
      <c r="AI817" s="22">
        <v>3079</v>
      </c>
      <c r="AJ817" s="22">
        <v>5081</v>
      </c>
      <c r="AK817" s="22">
        <v>5746.9</v>
      </c>
      <c r="AL817" s="22">
        <v>4204.5</v>
      </c>
      <c r="AM817" s="22">
        <v>3400.5</v>
      </c>
      <c r="AN817" s="22">
        <v>5308.5</v>
      </c>
      <c r="AO817" s="22">
        <v>6012.5</v>
      </c>
      <c r="AP817" s="22">
        <v>9979.5</v>
      </c>
      <c r="AQ817" s="22">
        <v>11075</v>
      </c>
      <c r="AR817" s="22">
        <v>11218.25</v>
      </c>
      <c r="AS817" s="22">
        <v>6711</v>
      </c>
      <c r="AT817" s="22">
        <v>2954.5</v>
      </c>
    </row>
    <row r="818" spans="1:46">
      <c r="A818" s="20"/>
      <c r="B818" s="20"/>
      <c r="C818" s="21" t="s">
        <v>3028</v>
      </c>
      <c r="D818" s="21" t="s">
        <v>3029</v>
      </c>
      <c r="E818" s="22" t="s">
        <v>2998</v>
      </c>
      <c r="F818" s="23">
        <v>65</v>
      </c>
      <c r="G818" s="24" t="s">
        <v>38</v>
      </c>
      <c r="H818" s="22">
        <v>129698.8</v>
      </c>
      <c r="I818" s="22">
        <v>1304.75</v>
      </c>
      <c r="J818" s="25" t="s">
        <v>6871</v>
      </c>
      <c r="K818" s="25" t="s">
        <v>6871</v>
      </c>
      <c r="L818" s="25" t="s">
        <v>6871</v>
      </c>
      <c r="M818" s="25" t="s">
        <v>6871</v>
      </c>
      <c r="N818" s="25" t="s">
        <v>6871</v>
      </c>
      <c r="O818" s="25" t="s">
        <v>6871</v>
      </c>
      <c r="P818" s="25" t="s">
        <v>6871</v>
      </c>
      <c r="Q818" s="22">
        <v>1273.5</v>
      </c>
      <c r="R818" s="22">
        <v>1813</v>
      </c>
      <c r="S818" s="22">
        <v>2715</v>
      </c>
      <c r="T818" s="22">
        <v>3980</v>
      </c>
      <c r="U818" s="22">
        <v>6827.5</v>
      </c>
      <c r="V818" s="22">
        <v>7881</v>
      </c>
      <c r="W818" s="22">
        <v>7944.5</v>
      </c>
      <c r="X818" s="22">
        <v>7072.5</v>
      </c>
      <c r="Y818" s="22">
        <v>5574</v>
      </c>
      <c r="Z818" s="22">
        <v>2860</v>
      </c>
      <c r="AA818" s="22">
        <v>1057.5</v>
      </c>
      <c r="AB818" s="22">
        <v>1101.25</v>
      </c>
      <c r="AC818" s="25" t="s">
        <v>6871</v>
      </c>
      <c r="AD818" s="25" t="s">
        <v>6871</v>
      </c>
      <c r="AE818" s="25" t="s">
        <v>6871</v>
      </c>
      <c r="AF818" s="22">
        <v>1647</v>
      </c>
      <c r="AG818" s="22">
        <v>3922</v>
      </c>
      <c r="AH818" s="22">
        <v>5366</v>
      </c>
      <c r="AI818" s="22">
        <v>6242</v>
      </c>
      <c r="AJ818" s="22">
        <v>7713.5</v>
      </c>
      <c r="AK818" s="22">
        <v>10581</v>
      </c>
      <c r="AL818" s="22">
        <v>5339.5</v>
      </c>
      <c r="AM818" s="22">
        <v>2381</v>
      </c>
      <c r="AN818" s="22">
        <v>4218</v>
      </c>
      <c r="AO818" s="22">
        <v>5198</v>
      </c>
      <c r="AP818" s="22">
        <v>5589.5</v>
      </c>
      <c r="AQ818" s="22">
        <v>5536.3</v>
      </c>
      <c r="AR818" s="22">
        <v>5230.5</v>
      </c>
      <c r="AS818" s="22">
        <v>3483.5</v>
      </c>
      <c r="AT818" s="22">
        <v>1763.5</v>
      </c>
    </row>
    <row r="819" spans="1:46">
      <c r="A819" s="20"/>
      <c r="B819" s="20"/>
      <c r="C819" s="21" t="s">
        <v>2994</v>
      </c>
      <c r="D819" s="21" t="s">
        <v>2995</v>
      </c>
      <c r="E819" s="22" t="s">
        <v>2933</v>
      </c>
      <c r="F819" s="23">
        <v>139</v>
      </c>
      <c r="G819" s="24" t="s">
        <v>38</v>
      </c>
      <c r="H819" s="22">
        <v>127063.94599999998</v>
      </c>
      <c r="I819" s="25" t="s">
        <v>6871</v>
      </c>
      <c r="J819" s="25" t="s">
        <v>6871</v>
      </c>
      <c r="K819" s="25" t="s">
        <v>6871</v>
      </c>
      <c r="L819" s="25" t="s">
        <v>6871</v>
      </c>
      <c r="M819" s="25" t="s">
        <v>6871</v>
      </c>
      <c r="N819" s="25" t="s">
        <v>6871</v>
      </c>
      <c r="O819" s="25" t="s">
        <v>6871</v>
      </c>
      <c r="P819" s="22">
        <v>1036</v>
      </c>
      <c r="Q819" s="22">
        <v>1615</v>
      </c>
      <c r="R819" s="22">
        <v>2178</v>
      </c>
      <c r="S819" s="22">
        <v>2373</v>
      </c>
      <c r="T819" s="22">
        <v>3286</v>
      </c>
      <c r="U819" s="22">
        <v>6036.8</v>
      </c>
      <c r="V819" s="22">
        <v>8513</v>
      </c>
      <c r="W819" s="22">
        <v>8291</v>
      </c>
      <c r="X819" s="22">
        <v>7212</v>
      </c>
      <c r="Y819" s="22">
        <v>6238</v>
      </c>
      <c r="Z819" s="22">
        <v>3244</v>
      </c>
      <c r="AA819" s="22">
        <v>2416</v>
      </c>
      <c r="AB819" s="25" t="s">
        <v>6871</v>
      </c>
      <c r="AC819" s="25" t="s">
        <v>6871</v>
      </c>
      <c r="AD819" s="25" t="s">
        <v>6871</v>
      </c>
      <c r="AE819" s="25" t="s">
        <v>6871</v>
      </c>
      <c r="AF819" s="25" t="s">
        <v>6871</v>
      </c>
      <c r="AG819" s="22">
        <v>1245</v>
      </c>
      <c r="AH819" s="22">
        <v>1549</v>
      </c>
      <c r="AI819" s="22">
        <v>1781</v>
      </c>
      <c r="AJ819" s="22">
        <v>2602.3000000000002</v>
      </c>
      <c r="AK819" s="22">
        <v>2884</v>
      </c>
      <c r="AL819" s="22">
        <v>4106.76</v>
      </c>
      <c r="AM819" s="22">
        <v>4018.0439999999999</v>
      </c>
      <c r="AN819" s="22">
        <v>6085.73</v>
      </c>
      <c r="AO819" s="22">
        <v>7487</v>
      </c>
      <c r="AP819" s="22">
        <v>9067</v>
      </c>
      <c r="AQ819" s="22">
        <v>9546.4719999999998</v>
      </c>
      <c r="AR819" s="22">
        <v>8945</v>
      </c>
      <c r="AS819" s="22">
        <v>6171</v>
      </c>
      <c r="AT819" s="22">
        <v>5289</v>
      </c>
    </row>
    <row r="820" spans="1:46">
      <c r="A820" s="20"/>
      <c r="B820" s="20"/>
      <c r="C820" s="21" t="s">
        <v>2985</v>
      </c>
      <c r="D820" s="21" t="s">
        <v>2986</v>
      </c>
      <c r="E820" s="22" t="s">
        <v>2934</v>
      </c>
      <c r="F820" s="23">
        <v>61</v>
      </c>
      <c r="G820" s="24" t="s">
        <v>38</v>
      </c>
      <c r="H820" s="22">
        <v>122262.20000000001</v>
      </c>
      <c r="I820" s="25" t="s">
        <v>6871</v>
      </c>
      <c r="J820" s="25" t="s">
        <v>6871</v>
      </c>
      <c r="K820" s="25" t="s">
        <v>6871</v>
      </c>
      <c r="L820" s="25" t="s">
        <v>6871</v>
      </c>
      <c r="M820" s="25" t="s">
        <v>6871</v>
      </c>
      <c r="N820" s="25" t="s">
        <v>6871</v>
      </c>
      <c r="O820" s="25" t="s">
        <v>6871</v>
      </c>
      <c r="P820" s="25" t="s">
        <v>6871</v>
      </c>
      <c r="Q820" s="22">
        <v>1359</v>
      </c>
      <c r="R820" s="22">
        <v>1892</v>
      </c>
      <c r="S820" s="22">
        <v>1497</v>
      </c>
      <c r="T820" s="22">
        <v>2034</v>
      </c>
      <c r="U820" s="22">
        <v>2772</v>
      </c>
      <c r="V820" s="22">
        <v>3742</v>
      </c>
      <c r="W820" s="22">
        <v>4774</v>
      </c>
      <c r="X820" s="22">
        <v>6305</v>
      </c>
      <c r="Y820" s="22">
        <v>6222</v>
      </c>
      <c r="Z820" s="22">
        <v>4430</v>
      </c>
      <c r="AA820" s="22">
        <v>1608</v>
      </c>
      <c r="AB820" s="25" t="s">
        <v>6871</v>
      </c>
      <c r="AC820" s="25" t="s">
        <v>6871</v>
      </c>
      <c r="AD820" s="25" t="s">
        <v>6871</v>
      </c>
      <c r="AE820" s="25" t="s">
        <v>6871</v>
      </c>
      <c r="AF820" s="25" t="s">
        <v>6871</v>
      </c>
      <c r="AG820" s="25" t="s">
        <v>6871</v>
      </c>
      <c r="AH820" s="22">
        <v>1323</v>
      </c>
      <c r="AI820" s="22">
        <v>1571</v>
      </c>
      <c r="AJ820" s="22">
        <v>2685</v>
      </c>
      <c r="AK820" s="22">
        <v>3278</v>
      </c>
      <c r="AL820" s="22">
        <v>2590</v>
      </c>
      <c r="AM820" s="22">
        <v>2593</v>
      </c>
      <c r="AN820" s="22">
        <v>3403</v>
      </c>
      <c r="AO820" s="22">
        <v>4748</v>
      </c>
      <c r="AP820" s="22">
        <v>7733</v>
      </c>
      <c r="AQ820" s="22">
        <v>12296</v>
      </c>
      <c r="AR820" s="22">
        <v>17548</v>
      </c>
      <c r="AS820" s="22">
        <v>12153</v>
      </c>
      <c r="AT820" s="22">
        <v>5113</v>
      </c>
    </row>
    <row r="821" spans="1:46">
      <c r="A821" s="20"/>
      <c r="B821" s="20"/>
      <c r="C821" s="21" t="s">
        <v>2949</v>
      </c>
      <c r="D821" s="21" t="s">
        <v>2950</v>
      </c>
      <c r="E821" s="22" t="s">
        <v>2951</v>
      </c>
      <c r="F821" s="23">
        <v>113</v>
      </c>
      <c r="G821" s="24" t="s">
        <v>38</v>
      </c>
      <c r="H821" s="22">
        <v>108304.95</v>
      </c>
      <c r="I821" s="25" t="s">
        <v>6871</v>
      </c>
      <c r="J821" s="25" t="s">
        <v>6871</v>
      </c>
      <c r="K821" s="25" t="s">
        <v>6871</v>
      </c>
      <c r="L821" s="22">
        <v>1841.1</v>
      </c>
      <c r="M821" s="25" t="s">
        <v>6871</v>
      </c>
      <c r="N821" s="25" t="s">
        <v>6871</v>
      </c>
      <c r="O821" s="25" t="s">
        <v>6871</v>
      </c>
      <c r="P821" s="22">
        <v>1010</v>
      </c>
      <c r="Q821" s="22">
        <v>1125.08</v>
      </c>
      <c r="R821" s="22">
        <v>1508.02</v>
      </c>
      <c r="S821" s="22">
        <v>1919.18</v>
      </c>
      <c r="T821" s="22">
        <v>1900.13</v>
      </c>
      <c r="U821" s="22">
        <v>3672.53</v>
      </c>
      <c r="V821" s="22">
        <v>5457.12</v>
      </c>
      <c r="W821" s="22">
        <v>5783.92</v>
      </c>
      <c r="X821" s="22">
        <v>5783.22</v>
      </c>
      <c r="Y821" s="22">
        <v>5779.61</v>
      </c>
      <c r="Z821" s="22">
        <v>4712.6899999999996</v>
      </c>
      <c r="AA821" s="22">
        <v>1361</v>
      </c>
      <c r="AB821" s="25" t="s">
        <v>6871</v>
      </c>
      <c r="AC821" s="25" t="s">
        <v>6871</v>
      </c>
      <c r="AD821" s="25" t="s">
        <v>6871</v>
      </c>
      <c r="AE821" s="25" t="s">
        <v>6871</v>
      </c>
      <c r="AF821" s="25" t="s">
        <v>6871</v>
      </c>
      <c r="AG821" s="22">
        <v>1039.01</v>
      </c>
      <c r="AH821" s="22">
        <v>1325</v>
      </c>
      <c r="AI821" s="22">
        <v>1994.5</v>
      </c>
      <c r="AJ821" s="22">
        <v>3208.85</v>
      </c>
      <c r="AK821" s="22">
        <v>3479.16</v>
      </c>
      <c r="AL821" s="22">
        <v>2808</v>
      </c>
      <c r="AM821" s="22">
        <v>2429</v>
      </c>
      <c r="AN821" s="22">
        <v>3882.06</v>
      </c>
      <c r="AO821" s="22">
        <v>5410.34</v>
      </c>
      <c r="AP821" s="22">
        <v>7668.33</v>
      </c>
      <c r="AQ821" s="22">
        <v>8931.94</v>
      </c>
      <c r="AR821" s="22">
        <v>9741.81</v>
      </c>
      <c r="AS821" s="22">
        <v>6790</v>
      </c>
      <c r="AT821" s="22">
        <v>3200.5</v>
      </c>
    </row>
    <row r="822" spans="1:46">
      <c r="A822" s="20"/>
      <c r="B822" s="20"/>
      <c r="C822" s="21" t="s">
        <v>2989</v>
      </c>
      <c r="D822" s="21" t="s">
        <v>2990</v>
      </c>
      <c r="E822" s="22" t="s">
        <v>2943</v>
      </c>
      <c r="F822" s="23">
        <v>113</v>
      </c>
      <c r="G822" s="24" t="s">
        <v>38</v>
      </c>
      <c r="H822" s="22">
        <v>105985.06</v>
      </c>
      <c r="I822" s="25" t="s">
        <v>6871</v>
      </c>
      <c r="J822" s="25" t="s">
        <v>6871</v>
      </c>
      <c r="K822" s="25" t="s">
        <v>6871</v>
      </c>
      <c r="L822" s="25" t="s">
        <v>6871</v>
      </c>
      <c r="M822" s="25" t="s">
        <v>6871</v>
      </c>
      <c r="N822" s="25" t="s">
        <v>6871</v>
      </c>
      <c r="O822" s="25" t="s">
        <v>6871</v>
      </c>
      <c r="P822" s="22">
        <v>1167</v>
      </c>
      <c r="Q822" s="22">
        <v>1593</v>
      </c>
      <c r="R822" s="22">
        <v>1379</v>
      </c>
      <c r="S822" s="22">
        <v>1111</v>
      </c>
      <c r="T822" s="22">
        <v>1577.8</v>
      </c>
      <c r="U822" s="22">
        <v>2347</v>
      </c>
      <c r="V822" s="22">
        <v>3886.7</v>
      </c>
      <c r="W822" s="22">
        <v>4703.5</v>
      </c>
      <c r="X822" s="22">
        <v>4907.3</v>
      </c>
      <c r="Y822" s="22">
        <v>5484</v>
      </c>
      <c r="Z822" s="22">
        <v>3402</v>
      </c>
      <c r="AA822" s="22">
        <v>1798.5</v>
      </c>
      <c r="AB822" s="25" t="s">
        <v>6871</v>
      </c>
      <c r="AC822" s="25" t="s">
        <v>6871</v>
      </c>
      <c r="AD822" s="25" t="s">
        <v>6871</v>
      </c>
      <c r="AE822" s="25" t="s">
        <v>6871</v>
      </c>
      <c r="AF822" s="25" t="s">
        <v>6871</v>
      </c>
      <c r="AG822" s="22">
        <v>1524</v>
      </c>
      <c r="AH822" s="22">
        <v>1943.2</v>
      </c>
      <c r="AI822" s="22">
        <v>2455.6999999999998</v>
      </c>
      <c r="AJ822" s="22">
        <v>3839.2</v>
      </c>
      <c r="AK822" s="22">
        <v>3594.9</v>
      </c>
      <c r="AL822" s="22">
        <v>3082</v>
      </c>
      <c r="AM822" s="22">
        <v>2591</v>
      </c>
      <c r="AN822" s="22">
        <v>3765</v>
      </c>
      <c r="AO822" s="22">
        <v>5526.01</v>
      </c>
      <c r="AP822" s="22">
        <v>6585</v>
      </c>
      <c r="AQ822" s="22">
        <v>9047.5</v>
      </c>
      <c r="AR822" s="22">
        <v>11978</v>
      </c>
      <c r="AS822" s="22">
        <v>6988.5</v>
      </c>
      <c r="AT822" s="22">
        <v>4315</v>
      </c>
    </row>
    <row r="823" spans="1:46">
      <c r="A823" s="20"/>
      <c r="B823" s="20"/>
      <c r="C823" s="21" t="s">
        <v>2999</v>
      </c>
      <c r="D823" s="21" t="s">
        <v>3000</v>
      </c>
      <c r="E823" s="22" t="s">
        <v>2934</v>
      </c>
      <c r="F823" s="23">
        <v>61</v>
      </c>
      <c r="G823" s="24" t="s">
        <v>38</v>
      </c>
      <c r="H823" s="22">
        <v>101988.6</v>
      </c>
      <c r="I823" s="25" t="s">
        <v>6871</v>
      </c>
      <c r="J823" s="25" t="s">
        <v>6871</v>
      </c>
      <c r="K823" s="25" t="s">
        <v>6871</v>
      </c>
      <c r="L823" s="25" t="s">
        <v>6871</v>
      </c>
      <c r="M823" s="25" t="s">
        <v>6871</v>
      </c>
      <c r="N823" s="25" t="s">
        <v>6871</v>
      </c>
      <c r="O823" s="25" t="s">
        <v>6871</v>
      </c>
      <c r="P823" s="25" t="s">
        <v>6871</v>
      </c>
      <c r="Q823" s="22">
        <v>1326</v>
      </c>
      <c r="R823" s="22">
        <v>1197</v>
      </c>
      <c r="S823" s="22">
        <v>1307</v>
      </c>
      <c r="T823" s="22">
        <v>1881</v>
      </c>
      <c r="U823" s="22">
        <v>2850</v>
      </c>
      <c r="V823" s="22">
        <v>3738</v>
      </c>
      <c r="W823" s="22">
        <v>4343</v>
      </c>
      <c r="X823" s="22">
        <v>4764</v>
      </c>
      <c r="Y823" s="22">
        <v>4939.1000000000004</v>
      </c>
      <c r="Z823" s="22">
        <v>3665</v>
      </c>
      <c r="AA823" s="25" t="s">
        <v>6871</v>
      </c>
      <c r="AB823" s="25" t="s">
        <v>6871</v>
      </c>
      <c r="AC823" s="25" t="s">
        <v>6871</v>
      </c>
      <c r="AD823" s="25" t="s">
        <v>6871</v>
      </c>
      <c r="AE823" s="25" t="s">
        <v>6871</v>
      </c>
      <c r="AF823" s="25" t="s">
        <v>6871</v>
      </c>
      <c r="AG823" s="25" t="s">
        <v>6871</v>
      </c>
      <c r="AH823" s="25" t="s">
        <v>6871</v>
      </c>
      <c r="AI823" s="22">
        <v>1283</v>
      </c>
      <c r="AJ823" s="22">
        <v>2369</v>
      </c>
      <c r="AK823" s="22">
        <v>3428</v>
      </c>
      <c r="AL823" s="22">
        <v>2756</v>
      </c>
      <c r="AM823" s="22">
        <v>2346</v>
      </c>
      <c r="AN823" s="22">
        <v>3630</v>
      </c>
      <c r="AO823" s="22">
        <v>4867</v>
      </c>
      <c r="AP823" s="22">
        <v>7312</v>
      </c>
      <c r="AQ823" s="22">
        <v>10389</v>
      </c>
      <c r="AR823" s="22">
        <v>12137</v>
      </c>
      <c r="AS823" s="22">
        <v>8917</v>
      </c>
      <c r="AT823" s="22">
        <v>4566</v>
      </c>
    </row>
    <row r="824" spans="1:46">
      <c r="A824" s="20"/>
      <c r="B824" s="20"/>
      <c r="C824" s="15" t="s">
        <v>2996</v>
      </c>
      <c r="D824" s="15" t="s">
        <v>2997</v>
      </c>
      <c r="E824" s="16" t="s">
        <v>2998</v>
      </c>
      <c r="F824" s="17">
        <v>65</v>
      </c>
      <c r="G824" s="18" t="s">
        <v>38</v>
      </c>
      <c r="H824" s="16">
        <v>98836.84</v>
      </c>
      <c r="I824" s="19" t="s">
        <v>6871</v>
      </c>
      <c r="J824" s="19" t="s">
        <v>6871</v>
      </c>
      <c r="K824" s="19" t="s">
        <v>6871</v>
      </c>
      <c r="L824" s="19" t="s">
        <v>6871</v>
      </c>
      <c r="M824" s="19" t="s">
        <v>6871</v>
      </c>
      <c r="N824" s="19" t="s">
        <v>6871</v>
      </c>
      <c r="O824" s="19" t="s">
        <v>6871</v>
      </c>
      <c r="P824" s="19" t="s">
        <v>6871</v>
      </c>
      <c r="Q824" s="16">
        <v>1058</v>
      </c>
      <c r="R824" s="16">
        <v>1238</v>
      </c>
      <c r="S824" s="16">
        <v>1651</v>
      </c>
      <c r="T824" s="16">
        <v>2011</v>
      </c>
      <c r="U824" s="16">
        <v>3599</v>
      </c>
      <c r="V824" s="16">
        <v>4271</v>
      </c>
      <c r="W824" s="16">
        <v>4989</v>
      </c>
      <c r="X824" s="16">
        <v>4701</v>
      </c>
      <c r="Y824" s="16">
        <v>3394</v>
      </c>
      <c r="Z824" s="16">
        <v>2204</v>
      </c>
      <c r="AA824" s="19" t="s">
        <v>6871</v>
      </c>
      <c r="AB824" s="19" t="s">
        <v>6871</v>
      </c>
      <c r="AC824" s="19" t="s">
        <v>6871</v>
      </c>
      <c r="AD824" s="19" t="s">
        <v>6871</v>
      </c>
      <c r="AE824" s="19" t="s">
        <v>6871</v>
      </c>
      <c r="AF824" s="16">
        <v>2004.5</v>
      </c>
      <c r="AG824" s="16">
        <v>4581.5</v>
      </c>
      <c r="AH824" s="16">
        <v>6354.5</v>
      </c>
      <c r="AI824" s="16">
        <v>6778.55</v>
      </c>
      <c r="AJ824" s="16">
        <v>7020.5</v>
      </c>
      <c r="AK824" s="16">
        <v>9876.2900000000009</v>
      </c>
      <c r="AL824" s="16">
        <v>4753.5</v>
      </c>
      <c r="AM824" s="16">
        <v>1613.5</v>
      </c>
      <c r="AN824" s="16">
        <v>2485</v>
      </c>
      <c r="AO824" s="16">
        <v>3547</v>
      </c>
      <c r="AP824" s="16">
        <v>3689.5</v>
      </c>
      <c r="AQ824" s="16">
        <v>4504</v>
      </c>
      <c r="AR824" s="16">
        <v>3549</v>
      </c>
      <c r="AS824" s="16">
        <v>3050</v>
      </c>
      <c r="AT824" s="16">
        <v>1471</v>
      </c>
    </row>
    <row r="825" spans="1:46">
      <c r="A825" s="26" t="s">
        <v>3062</v>
      </c>
      <c r="B825" s="26" t="s">
        <v>3063</v>
      </c>
      <c r="C825" s="26" t="s">
        <v>3202</v>
      </c>
      <c r="D825" s="26" t="s">
        <v>3203</v>
      </c>
      <c r="E825" s="27" t="s">
        <v>3204</v>
      </c>
      <c r="F825" s="28">
        <v>196</v>
      </c>
      <c r="G825" s="29" t="s">
        <v>28</v>
      </c>
      <c r="H825" s="27">
        <v>2270228.4626000007</v>
      </c>
      <c r="I825" s="30" t="s">
        <v>6871</v>
      </c>
      <c r="J825" s="30" t="s">
        <v>6871</v>
      </c>
      <c r="K825" s="30" t="s">
        <v>6871</v>
      </c>
      <c r="L825" s="30" t="s">
        <v>6871</v>
      </c>
      <c r="M825" s="30" t="s">
        <v>6871</v>
      </c>
      <c r="N825" s="30" t="s">
        <v>6871</v>
      </c>
      <c r="O825" s="30" t="s">
        <v>6871</v>
      </c>
      <c r="P825" s="30" t="s">
        <v>6871</v>
      </c>
      <c r="Q825" s="30" t="s">
        <v>6871</v>
      </c>
      <c r="R825" s="30" t="s">
        <v>6871</v>
      </c>
      <c r="S825" s="30" t="s">
        <v>6871</v>
      </c>
      <c r="T825" s="30" t="s">
        <v>6871</v>
      </c>
      <c r="U825" s="30" t="s">
        <v>6871</v>
      </c>
      <c r="V825" s="30" t="s">
        <v>6871</v>
      </c>
      <c r="W825" s="30" t="s">
        <v>6871</v>
      </c>
      <c r="X825" s="30" t="s">
        <v>6871</v>
      </c>
      <c r="Y825" s="30" t="s">
        <v>6871</v>
      </c>
      <c r="Z825" s="30" t="s">
        <v>6871</v>
      </c>
      <c r="AA825" s="30" t="s">
        <v>6871</v>
      </c>
      <c r="AB825" s="30" t="s">
        <v>6871</v>
      </c>
      <c r="AC825" s="30" t="s">
        <v>6871</v>
      </c>
      <c r="AD825" s="30" t="s">
        <v>6871</v>
      </c>
      <c r="AE825" s="30" t="s">
        <v>6871</v>
      </c>
      <c r="AF825" s="30" t="s">
        <v>6871</v>
      </c>
      <c r="AG825" s="27">
        <v>1884</v>
      </c>
      <c r="AH825" s="27">
        <v>9128</v>
      </c>
      <c r="AI825" s="27">
        <v>52913</v>
      </c>
      <c r="AJ825" s="27">
        <v>273026.05820000003</v>
      </c>
      <c r="AK825" s="27">
        <v>610470.19160000002</v>
      </c>
      <c r="AL825" s="27">
        <v>717882.57900000003</v>
      </c>
      <c r="AM825" s="27">
        <v>391275.83899999998</v>
      </c>
      <c r="AN825" s="27">
        <v>115177.1764</v>
      </c>
      <c r="AO825" s="27">
        <v>54668.3842</v>
      </c>
      <c r="AP825" s="27">
        <v>23635.0262</v>
      </c>
      <c r="AQ825" s="27">
        <v>10500</v>
      </c>
      <c r="AR825" s="27">
        <v>4211</v>
      </c>
      <c r="AS825" s="27">
        <v>1113</v>
      </c>
      <c r="AT825" s="30" t="s">
        <v>6871</v>
      </c>
    </row>
    <row r="826" spans="1:46">
      <c r="A826" s="20"/>
      <c r="B826" s="20"/>
      <c r="C826" s="21" t="s">
        <v>3205</v>
      </c>
      <c r="D826" s="21" t="s">
        <v>3206</v>
      </c>
      <c r="E826" s="22" t="s">
        <v>3207</v>
      </c>
      <c r="F826" s="23">
        <v>186</v>
      </c>
      <c r="G826" s="24" t="s">
        <v>28</v>
      </c>
      <c r="H826" s="22">
        <v>1094941.3824</v>
      </c>
      <c r="I826" s="25" t="s">
        <v>6871</v>
      </c>
      <c r="J826" s="25" t="s">
        <v>6871</v>
      </c>
      <c r="K826" s="25" t="s">
        <v>6871</v>
      </c>
      <c r="L826" s="25" t="s">
        <v>6871</v>
      </c>
      <c r="M826" s="25" t="s">
        <v>6871</v>
      </c>
      <c r="N826" s="22">
        <v>2184</v>
      </c>
      <c r="O826" s="22">
        <v>4600.0164000000004</v>
      </c>
      <c r="P826" s="22">
        <v>12119.3892</v>
      </c>
      <c r="Q826" s="22">
        <v>24477.393599999999</v>
      </c>
      <c r="R826" s="22">
        <v>37736.526400000002</v>
      </c>
      <c r="S826" s="22">
        <v>46793.83</v>
      </c>
      <c r="T826" s="22">
        <v>39987.303599999999</v>
      </c>
      <c r="U826" s="22">
        <v>35543</v>
      </c>
      <c r="V826" s="22">
        <v>37491.268799999998</v>
      </c>
      <c r="W826" s="22">
        <v>31435.665199999999</v>
      </c>
      <c r="X826" s="22">
        <v>29413.4692</v>
      </c>
      <c r="Y826" s="22">
        <v>22670</v>
      </c>
      <c r="Z826" s="22">
        <v>8657</v>
      </c>
      <c r="AA826" s="22">
        <v>2862</v>
      </c>
      <c r="AB826" s="25" t="s">
        <v>6871</v>
      </c>
      <c r="AC826" s="25" t="s">
        <v>6871</v>
      </c>
      <c r="AD826" s="25" t="s">
        <v>6871</v>
      </c>
      <c r="AE826" s="25" t="s">
        <v>6871</v>
      </c>
      <c r="AF826" s="22">
        <v>1622.0820000000001</v>
      </c>
      <c r="AG826" s="22">
        <v>6188</v>
      </c>
      <c r="AH826" s="22">
        <v>16279.4264</v>
      </c>
      <c r="AI826" s="22">
        <v>35372.737200000003</v>
      </c>
      <c r="AJ826" s="22">
        <v>68269.108800000002</v>
      </c>
      <c r="AK826" s="22">
        <v>78372.6152</v>
      </c>
      <c r="AL826" s="22">
        <v>85995.668799999999</v>
      </c>
      <c r="AM826" s="22">
        <v>70751.854399999997</v>
      </c>
      <c r="AN826" s="22">
        <v>68119.353199999998</v>
      </c>
      <c r="AO826" s="22">
        <v>82750.4136</v>
      </c>
      <c r="AP826" s="22">
        <v>86924.036800000002</v>
      </c>
      <c r="AQ826" s="22">
        <v>74875.441600000006</v>
      </c>
      <c r="AR826" s="22">
        <v>54132.070800000001</v>
      </c>
      <c r="AS826" s="22">
        <v>21511.297200000001</v>
      </c>
      <c r="AT826" s="22">
        <v>7232.4139999999998</v>
      </c>
    </row>
    <row r="827" spans="1:46">
      <c r="A827" s="20"/>
      <c r="B827" s="20"/>
      <c r="C827" s="21" t="s">
        <v>3145</v>
      </c>
      <c r="D827" s="21" t="s">
        <v>3146</v>
      </c>
      <c r="E827" s="22" t="s">
        <v>3147</v>
      </c>
      <c r="F827" s="23">
        <v>472</v>
      </c>
      <c r="G827" s="24" t="s">
        <v>38</v>
      </c>
      <c r="H827" s="22">
        <v>645327.228</v>
      </c>
      <c r="I827" s="25" t="s">
        <v>6871</v>
      </c>
      <c r="J827" s="25" t="s">
        <v>6871</v>
      </c>
      <c r="K827" s="25" t="s">
        <v>6871</v>
      </c>
      <c r="L827" s="25" t="s">
        <v>6871</v>
      </c>
      <c r="M827" s="22">
        <v>1423</v>
      </c>
      <c r="N827" s="22">
        <v>1865</v>
      </c>
      <c r="O827" s="22">
        <v>2200</v>
      </c>
      <c r="P827" s="22">
        <v>2388</v>
      </c>
      <c r="Q827" s="22">
        <v>2789.5</v>
      </c>
      <c r="R827" s="22">
        <v>3625</v>
      </c>
      <c r="S827" s="22">
        <v>5238</v>
      </c>
      <c r="T827" s="22">
        <v>6647</v>
      </c>
      <c r="U827" s="22">
        <v>12460.5</v>
      </c>
      <c r="V827" s="22">
        <v>22436.5</v>
      </c>
      <c r="W827" s="22">
        <v>30538.002</v>
      </c>
      <c r="X827" s="22">
        <v>40598.063999999998</v>
      </c>
      <c r="Y827" s="22">
        <v>46587.1</v>
      </c>
      <c r="Z827" s="22">
        <v>41610</v>
      </c>
      <c r="AA827" s="22">
        <v>31296.799999999999</v>
      </c>
      <c r="AB827" s="25" t="s">
        <v>6871</v>
      </c>
      <c r="AC827" s="25" t="s">
        <v>6871</v>
      </c>
      <c r="AD827" s="25" t="s">
        <v>6871</v>
      </c>
      <c r="AE827" s="22">
        <v>1663</v>
      </c>
      <c r="AF827" s="22">
        <v>2683.42</v>
      </c>
      <c r="AG827" s="22">
        <v>4382</v>
      </c>
      <c r="AH827" s="22">
        <v>5282</v>
      </c>
      <c r="AI827" s="22">
        <v>5488</v>
      </c>
      <c r="AJ827" s="22">
        <v>5059.5</v>
      </c>
      <c r="AK827" s="22">
        <v>5115</v>
      </c>
      <c r="AL827" s="22">
        <v>6914.5020000000004</v>
      </c>
      <c r="AM827" s="22">
        <v>8092</v>
      </c>
      <c r="AN827" s="22">
        <v>12427.91</v>
      </c>
      <c r="AO827" s="22">
        <v>17419.400000000001</v>
      </c>
      <c r="AP827" s="22">
        <v>24995.13</v>
      </c>
      <c r="AQ827" s="22">
        <v>35788.5</v>
      </c>
      <c r="AR827" s="22">
        <v>58061.5</v>
      </c>
      <c r="AS827" s="22">
        <v>76094.899999999994</v>
      </c>
      <c r="AT827" s="22">
        <v>122071.5</v>
      </c>
    </row>
    <row r="828" spans="1:46">
      <c r="A828" s="20"/>
      <c r="B828" s="20"/>
      <c r="C828" s="21" t="s">
        <v>3166</v>
      </c>
      <c r="D828" s="21" t="s">
        <v>3167</v>
      </c>
      <c r="E828" s="22" t="s">
        <v>3168</v>
      </c>
      <c r="F828" s="23">
        <v>502</v>
      </c>
      <c r="G828" s="24" t="s">
        <v>38</v>
      </c>
      <c r="H828" s="22">
        <v>413563.8</v>
      </c>
      <c r="I828" s="25" t="s">
        <v>6871</v>
      </c>
      <c r="J828" s="25" t="s">
        <v>6871</v>
      </c>
      <c r="K828" s="25" t="s">
        <v>6871</v>
      </c>
      <c r="L828" s="25" t="s">
        <v>6871</v>
      </c>
      <c r="M828" s="25" t="s">
        <v>6871</v>
      </c>
      <c r="N828" s="25" t="s">
        <v>6871</v>
      </c>
      <c r="O828" s="25" t="s">
        <v>6871</v>
      </c>
      <c r="P828" s="25" t="s">
        <v>6871</v>
      </c>
      <c r="Q828" s="22">
        <v>1577</v>
      </c>
      <c r="R828" s="22">
        <v>4891</v>
      </c>
      <c r="S828" s="22">
        <v>6237</v>
      </c>
      <c r="T828" s="22">
        <v>10881</v>
      </c>
      <c r="U828" s="22">
        <v>19214</v>
      </c>
      <c r="V828" s="22">
        <v>30817</v>
      </c>
      <c r="W828" s="22">
        <v>38726</v>
      </c>
      <c r="X828" s="22">
        <v>46941</v>
      </c>
      <c r="Y828" s="22">
        <v>48595</v>
      </c>
      <c r="Z828" s="22">
        <v>27469</v>
      </c>
      <c r="AA828" s="22">
        <v>11236</v>
      </c>
      <c r="AB828" s="25" t="s">
        <v>6871</v>
      </c>
      <c r="AC828" s="25" t="s">
        <v>6871</v>
      </c>
      <c r="AD828" s="25" t="s">
        <v>6871</v>
      </c>
      <c r="AE828" s="25" t="s">
        <v>6871</v>
      </c>
      <c r="AF828" s="25" t="s">
        <v>6871</v>
      </c>
      <c r="AG828" s="25" t="s">
        <v>6871</v>
      </c>
      <c r="AH828" s="25" t="s">
        <v>6871</v>
      </c>
      <c r="AI828" s="25" t="s">
        <v>6871</v>
      </c>
      <c r="AJ828" s="25" t="s">
        <v>6871</v>
      </c>
      <c r="AK828" s="22">
        <v>2254</v>
      </c>
      <c r="AL828" s="22">
        <v>3017</v>
      </c>
      <c r="AM828" s="22">
        <v>5039</v>
      </c>
      <c r="AN828" s="22">
        <v>10600</v>
      </c>
      <c r="AO828" s="22">
        <v>18391</v>
      </c>
      <c r="AP828" s="22">
        <v>19003.3</v>
      </c>
      <c r="AQ828" s="22">
        <v>29421</v>
      </c>
      <c r="AR828" s="22">
        <v>33641.5</v>
      </c>
      <c r="AS828" s="22">
        <v>28030</v>
      </c>
      <c r="AT828" s="22">
        <v>15125</v>
      </c>
    </row>
    <row r="829" spans="1:46">
      <c r="A829" s="20"/>
      <c r="B829" s="20"/>
      <c r="C829" s="21" t="s">
        <v>3109</v>
      </c>
      <c r="D829" s="21" t="s">
        <v>3110</v>
      </c>
      <c r="E829" s="22" t="s">
        <v>3111</v>
      </c>
      <c r="F829" s="23">
        <v>481</v>
      </c>
      <c r="G829" s="24" t="s">
        <v>38</v>
      </c>
      <c r="H829" s="22">
        <v>310173</v>
      </c>
      <c r="I829" s="25" t="s">
        <v>6871</v>
      </c>
      <c r="J829" s="25" t="s">
        <v>6871</v>
      </c>
      <c r="K829" s="25" t="s">
        <v>6871</v>
      </c>
      <c r="L829" s="25" t="s">
        <v>6871</v>
      </c>
      <c r="M829" s="25" t="s">
        <v>6871</v>
      </c>
      <c r="N829" s="25" t="s">
        <v>6871</v>
      </c>
      <c r="O829" s="25" t="s">
        <v>6871</v>
      </c>
      <c r="P829" s="25" t="s">
        <v>6871</v>
      </c>
      <c r="Q829" s="22">
        <v>1219</v>
      </c>
      <c r="R829" s="22">
        <v>1524</v>
      </c>
      <c r="S829" s="22">
        <v>4749</v>
      </c>
      <c r="T829" s="22">
        <v>6256</v>
      </c>
      <c r="U829" s="22">
        <v>16721</v>
      </c>
      <c r="V829" s="22">
        <v>24273</v>
      </c>
      <c r="W829" s="22">
        <v>30127</v>
      </c>
      <c r="X829" s="22">
        <v>33273.5</v>
      </c>
      <c r="Y829" s="22">
        <v>39063</v>
      </c>
      <c r="Z829" s="22">
        <v>20823.5</v>
      </c>
      <c r="AA829" s="22">
        <v>8979</v>
      </c>
      <c r="AB829" s="25" t="s">
        <v>6871</v>
      </c>
      <c r="AC829" s="25" t="s">
        <v>6871</v>
      </c>
      <c r="AD829" s="25" t="s">
        <v>6871</v>
      </c>
      <c r="AE829" s="25" t="s">
        <v>6871</v>
      </c>
      <c r="AF829" s="25" t="s">
        <v>6871</v>
      </c>
      <c r="AG829" s="25" t="s">
        <v>6871</v>
      </c>
      <c r="AH829" s="25" t="s">
        <v>6871</v>
      </c>
      <c r="AI829" s="25" t="s">
        <v>6871</v>
      </c>
      <c r="AJ829" s="25" t="s">
        <v>6871</v>
      </c>
      <c r="AK829" s="22">
        <v>2067</v>
      </c>
      <c r="AL829" s="22">
        <v>2276</v>
      </c>
      <c r="AM829" s="22">
        <v>5229</v>
      </c>
      <c r="AN829" s="22">
        <v>6868</v>
      </c>
      <c r="AO829" s="22">
        <v>12497</v>
      </c>
      <c r="AP829" s="22">
        <v>17220</v>
      </c>
      <c r="AQ829" s="22">
        <v>18791</v>
      </c>
      <c r="AR829" s="22">
        <v>24228</v>
      </c>
      <c r="AS829" s="22">
        <v>20632</v>
      </c>
      <c r="AT829" s="22">
        <v>9859</v>
      </c>
    </row>
    <row r="830" spans="1:46">
      <c r="A830" s="20"/>
      <c r="B830" s="20"/>
      <c r="C830" s="21" t="s">
        <v>3100</v>
      </c>
      <c r="D830" s="21" t="s">
        <v>3101</v>
      </c>
      <c r="E830" s="22" t="s">
        <v>3102</v>
      </c>
      <c r="F830" s="23">
        <v>402</v>
      </c>
      <c r="G830" s="24" t="s">
        <v>38</v>
      </c>
      <c r="H830" s="22">
        <v>160646.5</v>
      </c>
      <c r="I830" s="25" t="s">
        <v>6871</v>
      </c>
      <c r="J830" s="25" t="s">
        <v>6871</v>
      </c>
      <c r="K830" s="25" t="s">
        <v>6871</v>
      </c>
      <c r="L830" s="25" t="s">
        <v>6871</v>
      </c>
      <c r="M830" s="25" t="s">
        <v>6871</v>
      </c>
      <c r="N830" s="25" t="s">
        <v>6871</v>
      </c>
      <c r="O830" s="25" t="s">
        <v>6871</v>
      </c>
      <c r="P830" s="25" t="s">
        <v>6871</v>
      </c>
      <c r="Q830" s="22">
        <v>1354</v>
      </c>
      <c r="R830" s="22">
        <v>2352</v>
      </c>
      <c r="S830" s="22">
        <v>3101.5</v>
      </c>
      <c r="T830" s="22">
        <v>5930</v>
      </c>
      <c r="U830" s="22">
        <v>9018</v>
      </c>
      <c r="V830" s="22">
        <v>13854</v>
      </c>
      <c r="W830" s="22">
        <v>15943</v>
      </c>
      <c r="X830" s="22">
        <v>16154</v>
      </c>
      <c r="Y830" s="22">
        <v>10528.5</v>
      </c>
      <c r="Z830" s="22">
        <v>4768.5</v>
      </c>
      <c r="AA830" s="25" t="s">
        <v>6871</v>
      </c>
      <c r="AB830" s="25" t="s">
        <v>6871</v>
      </c>
      <c r="AC830" s="25" t="s">
        <v>6871</v>
      </c>
      <c r="AD830" s="25" t="s">
        <v>6871</v>
      </c>
      <c r="AE830" s="25" t="s">
        <v>6871</v>
      </c>
      <c r="AF830" s="25" t="s">
        <v>6871</v>
      </c>
      <c r="AG830" s="25" t="s">
        <v>6871</v>
      </c>
      <c r="AH830" s="25" t="s">
        <v>6871</v>
      </c>
      <c r="AI830" s="25" t="s">
        <v>6871</v>
      </c>
      <c r="AJ830" s="25" t="s">
        <v>6871</v>
      </c>
      <c r="AK830" s="25" t="s">
        <v>6871</v>
      </c>
      <c r="AL830" s="22">
        <v>1576</v>
      </c>
      <c r="AM830" s="22">
        <v>1783</v>
      </c>
      <c r="AN830" s="22">
        <v>4749</v>
      </c>
      <c r="AO830" s="22">
        <v>9410</v>
      </c>
      <c r="AP830" s="22">
        <v>12504</v>
      </c>
      <c r="AQ830" s="22">
        <v>19628</v>
      </c>
      <c r="AR830" s="22">
        <v>16959</v>
      </c>
      <c r="AS830" s="22">
        <v>6045</v>
      </c>
      <c r="AT830" s="22">
        <v>2555</v>
      </c>
    </row>
    <row r="831" spans="1:46">
      <c r="A831" s="20"/>
      <c r="B831" s="20"/>
      <c r="C831" s="21" t="s">
        <v>3178</v>
      </c>
      <c r="D831" s="21" t="s">
        <v>3179</v>
      </c>
      <c r="E831" s="22" t="s">
        <v>3180</v>
      </c>
      <c r="F831" s="23">
        <v>1593</v>
      </c>
      <c r="G831" s="24" t="s">
        <v>38</v>
      </c>
      <c r="H831" s="22">
        <v>155800.06</v>
      </c>
      <c r="I831" s="25" t="s">
        <v>6871</v>
      </c>
      <c r="J831" s="25" t="s">
        <v>6871</v>
      </c>
      <c r="K831" s="25" t="s">
        <v>6871</v>
      </c>
      <c r="L831" s="25" t="s">
        <v>6871</v>
      </c>
      <c r="M831" s="25" t="s">
        <v>6871</v>
      </c>
      <c r="N831" s="25" t="s">
        <v>6871</v>
      </c>
      <c r="O831" s="25" t="s">
        <v>6871</v>
      </c>
      <c r="P831" s="22">
        <v>1407</v>
      </c>
      <c r="Q831" s="22">
        <v>1950</v>
      </c>
      <c r="R831" s="22">
        <v>3511</v>
      </c>
      <c r="S831" s="22">
        <v>4072.5</v>
      </c>
      <c r="T831" s="22">
        <v>3847</v>
      </c>
      <c r="U831" s="22">
        <v>5852</v>
      </c>
      <c r="V831" s="22">
        <v>9833</v>
      </c>
      <c r="W831" s="22">
        <v>5992</v>
      </c>
      <c r="X831" s="22">
        <v>7080</v>
      </c>
      <c r="Y831" s="22">
        <v>6201</v>
      </c>
      <c r="Z831" s="22">
        <v>5430</v>
      </c>
      <c r="AA831" s="22">
        <v>5410</v>
      </c>
      <c r="AB831" s="25" t="s">
        <v>6871</v>
      </c>
      <c r="AC831" s="25" t="s">
        <v>6871</v>
      </c>
      <c r="AD831" s="25" t="s">
        <v>6871</v>
      </c>
      <c r="AE831" s="25" t="s">
        <v>6871</v>
      </c>
      <c r="AF831" s="25" t="s">
        <v>6871</v>
      </c>
      <c r="AG831" s="25" t="s">
        <v>6871</v>
      </c>
      <c r="AH831" s="25" t="s">
        <v>6871</v>
      </c>
      <c r="AI831" s="22">
        <v>1161</v>
      </c>
      <c r="AJ831" s="22">
        <v>2591</v>
      </c>
      <c r="AK831" s="22">
        <v>2690</v>
      </c>
      <c r="AL831" s="22">
        <v>2634</v>
      </c>
      <c r="AM831" s="22">
        <v>4075</v>
      </c>
      <c r="AN831" s="22">
        <v>4762</v>
      </c>
      <c r="AO831" s="22">
        <v>6279</v>
      </c>
      <c r="AP831" s="22">
        <v>6450</v>
      </c>
      <c r="AQ831" s="22">
        <v>6143</v>
      </c>
      <c r="AR831" s="22">
        <v>10703</v>
      </c>
      <c r="AS831" s="22">
        <v>16738</v>
      </c>
      <c r="AT831" s="22">
        <v>26229</v>
      </c>
    </row>
    <row r="832" spans="1:46">
      <c r="A832" s="20"/>
      <c r="B832" s="20"/>
      <c r="C832" s="21" t="s">
        <v>3103</v>
      </c>
      <c r="D832" s="21" t="s">
        <v>3104</v>
      </c>
      <c r="E832" s="22" t="s">
        <v>3105</v>
      </c>
      <c r="F832" s="23">
        <v>796</v>
      </c>
      <c r="G832" s="24" t="s">
        <v>38</v>
      </c>
      <c r="H832" s="22">
        <v>138154.20000000001</v>
      </c>
      <c r="I832" s="25" t="s">
        <v>6871</v>
      </c>
      <c r="J832" s="25" t="s">
        <v>6871</v>
      </c>
      <c r="K832" s="25" t="s">
        <v>6871</v>
      </c>
      <c r="L832" s="25" t="s">
        <v>6871</v>
      </c>
      <c r="M832" s="25" t="s">
        <v>6871</v>
      </c>
      <c r="N832" s="25" t="s">
        <v>6871</v>
      </c>
      <c r="O832" s="25" t="s">
        <v>6871</v>
      </c>
      <c r="P832" s="25" t="s">
        <v>6871</v>
      </c>
      <c r="Q832" s="25" t="s">
        <v>6871</v>
      </c>
      <c r="R832" s="22">
        <v>1914</v>
      </c>
      <c r="S832" s="22">
        <v>2472.1999999999998</v>
      </c>
      <c r="T832" s="22">
        <v>5881.5</v>
      </c>
      <c r="U832" s="22">
        <v>11139.7</v>
      </c>
      <c r="V832" s="22">
        <v>11627.8</v>
      </c>
      <c r="W832" s="22">
        <v>14980.7</v>
      </c>
      <c r="X832" s="22">
        <v>16031.5</v>
      </c>
      <c r="Y832" s="22">
        <v>9185.1</v>
      </c>
      <c r="Z832" s="22">
        <v>3087</v>
      </c>
      <c r="AA832" s="25" t="s">
        <v>6871</v>
      </c>
      <c r="AB832" s="25" t="s">
        <v>6871</v>
      </c>
      <c r="AC832" s="25" t="s">
        <v>6871</v>
      </c>
      <c r="AD832" s="25" t="s">
        <v>6871</v>
      </c>
      <c r="AE832" s="25" t="s">
        <v>6871</v>
      </c>
      <c r="AF832" s="25" t="s">
        <v>6871</v>
      </c>
      <c r="AG832" s="25" t="s">
        <v>6871</v>
      </c>
      <c r="AH832" s="25" t="s">
        <v>6871</v>
      </c>
      <c r="AI832" s="25" t="s">
        <v>6871</v>
      </c>
      <c r="AJ832" s="25" t="s">
        <v>6871</v>
      </c>
      <c r="AK832" s="25" t="s">
        <v>6871</v>
      </c>
      <c r="AL832" s="22">
        <v>1053</v>
      </c>
      <c r="AM832" s="22">
        <v>1692</v>
      </c>
      <c r="AN832" s="22">
        <v>4391.5</v>
      </c>
      <c r="AO832" s="22">
        <v>7545.1</v>
      </c>
      <c r="AP832" s="22">
        <v>12562.8</v>
      </c>
      <c r="AQ832" s="22">
        <v>13981.5</v>
      </c>
      <c r="AR832" s="22">
        <v>12218.8</v>
      </c>
      <c r="AS832" s="22">
        <v>3769</v>
      </c>
      <c r="AT832" s="22">
        <v>1696.5</v>
      </c>
    </row>
    <row r="833" spans="1:46">
      <c r="A833" s="20"/>
      <c r="B833" s="20"/>
      <c r="C833" s="21" t="s">
        <v>3163</v>
      </c>
      <c r="D833" s="21" t="s">
        <v>3164</v>
      </c>
      <c r="E833" s="22" t="s">
        <v>3165</v>
      </c>
      <c r="F833" s="23">
        <v>647</v>
      </c>
      <c r="G833" s="24" t="s">
        <v>38</v>
      </c>
      <c r="H833" s="22">
        <v>113541.20000000001</v>
      </c>
      <c r="I833" s="25" t="s">
        <v>6871</v>
      </c>
      <c r="J833" s="25" t="s">
        <v>6871</v>
      </c>
      <c r="K833" s="25" t="s">
        <v>6871</v>
      </c>
      <c r="L833" s="25" t="s">
        <v>6871</v>
      </c>
      <c r="M833" s="25" t="s">
        <v>6871</v>
      </c>
      <c r="N833" s="25" t="s">
        <v>6871</v>
      </c>
      <c r="O833" s="25" t="s">
        <v>6871</v>
      </c>
      <c r="P833" s="25" t="s">
        <v>6871</v>
      </c>
      <c r="Q833" s="25" t="s">
        <v>6871</v>
      </c>
      <c r="R833" s="25" t="s">
        <v>6871</v>
      </c>
      <c r="S833" s="25" t="s">
        <v>6871</v>
      </c>
      <c r="T833" s="22">
        <v>1629</v>
      </c>
      <c r="U833" s="22">
        <v>1912</v>
      </c>
      <c r="V833" s="22">
        <v>3423</v>
      </c>
      <c r="W833" s="22">
        <v>4434</v>
      </c>
      <c r="X833" s="22">
        <v>6793</v>
      </c>
      <c r="Y833" s="22">
        <v>9219</v>
      </c>
      <c r="Z833" s="22">
        <v>8525.1</v>
      </c>
      <c r="AA833" s="22">
        <v>5342</v>
      </c>
      <c r="AB833" s="25" t="s">
        <v>6871</v>
      </c>
      <c r="AC833" s="25" t="s">
        <v>6871</v>
      </c>
      <c r="AD833" s="25" t="s">
        <v>6871</v>
      </c>
      <c r="AE833" s="25" t="s">
        <v>6871</v>
      </c>
      <c r="AF833" s="25" t="s">
        <v>6871</v>
      </c>
      <c r="AG833" s="22">
        <v>1005</v>
      </c>
      <c r="AH833" s="25" t="s">
        <v>6871</v>
      </c>
      <c r="AI833" s="25" t="s">
        <v>6871</v>
      </c>
      <c r="AJ833" s="25" t="s">
        <v>6871</v>
      </c>
      <c r="AK833" s="25" t="s">
        <v>6871</v>
      </c>
      <c r="AL833" s="22">
        <v>1048</v>
      </c>
      <c r="AM833" s="22">
        <v>1280</v>
      </c>
      <c r="AN833" s="22">
        <v>1909</v>
      </c>
      <c r="AO833" s="22">
        <v>2654</v>
      </c>
      <c r="AP833" s="22">
        <v>4519</v>
      </c>
      <c r="AQ833" s="22">
        <v>6823.5</v>
      </c>
      <c r="AR833" s="22">
        <v>10676.6</v>
      </c>
      <c r="AS833" s="22">
        <v>13764</v>
      </c>
      <c r="AT833" s="22">
        <v>20281</v>
      </c>
    </row>
    <row r="834" spans="1:46">
      <c r="A834" s="20"/>
      <c r="B834" s="20"/>
      <c r="C834" s="21" t="s">
        <v>3181</v>
      </c>
      <c r="D834" s="21" t="s">
        <v>3182</v>
      </c>
      <c r="E834" s="22" t="s">
        <v>3183</v>
      </c>
      <c r="F834" s="23">
        <v>2023</v>
      </c>
      <c r="G834" s="24" t="s">
        <v>38</v>
      </c>
      <c r="H834" s="22">
        <v>104512</v>
      </c>
      <c r="I834" s="25" t="s">
        <v>6871</v>
      </c>
      <c r="J834" s="25" t="s">
        <v>6871</v>
      </c>
      <c r="K834" s="25" t="s">
        <v>6871</v>
      </c>
      <c r="L834" s="25" t="s">
        <v>6871</v>
      </c>
      <c r="M834" s="25" t="s">
        <v>6871</v>
      </c>
      <c r="N834" s="25" t="s">
        <v>6871</v>
      </c>
      <c r="O834" s="25" t="s">
        <v>6871</v>
      </c>
      <c r="P834" s="25" t="s">
        <v>6871</v>
      </c>
      <c r="Q834" s="25" t="s">
        <v>6871</v>
      </c>
      <c r="R834" s="22">
        <v>1302</v>
      </c>
      <c r="S834" s="22">
        <v>1388</v>
      </c>
      <c r="T834" s="22">
        <v>2351</v>
      </c>
      <c r="U834" s="22">
        <v>3054</v>
      </c>
      <c r="V834" s="22">
        <v>4747</v>
      </c>
      <c r="W834" s="22">
        <v>5618</v>
      </c>
      <c r="X834" s="22">
        <v>6731</v>
      </c>
      <c r="Y834" s="22">
        <v>9712</v>
      </c>
      <c r="Z834" s="22">
        <v>9967</v>
      </c>
      <c r="AA834" s="22">
        <v>6005</v>
      </c>
      <c r="AB834" s="25" t="s">
        <v>6871</v>
      </c>
      <c r="AC834" s="25" t="s">
        <v>6871</v>
      </c>
      <c r="AD834" s="25" t="s">
        <v>6871</v>
      </c>
      <c r="AE834" s="25" t="s">
        <v>6871</v>
      </c>
      <c r="AF834" s="25" t="s">
        <v>6871</v>
      </c>
      <c r="AG834" s="25" t="s">
        <v>6871</v>
      </c>
      <c r="AH834" s="25" t="s">
        <v>6871</v>
      </c>
      <c r="AI834" s="25" t="s">
        <v>6871</v>
      </c>
      <c r="AJ834" s="25" t="s">
        <v>6871</v>
      </c>
      <c r="AK834" s="25" t="s">
        <v>6871</v>
      </c>
      <c r="AL834" s="22">
        <v>1456</v>
      </c>
      <c r="AM834" s="22">
        <v>1827</v>
      </c>
      <c r="AN834" s="22">
        <v>2703</v>
      </c>
      <c r="AO834" s="22">
        <v>3600</v>
      </c>
      <c r="AP834" s="22">
        <v>2339</v>
      </c>
      <c r="AQ834" s="22">
        <v>4731</v>
      </c>
      <c r="AR834" s="22">
        <v>8026</v>
      </c>
      <c r="AS834" s="22">
        <v>12073</v>
      </c>
      <c r="AT834" s="22">
        <v>11548</v>
      </c>
    </row>
    <row r="835" spans="1:46">
      <c r="A835" s="20"/>
      <c r="B835" s="20"/>
      <c r="C835" s="21" t="s">
        <v>3169</v>
      </c>
      <c r="D835" s="21" t="s">
        <v>3170</v>
      </c>
      <c r="E835" s="22" t="s">
        <v>3171</v>
      </c>
      <c r="F835" s="23">
        <v>1480</v>
      </c>
      <c r="G835" s="24" t="s">
        <v>38</v>
      </c>
      <c r="H835" s="22">
        <v>103034</v>
      </c>
      <c r="I835" s="25" t="s">
        <v>6871</v>
      </c>
      <c r="J835" s="25" t="s">
        <v>6871</v>
      </c>
      <c r="K835" s="25" t="s">
        <v>6871</v>
      </c>
      <c r="L835" s="25" t="s">
        <v>6871</v>
      </c>
      <c r="M835" s="25" t="s">
        <v>6871</v>
      </c>
      <c r="N835" s="25" t="s">
        <v>6871</v>
      </c>
      <c r="O835" s="25" t="s">
        <v>6871</v>
      </c>
      <c r="P835" s="25" t="s">
        <v>6871</v>
      </c>
      <c r="Q835" s="22">
        <v>1218</v>
      </c>
      <c r="R835" s="22">
        <v>1038</v>
      </c>
      <c r="S835" s="25" t="s">
        <v>6871</v>
      </c>
      <c r="T835" s="22">
        <v>1583</v>
      </c>
      <c r="U835" s="22">
        <v>2102</v>
      </c>
      <c r="V835" s="22">
        <v>4445</v>
      </c>
      <c r="W835" s="22">
        <v>5020.3</v>
      </c>
      <c r="X835" s="22">
        <v>4227</v>
      </c>
      <c r="Y835" s="22">
        <v>6179</v>
      </c>
      <c r="Z835" s="22">
        <v>4576</v>
      </c>
      <c r="AA835" s="22">
        <v>2911</v>
      </c>
      <c r="AB835" s="25" t="s">
        <v>6871</v>
      </c>
      <c r="AC835" s="25" t="s">
        <v>6871</v>
      </c>
      <c r="AD835" s="25" t="s">
        <v>6871</v>
      </c>
      <c r="AE835" s="25" t="s">
        <v>6871</v>
      </c>
      <c r="AF835" s="25" t="s">
        <v>6871</v>
      </c>
      <c r="AG835" s="25" t="s">
        <v>6871</v>
      </c>
      <c r="AH835" s="22">
        <v>1911</v>
      </c>
      <c r="AI835" s="25" t="s">
        <v>6871</v>
      </c>
      <c r="AJ835" s="22">
        <v>1972</v>
      </c>
      <c r="AK835" s="22">
        <v>1032</v>
      </c>
      <c r="AL835" s="22">
        <v>1327</v>
      </c>
      <c r="AM835" s="22">
        <v>1829</v>
      </c>
      <c r="AN835" s="22">
        <v>2006.7</v>
      </c>
      <c r="AO835" s="22">
        <v>3850</v>
      </c>
      <c r="AP835" s="22">
        <v>4462</v>
      </c>
      <c r="AQ835" s="22">
        <v>5579</v>
      </c>
      <c r="AR835" s="22">
        <v>9595</v>
      </c>
      <c r="AS835" s="22">
        <v>12945</v>
      </c>
      <c r="AT835" s="22">
        <v>19669</v>
      </c>
    </row>
    <row r="836" spans="1:46">
      <c r="A836" s="20"/>
      <c r="B836" s="20"/>
      <c r="C836" s="21" t="s">
        <v>3097</v>
      </c>
      <c r="D836" s="21" t="s">
        <v>3098</v>
      </c>
      <c r="E836" s="22" t="s">
        <v>3099</v>
      </c>
      <c r="F836" s="23">
        <v>484</v>
      </c>
      <c r="G836" s="24" t="s">
        <v>38</v>
      </c>
      <c r="H836" s="22">
        <v>85064.781000000003</v>
      </c>
      <c r="I836" s="25" t="s">
        <v>6871</v>
      </c>
      <c r="J836" s="25" t="s">
        <v>6871</v>
      </c>
      <c r="K836" s="25" t="s">
        <v>6871</v>
      </c>
      <c r="L836" s="25" t="s">
        <v>6871</v>
      </c>
      <c r="M836" s="25" t="s">
        <v>6871</v>
      </c>
      <c r="N836" s="25" t="s">
        <v>6871</v>
      </c>
      <c r="O836" s="25" t="s">
        <v>6871</v>
      </c>
      <c r="P836" s="25" t="s">
        <v>6871</v>
      </c>
      <c r="Q836" s="25" t="s">
        <v>6871</v>
      </c>
      <c r="R836" s="25" t="s">
        <v>6871</v>
      </c>
      <c r="S836" s="25" t="s">
        <v>6871</v>
      </c>
      <c r="T836" s="25" t="s">
        <v>6871</v>
      </c>
      <c r="U836" s="25" t="s">
        <v>6871</v>
      </c>
      <c r="V836" s="22">
        <v>1687</v>
      </c>
      <c r="W836" s="22">
        <v>2635.21</v>
      </c>
      <c r="X836" s="22">
        <v>5259</v>
      </c>
      <c r="Y836" s="22">
        <v>5684</v>
      </c>
      <c r="Z836" s="22">
        <v>6508</v>
      </c>
      <c r="AA836" s="22">
        <v>4347</v>
      </c>
      <c r="AB836" s="25" t="s">
        <v>6871</v>
      </c>
      <c r="AC836" s="25" t="s">
        <v>6871</v>
      </c>
      <c r="AD836" s="25" t="s">
        <v>6871</v>
      </c>
      <c r="AE836" s="25" t="s">
        <v>6871</v>
      </c>
      <c r="AF836" s="25" t="s">
        <v>6871</v>
      </c>
      <c r="AG836" s="25" t="s">
        <v>6871</v>
      </c>
      <c r="AH836" s="25" t="s">
        <v>6871</v>
      </c>
      <c r="AI836" s="25" t="s">
        <v>6871</v>
      </c>
      <c r="AJ836" s="25" t="s">
        <v>6871</v>
      </c>
      <c r="AK836" s="25" t="s">
        <v>6871</v>
      </c>
      <c r="AL836" s="25" t="s">
        <v>6871</v>
      </c>
      <c r="AM836" s="25" t="s">
        <v>6871</v>
      </c>
      <c r="AN836" s="25" t="s">
        <v>6871</v>
      </c>
      <c r="AO836" s="22">
        <v>1507</v>
      </c>
      <c r="AP836" s="22">
        <v>2515.21</v>
      </c>
      <c r="AQ836" s="22">
        <v>5463</v>
      </c>
      <c r="AR836" s="22">
        <v>8954.2999999999993</v>
      </c>
      <c r="AS836" s="22">
        <v>12104.061</v>
      </c>
      <c r="AT836" s="22">
        <v>20031.5</v>
      </c>
    </row>
    <row r="837" spans="1:46">
      <c r="A837" s="20"/>
      <c r="B837" s="20"/>
      <c r="C837" s="21" t="s">
        <v>3148</v>
      </c>
      <c r="D837" s="21" t="s">
        <v>3149</v>
      </c>
      <c r="E837" s="22" t="s">
        <v>3150</v>
      </c>
      <c r="F837" s="23">
        <v>644</v>
      </c>
      <c r="G837" s="24" t="s">
        <v>38</v>
      </c>
      <c r="H837" s="22">
        <v>80809.5</v>
      </c>
      <c r="I837" s="25" t="s">
        <v>6871</v>
      </c>
      <c r="J837" s="25" t="s">
        <v>6871</v>
      </c>
      <c r="K837" s="25" t="s">
        <v>6871</v>
      </c>
      <c r="L837" s="25" t="s">
        <v>6871</v>
      </c>
      <c r="M837" s="25" t="s">
        <v>6871</v>
      </c>
      <c r="N837" s="25" t="s">
        <v>6871</v>
      </c>
      <c r="O837" s="25" t="s">
        <v>6871</v>
      </c>
      <c r="P837" s="25" t="s">
        <v>6871</v>
      </c>
      <c r="Q837" s="25" t="s">
        <v>6871</v>
      </c>
      <c r="R837" s="25" t="s">
        <v>6871</v>
      </c>
      <c r="S837" s="25" t="s">
        <v>6871</v>
      </c>
      <c r="T837" s="25" t="s">
        <v>6871</v>
      </c>
      <c r="U837" s="22">
        <v>1227</v>
      </c>
      <c r="V837" s="22">
        <v>1907</v>
      </c>
      <c r="W837" s="22">
        <v>2839</v>
      </c>
      <c r="X837" s="22">
        <v>3881</v>
      </c>
      <c r="Y837" s="22">
        <v>5379</v>
      </c>
      <c r="Z837" s="22">
        <v>5175</v>
      </c>
      <c r="AA837" s="22">
        <v>4985</v>
      </c>
      <c r="AB837" s="25" t="s">
        <v>6871</v>
      </c>
      <c r="AC837" s="25" t="s">
        <v>6871</v>
      </c>
      <c r="AD837" s="25" t="s">
        <v>6871</v>
      </c>
      <c r="AE837" s="25" t="s">
        <v>6871</v>
      </c>
      <c r="AF837" s="25" t="s">
        <v>6871</v>
      </c>
      <c r="AG837" s="25" t="s">
        <v>6871</v>
      </c>
      <c r="AH837" s="25" t="s">
        <v>6871</v>
      </c>
      <c r="AI837" s="25" t="s">
        <v>6871</v>
      </c>
      <c r="AJ837" s="25" t="s">
        <v>6871</v>
      </c>
      <c r="AK837" s="25" t="s">
        <v>6871</v>
      </c>
      <c r="AL837" s="25" t="s">
        <v>6871</v>
      </c>
      <c r="AM837" s="25" t="s">
        <v>6871</v>
      </c>
      <c r="AN837" s="22">
        <v>1304</v>
      </c>
      <c r="AO837" s="22">
        <v>2030</v>
      </c>
      <c r="AP837" s="22">
        <v>2107</v>
      </c>
      <c r="AQ837" s="22">
        <v>3414</v>
      </c>
      <c r="AR837" s="22">
        <v>6703</v>
      </c>
      <c r="AS837" s="22">
        <v>13042</v>
      </c>
      <c r="AT837" s="22">
        <v>21803.5</v>
      </c>
    </row>
    <row r="838" spans="1:46">
      <c r="A838" s="20"/>
      <c r="B838" s="20"/>
      <c r="C838" s="21" t="s">
        <v>3172</v>
      </c>
      <c r="D838" s="21" t="s">
        <v>3173</v>
      </c>
      <c r="E838" s="22" t="s">
        <v>3174</v>
      </c>
      <c r="F838" s="23">
        <v>1862</v>
      </c>
      <c r="G838" s="24" t="s">
        <v>38</v>
      </c>
      <c r="H838" s="22">
        <v>65347</v>
      </c>
      <c r="I838" s="25" t="s">
        <v>6871</v>
      </c>
      <c r="J838" s="25" t="s">
        <v>6871</v>
      </c>
      <c r="K838" s="25" t="s">
        <v>6871</v>
      </c>
      <c r="L838" s="25" t="s">
        <v>6871</v>
      </c>
      <c r="M838" s="25" t="s">
        <v>6871</v>
      </c>
      <c r="N838" s="25" t="s">
        <v>6871</v>
      </c>
      <c r="O838" s="25" t="s">
        <v>6871</v>
      </c>
      <c r="P838" s="25" t="s">
        <v>6871</v>
      </c>
      <c r="Q838" s="25" t="s">
        <v>6871</v>
      </c>
      <c r="R838" s="25" t="s">
        <v>6871</v>
      </c>
      <c r="S838" s="25" t="s">
        <v>6871</v>
      </c>
      <c r="T838" s="25" t="s">
        <v>6871</v>
      </c>
      <c r="U838" s="25" t="s">
        <v>6871</v>
      </c>
      <c r="V838" s="22">
        <v>1078</v>
      </c>
      <c r="W838" s="22">
        <v>1358</v>
      </c>
      <c r="X838" s="22">
        <v>2673</v>
      </c>
      <c r="Y838" s="22">
        <v>4743</v>
      </c>
      <c r="Z838" s="22">
        <v>3909</v>
      </c>
      <c r="AA838" s="22">
        <v>2279</v>
      </c>
      <c r="AB838" s="25" t="s">
        <v>6871</v>
      </c>
      <c r="AC838" s="25" t="s">
        <v>6871</v>
      </c>
      <c r="AD838" s="25" t="s">
        <v>6871</v>
      </c>
      <c r="AE838" s="25" t="s">
        <v>6871</v>
      </c>
      <c r="AF838" s="25" t="s">
        <v>6871</v>
      </c>
      <c r="AG838" s="25" t="s">
        <v>6871</v>
      </c>
      <c r="AH838" s="25" t="s">
        <v>6871</v>
      </c>
      <c r="AI838" s="25" t="s">
        <v>6871</v>
      </c>
      <c r="AJ838" s="25" t="s">
        <v>6871</v>
      </c>
      <c r="AK838" s="25" t="s">
        <v>6871</v>
      </c>
      <c r="AL838" s="25" t="s">
        <v>6871</v>
      </c>
      <c r="AM838" s="22">
        <v>1034</v>
      </c>
      <c r="AN838" s="22">
        <v>1579</v>
      </c>
      <c r="AO838" s="22">
        <v>1529</v>
      </c>
      <c r="AP838" s="22">
        <v>1268</v>
      </c>
      <c r="AQ838" s="22">
        <v>2836</v>
      </c>
      <c r="AR838" s="22">
        <v>6812</v>
      </c>
      <c r="AS838" s="22">
        <v>9491</v>
      </c>
      <c r="AT838" s="22">
        <v>20073</v>
      </c>
    </row>
    <row r="839" spans="1:46">
      <c r="A839" s="20"/>
      <c r="B839" s="20"/>
      <c r="C839" s="21" t="s">
        <v>3073</v>
      </c>
      <c r="D839" s="21" t="s">
        <v>3074</v>
      </c>
      <c r="E839" s="22" t="s">
        <v>3075</v>
      </c>
      <c r="F839" s="23">
        <v>1071</v>
      </c>
      <c r="G839" s="24" t="s">
        <v>38</v>
      </c>
      <c r="H839" s="22">
        <v>58728</v>
      </c>
      <c r="I839" s="25" t="s">
        <v>6871</v>
      </c>
      <c r="J839" s="25" t="s">
        <v>6871</v>
      </c>
      <c r="K839" s="25" t="s">
        <v>6871</v>
      </c>
      <c r="L839" s="25" t="s">
        <v>6871</v>
      </c>
      <c r="M839" s="25" t="s">
        <v>6871</v>
      </c>
      <c r="N839" s="25" t="s">
        <v>6871</v>
      </c>
      <c r="O839" s="25" t="s">
        <v>6871</v>
      </c>
      <c r="P839" s="25" t="s">
        <v>6871</v>
      </c>
      <c r="Q839" s="22">
        <v>1665</v>
      </c>
      <c r="R839" s="22">
        <v>1952</v>
      </c>
      <c r="S839" s="22">
        <v>1065</v>
      </c>
      <c r="T839" s="25" t="s">
        <v>6871</v>
      </c>
      <c r="U839" s="22">
        <v>2145</v>
      </c>
      <c r="V839" s="22">
        <v>1458</v>
      </c>
      <c r="W839" s="22">
        <v>1866.5</v>
      </c>
      <c r="X839" s="22">
        <v>2447</v>
      </c>
      <c r="Y839" s="22">
        <v>4463</v>
      </c>
      <c r="Z839" s="22">
        <v>3742</v>
      </c>
      <c r="AA839" s="22">
        <v>3158.5</v>
      </c>
      <c r="AB839" s="25" t="s">
        <v>6871</v>
      </c>
      <c r="AC839" s="25" t="s">
        <v>6871</v>
      </c>
      <c r="AD839" s="25" t="s">
        <v>6871</v>
      </c>
      <c r="AE839" s="25" t="s">
        <v>6871</v>
      </c>
      <c r="AF839" s="25" t="s">
        <v>6871</v>
      </c>
      <c r="AG839" s="25" t="s">
        <v>6871</v>
      </c>
      <c r="AH839" s="25" t="s">
        <v>6871</v>
      </c>
      <c r="AI839" s="22">
        <v>1545</v>
      </c>
      <c r="AJ839" s="25" t="s">
        <v>6871</v>
      </c>
      <c r="AK839" s="25" t="s">
        <v>6871</v>
      </c>
      <c r="AL839" s="22">
        <v>1709</v>
      </c>
      <c r="AM839" s="22">
        <v>1794</v>
      </c>
      <c r="AN839" s="22">
        <v>1674</v>
      </c>
      <c r="AO839" s="22">
        <v>1802</v>
      </c>
      <c r="AP839" s="25" t="s">
        <v>6871</v>
      </c>
      <c r="AQ839" s="22">
        <v>3054</v>
      </c>
      <c r="AR839" s="22">
        <v>3590</v>
      </c>
      <c r="AS839" s="22">
        <v>6508</v>
      </c>
      <c r="AT839" s="22">
        <v>8076</v>
      </c>
    </row>
    <row r="840" spans="1:46">
      <c r="A840" s="20"/>
      <c r="B840" s="20"/>
      <c r="C840" s="21" t="s">
        <v>3082</v>
      </c>
      <c r="D840" s="21" t="s">
        <v>3083</v>
      </c>
      <c r="E840" s="22" t="s">
        <v>3084</v>
      </c>
      <c r="F840" s="23">
        <v>416</v>
      </c>
      <c r="G840" s="24" t="s">
        <v>38</v>
      </c>
      <c r="H840" s="22">
        <v>52093</v>
      </c>
      <c r="I840" s="25" t="s">
        <v>6871</v>
      </c>
      <c r="J840" s="25" t="s">
        <v>6871</v>
      </c>
      <c r="K840" s="25" t="s">
        <v>6871</v>
      </c>
      <c r="L840" s="25" t="s">
        <v>6871</v>
      </c>
      <c r="M840" s="25" t="s">
        <v>6871</v>
      </c>
      <c r="N840" s="25" t="s">
        <v>6871</v>
      </c>
      <c r="O840" s="25" t="s">
        <v>6871</v>
      </c>
      <c r="P840" s="25" t="s">
        <v>6871</v>
      </c>
      <c r="Q840" s="25" t="s">
        <v>6871</v>
      </c>
      <c r="R840" s="25" t="s">
        <v>6871</v>
      </c>
      <c r="S840" s="25" t="s">
        <v>6871</v>
      </c>
      <c r="T840" s="25" t="s">
        <v>6871</v>
      </c>
      <c r="U840" s="25" t="s">
        <v>6871</v>
      </c>
      <c r="V840" s="22">
        <v>1027</v>
      </c>
      <c r="W840" s="22">
        <v>2468</v>
      </c>
      <c r="X840" s="22">
        <v>2932</v>
      </c>
      <c r="Y840" s="22">
        <v>4697</v>
      </c>
      <c r="Z840" s="22">
        <v>3469.5</v>
      </c>
      <c r="AA840" s="22">
        <v>1732</v>
      </c>
      <c r="AB840" s="25" t="s">
        <v>6871</v>
      </c>
      <c r="AC840" s="25" t="s">
        <v>6871</v>
      </c>
      <c r="AD840" s="25" t="s">
        <v>6871</v>
      </c>
      <c r="AE840" s="25" t="s">
        <v>6871</v>
      </c>
      <c r="AF840" s="25" t="s">
        <v>6871</v>
      </c>
      <c r="AG840" s="25" t="s">
        <v>6871</v>
      </c>
      <c r="AH840" s="25" t="s">
        <v>6871</v>
      </c>
      <c r="AI840" s="25" t="s">
        <v>6871</v>
      </c>
      <c r="AJ840" s="25" t="s">
        <v>6871</v>
      </c>
      <c r="AK840" s="25" t="s">
        <v>6871</v>
      </c>
      <c r="AL840" s="25" t="s">
        <v>6871</v>
      </c>
      <c r="AM840" s="25" t="s">
        <v>6871</v>
      </c>
      <c r="AN840" s="25" t="s">
        <v>6871</v>
      </c>
      <c r="AO840" s="22">
        <v>1420</v>
      </c>
      <c r="AP840" s="22">
        <v>2645</v>
      </c>
      <c r="AQ840" s="22">
        <v>4262</v>
      </c>
      <c r="AR840" s="22">
        <v>7134</v>
      </c>
      <c r="AS840" s="22">
        <v>5904</v>
      </c>
      <c r="AT840" s="22">
        <v>5007.5</v>
      </c>
    </row>
    <row r="841" spans="1:46">
      <c r="A841" s="20"/>
      <c r="B841" s="20"/>
      <c r="C841" s="21" t="s">
        <v>3112</v>
      </c>
      <c r="D841" s="21" t="s">
        <v>3113</v>
      </c>
      <c r="E841" s="22" t="s">
        <v>3114</v>
      </c>
      <c r="F841" s="23">
        <v>434</v>
      </c>
      <c r="G841" s="24" t="s">
        <v>28</v>
      </c>
      <c r="H841" s="22">
        <v>49802.1</v>
      </c>
      <c r="I841" s="25" t="s">
        <v>6871</v>
      </c>
      <c r="J841" s="25" t="s">
        <v>6871</v>
      </c>
      <c r="K841" s="25" t="s">
        <v>6871</v>
      </c>
      <c r="L841" s="25" t="s">
        <v>6871</v>
      </c>
      <c r="M841" s="25" t="s">
        <v>6871</v>
      </c>
      <c r="N841" s="25" t="s">
        <v>6871</v>
      </c>
      <c r="O841" s="25" t="s">
        <v>6871</v>
      </c>
      <c r="P841" s="25" t="s">
        <v>6871</v>
      </c>
      <c r="Q841" s="25" t="s">
        <v>6871</v>
      </c>
      <c r="R841" s="25" t="s">
        <v>6871</v>
      </c>
      <c r="S841" s="25" t="s">
        <v>6871</v>
      </c>
      <c r="T841" s="25" t="s">
        <v>6871</v>
      </c>
      <c r="U841" s="25" t="s">
        <v>6871</v>
      </c>
      <c r="V841" s="22">
        <v>1634</v>
      </c>
      <c r="W841" s="22">
        <v>1837</v>
      </c>
      <c r="X841" s="22">
        <v>3112.1</v>
      </c>
      <c r="Y841" s="22">
        <v>4048</v>
      </c>
      <c r="Z841" s="22">
        <v>3263</v>
      </c>
      <c r="AA841" s="22">
        <v>2440</v>
      </c>
      <c r="AB841" s="25" t="s">
        <v>6871</v>
      </c>
      <c r="AC841" s="25" t="s">
        <v>6871</v>
      </c>
      <c r="AD841" s="25" t="s">
        <v>6871</v>
      </c>
      <c r="AE841" s="25" t="s">
        <v>6871</v>
      </c>
      <c r="AF841" s="25" t="s">
        <v>6871</v>
      </c>
      <c r="AG841" s="25" t="s">
        <v>6871</v>
      </c>
      <c r="AH841" s="25" t="s">
        <v>6871</v>
      </c>
      <c r="AI841" s="25" t="s">
        <v>6871</v>
      </c>
      <c r="AJ841" s="25" t="s">
        <v>6871</v>
      </c>
      <c r="AK841" s="25" t="s">
        <v>6871</v>
      </c>
      <c r="AL841" s="25" t="s">
        <v>6871</v>
      </c>
      <c r="AM841" s="25" t="s">
        <v>6871</v>
      </c>
      <c r="AN841" s="25" t="s">
        <v>6871</v>
      </c>
      <c r="AO841" s="22">
        <v>1139</v>
      </c>
      <c r="AP841" s="22">
        <v>2057</v>
      </c>
      <c r="AQ841" s="22">
        <v>2985</v>
      </c>
      <c r="AR841" s="22">
        <v>4572</v>
      </c>
      <c r="AS841" s="22">
        <v>7299</v>
      </c>
      <c r="AT841" s="22">
        <v>9898</v>
      </c>
    </row>
    <row r="842" spans="1:46">
      <c r="A842" s="20"/>
      <c r="B842" s="20"/>
      <c r="C842" s="21" t="s">
        <v>3199</v>
      </c>
      <c r="D842" s="21" t="s">
        <v>3200</v>
      </c>
      <c r="E842" s="22" t="s">
        <v>3201</v>
      </c>
      <c r="F842" s="23">
        <v>58</v>
      </c>
      <c r="G842" s="24" t="s">
        <v>28</v>
      </c>
      <c r="H842" s="22">
        <v>48441</v>
      </c>
      <c r="I842" s="25" t="s">
        <v>6871</v>
      </c>
      <c r="J842" s="25" t="s">
        <v>6871</v>
      </c>
      <c r="K842" s="25" t="s">
        <v>6871</v>
      </c>
      <c r="L842" s="25" t="s">
        <v>6871</v>
      </c>
      <c r="M842" s="25" t="s">
        <v>6871</v>
      </c>
      <c r="N842" s="25" t="s">
        <v>6871</v>
      </c>
      <c r="O842" s="25" t="s">
        <v>6871</v>
      </c>
      <c r="P842" s="25" t="s">
        <v>6871</v>
      </c>
      <c r="Q842" s="25" t="s">
        <v>6871</v>
      </c>
      <c r="R842" s="25" t="s">
        <v>6871</v>
      </c>
      <c r="S842" s="25" t="s">
        <v>6871</v>
      </c>
      <c r="T842" s="25" t="s">
        <v>6871</v>
      </c>
      <c r="U842" s="25" t="s">
        <v>6871</v>
      </c>
      <c r="V842" s="22">
        <v>1024</v>
      </c>
      <c r="W842" s="22">
        <v>2128</v>
      </c>
      <c r="X842" s="22">
        <v>2362</v>
      </c>
      <c r="Y842" s="22">
        <v>3686</v>
      </c>
      <c r="Z842" s="22">
        <v>3388</v>
      </c>
      <c r="AA842" s="25" t="s">
        <v>6871</v>
      </c>
      <c r="AB842" s="25" t="s">
        <v>6871</v>
      </c>
      <c r="AC842" s="25" t="s">
        <v>6871</v>
      </c>
      <c r="AD842" s="25" t="s">
        <v>6871</v>
      </c>
      <c r="AE842" s="25" t="s">
        <v>6871</v>
      </c>
      <c r="AF842" s="25" t="s">
        <v>6871</v>
      </c>
      <c r="AG842" s="25" t="s">
        <v>6871</v>
      </c>
      <c r="AH842" s="25" t="s">
        <v>6871</v>
      </c>
      <c r="AI842" s="25" t="s">
        <v>6871</v>
      </c>
      <c r="AJ842" s="25" t="s">
        <v>6871</v>
      </c>
      <c r="AK842" s="25" t="s">
        <v>6871</v>
      </c>
      <c r="AL842" s="25" t="s">
        <v>6871</v>
      </c>
      <c r="AM842" s="25" t="s">
        <v>6871</v>
      </c>
      <c r="AN842" s="25" t="s">
        <v>6871</v>
      </c>
      <c r="AO842" s="22">
        <v>1291</v>
      </c>
      <c r="AP842" s="22">
        <v>2205.5</v>
      </c>
      <c r="AQ842" s="22">
        <v>4908</v>
      </c>
      <c r="AR842" s="22">
        <v>7396</v>
      </c>
      <c r="AS842" s="22">
        <v>5217</v>
      </c>
      <c r="AT842" s="22">
        <v>5629</v>
      </c>
    </row>
    <row r="843" spans="1:46">
      <c r="A843" s="20"/>
      <c r="B843" s="20"/>
      <c r="C843" s="21" t="s">
        <v>3085</v>
      </c>
      <c r="D843" s="21" t="s">
        <v>3086</v>
      </c>
      <c r="E843" s="22" t="s">
        <v>3087</v>
      </c>
      <c r="F843" s="23">
        <v>577</v>
      </c>
      <c r="G843" s="24" t="s">
        <v>38</v>
      </c>
      <c r="H843" s="22">
        <v>38240.5</v>
      </c>
      <c r="I843" s="25" t="s">
        <v>6871</v>
      </c>
      <c r="J843" s="25" t="s">
        <v>6871</v>
      </c>
      <c r="K843" s="25" t="s">
        <v>6871</v>
      </c>
      <c r="L843" s="25" t="s">
        <v>6871</v>
      </c>
      <c r="M843" s="25" t="s">
        <v>6871</v>
      </c>
      <c r="N843" s="25" t="s">
        <v>6871</v>
      </c>
      <c r="O843" s="25" t="s">
        <v>6871</v>
      </c>
      <c r="P843" s="25" t="s">
        <v>6871</v>
      </c>
      <c r="Q843" s="25" t="s">
        <v>6871</v>
      </c>
      <c r="R843" s="25" t="s">
        <v>6871</v>
      </c>
      <c r="S843" s="25" t="s">
        <v>6871</v>
      </c>
      <c r="T843" s="25" t="s">
        <v>6871</v>
      </c>
      <c r="U843" s="25" t="s">
        <v>6871</v>
      </c>
      <c r="V843" s="25" t="s">
        <v>6871</v>
      </c>
      <c r="W843" s="22">
        <v>1242</v>
      </c>
      <c r="X843" s="22">
        <v>2166</v>
      </c>
      <c r="Y843" s="22">
        <v>2156</v>
      </c>
      <c r="Z843" s="22">
        <v>2403.6999999999998</v>
      </c>
      <c r="AA843" s="22">
        <v>2227</v>
      </c>
      <c r="AB843" s="25" t="s">
        <v>6871</v>
      </c>
      <c r="AC843" s="25" t="s">
        <v>6871</v>
      </c>
      <c r="AD843" s="25" t="s">
        <v>6871</v>
      </c>
      <c r="AE843" s="25" t="s">
        <v>6871</v>
      </c>
      <c r="AF843" s="25" t="s">
        <v>6871</v>
      </c>
      <c r="AG843" s="25" t="s">
        <v>6871</v>
      </c>
      <c r="AH843" s="25" t="s">
        <v>6871</v>
      </c>
      <c r="AI843" s="25" t="s">
        <v>6871</v>
      </c>
      <c r="AJ843" s="25" t="s">
        <v>6871</v>
      </c>
      <c r="AK843" s="25" t="s">
        <v>6871</v>
      </c>
      <c r="AL843" s="25" t="s">
        <v>6871</v>
      </c>
      <c r="AM843" s="25" t="s">
        <v>6871</v>
      </c>
      <c r="AN843" s="25" t="s">
        <v>6871</v>
      </c>
      <c r="AO843" s="25" t="s">
        <v>6871</v>
      </c>
      <c r="AP843" s="22">
        <v>1231</v>
      </c>
      <c r="AQ843" s="22">
        <v>2057</v>
      </c>
      <c r="AR843" s="22">
        <v>3908</v>
      </c>
      <c r="AS843" s="22">
        <v>5630</v>
      </c>
      <c r="AT843" s="22">
        <v>9882.2000000000007</v>
      </c>
    </row>
    <row r="844" spans="1:46">
      <c r="A844" s="20"/>
      <c r="B844" s="20"/>
      <c r="C844" s="21" t="s">
        <v>3076</v>
      </c>
      <c r="D844" s="21" t="s">
        <v>3077</v>
      </c>
      <c r="E844" s="22" t="s">
        <v>3078</v>
      </c>
      <c r="F844" s="23">
        <v>1217</v>
      </c>
      <c r="G844" s="24" t="s">
        <v>38</v>
      </c>
      <c r="H844" s="22">
        <v>36472</v>
      </c>
      <c r="I844" s="25" t="s">
        <v>6871</v>
      </c>
      <c r="J844" s="25" t="s">
        <v>6871</v>
      </c>
      <c r="K844" s="25" t="s">
        <v>6871</v>
      </c>
      <c r="L844" s="25" t="s">
        <v>6871</v>
      </c>
      <c r="M844" s="25" t="s">
        <v>6871</v>
      </c>
      <c r="N844" s="25" t="s">
        <v>6871</v>
      </c>
      <c r="O844" s="25" t="s">
        <v>6871</v>
      </c>
      <c r="P844" s="25" t="s">
        <v>6871</v>
      </c>
      <c r="Q844" s="25" t="s">
        <v>6871</v>
      </c>
      <c r="R844" s="25" t="s">
        <v>6871</v>
      </c>
      <c r="S844" s="22">
        <v>1442</v>
      </c>
      <c r="T844" s="22">
        <v>1221</v>
      </c>
      <c r="U844" s="25" t="s">
        <v>6871</v>
      </c>
      <c r="V844" s="22">
        <v>1626</v>
      </c>
      <c r="W844" s="22">
        <v>1545</v>
      </c>
      <c r="X844" s="22">
        <v>1395</v>
      </c>
      <c r="Y844" s="22">
        <v>1860</v>
      </c>
      <c r="Z844" s="22">
        <v>1388</v>
      </c>
      <c r="AA844" s="22">
        <v>1698</v>
      </c>
      <c r="AB844" s="25" t="s">
        <v>6871</v>
      </c>
      <c r="AC844" s="25" t="s">
        <v>6871</v>
      </c>
      <c r="AD844" s="25" t="s">
        <v>6871</v>
      </c>
      <c r="AE844" s="25" t="s">
        <v>6871</v>
      </c>
      <c r="AF844" s="25" t="s">
        <v>6871</v>
      </c>
      <c r="AG844" s="25" t="s">
        <v>6871</v>
      </c>
      <c r="AH844" s="25" t="s">
        <v>6871</v>
      </c>
      <c r="AI844" s="25" t="s">
        <v>6871</v>
      </c>
      <c r="AJ844" s="25" t="s">
        <v>6871</v>
      </c>
      <c r="AK844" s="25" t="s">
        <v>6871</v>
      </c>
      <c r="AL844" s="25" t="s">
        <v>6871</v>
      </c>
      <c r="AM844" s="25" t="s">
        <v>6871</v>
      </c>
      <c r="AN844" s="25" t="s">
        <v>6871</v>
      </c>
      <c r="AO844" s="25" t="s">
        <v>6871</v>
      </c>
      <c r="AP844" s="22">
        <v>1536</v>
      </c>
      <c r="AQ844" s="22">
        <v>1063</v>
      </c>
      <c r="AR844" s="22">
        <v>3009</v>
      </c>
      <c r="AS844" s="22">
        <v>4834</v>
      </c>
      <c r="AT844" s="22">
        <v>3540</v>
      </c>
    </row>
    <row r="845" spans="1:46">
      <c r="A845" s="20"/>
      <c r="B845" s="20"/>
      <c r="C845" s="21" t="s">
        <v>3070</v>
      </c>
      <c r="D845" s="21" t="s">
        <v>3071</v>
      </c>
      <c r="E845" s="22" t="s">
        <v>3072</v>
      </c>
      <c r="F845" s="23">
        <v>1014</v>
      </c>
      <c r="G845" s="24" t="s">
        <v>38</v>
      </c>
      <c r="H845" s="22">
        <v>35562.5</v>
      </c>
      <c r="I845" s="25" t="s">
        <v>6871</v>
      </c>
      <c r="J845" s="25" t="s">
        <v>6871</v>
      </c>
      <c r="K845" s="25" t="s">
        <v>6871</v>
      </c>
      <c r="L845" s="25" t="s">
        <v>6871</v>
      </c>
      <c r="M845" s="25" t="s">
        <v>6871</v>
      </c>
      <c r="N845" s="25" t="s">
        <v>6871</v>
      </c>
      <c r="O845" s="25" t="s">
        <v>6871</v>
      </c>
      <c r="P845" s="25" t="s">
        <v>6871</v>
      </c>
      <c r="Q845" s="25" t="s">
        <v>6871</v>
      </c>
      <c r="R845" s="25" t="s">
        <v>6871</v>
      </c>
      <c r="S845" s="25" t="s">
        <v>6871</v>
      </c>
      <c r="T845" s="25" t="s">
        <v>6871</v>
      </c>
      <c r="U845" s="22">
        <v>1774</v>
      </c>
      <c r="V845" s="22">
        <v>1277</v>
      </c>
      <c r="W845" s="22">
        <v>1891.5</v>
      </c>
      <c r="X845" s="22">
        <v>1909</v>
      </c>
      <c r="Y845" s="22">
        <v>1646</v>
      </c>
      <c r="Z845" s="22">
        <v>2259</v>
      </c>
      <c r="AA845" s="22">
        <v>1202</v>
      </c>
      <c r="AB845" s="25" t="s">
        <v>6871</v>
      </c>
      <c r="AC845" s="25" t="s">
        <v>6871</v>
      </c>
      <c r="AD845" s="25" t="s">
        <v>6871</v>
      </c>
      <c r="AE845" s="25" t="s">
        <v>6871</v>
      </c>
      <c r="AF845" s="25" t="s">
        <v>6871</v>
      </c>
      <c r="AG845" s="25" t="s">
        <v>6871</v>
      </c>
      <c r="AH845" s="25" t="s">
        <v>6871</v>
      </c>
      <c r="AI845" s="25" t="s">
        <v>6871</v>
      </c>
      <c r="AJ845" s="25" t="s">
        <v>6871</v>
      </c>
      <c r="AK845" s="25" t="s">
        <v>6871</v>
      </c>
      <c r="AL845" s="25" t="s">
        <v>6871</v>
      </c>
      <c r="AM845" s="25" t="s">
        <v>6871</v>
      </c>
      <c r="AN845" s="25" t="s">
        <v>6871</v>
      </c>
      <c r="AO845" s="22">
        <v>1118</v>
      </c>
      <c r="AP845" s="22">
        <v>1119</v>
      </c>
      <c r="AQ845" s="22">
        <v>1616</v>
      </c>
      <c r="AR845" s="22">
        <v>2247</v>
      </c>
      <c r="AS845" s="22">
        <v>4493</v>
      </c>
      <c r="AT845" s="22">
        <v>6320</v>
      </c>
    </row>
    <row r="846" spans="1:46">
      <c r="A846" s="20"/>
      <c r="B846" s="20"/>
      <c r="C846" s="21" t="s">
        <v>3151</v>
      </c>
      <c r="D846" s="21" t="s">
        <v>3152</v>
      </c>
      <c r="E846" s="22" t="s">
        <v>3153</v>
      </c>
      <c r="F846" s="23">
        <v>243</v>
      </c>
      <c r="G846" s="24" t="s">
        <v>38</v>
      </c>
      <c r="H846" s="22">
        <v>34059</v>
      </c>
      <c r="I846" s="25" t="s">
        <v>6871</v>
      </c>
      <c r="J846" s="25" t="s">
        <v>6871</v>
      </c>
      <c r="K846" s="25" t="s">
        <v>6871</v>
      </c>
      <c r="L846" s="25" t="s">
        <v>6871</v>
      </c>
      <c r="M846" s="25" t="s">
        <v>6871</v>
      </c>
      <c r="N846" s="25" t="s">
        <v>6871</v>
      </c>
      <c r="O846" s="25" t="s">
        <v>6871</v>
      </c>
      <c r="P846" s="25" t="s">
        <v>6871</v>
      </c>
      <c r="Q846" s="25" t="s">
        <v>6871</v>
      </c>
      <c r="R846" s="25" t="s">
        <v>6871</v>
      </c>
      <c r="S846" s="25" t="s">
        <v>6871</v>
      </c>
      <c r="T846" s="25" t="s">
        <v>6871</v>
      </c>
      <c r="U846" s="25" t="s">
        <v>6871</v>
      </c>
      <c r="V846" s="25" t="s">
        <v>6871</v>
      </c>
      <c r="W846" s="22">
        <v>1324</v>
      </c>
      <c r="X846" s="22">
        <v>2204</v>
      </c>
      <c r="Y846" s="22">
        <v>2412</v>
      </c>
      <c r="Z846" s="22">
        <v>2238</v>
      </c>
      <c r="AA846" s="22">
        <v>1735</v>
      </c>
      <c r="AB846" s="25" t="s">
        <v>6871</v>
      </c>
      <c r="AC846" s="25" t="s">
        <v>6871</v>
      </c>
      <c r="AD846" s="25" t="s">
        <v>6871</v>
      </c>
      <c r="AE846" s="25" t="s">
        <v>6871</v>
      </c>
      <c r="AF846" s="25" t="s">
        <v>6871</v>
      </c>
      <c r="AG846" s="25" t="s">
        <v>6871</v>
      </c>
      <c r="AH846" s="25" t="s">
        <v>6871</v>
      </c>
      <c r="AI846" s="25" t="s">
        <v>6871</v>
      </c>
      <c r="AJ846" s="25" t="s">
        <v>6871</v>
      </c>
      <c r="AK846" s="25" t="s">
        <v>6871</v>
      </c>
      <c r="AL846" s="25" t="s">
        <v>6871</v>
      </c>
      <c r="AM846" s="25" t="s">
        <v>6871</v>
      </c>
      <c r="AN846" s="25" t="s">
        <v>6871</v>
      </c>
      <c r="AO846" s="25" t="s">
        <v>6871</v>
      </c>
      <c r="AP846" s="22">
        <v>1674</v>
      </c>
      <c r="AQ846" s="22">
        <v>2920</v>
      </c>
      <c r="AR846" s="22">
        <v>4762</v>
      </c>
      <c r="AS846" s="22">
        <v>5327</v>
      </c>
      <c r="AT846" s="22">
        <v>4151</v>
      </c>
    </row>
    <row r="847" spans="1:46">
      <c r="A847" s="20"/>
      <c r="B847" s="20"/>
      <c r="C847" s="21" t="s">
        <v>3196</v>
      </c>
      <c r="D847" s="21" t="s">
        <v>3197</v>
      </c>
      <c r="E847" s="22" t="s">
        <v>3198</v>
      </c>
      <c r="F847" s="23">
        <v>58</v>
      </c>
      <c r="G847" s="24" t="s">
        <v>38</v>
      </c>
      <c r="H847" s="22">
        <v>32179</v>
      </c>
      <c r="I847" s="25" t="s">
        <v>6871</v>
      </c>
      <c r="J847" s="25" t="s">
        <v>6871</v>
      </c>
      <c r="K847" s="25" t="s">
        <v>6871</v>
      </c>
      <c r="L847" s="25" t="s">
        <v>6871</v>
      </c>
      <c r="M847" s="25" t="s">
        <v>6871</v>
      </c>
      <c r="N847" s="25" t="s">
        <v>6871</v>
      </c>
      <c r="O847" s="25" t="s">
        <v>6871</v>
      </c>
      <c r="P847" s="25" t="s">
        <v>6871</v>
      </c>
      <c r="Q847" s="25" t="s">
        <v>6871</v>
      </c>
      <c r="R847" s="25" t="s">
        <v>6871</v>
      </c>
      <c r="S847" s="25" t="s">
        <v>6871</v>
      </c>
      <c r="T847" s="25" t="s">
        <v>6871</v>
      </c>
      <c r="U847" s="25" t="s">
        <v>6871</v>
      </c>
      <c r="V847" s="25" t="s">
        <v>6871</v>
      </c>
      <c r="W847" s="22">
        <v>1048</v>
      </c>
      <c r="X847" s="22">
        <v>1699</v>
      </c>
      <c r="Y847" s="22">
        <v>1917</v>
      </c>
      <c r="Z847" s="22">
        <v>2311</v>
      </c>
      <c r="AA847" s="22">
        <v>1608</v>
      </c>
      <c r="AB847" s="25" t="s">
        <v>6871</v>
      </c>
      <c r="AC847" s="25" t="s">
        <v>6871</v>
      </c>
      <c r="AD847" s="25" t="s">
        <v>6871</v>
      </c>
      <c r="AE847" s="25" t="s">
        <v>6871</v>
      </c>
      <c r="AF847" s="25" t="s">
        <v>6871</v>
      </c>
      <c r="AG847" s="25" t="s">
        <v>6871</v>
      </c>
      <c r="AH847" s="25" t="s">
        <v>6871</v>
      </c>
      <c r="AI847" s="25" t="s">
        <v>6871</v>
      </c>
      <c r="AJ847" s="25" t="s">
        <v>6871</v>
      </c>
      <c r="AK847" s="25" t="s">
        <v>6871</v>
      </c>
      <c r="AL847" s="25" t="s">
        <v>6871</v>
      </c>
      <c r="AM847" s="25" t="s">
        <v>6871</v>
      </c>
      <c r="AN847" s="25" t="s">
        <v>6871</v>
      </c>
      <c r="AO847" s="25" t="s">
        <v>6871</v>
      </c>
      <c r="AP847" s="22">
        <v>1651</v>
      </c>
      <c r="AQ847" s="22">
        <v>2215</v>
      </c>
      <c r="AR847" s="22">
        <v>4203</v>
      </c>
      <c r="AS847" s="22">
        <v>4086</v>
      </c>
      <c r="AT847" s="22">
        <v>5884</v>
      </c>
    </row>
    <row r="848" spans="1:46">
      <c r="A848" s="20"/>
      <c r="B848" s="20"/>
      <c r="C848" s="21" t="s">
        <v>3133</v>
      </c>
      <c r="D848" s="21" t="s">
        <v>3134</v>
      </c>
      <c r="E848" s="22" t="s">
        <v>3135</v>
      </c>
      <c r="F848" s="23">
        <v>647</v>
      </c>
      <c r="G848" s="24" t="s">
        <v>38</v>
      </c>
      <c r="H848" s="22">
        <v>30900</v>
      </c>
      <c r="I848" s="25" t="s">
        <v>6871</v>
      </c>
      <c r="J848" s="25" t="s">
        <v>6871</v>
      </c>
      <c r="K848" s="25" t="s">
        <v>6871</v>
      </c>
      <c r="L848" s="25" t="s">
        <v>6871</v>
      </c>
      <c r="M848" s="25" t="s">
        <v>6871</v>
      </c>
      <c r="N848" s="25" t="s">
        <v>6871</v>
      </c>
      <c r="O848" s="25" t="s">
        <v>6871</v>
      </c>
      <c r="P848" s="25" t="s">
        <v>6871</v>
      </c>
      <c r="Q848" s="25" t="s">
        <v>6871</v>
      </c>
      <c r="R848" s="25" t="s">
        <v>6871</v>
      </c>
      <c r="S848" s="25" t="s">
        <v>6871</v>
      </c>
      <c r="T848" s="25" t="s">
        <v>6871</v>
      </c>
      <c r="U848" s="25" t="s">
        <v>6871</v>
      </c>
      <c r="V848" s="22">
        <v>1089</v>
      </c>
      <c r="W848" s="22">
        <v>1184</v>
      </c>
      <c r="X848" s="22">
        <v>1920</v>
      </c>
      <c r="Y848" s="22">
        <v>2175</v>
      </c>
      <c r="Z848" s="22">
        <v>2088</v>
      </c>
      <c r="AA848" s="22">
        <v>1582</v>
      </c>
      <c r="AB848" s="25" t="s">
        <v>6871</v>
      </c>
      <c r="AC848" s="25" t="s">
        <v>6871</v>
      </c>
      <c r="AD848" s="25" t="s">
        <v>6871</v>
      </c>
      <c r="AE848" s="25" t="s">
        <v>6871</v>
      </c>
      <c r="AF848" s="25" t="s">
        <v>6871</v>
      </c>
      <c r="AG848" s="25" t="s">
        <v>6871</v>
      </c>
      <c r="AH848" s="25" t="s">
        <v>6871</v>
      </c>
      <c r="AI848" s="25" t="s">
        <v>6871</v>
      </c>
      <c r="AJ848" s="25" t="s">
        <v>6871</v>
      </c>
      <c r="AK848" s="25" t="s">
        <v>6871</v>
      </c>
      <c r="AL848" s="25" t="s">
        <v>6871</v>
      </c>
      <c r="AM848" s="25" t="s">
        <v>6871</v>
      </c>
      <c r="AN848" s="25" t="s">
        <v>6871</v>
      </c>
      <c r="AO848" s="25" t="s">
        <v>6871</v>
      </c>
      <c r="AP848" s="22">
        <v>1141</v>
      </c>
      <c r="AQ848" s="22">
        <v>1522</v>
      </c>
      <c r="AR848" s="22">
        <v>3099</v>
      </c>
      <c r="AS848" s="22">
        <v>4701</v>
      </c>
      <c r="AT848" s="22">
        <v>6017</v>
      </c>
    </row>
    <row r="849" spans="1:46">
      <c r="A849" s="20"/>
      <c r="B849" s="20"/>
      <c r="C849" s="21" t="s">
        <v>3154</v>
      </c>
      <c r="D849" s="21" t="s">
        <v>3155</v>
      </c>
      <c r="E849" s="22" t="s">
        <v>3156</v>
      </c>
      <c r="F849" s="23">
        <v>341</v>
      </c>
      <c r="G849" s="24" t="s">
        <v>38</v>
      </c>
      <c r="H849" s="22">
        <v>28909.899999999998</v>
      </c>
      <c r="I849" s="25" t="s">
        <v>6871</v>
      </c>
      <c r="J849" s="25" t="s">
        <v>6871</v>
      </c>
      <c r="K849" s="25" t="s">
        <v>6871</v>
      </c>
      <c r="L849" s="25" t="s">
        <v>6871</v>
      </c>
      <c r="M849" s="25" t="s">
        <v>6871</v>
      </c>
      <c r="N849" s="25" t="s">
        <v>6871</v>
      </c>
      <c r="O849" s="25" t="s">
        <v>6871</v>
      </c>
      <c r="P849" s="25" t="s">
        <v>6871</v>
      </c>
      <c r="Q849" s="25" t="s">
        <v>6871</v>
      </c>
      <c r="R849" s="25" t="s">
        <v>6871</v>
      </c>
      <c r="S849" s="25" t="s">
        <v>6871</v>
      </c>
      <c r="T849" s="25" t="s">
        <v>6871</v>
      </c>
      <c r="U849" s="25" t="s">
        <v>6871</v>
      </c>
      <c r="V849" s="25" t="s">
        <v>6871</v>
      </c>
      <c r="W849" s="25" t="s">
        <v>6871</v>
      </c>
      <c r="X849" s="22">
        <v>1445</v>
      </c>
      <c r="Y849" s="22">
        <v>2249</v>
      </c>
      <c r="Z849" s="22">
        <v>2286.5</v>
      </c>
      <c r="AA849" s="22">
        <v>1687</v>
      </c>
      <c r="AB849" s="25" t="s">
        <v>6871</v>
      </c>
      <c r="AC849" s="25" t="s">
        <v>6871</v>
      </c>
      <c r="AD849" s="25" t="s">
        <v>6871</v>
      </c>
      <c r="AE849" s="25" t="s">
        <v>6871</v>
      </c>
      <c r="AF849" s="25" t="s">
        <v>6871</v>
      </c>
      <c r="AG849" s="25" t="s">
        <v>6871</v>
      </c>
      <c r="AH849" s="25" t="s">
        <v>6871</v>
      </c>
      <c r="AI849" s="25" t="s">
        <v>6871</v>
      </c>
      <c r="AJ849" s="25" t="s">
        <v>6871</v>
      </c>
      <c r="AK849" s="25" t="s">
        <v>6871</v>
      </c>
      <c r="AL849" s="25" t="s">
        <v>6871</v>
      </c>
      <c r="AM849" s="25" t="s">
        <v>6871</v>
      </c>
      <c r="AN849" s="25" t="s">
        <v>6871</v>
      </c>
      <c r="AO849" s="25" t="s">
        <v>6871</v>
      </c>
      <c r="AP849" s="22">
        <v>1529</v>
      </c>
      <c r="AQ849" s="22">
        <v>1393</v>
      </c>
      <c r="AR849" s="22">
        <v>2994</v>
      </c>
      <c r="AS849" s="22">
        <v>4259</v>
      </c>
      <c r="AT849" s="22">
        <v>6401.8</v>
      </c>
    </row>
    <row r="850" spans="1:46">
      <c r="A850" s="20"/>
      <c r="B850" s="20"/>
      <c r="C850" s="21" t="s">
        <v>3160</v>
      </c>
      <c r="D850" s="21" t="s">
        <v>3161</v>
      </c>
      <c r="E850" s="22" t="s">
        <v>3162</v>
      </c>
      <c r="F850" s="23">
        <v>901</v>
      </c>
      <c r="G850" s="24" t="s">
        <v>38</v>
      </c>
      <c r="H850" s="22">
        <v>24948.06</v>
      </c>
      <c r="I850" s="25" t="s">
        <v>6871</v>
      </c>
      <c r="J850" s="25" t="s">
        <v>6871</v>
      </c>
      <c r="K850" s="25" t="s">
        <v>6871</v>
      </c>
      <c r="L850" s="25" t="s">
        <v>6871</v>
      </c>
      <c r="M850" s="25" t="s">
        <v>6871</v>
      </c>
      <c r="N850" s="25" t="s">
        <v>6871</v>
      </c>
      <c r="O850" s="25" t="s">
        <v>6871</v>
      </c>
      <c r="P850" s="25" t="s">
        <v>6871</v>
      </c>
      <c r="Q850" s="25" t="s">
        <v>6871</v>
      </c>
      <c r="R850" s="25" t="s">
        <v>6871</v>
      </c>
      <c r="S850" s="25" t="s">
        <v>6871</v>
      </c>
      <c r="T850" s="22">
        <v>1354</v>
      </c>
      <c r="U850" s="22">
        <v>2684.16</v>
      </c>
      <c r="V850" s="22">
        <v>2472</v>
      </c>
      <c r="W850" s="22">
        <v>2412</v>
      </c>
      <c r="X850" s="22">
        <v>2536</v>
      </c>
      <c r="Y850" s="22">
        <v>1738</v>
      </c>
      <c r="Z850" s="25" t="s">
        <v>6871</v>
      </c>
      <c r="AA850" s="25" t="s">
        <v>6871</v>
      </c>
      <c r="AB850" s="25" t="s">
        <v>6871</v>
      </c>
      <c r="AC850" s="25" t="s">
        <v>6871</v>
      </c>
      <c r="AD850" s="25" t="s">
        <v>6871</v>
      </c>
      <c r="AE850" s="25" t="s">
        <v>6871</v>
      </c>
      <c r="AF850" s="25" t="s">
        <v>6871</v>
      </c>
      <c r="AG850" s="25" t="s">
        <v>6871</v>
      </c>
      <c r="AH850" s="25" t="s">
        <v>6871</v>
      </c>
      <c r="AI850" s="25" t="s">
        <v>6871</v>
      </c>
      <c r="AJ850" s="25" t="s">
        <v>6871</v>
      </c>
      <c r="AK850" s="25" t="s">
        <v>6871</v>
      </c>
      <c r="AL850" s="25" t="s">
        <v>6871</v>
      </c>
      <c r="AM850" s="25" t="s">
        <v>6871</v>
      </c>
      <c r="AN850" s="25" t="s">
        <v>6871</v>
      </c>
      <c r="AO850" s="22">
        <v>1388</v>
      </c>
      <c r="AP850" s="22">
        <v>2516</v>
      </c>
      <c r="AQ850" s="22">
        <v>2317</v>
      </c>
      <c r="AR850" s="22">
        <v>1311.4</v>
      </c>
      <c r="AS850" s="25" t="s">
        <v>6871</v>
      </c>
      <c r="AT850" s="25" t="s">
        <v>6871</v>
      </c>
    </row>
    <row r="851" spans="1:46">
      <c r="A851" s="20"/>
      <c r="B851" s="20"/>
      <c r="C851" s="21" t="s">
        <v>3157</v>
      </c>
      <c r="D851" s="21" t="s">
        <v>3158</v>
      </c>
      <c r="E851" s="22" t="s">
        <v>3159</v>
      </c>
      <c r="F851" s="23">
        <v>442</v>
      </c>
      <c r="G851" s="24" t="s">
        <v>38</v>
      </c>
      <c r="H851" s="22">
        <v>22879</v>
      </c>
      <c r="I851" s="25" t="s">
        <v>6871</v>
      </c>
      <c r="J851" s="25" t="s">
        <v>6871</v>
      </c>
      <c r="K851" s="25" t="s">
        <v>6871</v>
      </c>
      <c r="L851" s="25" t="s">
        <v>6871</v>
      </c>
      <c r="M851" s="25" t="s">
        <v>6871</v>
      </c>
      <c r="N851" s="25" t="s">
        <v>6871</v>
      </c>
      <c r="O851" s="25" t="s">
        <v>6871</v>
      </c>
      <c r="P851" s="25" t="s">
        <v>6871</v>
      </c>
      <c r="Q851" s="25" t="s">
        <v>6871</v>
      </c>
      <c r="R851" s="25" t="s">
        <v>6871</v>
      </c>
      <c r="S851" s="25" t="s">
        <v>6871</v>
      </c>
      <c r="T851" s="25" t="s">
        <v>6871</v>
      </c>
      <c r="U851" s="22">
        <v>1622</v>
      </c>
      <c r="V851" s="22">
        <v>3039</v>
      </c>
      <c r="W851" s="22">
        <v>2530</v>
      </c>
      <c r="X851" s="22">
        <v>1615</v>
      </c>
      <c r="Y851" s="22">
        <v>2282</v>
      </c>
      <c r="Z851" s="25" t="s">
        <v>6871</v>
      </c>
      <c r="AA851" s="25" t="s">
        <v>6871</v>
      </c>
      <c r="AB851" s="25" t="s">
        <v>6871</v>
      </c>
      <c r="AC851" s="25" t="s">
        <v>6871</v>
      </c>
      <c r="AD851" s="25" t="s">
        <v>6871</v>
      </c>
      <c r="AE851" s="25" t="s">
        <v>6871</v>
      </c>
      <c r="AF851" s="25" t="s">
        <v>6871</v>
      </c>
      <c r="AG851" s="25" t="s">
        <v>6871</v>
      </c>
      <c r="AH851" s="25" t="s">
        <v>6871</v>
      </c>
      <c r="AI851" s="25" t="s">
        <v>6871</v>
      </c>
      <c r="AJ851" s="25" t="s">
        <v>6871</v>
      </c>
      <c r="AK851" s="25" t="s">
        <v>6871</v>
      </c>
      <c r="AL851" s="25" t="s">
        <v>6871</v>
      </c>
      <c r="AM851" s="25" t="s">
        <v>6871</v>
      </c>
      <c r="AN851" s="25" t="s">
        <v>6871</v>
      </c>
      <c r="AO851" s="22">
        <v>1859</v>
      </c>
      <c r="AP851" s="22">
        <v>2257</v>
      </c>
      <c r="AQ851" s="22">
        <v>2028</v>
      </c>
      <c r="AR851" s="22">
        <v>1728</v>
      </c>
      <c r="AS851" s="25" t="s">
        <v>6871</v>
      </c>
      <c r="AT851" s="25" t="s">
        <v>6871</v>
      </c>
    </row>
    <row r="852" spans="1:46">
      <c r="A852" s="20"/>
      <c r="B852" s="20"/>
      <c r="C852" s="21" t="s">
        <v>3127</v>
      </c>
      <c r="D852" s="21" t="s">
        <v>3128</v>
      </c>
      <c r="E852" s="22" t="s">
        <v>3129</v>
      </c>
      <c r="F852" s="23">
        <v>1251</v>
      </c>
      <c r="G852" s="24" t="s">
        <v>38</v>
      </c>
      <c r="H852" s="22">
        <v>19360</v>
      </c>
      <c r="I852" s="25" t="s">
        <v>6871</v>
      </c>
      <c r="J852" s="25" t="s">
        <v>6871</v>
      </c>
      <c r="K852" s="25" t="s">
        <v>6871</v>
      </c>
      <c r="L852" s="25" t="s">
        <v>6871</v>
      </c>
      <c r="M852" s="25" t="s">
        <v>6871</v>
      </c>
      <c r="N852" s="25" t="s">
        <v>6871</v>
      </c>
      <c r="O852" s="25" t="s">
        <v>6871</v>
      </c>
      <c r="P852" s="25" t="s">
        <v>6871</v>
      </c>
      <c r="Q852" s="25" t="s">
        <v>6871</v>
      </c>
      <c r="R852" s="25" t="s">
        <v>6871</v>
      </c>
      <c r="S852" s="25" t="s">
        <v>6871</v>
      </c>
      <c r="T852" s="25" t="s">
        <v>6871</v>
      </c>
      <c r="U852" s="25" t="s">
        <v>6871</v>
      </c>
      <c r="V852" s="25" t="s">
        <v>6871</v>
      </c>
      <c r="W852" s="25" t="s">
        <v>6871</v>
      </c>
      <c r="X852" s="22">
        <v>1071</v>
      </c>
      <c r="Y852" s="25" t="s">
        <v>6871</v>
      </c>
      <c r="Z852" s="22">
        <v>1247</v>
      </c>
      <c r="AA852" s="22">
        <v>1028</v>
      </c>
      <c r="AB852" s="25" t="s">
        <v>6871</v>
      </c>
      <c r="AC852" s="25" t="s">
        <v>6871</v>
      </c>
      <c r="AD852" s="25" t="s">
        <v>6871</v>
      </c>
      <c r="AE852" s="25" t="s">
        <v>6871</v>
      </c>
      <c r="AF852" s="25" t="s">
        <v>6871</v>
      </c>
      <c r="AG852" s="25" t="s">
        <v>6871</v>
      </c>
      <c r="AH852" s="25" t="s">
        <v>6871</v>
      </c>
      <c r="AI852" s="25" t="s">
        <v>6871</v>
      </c>
      <c r="AJ852" s="25" t="s">
        <v>6871</v>
      </c>
      <c r="AK852" s="25" t="s">
        <v>6871</v>
      </c>
      <c r="AL852" s="25" t="s">
        <v>6871</v>
      </c>
      <c r="AM852" s="25" t="s">
        <v>6871</v>
      </c>
      <c r="AN852" s="22">
        <v>1218</v>
      </c>
      <c r="AO852" s="25" t="s">
        <v>6871</v>
      </c>
      <c r="AP852" s="25" t="s">
        <v>6871</v>
      </c>
      <c r="AQ852" s="25" t="s">
        <v>6871</v>
      </c>
      <c r="AR852" s="22">
        <v>1089</v>
      </c>
      <c r="AS852" s="22">
        <v>2006</v>
      </c>
      <c r="AT852" s="22">
        <v>2505</v>
      </c>
    </row>
    <row r="853" spans="1:46">
      <c r="A853" s="20"/>
      <c r="B853" s="20"/>
      <c r="C853" s="21" t="s">
        <v>3118</v>
      </c>
      <c r="D853" s="21" t="s">
        <v>3119</v>
      </c>
      <c r="E853" s="22" t="s">
        <v>3120</v>
      </c>
      <c r="F853" s="23">
        <v>682</v>
      </c>
      <c r="G853" s="24" t="s">
        <v>28</v>
      </c>
      <c r="H853" s="22">
        <v>17921.5</v>
      </c>
      <c r="I853" s="25" t="s">
        <v>6871</v>
      </c>
      <c r="J853" s="25" t="s">
        <v>6871</v>
      </c>
      <c r="K853" s="25" t="s">
        <v>6871</v>
      </c>
      <c r="L853" s="25" t="s">
        <v>6871</v>
      </c>
      <c r="M853" s="25" t="s">
        <v>6871</v>
      </c>
      <c r="N853" s="25" t="s">
        <v>6871</v>
      </c>
      <c r="O853" s="25" t="s">
        <v>6871</v>
      </c>
      <c r="P853" s="25" t="s">
        <v>6871</v>
      </c>
      <c r="Q853" s="25" t="s">
        <v>6871</v>
      </c>
      <c r="R853" s="25" t="s">
        <v>6871</v>
      </c>
      <c r="S853" s="25" t="s">
        <v>6871</v>
      </c>
      <c r="T853" s="25" t="s">
        <v>6871</v>
      </c>
      <c r="U853" s="22">
        <v>1323</v>
      </c>
      <c r="V853" s="25" t="s">
        <v>6871</v>
      </c>
      <c r="W853" s="22">
        <v>2184.5</v>
      </c>
      <c r="X853" s="22">
        <v>2014</v>
      </c>
      <c r="Y853" s="22">
        <v>1038</v>
      </c>
      <c r="Z853" s="25" t="s">
        <v>6871</v>
      </c>
      <c r="AA853" s="25" t="s">
        <v>6871</v>
      </c>
      <c r="AB853" s="25" t="s">
        <v>6871</v>
      </c>
      <c r="AC853" s="25" t="s">
        <v>6871</v>
      </c>
      <c r="AD853" s="25" t="s">
        <v>6871</v>
      </c>
      <c r="AE853" s="25" t="s">
        <v>6871</v>
      </c>
      <c r="AF853" s="25" t="s">
        <v>6871</v>
      </c>
      <c r="AG853" s="25" t="s">
        <v>6871</v>
      </c>
      <c r="AH853" s="25" t="s">
        <v>6871</v>
      </c>
      <c r="AI853" s="25" t="s">
        <v>6871</v>
      </c>
      <c r="AJ853" s="25" t="s">
        <v>6871</v>
      </c>
      <c r="AK853" s="25" t="s">
        <v>6871</v>
      </c>
      <c r="AL853" s="25" t="s">
        <v>6871</v>
      </c>
      <c r="AM853" s="25" t="s">
        <v>6871</v>
      </c>
      <c r="AN853" s="25" t="s">
        <v>6871</v>
      </c>
      <c r="AO853" s="22">
        <v>1685.4</v>
      </c>
      <c r="AP853" s="22">
        <v>1678</v>
      </c>
      <c r="AQ853" s="22">
        <v>1816.1</v>
      </c>
      <c r="AR853" s="22">
        <v>1013</v>
      </c>
      <c r="AS853" s="25" t="s">
        <v>6871</v>
      </c>
      <c r="AT853" s="25" t="s">
        <v>6871</v>
      </c>
    </row>
    <row r="854" spans="1:46">
      <c r="A854" s="20"/>
      <c r="B854" s="20"/>
      <c r="C854" s="15" t="s">
        <v>3184</v>
      </c>
      <c r="D854" s="15" t="s">
        <v>3185</v>
      </c>
      <c r="E854" s="16" t="s">
        <v>3186</v>
      </c>
      <c r="F854" s="17">
        <v>2464</v>
      </c>
      <c r="G854" s="18" t="s">
        <v>38</v>
      </c>
      <c r="H854" s="16">
        <v>17578.005000000001</v>
      </c>
      <c r="I854" s="19" t="s">
        <v>6871</v>
      </c>
      <c r="J854" s="19" t="s">
        <v>6871</v>
      </c>
      <c r="K854" s="19" t="s">
        <v>6871</v>
      </c>
      <c r="L854" s="19" t="s">
        <v>6871</v>
      </c>
      <c r="M854" s="19" t="s">
        <v>6871</v>
      </c>
      <c r="N854" s="19" t="s">
        <v>6871</v>
      </c>
      <c r="O854" s="19" t="s">
        <v>6871</v>
      </c>
      <c r="P854" s="19" t="s">
        <v>6871</v>
      </c>
      <c r="Q854" s="19" t="s">
        <v>6871</v>
      </c>
      <c r="R854" s="16">
        <v>1096.0050000000001</v>
      </c>
      <c r="S854" s="19" t="s">
        <v>6871</v>
      </c>
      <c r="T854" s="19" t="s">
        <v>6871</v>
      </c>
      <c r="U854" s="19" t="s">
        <v>6871</v>
      </c>
      <c r="V854" s="16">
        <v>1586</v>
      </c>
      <c r="W854" s="16">
        <v>2708</v>
      </c>
      <c r="X854" s="16">
        <v>1180</v>
      </c>
      <c r="Y854" s="19" t="s">
        <v>6871</v>
      </c>
      <c r="Z854" s="19" t="s">
        <v>6871</v>
      </c>
      <c r="AA854" s="19" t="s">
        <v>6871</v>
      </c>
      <c r="AB854" s="19" t="s">
        <v>6871</v>
      </c>
      <c r="AC854" s="19" t="s">
        <v>6871</v>
      </c>
      <c r="AD854" s="19" t="s">
        <v>6871</v>
      </c>
      <c r="AE854" s="19" t="s">
        <v>6871</v>
      </c>
      <c r="AF854" s="19" t="s">
        <v>6871</v>
      </c>
      <c r="AG854" s="19" t="s">
        <v>6871</v>
      </c>
      <c r="AH854" s="19" t="s">
        <v>6871</v>
      </c>
      <c r="AI854" s="19" t="s">
        <v>6871</v>
      </c>
      <c r="AJ854" s="19" t="s">
        <v>6871</v>
      </c>
      <c r="AK854" s="19" t="s">
        <v>6871</v>
      </c>
      <c r="AL854" s="19" t="s">
        <v>6871</v>
      </c>
      <c r="AM854" s="19" t="s">
        <v>6871</v>
      </c>
      <c r="AN854" s="19" t="s">
        <v>6871</v>
      </c>
      <c r="AO854" s="19" t="s">
        <v>6871</v>
      </c>
      <c r="AP854" s="19" t="s">
        <v>6871</v>
      </c>
      <c r="AQ854" s="19" t="s">
        <v>6871</v>
      </c>
      <c r="AR854" s="19" t="s">
        <v>6871</v>
      </c>
      <c r="AS854" s="19" t="s">
        <v>6871</v>
      </c>
      <c r="AT854" s="19" t="s">
        <v>6871</v>
      </c>
    </row>
    <row r="855" spans="1:46">
      <c r="A855" s="26" t="s">
        <v>3208</v>
      </c>
      <c r="B855" s="26" t="s">
        <v>3209</v>
      </c>
      <c r="C855" s="26" t="s">
        <v>3216</v>
      </c>
      <c r="D855" s="26" t="s">
        <v>3217</v>
      </c>
      <c r="E855" s="27" t="s">
        <v>3218</v>
      </c>
      <c r="F855" s="28">
        <v>159</v>
      </c>
      <c r="G855" s="29" t="s">
        <v>38</v>
      </c>
      <c r="H855" s="27">
        <v>314079</v>
      </c>
      <c r="I855" s="30" t="s">
        <v>6871</v>
      </c>
      <c r="J855" s="30" t="s">
        <v>6871</v>
      </c>
      <c r="K855" s="30" t="s">
        <v>6871</v>
      </c>
      <c r="L855" s="30" t="s">
        <v>6871</v>
      </c>
      <c r="M855" s="30" t="s">
        <v>6871</v>
      </c>
      <c r="N855" s="30" t="s">
        <v>6871</v>
      </c>
      <c r="O855" s="30" t="s">
        <v>6871</v>
      </c>
      <c r="P855" s="27">
        <v>1748</v>
      </c>
      <c r="Q855" s="27">
        <v>2890</v>
      </c>
      <c r="R855" s="27">
        <v>4099</v>
      </c>
      <c r="S855" s="27">
        <v>6394</v>
      </c>
      <c r="T855" s="27">
        <v>8422</v>
      </c>
      <c r="U855" s="27">
        <v>13083</v>
      </c>
      <c r="V855" s="27">
        <v>19205</v>
      </c>
      <c r="W855" s="27">
        <v>24477</v>
      </c>
      <c r="X855" s="27">
        <v>28260</v>
      </c>
      <c r="Y855" s="27">
        <v>26918</v>
      </c>
      <c r="Z855" s="27">
        <v>11612</v>
      </c>
      <c r="AA855" s="27">
        <v>2536</v>
      </c>
      <c r="AB855" s="30" t="s">
        <v>6871</v>
      </c>
      <c r="AC855" s="30" t="s">
        <v>6871</v>
      </c>
      <c r="AD855" s="30" t="s">
        <v>6871</v>
      </c>
      <c r="AE855" s="30" t="s">
        <v>6871</v>
      </c>
      <c r="AF855" s="30" t="s">
        <v>6871</v>
      </c>
      <c r="AG855" s="27">
        <v>1171</v>
      </c>
      <c r="AH855" s="27">
        <v>1360</v>
      </c>
      <c r="AI855" s="27">
        <v>1387</v>
      </c>
      <c r="AJ855" s="27">
        <v>1807</v>
      </c>
      <c r="AK855" s="27">
        <v>2490</v>
      </c>
      <c r="AL855" s="27">
        <v>3518</v>
      </c>
      <c r="AM855" s="27">
        <v>4523</v>
      </c>
      <c r="AN855" s="27">
        <v>7750.2</v>
      </c>
      <c r="AO855" s="27">
        <v>15171</v>
      </c>
      <c r="AP855" s="27">
        <v>26630</v>
      </c>
      <c r="AQ855" s="27">
        <v>34832.800000000003</v>
      </c>
      <c r="AR855" s="27">
        <v>34588</v>
      </c>
      <c r="AS855" s="27">
        <v>17372</v>
      </c>
      <c r="AT855" s="27">
        <v>7817</v>
      </c>
    </row>
    <row r="856" spans="1:46">
      <c r="A856" s="20"/>
      <c r="B856" s="20"/>
      <c r="C856" s="21" t="s">
        <v>3219</v>
      </c>
      <c r="D856" s="21" t="s">
        <v>3220</v>
      </c>
      <c r="E856" s="22" t="s">
        <v>3221</v>
      </c>
      <c r="F856" s="23">
        <v>265</v>
      </c>
      <c r="G856" s="24" t="s">
        <v>38</v>
      </c>
      <c r="H856" s="22">
        <v>302617</v>
      </c>
      <c r="I856" s="25" t="s">
        <v>6871</v>
      </c>
      <c r="J856" s="25" t="s">
        <v>6871</v>
      </c>
      <c r="K856" s="25" t="s">
        <v>6871</v>
      </c>
      <c r="L856" s="25" t="s">
        <v>6871</v>
      </c>
      <c r="M856" s="25" t="s">
        <v>6871</v>
      </c>
      <c r="N856" s="25" t="s">
        <v>6871</v>
      </c>
      <c r="O856" s="25" t="s">
        <v>6871</v>
      </c>
      <c r="P856" s="22">
        <v>1579</v>
      </c>
      <c r="Q856" s="22">
        <v>4679</v>
      </c>
      <c r="R856" s="22">
        <v>5144</v>
      </c>
      <c r="S856" s="22">
        <v>8425</v>
      </c>
      <c r="T856" s="22">
        <v>7722</v>
      </c>
      <c r="U856" s="22">
        <v>11973</v>
      </c>
      <c r="V856" s="22">
        <v>16992</v>
      </c>
      <c r="W856" s="22">
        <v>22867</v>
      </c>
      <c r="X856" s="22">
        <v>29862</v>
      </c>
      <c r="Y856" s="22">
        <v>26005</v>
      </c>
      <c r="Z856" s="22">
        <v>10182</v>
      </c>
      <c r="AA856" s="22">
        <v>3553</v>
      </c>
      <c r="AB856" s="25" t="s">
        <v>6871</v>
      </c>
      <c r="AC856" s="25" t="s">
        <v>6871</v>
      </c>
      <c r="AD856" s="25" t="s">
        <v>6871</v>
      </c>
      <c r="AE856" s="25" t="s">
        <v>6871</v>
      </c>
      <c r="AF856" s="25" t="s">
        <v>6871</v>
      </c>
      <c r="AG856" s="25" t="s">
        <v>6871</v>
      </c>
      <c r="AH856" s="22">
        <v>1349</v>
      </c>
      <c r="AI856" s="22">
        <v>1194</v>
      </c>
      <c r="AJ856" s="22">
        <v>1284</v>
      </c>
      <c r="AK856" s="22">
        <v>2359</v>
      </c>
      <c r="AL856" s="22">
        <v>3927</v>
      </c>
      <c r="AM856" s="22">
        <v>4591</v>
      </c>
      <c r="AN856" s="22">
        <v>6778</v>
      </c>
      <c r="AO856" s="22">
        <v>13372</v>
      </c>
      <c r="AP856" s="22">
        <v>24296</v>
      </c>
      <c r="AQ856" s="22">
        <v>32577</v>
      </c>
      <c r="AR856" s="22">
        <v>33934</v>
      </c>
      <c r="AS856" s="22">
        <v>17097</v>
      </c>
      <c r="AT856" s="22">
        <v>6742</v>
      </c>
    </row>
    <row r="857" spans="1:46">
      <c r="A857" s="20"/>
      <c r="B857" s="20"/>
      <c r="C857" s="21" t="s">
        <v>3240</v>
      </c>
      <c r="D857" s="21" t="s">
        <v>3241</v>
      </c>
      <c r="E857" s="22" t="s">
        <v>3236</v>
      </c>
      <c r="F857" s="23">
        <v>78</v>
      </c>
      <c r="G857" s="24" t="s">
        <v>28</v>
      </c>
      <c r="H857" s="22">
        <v>159168</v>
      </c>
      <c r="I857" s="25" t="s">
        <v>6871</v>
      </c>
      <c r="J857" s="25" t="s">
        <v>6871</v>
      </c>
      <c r="K857" s="25" t="s">
        <v>6871</v>
      </c>
      <c r="L857" s="25" t="s">
        <v>6871</v>
      </c>
      <c r="M857" s="25" t="s">
        <v>6871</v>
      </c>
      <c r="N857" s="25" t="s">
        <v>6871</v>
      </c>
      <c r="O857" s="25" t="s">
        <v>6871</v>
      </c>
      <c r="P857" s="25" t="s">
        <v>6871</v>
      </c>
      <c r="Q857" s="22">
        <v>1680</v>
      </c>
      <c r="R857" s="22">
        <v>2778</v>
      </c>
      <c r="S857" s="22">
        <v>3597</v>
      </c>
      <c r="T857" s="22">
        <v>4153</v>
      </c>
      <c r="U857" s="22">
        <v>5599</v>
      </c>
      <c r="V857" s="22">
        <v>8344</v>
      </c>
      <c r="W857" s="22">
        <v>13022</v>
      </c>
      <c r="X857" s="22">
        <v>13892</v>
      </c>
      <c r="Y857" s="22">
        <v>12323</v>
      </c>
      <c r="Z857" s="22">
        <v>5495</v>
      </c>
      <c r="AA857" s="22">
        <v>1712</v>
      </c>
      <c r="AB857" s="25" t="s">
        <v>6871</v>
      </c>
      <c r="AC857" s="25" t="s">
        <v>6871</v>
      </c>
      <c r="AD857" s="25" t="s">
        <v>6871</v>
      </c>
      <c r="AE857" s="25" t="s">
        <v>6871</v>
      </c>
      <c r="AF857" s="25" t="s">
        <v>6871</v>
      </c>
      <c r="AG857" s="25" t="s">
        <v>6871</v>
      </c>
      <c r="AH857" s="25" t="s">
        <v>6871</v>
      </c>
      <c r="AI857" s="25" t="s">
        <v>6871</v>
      </c>
      <c r="AJ857" s="22">
        <v>1169</v>
      </c>
      <c r="AK857" s="22">
        <v>1747</v>
      </c>
      <c r="AL857" s="22">
        <v>1502</v>
      </c>
      <c r="AM857" s="22">
        <v>3578</v>
      </c>
      <c r="AN857" s="22">
        <v>3792</v>
      </c>
      <c r="AO857" s="22">
        <v>7509</v>
      </c>
      <c r="AP857" s="22">
        <v>13515</v>
      </c>
      <c r="AQ857" s="22">
        <v>19441</v>
      </c>
      <c r="AR857" s="22">
        <v>16351</v>
      </c>
      <c r="AS857" s="22">
        <v>10167</v>
      </c>
      <c r="AT857" s="22">
        <v>3456</v>
      </c>
    </row>
    <row r="858" spans="1:46">
      <c r="A858" s="20"/>
      <c r="B858" s="20"/>
      <c r="C858" s="21" t="s">
        <v>3228</v>
      </c>
      <c r="D858" s="21" t="s">
        <v>3229</v>
      </c>
      <c r="E858" s="22" t="s">
        <v>3230</v>
      </c>
      <c r="F858" s="23">
        <v>95</v>
      </c>
      <c r="G858" s="24" t="s">
        <v>28</v>
      </c>
      <c r="H858" s="22">
        <v>122207</v>
      </c>
      <c r="I858" s="25" t="s">
        <v>6871</v>
      </c>
      <c r="J858" s="25" t="s">
        <v>6871</v>
      </c>
      <c r="K858" s="25" t="s">
        <v>6871</v>
      </c>
      <c r="L858" s="25" t="s">
        <v>6871</v>
      </c>
      <c r="M858" s="25" t="s">
        <v>6871</v>
      </c>
      <c r="N858" s="25" t="s">
        <v>6871</v>
      </c>
      <c r="O858" s="25" t="s">
        <v>6871</v>
      </c>
      <c r="P858" s="22">
        <v>1131</v>
      </c>
      <c r="Q858" s="22">
        <v>1100</v>
      </c>
      <c r="R858" s="22">
        <v>1759</v>
      </c>
      <c r="S858" s="22">
        <v>2258</v>
      </c>
      <c r="T858" s="22">
        <v>3950</v>
      </c>
      <c r="U858" s="22">
        <v>4444</v>
      </c>
      <c r="V858" s="22">
        <v>8633</v>
      </c>
      <c r="W858" s="22">
        <v>9778</v>
      </c>
      <c r="X858" s="22">
        <v>8782</v>
      </c>
      <c r="Y858" s="22">
        <v>9210</v>
      </c>
      <c r="Z858" s="22">
        <v>3424</v>
      </c>
      <c r="AA858" s="22">
        <v>1015</v>
      </c>
      <c r="AB858" s="25" t="s">
        <v>6871</v>
      </c>
      <c r="AC858" s="25" t="s">
        <v>6871</v>
      </c>
      <c r="AD858" s="25" t="s">
        <v>6871</v>
      </c>
      <c r="AE858" s="25" t="s">
        <v>6871</v>
      </c>
      <c r="AF858" s="25" t="s">
        <v>6871</v>
      </c>
      <c r="AG858" s="22">
        <v>1234</v>
      </c>
      <c r="AH858" s="22">
        <v>1306</v>
      </c>
      <c r="AI858" s="22">
        <v>1347</v>
      </c>
      <c r="AJ858" s="25" t="s">
        <v>6871</v>
      </c>
      <c r="AK858" s="22">
        <v>1592</v>
      </c>
      <c r="AL858" s="22">
        <v>1269</v>
      </c>
      <c r="AM858" s="22">
        <v>1708</v>
      </c>
      <c r="AN858" s="22">
        <v>2775</v>
      </c>
      <c r="AO858" s="22">
        <v>4491</v>
      </c>
      <c r="AP858" s="22">
        <v>9144</v>
      </c>
      <c r="AQ858" s="22">
        <v>13585</v>
      </c>
      <c r="AR858" s="22">
        <v>13774</v>
      </c>
      <c r="AS858" s="22">
        <v>8692</v>
      </c>
      <c r="AT858" s="22">
        <v>3131</v>
      </c>
    </row>
    <row r="859" spans="1:46">
      <c r="A859" s="20"/>
      <c r="B859" s="20"/>
      <c r="C859" s="21" t="s">
        <v>3237</v>
      </c>
      <c r="D859" s="21" t="s">
        <v>3238</v>
      </c>
      <c r="E859" s="22" t="s">
        <v>3239</v>
      </c>
      <c r="F859" s="23">
        <v>58</v>
      </c>
      <c r="G859" s="24" t="s">
        <v>28</v>
      </c>
      <c r="H859" s="22">
        <v>100622</v>
      </c>
      <c r="I859" s="25" t="s">
        <v>6871</v>
      </c>
      <c r="J859" s="25" t="s">
        <v>6871</v>
      </c>
      <c r="K859" s="25" t="s">
        <v>6871</v>
      </c>
      <c r="L859" s="25" t="s">
        <v>6871</v>
      </c>
      <c r="M859" s="25" t="s">
        <v>6871</v>
      </c>
      <c r="N859" s="25" t="s">
        <v>6871</v>
      </c>
      <c r="O859" s="25" t="s">
        <v>6871</v>
      </c>
      <c r="P859" s="25" t="s">
        <v>6871</v>
      </c>
      <c r="Q859" s="22">
        <v>1247</v>
      </c>
      <c r="R859" s="22">
        <v>1986</v>
      </c>
      <c r="S859" s="22">
        <v>2139</v>
      </c>
      <c r="T859" s="22">
        <v>2911</v>
      </c>
      <c r="U859" s="22">
        <v>4772</v>
      </c>
      <c r="V859" s="22">
        <v>5617</v>
      </c>
      <c r="W859" s="22">
        <v>7913</v>
      </c>
      <c r="X859" s="22">
        <v>8253</v>
      </c>
      <c r="Y859" s="22">
        <v>7934</v>
      </c>
      <c r="Z859" s="22">
        <v>4157</v>
      </c>
      <c r="AA859" s="22">
        <v>1408</v>
      </c>
      <c r="AB859" s="25" t="s">
        <v>6871</v>
      </c>
      <c r="AC859" s="25" t="s">
        <v>6871</v>
      </c>
      <c r="AD859" s="25" t="s">
        <v>6871</v>
      </c>
      <c r="AE859" s="25" t="s">
        <v>6871</v>
      </c>
      <c r="AF859" s="25" t="s">
        <v>6871</v>
      </c>
      <c r="AG859" s="25" t="s">
        <v>6871</v>
      </c>
      <c r="AH859" s="25" t="s">
        <v>6871</v>
      </c>
      <c r="AI859" s="25" t="s">
        <v>6871</v>
      </c>
      <c r="AJ859" s="25" t="s">
        <v>6871</v>
      </c>
      <c r="AK859" s="25" t="s">
        <v>6871</v>
      </c>
      <c r="AL859" s="22">
        <v>1389</v>
      </c>
      <c r="AM859" s="22">
        <v>1285</v>
      </c>
      <c r="AN859" s="22">
        <v>2457</v>
      </c>
      <c r="AO859" s="22">
        <v>4423</v>
      </c>
      <c r="AP859" s="22">
        <v>7492</v>
      </c>
      <c r="AQ859" s="22">
        <v>10059</v>
      </c>
      <c r="AR859" s="22">
        <v>11008</v>
      </c>
      <c r="AS859" s="22">
        <v>5781</v>
      </c>
      <c r="AT859" s="22">
        <v>4117</v>
      </c>
    </row>
    <row r="860" spans="1:46">
      <c r="A860" s="20"/>
      <c r="B860" s="20"/>
      <c r="C860" s="21" t="s">
        <v>3231</v>
      </c>
      <c r="D860" s="21" t="s">
        <v>3232</v>
      </c>
      <c r="E860" s="22" t="s">
        <v>3233</v>
      </c>
      <c r="F860" s="23">
        <v>95</v>
      </c>
      <c r="G860" s="24" t="s">
        <v>28</v>
      </c>
      <c r="H860" s="22">
        <v>86041</v>
      </c>
      <c r="I860" s="25" t="s">
        <v>6871</v>
      </c>
      <c r="J860" s="25" t="s">
        <v>6871</v>
      </c>
      <c r="K860" s="25" t="s">
        <v>6871</v>
      </c>
      <c r="L860" s="25" t="s">
        <v>6871</v>
      </c>
      <c r="M860" s="25" t="s">
        <v>6871</v>
      </c>
      <c r="N860" s="25" t="s">
        <v>6871</v>
      </c>
      <c r="O860" s="25" t="s">
        <v>6871</v>
      </c>
      <c r="P860" s="25" t="s">
        <v>6871</v>
      </c>
      <c r="Q860" s="25" t="s">
        <v>6871</v>
      </c>
      <c r="R860" s="22">
        <v>1597</v>
      </c>
      <c r="S860" s="22">
        <v>2015</v>
      </c>
      <c r="T860" s="22">
        <v>2102</v>
      </c>
      <c r="U860" s="22">
        <v>2100</v>
      </c>
      <c r="V860" s="22">
        <v>4107</v>
      </c>
      <c r="W860" s="22">
        <v>5364</v>
      </c>
      <c r="X860" s="22">
        <v>6762</v>
      </c>
      <c r="Y860" s="22">
        <v>8682</v>
      </c>
      <c r="Z860" s="22">
        <v>3823</v>
      </c>
      <c r="AA860" s="22">
        <v>1913</v>
      </c>
      <c r="AB860" s="25" t="s">
        <v>6871</v>
      </c>
      <c r="AC860" s="25" t="s">
        <v>6871</v>
      </c>
      <c r="AD860" s="25" t="s">
        <v>6871</v>
      </c>
      <c r="AE860" s="25" t="s">
        <v>6871</v>
      </c>
      <c r="AF860" s="25" t="s">
        <v>6871</v>
      </c>
      <c r="AG860" s="25" t="s">
        <v>6871</v>
      </c>
      <c r="AH860" s="25" t="s">
        <v>6871</v>
      </c>
      <c r="AI860" s="25" t="s">
        <v>6871</v>
      </c>
      <c r="AJ860" s="25" t="s">
        <v>6871</v>
      </c>
      <c r="AK860" s="25" t="s">
        <v>6871</v>
      </c>
      <c r="AL860" s="25" t="s">
        <v>6871</v>
      </c>
      <c r="AM860" s="22">
        <v>1407</v>
      </c>
      <c r="AN860" s="22">
        <v>1686</v>
      </c>
      <c r="AO860" s="22">
        <v>2790</v>
      </c>
      <c r="AP860" s="22">
        <v>6532</v>
      </c>
      <c r="AQ860" s="22">
        <v>11810</v>
      </c>
      <c r="AR860" s="22">
        <v>10239</v>
      </c>
      <c r="AS860" s="22">
        <v>5676</v>
      </c>
      <c r="AT860" s="22">
        <v>3447</v>
      </c>
    </row>
    <row r="861" spans="1:46">
      <c r="A861" s="20"/>
      <c r="B861" s="20"/>
      <c r="C861" s="21" t="s">
        <v>3222</v>
      </c>
      <c r="D861" s="21" t="s">
        <v>3223</v>
      </c>
      <c r="E861" s="22" t="s">
        <v>3224</v>
      </c>
      <c r="F861" s="23">
        <v>83</v>
      </c>
      <c r="G861" s="24" t="s">
        <v>28</v>
      </c>
      <c r="H861" s="22">
        <v>60939</v>
      </c>
      <c r="I861" s="25" t="s">
        <v>6871</v>
      </c>
      <c r="J861" s="25" t="s">
        <v>6871</v>
      </c>
      <c r="K861" s="25" t="s">
        <v>6871</v>
      </c>
      <c r="L861" s="25" t="s">
        <v>6871</v>
      </c>
      <c r="M861" s="25" t="s">
        <v>6871</v>
      </c>
      <c r="N861" s="25" t="s">
        <v>6871</v>
      </c>
      <c r="O861" s="25" t="s">
        <v>6871</v>
      </c>
      <c r="P861" s="25" t="s">
        <v>6871</v>
      </c>
      <c r="Q861" s="25" t="s">
        <v>6871</v>
      </c>
      <c r="R861" s="22">
        <v>1202</v>
      </c>
      <c r="S861" s="22">
        <v>1545</v>
      </c>
      <c r="T861" s="22">
        <v>1549</v>
      </c>
      <c r="U861" s="22">
        <v>2494</v>
      </c>
      <c r="V861" s="22">
        <v>3255</v>
      </c>
      <c r="W861" s="22">
        <v>4847</v>
      </c>
      <c r="X861" s="22">
        <v>6575</v>
      </c>
      <c r="Y861" s="22">
        <v>5620</v>
      </c>
      <c r="Z861" s="22">
        <v>3160</v>
      </c>
      <c r="AA861" s="25" t="s">
        <v>6871</v>
      </c>
      <c r="AB861" s="25" t="s">
        <v>6871</v>
      </c>
      <c r="AC861" s="25" t="s">
        <v>6871</v>
      </c>
      <c r="AD861" s="25" t="s">
        <v>6871</v>
      </c>
      <c r="AE861" s="25" t="s">
        <v>6871</v>
      </c>
      <c r="AF861" s="25" t="s">
        <v>6871</v>
      </c>
      <c r="AG861" s="25" t="s">
        <v>6871</v>
      </c>
      <c r="AH861" s="25" t="s">
        <v>6871</v>
      </c>
      <c r="AI861" s="25" t="s">
        <v>6871</v>
      </c>
      <c r="AJ861" s="25" t="s">
        <v>6871</v>
      </c>
      <c r="AK861" s="25" t="s">
        <v>6871</v>
      </c>
      <c r="AL861" s="25" t="s">
        <v>6871</v>
      </c>
      <c r="AM861" s="25" t="s">
        <v>6871</v>
      </c>
      <c r="AN861" s="22">
        <v>1800</v>
      </c>
      <c r="AO861" s="22">
        <v>2166</v>
      </c>
      <c r="AP861" s="22">
        <v>3965</v>
      </c>
      <c r="AQ861" s="22">
        <v>5633</v>
      </c>
      <c r="AR861" s="22">
        <v>7918</v>
      </c>
      <c r="AS861" s="22">
        <v>4184</v>
      </c>
      <c r="AT861" s="22">
        <v>1111</v>
      </c>
    </row>
    <row r="862" spans="1:46">
      <c r="A862" s="20"/>
      <c r="B862" s="20"/>
      <c r="C862" s="21" t="s">
        <v>3225</v>
      </c>
      <c r="D862" s="21" t="s">
        <v>3226</v>
      </c>
      <c r="E862" s="22" t="s">
        <v>3227</v>
      </c>
      <c r="F862" s="23">
        <v>58</v>
      </c>
      <c r="G862" s="24" t="s">
        <v>28</v>
      </c>
      <c r="H862" s="22">
        <v>53063.5</v>
      </c>
      <c r="I862" s="25" t="s">
        <v>6871</v>
      </c>
      <c r="J862" s="25" t="s">
        <v>6871</v>
      </c>
      <c r="K862" s="25" t="s">
        <v>6871</v>
      </c>
      <c r="L862" s="25" t="s">
        <v>6871</v>
      </c>
      <c r="M862" s="25" t="s">
        <v>6871</v>
      </c>
      <c r="N862" s="25" t="s">
        <v>6871</v>
      </c>
      <c r="O862" s="25" t="s">
        <v>6871</v>
      </c>
      <c r="P862" s="25" t="s">
        <v>6871</v>
      </c>
      <c r="Q862" s="25" t="s">
        <v>6871</v>
      </c>
      <c r="R862" s="25" t="s">
        <v>6871</v>
      </c>
      <c r="S862" s="22">
        <v>1151</v>
      </c>
      <c r="T862" s="25" t="s">
        <v>6871</v>
      </c>
      <c r="U862" s="22">
        <v>1777</v>
      </c>
      <c r="V862" s="22">
        <v>3954.5</v>
      </c>
      <c r="W862" s="22">
        <v>5138</v>
      </c>
      <c r="X862" s="22">
        <v>5594</v>
      </c>
      <c r="Y862" s="22">
        <v>4612</v>
      </c>
      <c r="Z862" s="22">
        <v>2200</v>
      </c>
      <c r="AA862" s="25" t="s">
        <v>6871</v>
      </c>
      <c r="AB862" s="25" t="s">
        <v>6871</v>
      </c>
      <c r="AC862" s="25" t="s">
        <v>6871</v>
      </c>
      <c r="AD862" s="25" t="s">
        <v>6871</v>
      </c>
      <c r="AE862" s="25" t="s">
        <v>6871</v>
      </c>
      <c r="AF862" s="25" t="s">
        <v>6871</v>
      </c>
      <c r="AG862" s="25" t="s">
        <v>6871</v>
      </c>
      <c r="AH862" s="25" t="s">
        <v>6871</v>
      </c>
      <c r="AI862" s="25" t="s">
        <v>6871</v>
      </c>
      <c r="AJ862" s="25" t="s">
        <v>6871</v>
      </c>
      <c r="AK862" s="25" t="s">
        <v>6871</v>
      </c>
      <c r="AL862" s="25" t="s">
        <v>6871</v>
      </c>
      <c r="AM862" s="25" t="s">
        <v>6871</v>
      </c>
      <c r="AN862" s="22">
        <v>1283</v>
      </c>
      <c r="AO862" s="22">
        <v>2463</v>
      </c>
      <c r="AP862" s="22">
        <v>3200.5</v>
      </c>
      <c r="AQ862" s="22">
        <v>5543.5</v>
      </c>
      <c r="AR862" s="22">
        <v>5601</v>
      </c>
      <c r="AS862" s="22">
        <v>3895</v>
      </c>
      <c r="AT862" s="22">
        <v>1605</v>
      </c>
    </row>
    <row r="863" spans="1:46">
      <c r="A863" s="20"/>
      <c r="B863" s="20"/>
      <c r="C863" s="21" t="s">
        <v>3245</v>
      </c>
      <c r="D863" s="21" t="s">
        <v>3246</v>
      </c>
      <c r="E863" s="22" t="s">
        <v>3236</v>
      </c>
      <c r="F863" s="23">
        <v>78</v>
      </c>
      <c r="G863" s="24" t="s">
        <v>28</v>
      </c>
      <c r="H863" s="22">
        <v>48497</v>
      </c>
      <c r="I863" s="25" t="s">
        <v>6871</v>
      </c>
      <c r="J863" s="25" t="s">
        <v>6871</v>
      </c>
      <c r="K863" s="25" t="s">
        <v>6871</v>
      </c>
      <c r="L863" s="25" t="s">
        <v>6871</v>
      </c>
      <c r="M863" s="25" t="s">
        <v>6871</v>
      </c>
      <c r="N863" s="25" t="s">
        <v>6871</v>
      </c>
      <c r="O863" s="25" t="s">
        <v>6871</v>
      </c>
      <c r="P863" s="25" t="s">
        <v>6871</v>
      </c>
      <c r="Q863" s="25" t="s">
        <v>6871</v>
      </c>
      <c r="R863" s="25" t="s">
        <v>6871</v>
      </c>
      <c r="S863" s="22">
        <v>1658</v>
      </c>
      <c r="T863" s="22">
        <v>1040</v>
      </c>
      <c r="U863" s="22">
        <v>2016</v>
      </c>
      <c r="V863" s="22">
        <v>3206</v>
      </c>
      <c r="W863" s="22">
        <v>3965</v>
      </c>
      <c r="X863" s="22">
        <v>4043</v>
      </c>
      <c r="Y863" s="22">
        <v>3487</v>
      </c>
      <c r="Z863" s="22">
        <v>1960</v>
      </c>
      <c r="AA863" s="25" t="s">
        <v>6871</v>
      </c>
      <c r="AB863" s="25" t="s">
        <v>6871</v>
      </c>
      <c r="AC863" s="25" t="s">
        <v>6871</v>
      </c>
      <c r="AD863" s="25" t="s">
        <v>6871</v>
      </c>
      <c r="AE863" s="25" t="s">
        <v>6871</v>
      </c>
      <c r="AF863" s="25" t="s">
        <v>6871</v>
      </c>
      <c r="AG863" s="25" t="s">
        <v>6871</v>
      </c>
      <c r="AH863" s="25" t="s">
        <v>6871</v>
      </c>
      <c r="AI863" s="25" t="s">
        <v>6871</v>
      </c>
      <c r="AJ863" s="25" t="s">
        <v>6871</v>
      </c>
      <c r="AK863" s="25" t="s">
        <v>6871</v>
      </c>
      <c r="AL863" s="25" t="s">
        <v>6871</v>
      </c>
      <c r="AM863" s="25" t="s">
        <v>6871</v>
      </c>
      <c r="AN863" s="22">
        <v>1066</v>
      </c>
      <c r="AO863" s="22">
        <v>2358</v>
      </c>
      <c r="AP863" s="22">
        <v>3439</v>
      </c>
      <c r="AQ863" s="22">
        <v>5260</v>
      </c>
      <c r="AR863" s="22">
        <v>4595</v>
      </c>
      <c r="AS863" s="22">
        <v>3815</v>
      </c>
      <c r="AT863" s="22">
        <v>1334</v>
      </c>
    </row>
    <row r="864" spans="1:46">
      <c r="A864" s="20"/>
      <c r="B864" s="20"/>
      <c r="C864" s="21" t="s">
        <v>3242</v>
      </c>
      <c r="D864" s="21" t="s">
        <v>3243</v>
      </c>
      <c r="E864" s="22" t="s">
        <v>3244</v>
      </c>
      <c r="F864" s="23">
        <v>58</v>
      </c>
      <c r="G864" s="24" t="s">
        <v>28</v>
      </c>
      <c r="H864" s="22">
        <v>31096</v>
      </c>
      <c r="I864" s="25" t="s">
        <v>6871</v>
      </c>
      <c r="J864" s="25" t="s">
        <v>6871</v>
      </c>
      <c r="K864" s="25" t="s">
        <v>6871</v>
      </c>
      <c r="L864" s="25" t="s">
        <v>6871</v>
      </c>
      <c r="M864" s="25" t="s">
        <v>6871</v>
      </c>
      <c r="N864" s="25" t="s">
        <v>6871</v>
      </c>
      <c r="O864" s="25" t="s">
        <v>6871</v>
      </c>
      <c r="P864" s="25" t="s">
        <v>6871</v>
      </c>
      <c r="Q864" s="25" t="s">
        <v>6871</v>
      </c>
      <c r="R864" s="25" t="s">
        <v>6871</v>
      </c>
      <c r="S864" s="22">
        <v>1834</v>
      </c>
      <c r="T864" s="22">
        <v>1495</v>
      </c>
      <c r="U864" s="25" t="s">
        <v>6871</v>
      </c>
      <c r="V864" s="22">
        <v>1511</v>
      </c>
      <c r="W864" s="22">
        <v>1505</v>
      </c>
      <c r="X864" s="22">
        <v>2220</v>
      </c>
      <c r="Y864" s="22">
        <v>2030</v>
      </c>
      <c r="Z864" s="25" t="s">
        <v>6871</v>
      </c>
      <c r="AA864" s="25" t="s">
        <v>6871</v>
      </c>
      <c r="AB864" s="25" t="s">
        <v>6871</v>
      </c>
      <c r="AC864" s="25" t="s">
        <v>6871</v>
      </c>
      <c r="AD864" s="25" t="s">
        <v>6871</v>
      </c>
      <c r="AE864" s="25" t="s">
        <v>6871</v>
      </c>
      <c r="AF864" s="25" t="s">
        <v>6871</v>
      </c>
      <c r="AG864" s="25" t="s">
        <v>6871</v>
      </c>
      <c r="AH864" s="25" t="s">
        <v>6871</v>
      </c>
      <c r="AI864" s="25" t="s">
        <v>6871</v>
      </c>
      <c r="AJ864" s="25" t="s">
        <v>6871</v>
      </c>
      <c r="AK864" s="25" t="s">
        <v>6871</v>
      </c>
      <c r="AL864" s="25" t="s">
        <v>6871</v>
      </c>
      <c r="AM864" s="22">
        <v>1078</v>
      </c>
      <c r="AN864" s="25" t="s">
        <v>6871</v>
      </c>
      <c r="AO864" s="25" t="s">
        <v>6871</v>
      </c>
      <c r="AP864" s="22">
        <v>2528</v>
      </c>
      <c r="AQ864" s="22">
        <v>1831</v>
      </c>
      <c r="AR864" s="22">
        <v>2850</v>
      </c>
      <c r="AS864" s="22">
        <v>1801</v>
      </c>
      <c r="AT864" s="25" t="s">
        <v>6871</v>
      </c>
    </row>
    <row r="865" spans="1:46">
      <c r="A865" s="20"/>
      <c r="B865" s="20"/>
      <c r="C865" s="21" t="s">
        <v>3210</v>
      </c>
      <c r="D865" s="21" t="s">
        <v>3211</v>
      </c>
      <c r="E865" s="22" t="s">
        <v>3212</v>
      </c>
      <c r="F865" s="23">
        <v>58</v>
      </c>
      <c r="G865" s="24" t="s">
        <v>28</v>
      </c>
      <c r="H865" s="22">
        <v>18177</v>
      </c>
      <c r="I865" s="25" t="s">
        <v>6871</v>
      </c>
      <c r="J865" s="25" t="s">
        <v>6871</v>
      </c>
      <c r="K865" s="25" t="s">
        <v>6871</v>
      </c>
      <c r="L865" s="25" t="s">
        <v>6871</v>
      </c>
      <c r="M865" s="25" t="s">
        <v>6871</v>
      </c>
      <c r="N865" s="25" t="s">
        <v>6871</v>
      </c>
      <c r="O865" s="25" t="s">
        <v>6871</v>
      </c>
      <c r="P865" s="25" t="s">
        <v>6871</v>
      </c>
      <c r="Q865" s="25" t="s">
        <v>6871</v>
      </c>
      <c r="R865" s="25" t="s">
        <v>6871</v>
      </c>
      <c r="S865" s="25" t="s">
        <v>6871</v>
      </c>
      <c r="T865" s="25" t="s">
        <v>6871</v>
      </c>
      <c r="U865" s="25" t="s">
        <v>6871</v>
      </c>
      <c r="V865" s="25" t="s">
        <v>6871</v>
      </c>
      <c r="W865" s="22">
        <v>1507</v>
      </c>
      <c r="X865" s="22">
        <v>1819</v>
      </c>
      <c r="Y865" s="22">
        <v>1122</v>
      </c>
      <c r="Z865" s="25" t="s">
        <v>6871</v>
      </c>
      <c r="AA865" s="25" t="s">
        <v>6871</v>
      </c>
      <c r="AB865" s="25" t="s">
        <v>6871</v>
      </c>
      <c r="AC865" s="25" t="s">
        <v>6871</v>
      </c>
      <c r="AD865" s="25" t="s">
        <v>6871</v>
      </c>
      <c r="AE865" s="25" t="s">
        <v>6871</v>
      </c>
      <c r="AF865" s="25" t="s">
        <v>6871</v>
      </c>
      <c r="AG865" s="25" t="s">
        <v>6871</v>
      </c>
      <c r="AH865" s="25" t="s">
        <v>6871</v>
      </c>
      <c r="AI865" s="25" t="s">
        <v>6871</v>
      </c>
      <c r="AJ865" s="25" t="s">
        <v>6871</v>
      </c>
      <c r="AK865" s="25" t="s">
        <v>6871</v>
      </c>
      <c r="AL865" s="25" t="s">
        <v>6871</v>
      </c>
      <c r="AM865" s="25" t="s">
        <v>6871</v>
      </c>
      <c r="AN865" s="25" t="s">
        <v>6871</v>
      </c>
      <c r="AO865" s="25" t="s">
        <v>6871</v>
      </c>
      <c r="AP865" s="25" t="s">
        <v>6871</v>
      </c>
      <c r="AQ865" s="22">
        <v>2548</v>
      </c>
      <c r="AR865" s="22">
        <v>2656</v>
      </c>
      <c r="AS865" s="22">
        <v>1792</v>
      </c>
      <c r="AT865" s="25" t="s">
        <v>6871</v>
      </c>
    </row>
    <row r="866" spans="1:46">
      <c r="A866" s="20"/>
      <c r="B866" s="20"/>
      <c r="C866" s="21" t="s">
        <v>3213</v>
      </c>
      <c r="D866" s="21" t="s">
        <v>3214</v>
      </c>
      <c r="E866" s="22" t="s">
        <v>3215</v>
      </c>
      <c r="F866" s="23">
        <v>95</v>
      </c>
      <c r="G866" s="24" t="s">
        <v>28</v>
      </c>
      <c r="H866" s="22">
        <v>17359</v>
      </c>
      <c r="I866" s="25" t="s">
        <v>6871</v>
      </c>
      <c r="J866" s="25" t="s">
        <v>6871</v>
      </c>
      <c r="K866" s="25" t="s">
        <v>6871</v>
      </c>
      <c r="L866" s="25" t="s">
        <v>6871</v>
      </c>
      <c r="M866" s="25" t="s">
        <v>6871</v>
      </c>
      <c r="N866" s="25" t="s">
        <v>6871</v>
      </c>
      <c r="O866" s="25" t="s">
        <v>6871</v>
      </c>
      <c r="P866" s="25" t="s">
        <v>6871</v>
      </c>
      <c r="Q866" s="25" t="s">
        <v>6871</v>
      </c>
      <c r="R866" s="25" t="s">
        <v>6871</v>
      </c>
      <c r="S866" s="25" t="s">
        <v>6871</v>
      </c>
      <c r="T866" s="25" t="s">
        <v>6871</v>
      </c>
      <c r="U866" s="25" t="s">
        <v>6871</v>
      </c>
      <c r="V866" s="25" t="s">
        <v>6871</v>
      </c>
      <c r="W866" s="22">
        <v>1663</v>
      </c>
      <c r="X866" s="22">
        <v>1718</v>
      </c>
      <c r="Y866" s="22">
        <v>1573</v>
      </c>
      <c r="Z866" s="25" t="s">
        <v>6871</v>
      </c>
      <c r="AA866" s="25" t="s">
        <v>6871</v>
      </c>
      <c r="AB866" s="25" t="s">
        <v>6871</v>
      </c>
      <c r="AC866" s="25" t="s">
        <v>6871</v>
      </c>
      <c r="AD866" s="25" t="s">
        <v>6871</v>
      </c>
      <c r="AE866" s="25" t="s">
        <v>6871</v>
      </c>
      <c r="AF866" s="25" t="s">
        <v>6871</v>
      </c>
      <c r="AG866" s="25" t="s">
        <v>6871</v>
      </c>
      <c r="AH866" s="25" t="s">
        <v>6871</v>
      </c>
      <c r="AI866" s="25" t="s">
        <v>6871</v>
      </c>
      <c r="AJ866" s="25" t="s">
        <v>6871</v>
      </c>
      <c r="AK866" s="25" t="s">
        <v>6871</v>
      </c>
      <c r="AL866" s="25" t="s">
        <v>6871</v>
      </c>
      <c r="AM866" s="25" t="s">
        <v>6871</v>
      </c>
      <c r="AN866" s="25" t="s">
        <v>6871</v>
      </c>
      <c r="AO866" s="22">
        <v>1142</v>
      </c>
      <c r="AP866" s="22">
        <v>1496</v>
      </c>
      <c r="AQ866" s="22">
        <v>2151</v>
      </c>
      <c r="AR866" s="22">
        <v>2072</v>
      </c>
      <c r="AS866" s="25" t="s">
        <v>6871</v>
      </c>
      <c r="AT866" s="25" t="s">
        <v>6871</v>
      </c>
    </row>
    <row r="867" spans="1:46">
      <c r="A867" s="20"/>
      <c r="B867" s="20"/>
      <c r="C867" s="21" t="s">
        <v>3250</v>
      </c>
      <c r="D867" s="21" t="s">
        <v>3251</v>
      </c>
      <c r="E867" s="22" t="s">
        <v>3252</v>
      </c>
      <c r="F867" s="23">
        <v>95</v>
      </c>
      <c r="G867" s="24" t="s">
        <v>28</v>
      </c>
      <c r="H867" s="25" t="s">
        <v>6871</v>
      </c>
      <c r="I867" s="25" t="s">
        <v>6871</v>
      </c>
      <c r="J867" s="25" t="s">
        <v>6871</v>
      </c>
      <c r="K867" s="25" t="s">
        <v>6871</v>
      </c>
      <c r="L867" s="25" t="s">
        <v>6871</v>
      </c>
      <c r="M867" s="25" t="s">
        <v>6871</v>
      </c>
      <c r="N867" s="25" t="s">
        <v>6871</v>
      </c>
      <c r="O867" s="25" t="s">
        <v>6871</v>
      </c>
      <c r="P867" s="25" t="s">
        <v>6871</v>
      </c>
      <c r="Q867" s="25" t="s">
        <v>6871</v>
      </c>
      <c r="R867" s="25" t="s">
        <v>6871</v>
      </c>
      <c r="S867" s="25" t="s">
        <v>6871</v>
      </c>
      <c r="T867" s="25" t="s">
        <v>6871</v>
      </c>
      <c r="U867" s="25" t="s">
        <v>6871</v>
      </c>
      <c r="V867" s="25" t="s">
        <v>6871</v>
      </c>
      <c r="W867" s="25" t="s">
        <v>6871</v>
      </c>
      <c r="X867" s="25" t="s">
        <v>6871</v>
      </c>
      <c r="Y867" s="25" t="s">
        <v>6871</v>
      </c>
      <c r="Z867" s="25" t="s">
        <v>6871</v>
      </c>
      <c r="AA867" s="25" t="s">
        <v>6871</v>
      </c>
      <c r="AB867" s="25" t="s">
        <v>6871</v>
      </c>
      <c r="AC867" s="25" t="s">
        <v>6871</v>
      </c>
      <c r="AD867" s="25" t="s">
        <v>6871</v>
      </c>
      <c r="AE867" s="25" t="s">
        <v>6871</v>
      </c>
      <c r="AF867" s="25" t="s">
        <v>6871</v>
      </c>
      <c r="AG867" s="25" t="s">
        <v>6871</v>
      </c>
      <c r="AH867" s="25" t="s">
        <v>6871</v>
      </c>
      <c r="AI867" s="25" t="s">
        <v>6871</v>
      </c>
      <c r="AJ867" s="25" t="s">
        <v>6871</v>
      </c>
      <c r="AK867" s="25" t="s">
        <v>6871</v>
      </c>
      <c r="AL867" s="25" t="s">
        <v>6871</v>
      </c>
      <c r="AM867" s="25" t="s">
        <v>6871</v>
      </c>
      <c r="AN867" s="25" t="s">
        <v>6871</v>
      </c>
      <c r="AO867" s="25" t="s">
        <v>6871</v>
      </c>
      <c r="AP867" s="25" t="s">
        <v>6871</v>
      </c>
      <c r="AQ867" s="25" t="s">
        <v>6871</v>
      </c>
      <c r="AR867" s="25" t="s">
        <v>6871</v>
      </c>
      <c r="AS867" s="25" t="s">
        <v>6871</v>
      </c>
      <c r="AT867" s="25" t="s">
        <v>6871</v>
      </c>
    </row>
    <row r="868" spans="1:46">
      <c r="A868" s="20"/>
      <c r="B868" s="20"/>
      <c r="C868" s="21" t="s">
        <v>3234</v>
      </c>
      <c r="D868" s="21" t="s">
        <v>3235</v>
      </c>
      <c r="E868" s="22" t="s">
        <v>3236</v>
      </c>
      <c r="F868" s="23">
        <v>78</v>
      </c>
      <c r="G868" s="24" t="s">
        <v>28</v>
      </c>
      <c r="H868" s="25" t="s">
        <v>6871</v>
      </c>
      <c r="I868" s="25" t="s">
        <v>6871</v>
      </c>
      <c r="J868" s="25" t="s">
        <v>6871</v>
      </c>
      <c r="K868" s="25" t="s">
        <v>6871</v>
      </c>
      <c r="L868" s="25" t="s">
        <v>6871</v>
      </c>
      <c r="M868" s="25" t="s">
        <v>6871</v>
      </c>
      <c r="N868" s="25" t="s">
        <v>6871</v>
      </c>
      <c r="O868" s="25" t="s">
        <v>6871</v>
      </c>
      <c r="P868" s="25" t="s">
        <v>6871</v>
      </c>
      <c r="Q868" s="25" t="s">
        <v>6871</v>
      </c>
      <c r="R868" s="25" t="s">
        <v>6871</v>
      </c>
      <c r="S868" s="25" t="s">
        <v>6871</v>
      </c>
      <c r="T868" s="25" t="s">
        <v>6871</v>
      </c>
      <c r="U868" s="25" t="s">
        <v>6871</v>
      </c>
      <c r="V868" s="25" t="s">
        <v>6871</v>
      </c>
      <c r="W868" s="25" t="s">
        <v>6871</v>
      </c>
      <c r="X868" s="25" t="s">
        <v>6871</v>
      </c>
      <c r="Y868" s="25" t="s">
        <v>6871</v>
      </c>
      <c r="Z868" s="25" t="s">
        <v>6871</v>
      </c>
      <c r="AA868" s="25" t="s">
        <v>6871</v>
      </c>
      <c r="AB868" s="25" t="s">
        <v>6871</v>
      </c>
      <c r="AC868" s="25" t="s">
        <v>6871</v>
      </c>
      <c r="AD868" s="25" t="s">
        <v>6871</v>
      </c>
      <c r="AE868" s="25" t="s">
        <v>6871</v>
      </c>
      <c r="AF868" s="25" t="s">
        <v>6871</v>
      </c>
      <c r="AG868" s="25" t="s">
        <v>6871</v>
      </c>
      <c r="AH868" s="25" t="s">
        <v>6871</v>
      </c>
      <c r="AI868" s="25" t="s">
        <v>6871</v>
      </c>
      <c r="AJ868" s="25" t="s">
        <v>6871</v>
      </c>
      <c r="AK868" s="25" t="s">
        <v>6871</v>
      </c>
      <c r="AL868" s="25" t="s">
        <v>6871</v>
      </c>
      <c r="AM868" s="25" t="s">
        <v>6871</v>
      </c>
      <c r="AN868" s="25" t="s">
        <v>6871</v>
      </c>
      <c r="AO868" s="25" t="s">
        <v>6871</v>
      </c>
      <c r="AP868" s="25" t="s">
        <v>6871</v>
      </c>
      <c r="AQ868" s="25" t="s">
        <v>6871</v>
      </c>
      <c r="AR868" s="25" t="s">
        <v>6871</v>
      </c>
      <c r="AS868" s="25" t="s">
        <v>6871</v>
      </c>
      <c r="AT868" s="25" t="s">
        <v>6871</v>
      </c>
    </row>
    <row r="869" spans="1:46">
      <c r="A869" s="20"/>
      <c r="B869" s="20"/>
      <c r="C869" s="15" t="s">
        <v>3247</v>
      </c>
      <c r="D869" s="15" t="s">
        <v>3248</v>
      </c>
      <c r="E869" s="16" t="s">
        <v>3249</v>
      </c>
      <c r="F869" s="17">
        <v>58</v>
      </c>
      <c r="G869" s="18" t="s">
        <v>28</v>
      </c>
      <c r="H869" s="19" t="s">
        <v>6871</v>
      </c>
      <c r="I869" s="19" t="s">
        <v>6871</v>
      </c>
      <c r="J869" s="19" t="s">
        <v>6871</v>
      </c>
      <c r="K869" s="19" t="s">
        <v>6871</v>
      </c>
      <c r="L869" s="19" t="s">
        <v>6871</v>
      </c>
      <c r="M869" s="19" t="s">
        <v>6871</v>
      </c>
      <c r="N869" s="19" t="s">
        <v>6871</v>
      </c>
      <c r="O869" s="19" t="s">
        <v>6871</v>
      </c>
      <c r="P869" s="19" t="s">
        <v>6871</v>
      </c>
      <c r="Q869" s="19" t="s">
        <v>6871</v>
      </c>
      <c r="R869" s="19" t="s">
        <v>6871</v>
      </c>
      <c r="S869" s="19" t="s">
        <v>6871</v>
      </c>
      <c r="T869" s="19" t="s">
        <v>6871</v>
      </c>
      <c r="U869" s="19" t="s">
        <v>6871</v>
      </c>
      <c r="V869" s="19" t="s">
        <v>6871</v>
      </c>
      <c r="W869" s="19" t="s">
        <v>6871</v>
      </c>
      <c r="X869" s="19" t="s">
        <v>6871</v>
      </c>
      <c r="Y869" s="19" t="s">
        <v>6871</v>
      </c>
      <c r="Z869" s="19" t="s">
        <v>6871</v>
      </c>
      <c r="AA869" s="19" t="s">
        <v>6871</v>
      </c>
      <c r="AB869" s="19" t="s">
        <v>6871</v>
      </c>
      <c r="AC869" s="19" t="s">
        <v>6871</v>
      </c>
      <c r="AD869" s="19" t="s">
        <v>6871</v>
      </c>
      <c r="AE869" s="19" t="s">
        <v>6871</v>
      </c>
      <c r="AF869" s="19" t="s">
        <v>6871</v>
      </c>
      <c r="AG869" s="19" t="s">
        <v>6871</v>
      </c>
      <c r="AH869" s="19" t="s">
        <v>6871</v>
      </c>
      <c r="AI869" s="19" t="s">
        <v>6871</v>
      </c>
      <c r="AJ869" s="19" t="s">
        <v>6871</v>
      </c>
      <c r="AK869" s="19" t="s">
        <v>6871</v>
      </c>
      <c r="AL869" s="19" t="s">
        <v>6871</v>
      </c>
      <c r="AM869" s="19" t="s">
        <v>6871</v>
      </c>
      <c r="AN869" s="19" t="s">
        <v>6871</v>
      </c>
      <c r="AO869" s="19" t="s">
        <v>6871</v>
      </c>
      <c r="AP869" s="19" t="s">
        <v>6871</v>
      </c>
      <c r="AQ869" s="19" t="s">
        <v>6871</v>
      </c>
      <c r="AR869" s="19" t="s">
        <v>6871</v>
      </c>
      <c r="AS869" s="19" t="s">
        <v>6871</v>
      </c>
      <c r="AT869" s="19" t="s">
        <v>6871</v>
      </c>
    </row>
    <row r="870" spans="1:46">
      <c r="A870" s="26" t="s">
        <v>3253</v>
      </c>
      <c r="B870" s="26" t="s">
        <v>3254</v>
      </c>
      <c r="C870" s="26" t="s">
        <v>3261</v>
      </c>
      <c r="D870" s="26" t="s">
        <v>3262</v>
      </c>
      <c r="E870" s="27" t="s">
        <v>3263</v>
      </c>
      <c r="F870" s="28">
        <v>508</v>
      </c>
      <c r="G870" s="29" t="s">
        <v>28</v>
      </c>
      <c r="H870" s="27">
        <v>88048.35</v>
      </c>
      <c r="I870" s="30" t="s">
        <v>6871</v>
      </c>
      <c r="J870" s="30" t="s">
        <v>6871</v>
      </c>
      <c r="K870" s="30" t="s">
        <v>6871</v>
      </c>
      <c r="L870" s="30" t="s">
        <v>6871</v>
      </c>
      <c r="M870" s="30" t="s">
        <v>6871</v>
      </c>
      <c r="N870" s="30" t="s">
        <v>6871</v>
      </c>
      <c r="O870" s="30" t="s">
        <v>6871</v>
      </c>
      <c r="P870" s="30" t="s">
        <v>6871</v>
      </c>
      <c r="Q870" s="27">
        <v>1098</v>
      </c>
      <c r="R870" s="27">
        <v>1410</v>
      </c>
      <c r="S870" s="27">
        <v>1552</v>
      </c>
      <c r="T870" s="27">
        <v>1526</v>
      </c>
      <c r="U870" s="27">
        <v>3078</v>
      </c>
      <c r="V870" s="27">
        <v>4380</v>
      </c>
      <c r="W870" s="27">
        <v>7474</v>
      </c>
      <c r="X870" s="27">
        <v>7842</v>
      </c>
      <c r="Y870" s="27">
        <v>10320</v>
      </c>
      <c r="Z870" s="27">
        <v>6344</v>
      </c>
      <c r="AA870" s="27">
        <v>3265.5</v>
      </c>
      <c r="AB870" s="30" t="s">
        <v>6871</v>
      </c>
      <c r="AC870" s="30" t="s">
        <v>6871</v>
      </c>
      <c r="AD870" s="30" t="s">
        <v>6871</v>
      </c>
      <c r="AE870" s="30" t="s">
        <v>6871</v>
      </c>
      <c r="AF870" s="30" t="s">
        <v>6871</v>
      </c>
      <c r="AG870" s="30" t="s">
        <v>6871</v>
      </c>
      <c r="AH870" s="30" t="s">
        <v>6871</v>
      </c>
      <c r="AI870" s="30" t="s">
        <v>6871</v>
      </c>
      <c r="AJ870" s="30" t="s">
        <v>6871</v>
      </c>
      <c r="AK870" s="27">
        <v>1249</v>
      </c>
      <c r="AL870" s="30" t="s">
        <v>6871</v>
      </c>
      <c r="AM870" s="27">
        <v>1395</v>
      </c>
      <c r="AN870" s="27">
        <v>1522</v>
      </c>
      <c r="AO870" s="27">
        <v>2518</v>
      </c>
      <c r="AP870" s="27">
        <v>3393</v>
      </c>
      <c r="AQ870" s="27">
        <v>5142</v>
      </c>
      <c r="AR870" s="27">
        <v>6757.4</v>
      </c>
      <c r="AS870" s="27">
        <v>6325</v>
      </c>
      <c r="AT870" s="27">
        <v>5623</v>
      </c>
    </row>
    <row r="871" spans="1:46">
      <c r="A871" s="20"/>
      <c r="B871" s="20"/>
      <c r="C871" s="21" t="s">
        <v>3264</v>
      </c>
      <c r="D871" s="21" t="s">
        <v>3265</v>
      </c>
      <c r="E871" s="22" t="s">
        <v>3266</v>
      </c>
      <c r="F871" s="23">
        <v>1000</v>
      </c>
      <c r="G871" s="24" t="s">
        <v>28</v>
      </c>
      <c r="H871" s="22">
        <v>28297.64</v>
      </c>
      <c r="I871" s="25" t="s">
        <v>6871</v>
      </c>
      <c r="J871" s="25" t="s">
        <v>6871</v>
      </c>
      <c r="K871" s="25" t="s">
        <v>6871</v>
      </c>
      <c r="L871" s="25" t="s">
        <v>6871</v>
      </c>
      <c r="M871" s="25" t="s">
        <v>6871</v>
      </c>
      <c r="N871" s="25" t="s">
        <v>6871</v>
      </c>
      <c r="O871" s="25" t="s">
        <v>6871</v>
      </c>
      <c r="P871" s="25" t="s">
        <v>6871</v>
      </c>
      <c r="Q871" s="25" t="s">
        <v>6871</v>
      </c>
      <c r="R871" s="25" t="s">
        <v>6871</v>
      </c>
      <c r="S871" s="25" t="s">
        <v>6871</v>
      </c>
      <c r="T871" s="22">
        <v>1044</v>
      </c>
      <c r="U871" s="22">
        <v>1390</v>
      </c>
      <c r="V871" s="22">
        <v>1843</v>
      </c>
      <c r="W871" s="22">
        <v>2076</v>
      </c>
      <c r="X871" s="22">
        <v>2062</v>
      </c>
      <c r="Y871" s="22">
        <v>2468</v>
      </c>
      <c r="Z871" s="22">
        <v>2405</v>
      </c>
      <c r="AA871" s="25" t="s">
        <v>6871</v>
      </c>
      <c r="AB871" s="25" t="s">
        <v>6871</v>
      </c>
      <c r="AC871" s="25" t="s">
        <v>6871</v>
      </c>
      <c r="AD871" s="25" t="s">
        <v>6871</v>
      </c>
      <c r="AE871" s="25" t="s">
        <v>6871</v>
      </c>
      <c r="AF871" s="25" t="s">
        <v>6871</v>
      </c>
      <c r="AG871" s="25" t="s">
        <v>6871</v>
      </c>
      <c r="AH871" s="25" t="s">
        <v>6871</v>
      </c>
      <c r="AI871" s="25" t="s">
        <v>6871</v>
      </c>
      <c r="AJ871" s="25" t="s">
        <v>6871</v>
      </c>
      <c r="AK871" s="25" t="s">
        <v>6871</v>
      </c>
      <c r="AL871" s="25" t="s">
        <v>6871</v>
      </c>
      <c r="AM871" s="25" t="s">
        <v>6871</v>
      </c>
      <c r="AN871" s="25" t="s">
        <v>6871</v>
      </c>
      <c r="AO871" s="25" t="s">
        <v>6871</v>
      </c>
      <c r="AP871" s="22">
        <v>1137</v>
      </c>
      <c r="AQ871" s="25" t="s">
        <v>6871</v>
      </c>
      <c r="AR871" s="22">
        <v>1410</v>
      </c>
      <c r="AS871" s="22">
        <v>3017</v>
      </c>
      <c r="AT871" s="22">
        <v>1675</v>
      </c>
    </row>
    <row r="872" spans="1:46">
      <c r="A872" s="20"/>
      <c r="B872" s="20"/>
      <c r="C872" s="21" t="s">
        <v>3255</v>
      </c>
      <c r="D872" s="21" t="s">
        <v>3256</v>
      </c>
      <c r="E872" s="22" t="s">
        <v>3257</v>
      </c>
      <c r="F872" s="23">
        <v>664</v>
      </c>
      <c r="G872" s="24" t="s">
        <v>28</v>
      </c>
      <c r="H872" s="22">
        <v>20555.8</v>
      </c>
      <c r="I872" s="25" t="s">
        <v>6871</v>
      </c>
      <c r="J872" s="25" t="s">
        <v>6871</v>
      </c>
      <c r="K872" s="25" t="s">
        <v>6871</v>
      </c>
      <c r="L872" s="25" t="s">
        <v>6871</v>
      </c>
      <c r="M872" s="25" t="s">
        <v>6871</v>
      </c>
      <c r="N872" s="25" t="s">
        <v>6871</v>
      </c>
      <c r="O872" s="25" t="s">
        <v>6871</v>
      </c>
      <c r="P872" s="25" t="s">
        <v>6871</v>
      </c>
      <c r="Q872" s="25" t="s">
        <v>6871</v>
      </c>
      <c r="R872" s="25" t="s">
        <v>6871</v>
      </c>
      <c r="S872" s="25" t="s">
        <v>6871</v>
      </c>
      <c r="T872" s="25" t="s">
        <v>6871</v>
      </c>
      <c r="U872" s="22">
        <v>1119</v>
      </c>
      <c r="V872" s="22">
        <v>1096</v>
      </c>
      <c r="W872" s="22">
        <v>1699</v>
      </c>
      <c r="X872" s="22">
        <v>1677</v>
      </c>
      <c r="Y872" s="22">
        <v>2080</v>
      </c>
      <c r="Z872" s="22">
        <v>1181</v>
      </c>
      <c r="AA872" s="25" t="s">
        <v>6871</v>
      </c>
      <c r="AB872" s="25" t="s">
        <v>6871</v>
      </c>
      <c r="AC872" s="25" t="s">
        <v>6871</v>
      </c>
      <c r="AD872" s="25" t="s">
        <v>6871</v>
      </c>
      <c r="AE872" s="25" t="s">
        <v>6871</v>
      </c>
      <c r="AF872" s="25" t="s">
        <v>6871</v>
      </c>
      <c r="AG872" s="25" t="s">
        <v>6871</v>
      </c>
      <c r="AH872" s="25" t="s">
        <v>6871</v>
      </c>
      <c r="AI872" s="25" t="s">
        <v>6871</v>
      </c>
      <c r="AJ872" s="25" t="s">
        <v>6871</v>
      </c>
      <c r="AK872" s="25" t="s">
        <v>6871</v>
      </c>
      <c r="AL872" s="25" t="s">
        <v>6871</v>
      </c>
      <c r="AM872" s="25" t="s">
        <v>6871</v>
      </c>
      <c r="AN872" s="25" t="s">
        <v>6871</v>
      </c>
      <c r="AO872" s="25" t="s">
        <v>6871</v>
      </c>
      <c r="AP872" s="25" t="s">
        <v>6871</v>
      </c>
      <c r="AQ872" s="22">
        <v>1136</v>
      </c>
      <c r="AR872" s="22">
        <v>1318</v>
      </c>
      <c r="AS872" s="22">
        <v>1550</v>
      </c>
      <c r="AT872" s="22">
        <v>1617</v>
      </c>
    </row>
    <row r="873" spans="1:46">
      <c r="A873" s="20"/>
      <c r="B873" s="20"/>
      <c r="C873" s="21" t="s">
        <v>3270</v>
      </c>
      <c r="D873" s="21" t="s">
        <v>3271</v>
      </c>
      <c r="E873" s="22" t="s">
        <v>3272</v>
      </c>
      <c r="F873" s="23">
        <v>508</v>
      </c>
      <c r="G873" s="24" t="s">
        <v>28</v>
      </c>
      <c r="H873" s="22">
        <v>19414.7</v>
      </c>
      <c r="I873" s="25" t="s">
        <v>6871</v>
      </c>
      <c r="J873" s="25" t="s">
        <v>6871</v>
      </c>
      <c r="K873" s="25" t="s">
        <v>6871</v>
      </c>
      <c r="L873" s="25" t="s">
        <v>6871</v>
      </c>
      <c r="M873" s="25" t="s">
        <v>6871</v>
      </c>
      <c r="N873" s="25" t="s">
        <v>6871</v>
      </c>
      <c r="O873" s="25" t="s">
        <v>6871</v>
      </c>
      <c r="P873" s="25" t="s">
        <v>6871</v>
      </c>
      <c r="Q873" s="25" t="s">
        <v>6871</v>
      </c>
      <c r="R873" s="25" t="s">
        <v>6871</v>
      </c>
      <c r="S873" s="25" t="s">
        <v>6871</v>
      </c>
      <c r="T873" s="25" t="s">
        <v>6871</v>
      </c>
      <c r="U873" s="25" t="s">
        <v>6871</v>
      </c>
      <c r="V873" s="25" t="s">
        <v>6871</v>
      </c>
      <c r="W873" s="22">
        <v>1410</v>
      </c>
      <c r="X873" s="22">
        <v>2217</v>
      </c>
      <c r="Y873" s="22">
        <v>1887</v>
      </c>
      <c r="Z873" s="22">
        <v>1281</v>
      </c>
      <c r="AA873" s="25" t="s">
        <v>6871</v>
      </c>
      <c r="AB873" s="25" t="s">
        <v>6871</v>
      </c>
      <c r="AC873" s="25" t="s">
        <v>6871</v>
      </c>
      <c r="AD873" s="25" t="s">
        <v>6871</v>
      </c>
      <c r="AE873" s="25" t="s">
        <v>6871</v>
      </c>
      <c r="AF873" s="25" t="s">
        <v>6871</v>
      </c>
      <c r="AG873" s="25" t="s">
        <v>6871</v>
      </c>
      <c r="AH873" s="25" t="s">
        <v>6871</v>
      </c>
      <c r="AI873" s="25" t="s">
        <v>6871</v>
      </c>
      <c r="AJ873" s="25" t="s">
        <v>6871</v>
      </c>
      <c r="AK873" s="25" t="s">
        <v>6871</v>
      </c>
      <c r="AL873" s="25" t="s">
        <v>6871</v>
      </c>
      <c r="AM873" s="25" t="s">
        <v>6871</v>
      </c>
      <c r="AN873" s="25" t="s">
        <v>6871</v>
      </c>
      <c r="AO873" s="25" t="s">
        <v>6871</v>
      </c>
      <c r="AP873" s="25" t="s">
        <v>6871</v>
      </c>
      <c r="AQ873" s="25" t="s">
        <v>6871</v>
      </c>
      <c r="AR873" s="22">
        <v>1234</v>
      </c>
      <c r="AS873" s="22">
        <v>1304</v>
      </c>
      <c r="AT873" s="22">
        <v>2164</v>
      </c>
    </row>
    <row r="874" spans="1:46">
      <c r="A874" s="20"/>
      <c r="B874" s="20"/>
      <c r="C874" s="21" t="s">
        <v>3267</v>
      </c>
      <c r="D874" s="21" t="s">
        <v>3268</v>
      </c>
      <c r="E874" s="22" t="s">
        <v>3269</v>
      </c>
      <c r="F874" s="23">
        <v>403</v>
      </c>
      <c r="G874" s="24" t="s">
        <v>28</v>
      </c>
      <c r="H874" s="22">
        <v>5500</v>
      </c>
      <c r="I874" s="25" t="s">
        <v>6871</v>
      </c>
      <c r="J874" s="25" t="s">
        <v>6871</v>
      </c>
      <c r="K874" s="25" t="s">
        <v>6871</v>
      </c>
      <c r="L874" s="25" t="s">
        <v>6871</v>
      </c>
      <c r="M874" s="25" t="s">
        <v>6871</v>
      </c>
      <c r="N874" s="25" t="s">
        <v>6871</v>
      </c>
      <c r="O874" s="25" t="s">
        <v>6871</v>
      </c>
      <c r="P874" s="25" t="s">
        <v>6871</v>
      </c>
      <c r="Q874" s="25" t="s">
        <v>6871</v>
      </c>
      <c r="R874" s="25" t="s">
        <v>6871</v>
      </c>
      <c r="S874" s="25" t="s">
        <v>6871</v>
      </c>
      <c r="T874" s="25" t="s">
        <v>6871</v>
      </c>
      <c r="U874" s="25" t="s">
        <v>6871</v>
      </c>
      <c r="V874" s="25" t="s">
        <v>6871</v>
      </c>
      <c r="W874" s="25" t="s">
        <v>6871</v>
      </c>
      <c r="X874" s="25" t="s">
        <v>6871</v>
      </c>
      <c r="Y874" s="25" t="s">
        <v>6871</v>
      </c>
      <c r="Z874" s="25" t="s">
        <v>6871</v>
      </c>
      <c r="AA874" s="25" t="s">
        <v>6871</v>
      </c>
      <c r="AB874" s="25" t="s">
        <v>6871</v>
      </c>
      <c r="AC874" s="25" t="s">
        <v>6871</v>
      </c>
      <c r="AD874" s="25" t="s">
        <v>6871</v>
      </c>
      <c r="AE874" s="25" t="s">
        <v>6871</v>
      </c>
      <c r="AF874" s="25" t="s">
        <v>6871</v>
      </c>
      <c r="AG874" s="25" t="s">
        <v>6871</v>
      </c>
      <c r="AH874" s="25" t="s">
        <v>6871</v>
      </c>
      <c r="AI874" s="25" t="s">
        <v>6871</v>
      </c>
      <c r="AJ874" s="25" t="s">
        <v>6871</v>
      </c>
      <c r="AK874" s="25" t="s">
        <v>6871</v>
      </c>
      <c r="AL874" s="25" t="s">
        <v>6871</v>
      </c>
      <c r="AM874" s="25" t="s">
        <v>6871</v>
      </c>
      <c r="AN874" s="25" t="s">
        <v>6871</v>
      </c>
      <c r="AO874" s="25" t="s">
        <v>6871</v>
      </c>
      <c r="AP874" s="25" t="s">
        <v>6871</v>
      </c>
      <c r="AQ874" s="25" t="s">
        <v>6871</v>
      </c>
      <c r="AR874" s="25" t="s">
        <v>6871</v>
      </c>
      <c r="AS874" s="25" t="s">
        <v>6871</v>
      </c>
      <c r="AT874" s="25" t="s">
        <v>6871</v>
      </c>
    </row>
    <row r="875" spans="1:46">
      <c r="A875" s="20"/>
      <c r="B875" s="20"/>
      <c r="C875" s="21" t="s">
        <v>3258</v>
      </c>
      <c r="D875" s="21" t="s">
        <v>3259</v>
      </c>
      <c r="E875" s="22" t="s">
        <v>3260</v>
      </c>
      <c r="F875" s="23">
        <v>435</v>
      </c>
      <c r="G875" s="24" t="s">
        <v>28</v>
      </c>
      <c r="H875" s="22">
        <v>5249.1</v>
      </c>
      <c r="I875" s="25" t="s">
        <v>6871</v>
      </c>
      <c r="J875" s="25" t="s">
        <v>6871</v>
      </c>
      <c r="K875" s="25" t="s">
        <v>6871</v>
      </c>
      <c r="L875" s="25" t="s">
        <v>6871</v>
      </c>
      <c r="M875" s="25" t="s">
        <v>6871</v>
      </c>
      <c r="N875" s="25" t="s">
        <v>6871</v>
      </c>
      <c r="O875" s="25" t="s">
        <v>6871</v>
      </c>
      <c r="P875" s="25" t="s">
        <v>6871</v>
      </c>
      <c r="Q875" s="25" t="s">
        <v>6871</v>
      </c>
      <c r="R875" s="25" t="s">
        <v>6871</v>
      </c>
      <c r="S875" s="25" t="s">
        <v>6871</v>
      </c>
      <c r="T875" s="25" t="s">
        <v>6871</v>
      </c>
      <c r="U875" s="25" t="s">
        <v>6871</v>
      </c>
      <c r="V875" s="25" t="s">
        <v>6871</v>
      </c>
      <c r="W875" s="25" t="s">
        <v>6871</v>
      </c>
      <c r="X875" s="25" t="s">
        <v>6871</v>
      </c>
      <c r="Y875" s="25" t="s">
        <v>6871</v>
      </c>
      <c r="Z875" s="25" t="s">
        <v>6871</v>
      </c>
      <c r="AA875" s="25" t="s">
        <v>6871</v>
      </c>
      <c r="AB875" s="25" t="s">
        <v>6871</v>
      </c>
      <c r="AC875" s="25" t="s">
        <v>6871</v>
      </c>
      <c r="AD875" s="25" t="s">
        <v>6871</v>
      </c>
      <c r="AE875" s="25" t="s">
        <v>6871</v>
      </c>
      <c r="AF875" s="25" t="s">
        <v>6871</v>
      </c>
      <c r="AG875" s="25" t="s">
        <v>6871</v>
      </c>
      <c r="AH875" s="25" t="s">
        <v>6871</v>
      </c>
      <c r="AI875" s="25" t="s">
        <v>6871</v>
      </c>
      <c r="AJ875" s="25" t="s">
        <v>6871</v>
      </c>
      <c r="AK875" s="25" t="s">
        <v>6871</v>
      </c>
      <c r="AL875" s="25" t="s">
        <v>6871</v>
      </c>
      <c r="AM875" s="25" t="s">
        <v>6871</v>
      </c>
      <c r="AN875" s="25" t="s">
        <v>6871</v>
      </c>
      <c r="AO875" s="25" t="s">
        <v>6871</v>
      </c>
      <c r="AP875" s="25" t="s">
        <v>6871</v>
      </c>
      <c r="AQ875" s="25" t="s">
        <v>6871</v>
      </c>
      <c r="AR875" s="25" t="s">
        <v>6871</v>
      </c>
      <c r="AS875" s="25" t="s">
        <v>6871</v>
      </c>
      <c r="AT875" s="25" t="s">
        <v>6871</v>
      </c>
    </row>
    <row r="876" spans="1:46">
      <c r="A876" s="20"/>
      <c r="B876" s="20"/>
      <c r="C876" s="15" t="s">
        <v>3273</v>
      </c>
      <c r="D876" s="15" t="s">
        <v>3274</v>
      </c>
      <c r="E876" s="16" t="s">
        <v>3275</v>
      </c>
      <c r="F876" s="17">
        <v>1000</v>
      </c>
      <c r="G876" s="18" t="s">
        <v>28</v>
      </c>
      <c r="H876" s="16">
        <v>3034.8</v>
      </c>
      <c r="I876" s="19" t="s">
        <v>6871</v>
      </c>
      <c r="J876" s="19" t="s">
        <v>6871</v>
      </c>
      <c r="K876" s="19" t="s">
        <v>6871</v>
      </c>
      <c r="L876" s="19" t="s">
        <v>6871</v>
      </c>
      <c r="M876" s="19" t="s">
        <v>6871</v>
      </c>
      <c r="N876" s="19" t="s">
        <v>6871</v>
      </c>
      <c r="O876" s="19" t="s">
        <v>6871</v>
      </c>
      <c r="P876" s="19" t="s">
        <v>6871</v>
      </c>
      <c r="Q876" s="19" t="s">
        <v>6871</v>
      </c>
      <c r="R876" s="19" t="s">
        <v>6871</v>
      </c>
      <c r="S876" s="19" t="s">
        <v>6871</v>
      </c>
      <c r="T876" s="19" t="s">
        <v>6871</v>
      </c>
      <c r="U876" s="19" t="s">
        <v>6871</v>
      </c>
      <c r="V876" s="19" t="s">
        <v>6871</v>
      </c>
      <c r="W876" s="19" t="s">
        <v>6871</v>
      </c>
      <c r="X876" s="19" t="s">
        <v>6871</v>
      </c>
      <c r="Y876" s="19" t="s">
        <v>6871</v>
      </c>
      <c r="Z876" s="19" t="s">
        <v>6871</v>
      </c>
      <c r="AA876" s="19" t="s">
        <v>6871</v>
      </c>
      <c r="AB876" s="19" t="s">
        <v>6871</v>
      </c>
      <c r="AC876" s="19" t="s">
        <v>6871</v>
      </c>
      <c r="AD876" s="19" t="s">
        <v>6871</v>
      </c>
      <c r="AE876" s="19" t="s">
        <v>6871</v>
      </c>
      <c r="AF876" s="19" t="s">
        <v>6871</v>
      </c>
      <c r="AG876" s="19" t="s">
        <v>6871</v>
      </c>
      <c r="AH876" s="19" t="s">
        <v>6871</v>
      </c>
      <c r="AI876" s="19" t="s">
        <v>6871</v>
      </c>
      <c r="AJ876" s="19" t="s">
        <v>6871</v>
      </c>
      <c r="AK876" s="19" t="s">
        <v>6871</v>
      </c>
      <c r="AL876" s="19" t="s">
        <v>6871</v>
      </c>
      <c r="AM876" s="19" t="s">
        <v>6871</v>
      </c>
      <c r="AN876" s="19" t="s">
        <v>6871</v>
      </c>
      <c r="AO876" s="19" t="s">
        <v>6871</v>
      </c>
      <c r="AP876" s="19" t="s">
        <v>6871</v>
      </c>
      <c r="AQ876" s="19" t="s">
        <v>6871</v>
      </c>
      <c r="AR876" s="19" t="s">
        <v>6871</v>
      </c>
      <c r="AS876" s="19" t="s">
        <v>6871</v>
      </c>
      <c r="AT876" s="19" t="s">
        <v>6871</v>
      </c>
    </row>
    <row r="877" spans="1:46">
      <c r="A877" s="26" t="s">
        <v>3276</v>
      </c>
      <c r="B877" s="26" t="s">
        <v>3277</v>
      </c>
      <c r="C877" s="26" t="s">
        <v>3393</v>
      </c>
      <c r="D877" s="26" t="s">
        <v>3394</v>
      </c>
      <c r="E877" s="27" t="s">
        <v>3279</v>
      </c>
      <c r="F877" s="28">
        <v>61</v>
      </c>
      <c r="G877" s="29" t="s">
        <v>38</v>
      </c>
      <c r="H877" s="27">
        <v>9436334.2684499994</v>
      </c>
      <c r="I877" s="27">
        <v>216316.52340000001</v>
      </c>
      <c r="J877" s="27">
        <v>167258.28400000001</v>
      </c>
      <c r="K877" s="27">
        <v>87438.970700000005</v>
      </c>
      <c r="L877" s="27">
        <v>54023.095800000003</v>
      </c>
      <c r="M877" s="27">
        <v>49350.626499999998</v>
      </c>
      <c r="N877" s="27">
        <v>60127.73</v>
      </c>
      <c r="O877" s="27">
        <v>82171.514999999999</v>
      </c>
      <c r="P877" s="27">
        <v>112599.48149999999</v>
      </c>
      <c r="Q877" s="27">
        <v>151031.31599999999</v>
      </c>
      <c r="R877" s="27">
        <v>164507.44399999999</v>
      </c>
      <c r="S877" s="27">
        <v>189712.46799999999</v>
      </c>
      <c r="T877" s="27">
        <v>239639.315</v>
      </c>
      <c r="U877" s="27">
        <v>356821.52149999997</v>
      </c>
      <c r="V877" s="27">
        <v>471520.03100000002</v>
      </c>
      <c r="W877" s="27">
        <v>557679.93500000006</v>
      </c>
      <c r="X877" s="27">
        <v>546488.97840000002</v>
      </c>
      <c r="Y877" s="27">
        <v>438712.84850000002</v>
      </c>
      <c r="Z877" s="27">
        <v>239728.3995</v>
      </c>
      <c r="AA877" s="27">
        <v>82224.585500000001</v>
      </c>
      <c r="AB877" s="27">
        <v>166344.64619999999</v>
      </c>
      <c r="AC877" s="27">
        <v>132248.99230000001</v>
      </c>
      <c r="AD877" s="27">
        <v>64048.331899999997</v>
      </c>
      <c r="AE877" s="27">
        <v>48729.411099999998</v>
      </c>
      <c r="AF877" s="27">
        <v>60755.404000000002</v>
      </c>
      <c r="AG877" s="27">
        <v>83950.322499999995</v>
      </c>
      <c r="AH877" s="27">
        <v>118373.5785</v>
      </c>
      <c r="AI877" s="27">
        <v>162281.38089999999</v>
      </c>
      <c r="AJ877" s="27">
        <v>205280.948</v>
      </c>
      <c r="AK877" s="27">
        <v>215759.32070000001</v>
      </c>
      <c r="AL877" s="27">
        <v>223854.9705</v>
      </c>
      <c r="AM877" s="27">
        <v>239891.44699999999</v>
      </c>
      <c r="AN877" s="27">
        <v>352684.16139999998</v>
      </c>
      <c r="AO877" s="27">
        <v>467346.96574999997</v>
      </c>
      <c r="AP877" s="27">
        <v>625149.47180000006</v>
      </c>
      <c r="AQ877" s="27">
        <v>695419.89119999995</v>
      </c>
      <c r="AR877" s="27">
        <v>665363.86140000005</v>
      </c>
      <c r="AS877" s="27">
        <v>423663.152</v>
      </c>
      <c r="AT877" s="27">
        <v>217834.94200000001</v>
      </c>
    </row>
    <row r="878" spans="1:46">
      <c r="A878" s="20"/>
      <c r="B878" s="20"/>
      <c r="C878" s="21" t="s">
        <v>3398</v>
      </c>
      <c r="D878" s="21" t="s">
        <v>3399</v>
      </c>
      <c r="E878" s="22" t="s">
        <v>3279</v>
      </c>
      <c r="F878" s="23">
        <v>61</v>
      </c>
      <c r="G878" s="24" t="s">
        <v>38</v>
      </c>
      <c r="H878" s="22">
        <v>5624342.0205999995</v>
      </c>
      <c r="I878" s="22">
        <v>144635.37520000001</v>
      </c>
      <c r="J878" s="22">
        <v>91960.909</v>
      </c>
      <c r="K878" s="22">
        <v>47783.061000000002</v>
      </c>
      <c r="L878" s="22">
        <v>28806.547500000001</v>
      </c>
      <c r="M878" s="22">
        <v>26148.18</v>
      </c>
      <c r="N878" s="22">
        <v>33333.411</v>
      </c>
      <c r="O878" s="22">
        <v>45736.945500000002</v>
      </c>
      <c r="P878" s="22">
        <v>68183.702999999994</v>
      </c>
      <c r="Q878" s="22">
        <v>89376.210500000001</v>
      </c>
      <c r="R878" s="22">
        <v>96731.464500000002</v>
      </c>
      <c r="S878" s="22">
        <v>114172.9225</v>
      </c>
      <c r="T878" s="22">
        <v>144579.6525</v>
      </c>
      <c r="U878" s="22">
        <v>221382.94949999999</v>
      </c>
      <c r="V878" s="22">
        <v>301977.44349999999</v>
      </c>
      <c r="W878" s="22">
        <v>351516.33649999998</v>
      </c>
      <c r="X878" s="22">
        <v>328947.48700000002</v>
      </c>
      <c r="Y878" s="22">
        <v>259372.45800000001</v>
      </c>
      <c r="Z878" s="22">
        <v>130507.43550000001</v>
      </c>
      <c r="AA878" s="22">
        <v>43080.523500000003</v>
      </c>
      <c r="AB878" s="22">
        <v>111835.01149999999</v>
      </c>
      <c r="AC878" s="22">
        <v>71493.582999999999</v>
      </c>
      <c r="AD878" s="22">
        <v>34270.358899999999</v>
      </c>
      <c r="AE878" s="22">
        <v>25789.8115</v>
      </c>
      <c r="AF878" s="22">
        <v>30536.525000000001</v>
      </c>
      <c r="AG878" s="22">
        <v>47368.987500000003</v>
      </c>
      <c r="AH878" s="22">
        <v>69390.803</v>
      </c>
      <c r="AI878" s="22">
        <v>94874.822499999995</v>
      </c>
      <c r="AJ878" s="22">
        <v>127188.63400000001</v>
      </c>
      <c r="AK878" s="22">
        <v>138256.32199999999</v>
      </c>
      <c r="AL878" s="22">
        <v>144494.1385</v>
      </c>
      <c r="AM878" s="22">
        <v>154515.69500000001</v>
      </c>
      <c r="AN878" s="22">
        <v>219790.158</v>
      </c>
      <c r="AO878" s="22">
        <v>291990.74550000002</v>
      </c>
      <c r="AP878" s="22">
        <v>388484.2795</v>
      </c>
      <c r="AQ878" s="22">
        <v>406706.6385</v>
      </c>
      <c r="AR878" s="22">
        <v>369604.83399999997</v>
      </c>
      <c r="AS878" s="22">
        <v>223168.94149999999</v>
      </c>
      <c r="AT878" s="22">
        <v>106348.71550000001</v>
      </c>
    </row>
    <row r="879" spans="1:46">
      <c r="A879" s="20"/>
      <c r="B879" s="20"/>
      <c r="C879" s="21" t="s">
        <v>3395</v>
      </c>
      <c r="D879" s="21" t="s">
        <v>3376</v>
      </c>
      <c r="E879" s="22" t="s">
        <v>3311</v>
      </c>
      <c r="F879" s="23">
        <v>113</v>
      </c>
      <c r="G879" s="24" t="s">
        <v>38</v>
      </c>
      <c r="H879" s="22">
        <v>5469747.3592499997</v>
      </c>
      <c r="I879" s="22">
        <v>27893.139599999999</v>
      </c>
      <c r="J879" s="22">
        <v>29389.947749999999</v>
      </c>
      <c r="K879" s="22">
        <v>27371.440299999998</v>
      </c>
      <c r="L879" s="22">
        <v>30188.168849999998</v>
      </c>
      <c r="M879" s="22">
        <v>34162.373599999999</v>
      </c>
      <c r="N879" s="22">
        <v>42768.345000000001</v>
      </c>
      <c r="O879" s="22">
        <v>54456.14935</v>
      </c>
      <c r="P879" s="22">
        <v>71689.094450000004</v>
      </c>
      <c r="Q879" s="22">
        <v>87598.469800000006</v>
      </c>
      <c r="R879" s="22">
        <v>89589.835099999997</v>
      </c>
      <c r="S879" s="22">
        <v>102385.75545</v>
      </c>
      <c r="T879" s="22">
        <v>133140.80845000001</v>
      </c>
      <c r="U879" s="22">
        <v>206125.22820000001</v>
      </c>
      <c r="V879" s="22">
        <v>274943.13770000002</v>
      </c>
      <c r="W879" s="22">
        <v>371895.28379999998</v>
      </c>
      <c r="X879" s="22">
        <v>336186.1067</v>
      </c>
      <c r="Y879" s="22">
        <v>286187.16304999997</v>
      </c>
      <c r="Z879" s="22">
        <v>157542.2311</v>
      </c>
      <c r="AA879" s="22">
        <v>60905.872600000002</v>
      </c>
      <c r="AB879" s="22">
        <v>20831.43375</v>
      </c>
      <c r="AC879" s="22">
        <v>22121.010399999999</v>
      </c>
      <c r="AD879" s="22">
        <v>19224.889299999999</v>
      </c>
      <c r="AE879" s="22">
        <v>26622.907950000001</v>
      </c>
      <c r="AF879" s="22">
        <v>41045.661350000002</v>
      </c>
      <c r="AG879" s="22">
        <v>52473.455399999999</v>
      </c>
      <c r="AH879" s="22">
        <v>66760.101750000002</v>
      </c>
      <c r="AI879" s="22">
        <v>87565.136199999994</v>
      </c>
      <c r="AJ879" s="22">
        <v>108940.60984999999</v>
      </c>
      <c r="AK879" s="22">
        <v>120757.8122</v>
      </c>
      <c r="AL879" s="22">
        <v>137286.2205</v>
      </c>
      <c r="AM879" s="22">
        <v>157860.25125</v>
      </c>
      <c r="AN879" s="22">
        <v>228539.85475</v>
      </c>
      <c r="AO879" s="22">
        <v>285123.87060000002</v>
      </c>
      <c r="AP879" s="22">
        <v>376469.32439999998</v>
      </c>
      <c r="AQ879" s="22">
        <v>425085.95805000002</v>
      </c>
      <c r="AR879" s="22">
        <v>420431.2107</v>
      </c>
      <c r="AS879" s="22">
        <v>289144.30080000003</v>
      </c>
      <c r="AT879" s="22">
        <v>159044.79920000001</v>
      </c>
    </row>
    <row r="880" spans="1:46">
      <c r="A880" s="20"/>
      <c r="B880" s="20"/>
      <c r="C880" s="21" t="s">
        <v>3402</v>
      </c>
      <c r="D880" s="21" t="s">
        <v>3403</v>
      </c>
      <c r="E880" s="22" t="s">
        <v>3311</v>
      </c>
      <c r="F880" s="23">
        <v>113</v>
      </c>
      <c r="G880" s="24" t="s">
        <v>38</v>
      </c>
      <c r="H880" s="22">
        <v>5000120.8256200003</v>
      </c>
      <c r="I880" s="22">
        <v>25013.021499999999</v>
      </c>
      <c r="J880" s="22">
        <v>19612.911</v>
      </c>
      <c r="K880" s="22">
        <v>18928.332999999999</v>
      </c>
      <c r="L880" s="22">
        <v>23622.891</v>
      </c>
      <c r="M880" s="22">
        <v>28159.815500000001</v>
      </c>
      <c r="N880" s="22">
        <v>37372.65</v>
      </c>
      <c r="O880" s="22">
        <v>46973.52</v>
      </c>
      <c r="P880" s="22">
        <v>62891.544500000004</v>
      </c>
      <c r="Q880" s="22">
        <v>77965.638000000006</v>
      </c>
      <c r="R880" s="22">
        <v>82845.070399999997</v>
      </c>
      <c r="S880" s="22">
        <v>97039.392500000002</v>
      </c>
      <c r="T880" s="22">
        <v>125841.30499999999</v>
      </c>
      <c r="U880" s="22">
        <v>199419.22949999999</v>
      </c>
      <c r="V880" s="22">
        <v>274722.022</v>
      </c>
      <c r="W880" s="22">
        <v>328343.67300000001</v>
      </c>
      <c r="X880" s="22">
        <v>312534.9045</v>
      </c>
      <c r="Y880" s="22">
        <v>255534.603</v>
      </c>
      <c r="Z880" s="22">
        <v>128507.14230000001</v>
      </c>
      <c r="AA880" s="22">
        <v>46441.968999999997</v>
      </c>
      <c r="AB880" s="22">
        <v>18609.855</v>
      </c>
      <c r="AC880" s="22">
        <v>14706.842500000001</v>
      </c>
      <c r="AD880" s="22">
        <v>13769.309499999999</v>
      </c>
      <c r="AE880" s="22">
        <v>20544.317999999999</v>
      </c>
      <c r="AF880" s="22">
        <v>33284.637499999997</v>
      </c>
      <c r="AG880" s="22">
        <v>44292.894</v>
      </c>
      <c r="AH880" s="22">
        <v>58745.0435</v>
      </c>
      <c r="AI880" s="22">
        <v>81679.9035</v>
      </c>
      <c r="AJ880" s="22">
        <v>112531.4565</v>
      </c>
      <c r="AK880" s="22">
        <v>121374.0515</v>
      </c>
      <c r="AL880" s="22">
        <v>139480.76199999999</v>
      </c>
      <c r="AM880" s="22">
        <v>161501.91200000001</v>
      </c>
      <c r="AN880" s="22">
        <v>223736.51800000001</v>
      </c>
      <c r="AO880" s="22">
        <v>285236.67050000001</v>
      </c>
      <c r="AP880" s="22">
        <v>367155.59</v>
      </c>
      <c r="AQ880" s="22">
        <v>407390.63761999999</v>
      </c>
      <c r="AR880" s="22">
        <v>366257.28289999999</v>
      </c>
      <c r="AS880" s="22">
        <v>227350.93840000001</v>
      </c>
      <c r="AT880" s="22">
        <v>110702.567</v>
      </c>
    </row>
    <row r="881" spans="1:46">
      <c r="A881" s="20"/>
      <c r="B881" s="20"/>
      <c r="C881" s="21" t="s">
        <v>3391</v>
      </c>
      <c r="D881" s="21" t="s">
        <v>3392</v>
      </c>
      <c r="E881" s="22" t="s">
        <v>3316</v>
      </c>
      <c r="F881" s="23">
        <v>61</v>
      </c>
      <c r="G881" s="24" t="s">
        <v>38</v>
      </c>
      <c r="H881" s="22">
        <v>2870745.026000001</v>
      </c>
      <c r="I881" s="22">
        <v>221304.50200000001</v>
      </c>
      <c r="J881" s="22">
        <v>176188.08100000001</v>
      </c>
      <c r="K881" s="22">
        <v>72519.115000000005</v>
      </c>
      <c r="L881" s="22">
        <v>27091.759999999998</v>
      </c>
      <c r="M881" s="22">
        <v>22218.062999999998</v>
      </c>
      <c r="N881" s="22">
        <v>25404.637999999999</v>
      </c>
      <c r="O881" s="22">
        <v>32539.387999999999</v>
      </c>
      <c r="P881" s="22">
        <v>40729.601999999999</v>
      </c>
      <c r="Q881" s="22">
        <v>42679.809000000001</v>
      </c>
      <c r="R881" s="22">
        <v>36929.633000000002</v>
      </c>
      <c r="S881" s="22">
        <v>36491.919000000002</v>
      </c>
      <c r="T881" s="22">
        <v>40419.373</v>
      </c>
      <c r="U881" s="22">
        <v>55899.392999999996</v>
      </c>
      <c r="V881" s="22">
        <v>73434.191999999995</v>
      </c>
      <c r="W881" s="22">
        <v>95031.010999999999</v>
      </c>
      <c r="X881" s="22">
        <v>94852.146999999997</v>
      </c>
      <c r="Y881" s="22">
        <v>83400.524000000005</v>
      </c>
      <c r="Z881" s="22">
        <v>42018.658000000003</v>
      </c>
      <c r="AA881" s="22">
        <v>12686.191000000001</v>
      </c>
      <c r="AB881" s="22">
        <v>176941.073</v>
      </c>
      <c r="AC881" s="22">
        <v>141414.90299999999</v>
      </c>
      <c r="AD881" s="22">
        <v>55269.777999999998</v>
      </c>
      <c r="AE881" s="22">
        <v>25907.244999999999</v>
      </c>
      <c r="AF881" s="22">
        <v>32991.71</v>
      </c>
      <c r="AG881" s="22">
        <v>45627.084999999999</v>
      </c>
      <c r="AH881" s="22">
        <v>60518.209000000003</v>
      </c>
      <c r="AI881" s="22">
        <v>70625.593999999997</v>
      </c>
      <c r="AJ881" s="22">
        <v>70614.528999999995</v>
      </c>
      <c r="AK881" s="22">
        <v>57997.347000000002</v>
      </c>
      <c r="AL881" s="22">
        <v>58403.862999999998</v>
      </c>
      <c r="AM881" s="22">
        <v>61168.898999999998</v>
      </c>
      <c r="AN881" s="22">
        <v>81088.316999999995</v>
      </c>
      <c r="AO881" s="22">
        <v>104969.217</v>
      </c>
      <c r="AP881" s="22">
        <v>153215.35500000001</v>
      </c>
      <c r="AQ881" s="22">
        <v>163387.33799999999</v>
      </c>
      <c r="AR881" s="22">
        <v>151093.486</v>
      </c>
      <c r="AS881" s="22">
        <v>91952.464000000007</v>
      </c>
      <c r="AT881" s="22">
        <v>35720.614999999998</v>
      </c>
    </row>
    <row r="882" spans="1:46">
      <c r="A882" s="20"/>
      <c r="B882" s="20"/>
      <c r="C882" s="21" t="s">
        <v>3341</v>
      </c>
      <c r="D882" s="21" t="s">
        <v>3342</v>
      </c>
      <c r="E882" s="22" t="s">
        <v>3343</v>
      </c>
      <c r="F882" s="23">
        <v>125</v>
      </c>
      <c r="G882" s="24" t="s">
        <v>28</v>
      </c>
      <c r="H882" s="22">
        <v>2817750.8836999992</v>
      </c>
      <c r="I882" s="22">
        <v>15416.264999999999</v>
      </c>
      <c r="J882" s="22">
        <v>18607.3063</v>
      </c>
      <c r="K882" s="22">
        <v>16996.855</v>
      </c>
      <c r="L882" s="22">
        <v>18225.650000000001</v>
      </c>
      <c r="M882" s="22">
        <v>18994.150000000001</v>
      </c>
      <c r="N882" s="22">
        <v>23275.71</v>
      </c>
      <c r="O882" s="22">
        <v>26964.6</v>
      </c>
      <c r="P882" s="22">
        <v>31885.715</v>
      </c>
      <c r="Q882" s="22">
        <v>36674.9</v>
      </c>
      <c r="R882" s="22">
        <v>37092.15</v>
      </c>
      <c r="S882" s="22">
        <v>37081.51</v>
      </c>
      <c r="T882" s="22">
        <v>43229.71</v>
      </c>
      <c r="U882" s="22">
        <v>59151.1</v>
      </c>
      <c r="V882" s="22">
        <v>82597.75</v>
      </c>
      <c r="W882" s="22">
        <v>121958.77499999999</v>
      </c>
      <c r="X882" s="22">
        <v>145222.535</v>
      </c>
      <c r="Y882" s="22">
        <v>155977.26500000001</v>
      </c>
      <c r="Z882" s="22">
        <v>103500.95</v>
      </c>
      <c r="AA882" s="22">
        <v>37393.324999999997</v>
      </c>
      <c r="AB882" s="22">
        <v>12957.371999999999</v>
      </c>
      <c r="AC882" s="22">
        <v>15331.53</v>
      </c>
      <c r="AD882" s="22">
        <v>13936.9</v>
      </c>
      <c r="AE882" s="22">
        <v>18705.650000000001</v>
      </c>
      <c r="AF882" s="22">
        <v>30276.7</v>
      </c>
      <c r="AG882" s="22">
        <v>34336.559999999998</v>
      </c>
      <c r="AH882" s="22">
        <v>39583.79</v>
      </c>
      <c r="AI882" s="22">
        <v>46004.5</v>
      </c>
      <c r="AJ882" s="22">
        <v>53614.004999999997</v>
      </c>
      <c r="AK882" s="22">
        <v>52780.955000000002</v>
      </c>
      <c r="AL882" s="22">
        <v>57265.41</v>
      </c>
      <c r="AM882" s="22">
        <v>65028.9</v>
      </c>
      <c r="AN882" s="22">
        <v>90698.75</v>
      </c>
      <c r="AO882" s="22">
        <v>127006.12</v>
      </c>
      <c r="AP882" s="22">
        <v>196018.6741</v>
      </c>
      <c r="AQ882" s="22">
        <v>274918.46130000002</v>
      </c>
      <c r="AR882" s="22">
        <v>316540.505</v>
      </c>
      <c r="AS882" s="22">
        <v>220858.95499999999</v>
      </c>
      <c r="AT882" s="22">
        <v>121640.925</v>
      </c>
    </row>
    <row r="883" spans="1:46">
      <c r="A883" s="20"/>
      <c r="B883" s="20"/>
      <c r="C883" s="21" t="s">
        <v>3309</v>
      </c>
      <c r="D883" s="21" t="s">
        <v>3310</v>
      </c>
      <c r="E883" s="22" t="s">
        <v>3311</v>
      </c>
      <c r="F883" s="23">
        <v>113</v>
      </c>
      <c r="G883" s="24" t="s">
        <v>38</v>
      </c>
      <c r="H883" s="22">
        <v>1934269.3530000004</v>
      </c>
      <c r="I883" s="22">
        <v>9954.9812999999995</v>
      </c>
      <c r="J883" s="22">
        <v>8021.9111000000003</v>
      </c>
      <c r="K883" s="22">
        <v>7921.6090000000004</v>
      </c>
      <c r="L883" s="22">
        <v>9115.0406999999996</v>
      </c>
      <c r="M883" s="22">
        <v>9760.9156999999996</v>
      </c>
      <c r="N883" s="22">
        <v>13238.6787</v>
      </c>
      <c r="O883" s="22">
        <v>16004.994000000001</v>
      </c>
      <c r="P883" s="22">
        <v>21783.471799999999</v>
      </c>
      <c r="Q883" s="22">
        <v>28689.787700000001</v>
      </c>
      <c r="R883" s="22">
        <v>32819.784500000002</v>
      </c>
      <c r="S883" s="22">
        <v>38611.249000000003</v>
      </c>
      <c r="T883" s="22">
        <v>49976.578399999999</v>
      </c>
      <c r="U883" s="22">
        <v>83187.934399999998</v>
      </c>
      <c r="V883" s="22">
        <v>107525.602</v>
      </c>
      <c r="W883" s="22">
        <v>134419.9528</v>
      </c>
      <c r="X883" s="22">
        <v>123627.6069</v>
      </c>
      <c r="Y883" s="22">
        <v>96811.801500000001</v>
      </c>
      <c r="Z883" s="22">
        <v>50556.982000000004</v>
      </c>
      <c r="AA883" s="22">
        <v>19233.611799999999</v>
      </c>
      <c r="AB883" s="22">
        <v>7537.4989999999998</v>
      </c>
      <c r="AC883" s="22">
        <v>6075.0280000000002</v>
      </c>
      <c r="AD883" s="22">
        <v>5296.8019999999997</v>
      </c>
      <c r="AE883" s="22">
        <v>7968.3424000000005</v>
      </c>
      <c r="AF883" s="22">
        <v>11851.068300000001</v>
      </c>
      <c r="AG883" s="22">
        <v>14850.746999999999</v>
      </c>
      <c r="AH883" s="22">
        <v>19840.768700000001</v>
      </c>
      <c r="AI883" s="22">
        <v>27499.782999999999</v>
      </c>
      <c r="AJ883" s="22">
        <v>38547.281999999999</v>
      </c>
      <c r="AK883" s="22">
        <v>46036.292699999998</v>
      </c>
      <c r="AL883" s="22">
        <v>50594.190300000002</v>
      </c>
      <c r="AM883" s="22">
        <v>61019.131300000001</v>
      </c>
      <c r="AN883" s="22">
        <v>87978.952699999994</v>
      </c>
      <c r="AO883" s="22">
        <v>108167.66099999999</v>
      </c>
      <c r="AP883" s="22">
        <v>143081.7016</v>
      </c>
      <c r="AQ883" s="22">
        <v>156675.11480000001</v>
      </c>
      <c r="AR883" s="22">
        <v>144961.24969999999</v>
      </c>
      <c r="AS883" s="22">
        <v>88775.514899999995</v>
      </c>
      <c r="AT883" s="22">
        <v>46249.730300000003</v>
      </c>
    </row>
    <row r="884" spans="1:46">
      <c r="A884" s="20"/>
      <c r="B884" s="20"/>
      <c r="C884" s="21" t="s">
        <v>3410</v>
      </c>
      <c r="D884" s="21" t="s">
        <v>3411</v>
      </c>
      <c r="E884" s="22" t="s">
        <v>3308</v>
      </c>
      <c r="F884" s="23">
        <v>110</v>
      </c>
      <c r="G884" s="24" t="s">
        <v>38</v>
      </c>
      <c r="H884" s="22">
        <v>1872769.0920000002</v>
      </c>
      <c r="I884" s="22">
        <v>10668.933999999999</v>
      </c>
      <c r="J884" s="22">
        <v>6424.9674999999997</v>
      </c>
      <c r="K884" s="22">
        <v>3887.2660000000001</v>
      </c>
      <c r="L884" s="22">
        <v>4237.4544999999998</v>
      </c>
      <c r="M884" s="22">
        <v>5459.232</v>
      </c>
      <c r="N884" s="22">
        <v>7824.6274999999996</v>
      </c>
      <c r="O884" s="22">
        <v>9773.1864999999998</v>
      </c>
      <c r="P884" s="22">
        <v>13943.7305</v>
      </c>
      <c r="Q884" s="22">
        <v>21663.488000000001</v>
      </c>
      <c r="R884" s="22">
        <v>27497.731500000002</v>
      </c>
      <c r="S884" s="22">
        <v>36165.023000000001</v>
      </c>
      <c r="T884" s="22">
        <v>56330.021999999997</v>
      </c>
      <c r="U884" s="22">
        <v>93970.653000000006</v>
      </c>
      <c r="V884" s="22">
        <v>136446.84049999999</v>
      </c>
      <c r="W884" s="22">
        <v>151004.19949999999</v>
      </c>
      <c r="X884" s="22">
        <v>122018.094</v>
      </c>
      <c r="Y884" s="22">
        <v>74495.964000000007</v>
      </c>
      <c r="Z884" s="22">
        <v>29319.541000000001</v>
      </c>
      <c r="AA884" s="22">
        <v>7923.42</v>
      </c>
      <c r="AB884" s="22">
        <v>8087.1220000000003</v>
      </c>
      <c r="AC884" s="22">
        <v>4902.4780000000001</v>
      </c>
      <c r="AD884" s="22">
        <v>2867.9355</v>
      </c>
      <c r="AE884" s="22">
        <v>3785.1770000000001</v>
      </c>
      <c r="AF884" s="22">
        <v>6193.54</v>
      </c>
      <c r="AG884" s="22">
        <v>9630.9064999999991</v>
      </c>
      <c r="AH884" s="22">
        <v>15438.188</v>
      </c>
      <c r="AI884" s="22">
        <v>30012.771499999999</v>
      </c>
      <c r="AJ884" s="22">
        <v>53096.142</v>
      </c>
      <c r="AK884" s="22">
        <v>67594.997499999998</v>
      </c>
      <c r="AL884" s="22">
        <v>77523.765499999994</v>
      </c>
      <c r="AM884" s="22">
        <v>89874.422000000006</v>
      </c>
      <c r="AN884" s="22">
        <v>125805.973</v>
      </c>
      <c r="AO884" s="22">
        <v>143603.8475</v>
      </c>
      <c r="AP884" s="22">
        <v>142799.6</v>
      </c>
      <c r="AQ884" s="22">
        <v>120525.58349999999</v>
      </c>
      <c r="AR884" s="22">
        <v>89070.161999999997</v>
      </c>
      <c r="AS884" s="22">
        <v>44759.535499999998</v>
      </c>
      <c r="AT884" s="22">
        <v>18142.57</v>
      </c>
    </row>
    <row r="885" spans="1:46">
      <c r="A885" s="20"/>
      <c r="B885" s="20"/>
      <c r="C885" s="21" t="s">
        <v>3344</v>
      </c>
      <c r="D885" s="21" t="s">
        <v>3345</v>
      </c>
      <c r="E885" s="22" t="s">
        <v>3346</v>
      </c>
      <c r="F885" s="23">
        <v>125</v>
      </c>
      <c r="G885" s="24" t="s">
        <v>28</v>
      </c>
      <c r="H885" s="22">
        <v>1675146.6819999998</v>
      </c>
      <c r="I885" s="22">
        <v>2233.0619999999999</v>
      </c>
      <c r="J885" s="22">
        <v>6287.5959999999995</v>
      </c>
      <c r="K885" s="22">
        <v>9813.902</v>
      </c>
      <c r="L885" s="22">
        <v>14708</v>
      </c>
      <c r="M885" s="22">
        <v>16426.599999999999</v>
      </c>
      <c r="N885" s="22">
        <v>18620.633999999998</v>
      </c>
      <c r="O885" s="22">
        <v>19614.099999999999</v>
      </c>
      <c r="P885" s="22">
        <v>21678.5</v>
      </c>
      <c r="Q885" s="22">
        <v>24638.004000000001</v>
      </c>
      <c r="R885" s="22">
        <v>23397.5</v>
      </c>
      <c r="S885" s="22">
        <v>24167.599999999999</v>
      </c>
      <c r="T885" s="22">
        <v>26257.1</v>
      </c>
      <c r="U885" s="22">
        <v>36599.802000000003</v>
      </c>
      <c r="V885" s="22">
        <v>50077.004000000001</v>
      </c>
      <c r="W885" s="22">
        <v>65215.205999999998</v>
      </c>
      <c r="X885" s="22">
        <v>75758.212</v>
      </c>
      <c r="Y885" s="22">
        <v>83477.8</v>
      </c>
      <c r="Z885" s="22">
        <v>67014.8</v>
      </c>
      <c r="AA885" s="22">
        <v>42300.5</v>
      </c>
      <c r="AB885" s="22">
        <v>1809.6780000000001</v>
      </c>
      <c r="AC885" s="22">
        <v>5519.2259999999997</v>
      </c>
      <c r="AD885" s="22">
        <v>8083.1120000000001</v>
      </c>
      <c r="AE885" s="22">
        <v>14503.6</v>
      </c>
      <c r="AF885" s="22">
        <v>25728.612000000001</v>
      </c>
      <c r="AG885" s="22">
        <v>32030.603999999999</v>
      </c>
      <c r="AH885" s="22">
        <v>34319.129999999997</v>
      </c>
      <c r="AI885" s="22">
        <v>32685.202000000001</v>
      </c>
      <c r="AJ885" s="22">
        <v>31180.608</v>
      </c>
      <c r="AK885" s="22">
        <v>30483.1</v>
      </c>
      <c r="AL885" s="22">
        <v>32112.5</v>
      </c>
      <c r="AM885" s="22">
        <v>36359.423999999999</v>
      </c>
      <c r="AN885" s="22">
        <v>48104.6</v>
      </c>
      <c r="AO885" s="22">
        <v>59906.5</v>
      </c>
      <c r="AP885" s="22">
        <v>81660.101999999999</v>
      </c>
      <c r="AQ885" s="22">
        <v>107823.302</v>
      </c>
      <c r="AR885" s="22">
        <v>134816</v>
      </c>
      <c r="AS885" s="22">
        <v>143976.21</v>
      </c>
      <c r="AT885" s="22">
        <v>185759.25</v>
      </c>
    </row>
    <row r="886" spans="1:46">
      <c r="A886" s="20"/>
      <c r="B886" s="20"/>
      <c r="C886" s="21" t="s">
        <v>3329</v>
      </c>
      <c r="D886" s="21" t="s">
        <v>3330</v>
      </c>
      <c r="E886" s="22" t="s">
        <v>3331</v>
      </c>
      <c r="F886" s="23">
        <v>142</v>
      </c>
      <c r="G886" s="24" t="s">
        <v>38</v>
      </c>
      <c r="H886" s="22">
        <v>1619390.6600000001</v>
      </c>
      <c r="I886" s="22">
        <v>12612.4</v>
      </c>
      <c r="J886" s="22">
        <v>13413</v>
      </c>
      <c r="K886" s="22">
        <v>11117.75</v>
      </c>
      <c r="L886" s="22">
        <v>11029</v>
      </c>
      <c r="M886" s="22">
        <v>12081.71</v>
      </c>
      <c r="N886" s="22">
        <v>15207.43</v>
      </c>
      <c r="O886" s="22">
        <v>17036.61</v>
      </c>
      <c r="P886" s="22">
        <v>21084.25</v>
      </c>
      <c r="Q886" s="22">
        <v>23189</v>
      </c>
      <c r="R886" s="22">
        <v>21903.599999999999</v>
      </c>
      <c r="S886" s="22">
        <v>23022.799999999999</v>
      </c>
      <c r="T886" s="22">
        <v>24453.25</v>
      </c>
      <c r="U886" s="22">
        <v>33765.300000000003</v>
      </c>
      <c r="V886" s="22">
        <v>46821.5</v>
      </c>
      <c r="W886" s="22">
        <v>63678.55</v>
      </c>
      <c r="X886" s="22">
        <v>79301.149999999994</v>
      </c>
      <c r="Y886" s="22">
        <v>83213.2</v>
      </c>
      <c r="Z886" s="22">
        <v>54954.43</v>
      </c>
      <c r="AA886" s="22">
        <v>23216.75</v>
      </c>
      <c r="AB886" s="22">
        <v>10715.5</v>
      </c>
      <c r="AC886" s="22">
        <v>10639.355</v>
      </c>
      <c r="AD886" s="22">
        <v>8835.25</v>
      </c>
      <c r="AE886" s="22">
        <v>12497.96</v>
      </c>
      <c r="AF886" s="22">
        <v>20078</v>
      </c>
      <c r="AG886" s="22">
        <v>23122</v>
      </c>
      <c r="AH886" s="22">
        <v>25752.755000000001</v>
      </c>
      <c r="AI886" s="22">
        <v>28085</v>
      </c>
      <c r="AJ886" s="22">
        <v>30908.15</v>
      </c>
      <c r="AK886" s="22">
        <v>31150.25</v>
      </c>
      <c r="AL886" s="22">
        <v>34337.699999999997</v>
      </c>
      <c r="AM886" s="22">
        <v>38157</v>
      </c>
      <c r="AN886" s="22">
        <v>52590.35</v>
      </c>
      <c r="AO886" s="22">
        <v>72038.05</v>
      </c>
      <c r="AP886" s="22">
        <v>109987.5</v>
      </c>
      <c r="AQ886" s="22">
        <v>153986.35500000001</v>
      </c>
      <c r="AR886" s="22">
        <v>173954.2</v>
      </c>
      <c r="AS886" s="22">
        <v>121380.1</v>
      </c>
      <c r="AT886" s="22">
        <v>70073.505000000005</v>
      </c>
    </row>
    <row r="887" spans="1:46">
      <c r="A887" s="20"/>
      <c r="B887" s="20"/>
      <c r="C887" s="21" t="s">
        <v>3407</v>
      </c>
      <c r="D887" s="21" t="s">
        <v>3408</v>
      </c>
      <c r="E887" s="22" t="s">
        <v>3409</v>
      </c>
      <c r="F887" s="23">
        <v>155</v>
      </c>
      <c r="G887" s="24" t="s">
        <v>38</v>
      </c>
      <c r="H887" s="22">
        <v>1547516.4239999996</v>
      </c>
      <c r="I887" s="25" t="s">
        <v>6871</v>
      </c>
      <c r="J887" s="25" t="s">
        <v>6871</v>
      </c>
      <c r="K887" s="25" t="s">
        <v>6871</v>
      </c>
      <c r="L887" s="25" t="s">
        <v>6871</v>
      </c>
      <c r="M887" s="25" t="s">
        <v>6871</v>
      </c>
      <c r="N887" s="25" t="s">
        <v>6871</v>
      </c>
      <c r="O887" s="25" t="s">
        <v>6871</v>
      </c>
      <c r="P887" s="25" t="s">
        <v>6871</v>
      </c>
      <c r="Q887" s="25" t="s">
        <v>6871</v>
      </c>
      <c r="R887" s="25" t="s">
        <v>6871</v>
      </c>
      <c r="S887" s="25" t="s">
        <v>6871</v>
      </c>
      <c r="T887" s="25" t="s">
        <v>6871</v>
      </c>
      <c r="U887" s="25" t="s">
        <v>6871</v>
      </c>
      <c r="V887" s="25" t="s">
        <v>6871</v>
      </c>
      <c r="W887" s="25" t="s">
        <v>6871</v>
      </c>
      <c r="X887" s="25" t="s">
        <v>6871</v>
      </c>
      <c r="Y887" s="25" t="s">
        <v>6871</v>
      </c>
      <c r="Z887" s="25" t="s">
        <v>6871</v>
      </c>
      <c r="AA887" s="25" t="s">
        <v>6871</v>
      </c>
      <c r="AB887" s="25" t="s">
        <v>6871</v>
      </c>
      <c r="AC887" s="25" t="s">
        <v>6871</v>
      </c>
      <c r="AD887" s="25" t="s">
        <v>6871</v>
      </c>
      <c r="AE887" s="25" t="s">
        <v>6871</v>
      </c>
      <c r="AF887" s="25" t="s">
        <v>6871</v>
      </c>
      <c r="AG887" s="25" t="s">
        <v>6871</v>
      </c>
      <c r="AH887" s="25" t="s">
        <v>6871</v>
      </c>
      <c r="AI887" s="25" t="s">
        <v>6871</v>
      </c>
      <c r="AJ887" s="25" t="s">
        <v>6871</v>
      </c>
      <c r="AK887" s="25" t="s">
        <v>6871</v>
      </c>
      <c r="AL887" s="25" t="s">
        <v>6871</v>
      </c>
      <c r="AM887" s="25" t="s">
        <v>6871</v>
      </c>
      <c r="AN887" s="25" t="s">
        <v>6871</v>
      </c>
      <c r="AO887" s="25" t="s">
        <v>6871</v>
      </c>
      <c r="AP887" s="25" t="s">
        <v>6871</v>
      </c>
      <c r="AQ887" s="25" t="s">
        <v>6871</v>
      </c>
      <c r="AR887" s="25" t="s">
        <v>6871</v>
      </c>
      <c r="AS887" s="25" t="s">
        <v>6871</v>
      </c>
      <c r="AT887" s="25" t="s">
        <v>6871</v>
      </c>
    </row>
    <row r="888" spans="1:46">
      <c r="A888" s="20"/>
      <c r="B888" s="20"/>
      <c r="C888" s="21" t="s">
        <v>3375</v>
      </c>
      <c r="D888" s="21" t="s">
        <v>3376</v>
      </c>
      <c r="E888" s="22" t="s">
        <v>3377</v>
      </c>
      <c r="F888" s="23">
        <v>113</v>
      </c>
      <c r="G888" s="24" t="s">
        <v>38</v>
      </c>
      <c r="H888" s="22">
        <v>1517632.8652000003</v>
      </c>
      <c r="I888" s="22">
        <v>6758.3140000000003</v>
      </c>
      <c r="J888" s="22">
        <v>7631.3023999999996</v>
      </c>
      <c r="K888" s="22">
        <v>7602.0382</v>
      </c>
      <c r="L888" s="22">
        <v>8563.5473999999995</v>
      </c>
      <c r="M888" s="22">
        <v>9886.8297999999995</v>
      </c>
      <c r="N888" s="22">
        <v>12559.3169</v>
      </c>
      <c r="O888" s="22">
        <v>16231.613499999999</v>
      </c>
      <c r="P888" s="22">
        <v>20936.3066</v>
      </c>
      <c r="Q888" s="22">
        <v>23755.066200000001</v>
      </c>
      <c r="R888" s="22">
        <v>24035.087599999999</v>
      </c>
      <c r="S888" s="22">
        <v>26095.642800000001</v>
      </c>
      <c r="T888" s="22">
        <v>31720.4676</v>
      </c>
      <c r="U888" s="22">
        <v>48342.462200000002</v>
      </c>
      <c r="V888" s="22">
        <v>62473.637199999997</v>
      </c>
      <c r="W888" s="22">
        <v>82236.922200000001</v>
      </c>
      <c r="X888" s="22">
        <v>95095.074699999997</v>
      </c>
      <c r="Y888" s="22">
        <v>81583.563999999998</v>
      </c>
      <c r="Z888" s="22">
        <v>49087.195200000002</v>
      </c>
      <c r="AA888" s="22">
        <v>19288.889299999999</v>
      </c>
      <c r="AB888" s="22">
        <v>5675.2356</v>
      </c>
      <c r="AC888" s="22">
        <v>6132.4621999999999</v>
      </c>
      <c r="AD888" s="22">
        <v>5522.3117000000002</v>
      </c>
      <c r="AE888" s="22">
        <v>8507.1404000000002</v>
      </c>
      <c r="AF888" s="22">
        <v>12892.718000000001</v>
      </c>
      <c r="AG888" s="22">
        <v>16088.0314</v>
      </c>
      <c r="AH888" s="22">
        <v>20670.031599999998</v>
      </c>
      <c r="AI888" s="22">
        <v>26104.441999999999</v>
      </c>
      <c r="AJ888" s="22">
        <v>31540.484400000001</v>
      </c>
      <c r="AK888" s="22">
        <v>32412.9617</v>
      </c>
      <c r="AL888" s="22">
        <v>34860.106599999999</v>
      </c>
      <c r="AM888" s="22">
        <v>38552.1322</v>
      </c>
      <c r="AN888" s="22">
        <v>53579.775099999999</v>
      </c>
      <c r="AO888" s="22">
        <v>75530.120999999999</v>
      </c>
      <c r="AP888" s="22">
        <v>107117.24800000001</v>
      </c>
      <c r="AQ888" s="22">
        <v>132969.39989999999</v>
      </c>
      <c r="AR888" s="22">
        <v>136380.6495</v>
      </c>
      <c r="AS888" s="22">
        <v>89111.405100000004</v>
      </c>
      <c r="AT888" s="22">
        <v>50102.930999999997</v>
      </c>
    </row>
    <row r="889" spans="1:46">
      <c r="A889" s="20"/>
      <c r="B889" s="20"/>
      <c r="C889" s="21" t="s">
        <v>3306</v>
      </c>
      <c r="D889" s="21" t="s">
        <v>3307</v>
      </c>
      <c r="E889" s="22" t="s">
        <v>3279</v>
      </c>
      <c r="F889" s="23">
        <v>61</v>
      </c>
      <c r="G889" s="24" t="s">
        <v>38</v>
      </c>
      <c r="H889" s="22">
        <v>1459500.0975000001</v>
      </c>
      <c r="I889" s="22">
        <v>30070.678</v>
      </c>
      <c r="J889" s="22">
        <v>17891.7065</v>
      </c>
      <c r="K889" s="22">
        <v>9701.3940000000002</v>
      </c>
      <c r="L889" s="22">
        <v>6050.3289999999997</v>
      </c>
      <c r="M889" s="22">
        <v>5589.1329999999998</v>
      </c>
      <c r="N889" s="22">
        <v>6921.6345000000001</v>
      </c>
      <c r="O889" s="22">
        <v>9005.4145000000008</v>
      </c>
      <c r="P889" s="22">
        <v>14601.789000000001</v>
      </c>
      <c r="Q889" s="22">
        <v>20860.787</v>
      </c>
      <c r="R889" s="22">
        <v>26018.195500000002</v>
      </c>
      <c r="S889" s="22">
        <v>30189.5965</v>
      </c>
      <c r="T889" s="22">
        <v>44075.044000000002</v>
      </c>
      <c r="U889" s="22">
        <v>67483.123500000002</v>
      </c>
      <c r="V889" s="22">
        <v>89236.7405</v>
      </c>
      <c r="W889" s="22">
        <v>105301.243</v>
      </c>
      <c r="X889" s="22">
        <v>99605.479500000001</v>
      </c>
      <c r="Y889" s="22">
        <v>75589.722500000003</v>
      </c>
      <c r="Z889" s="22">
        <v>38186.546499999997</v>
      </c>
      <c r="AA889" s="22">
        <v>12402.659</v>
      </c>
      <c r="AB889" s="22">
        <v>22821.516500000002</v>
      </c>
      <c r="AC889" s="22">
        <v>14007.36</v>
      </c>
      <c r="AD889" s="22">
        <v>7008.3280000000004</v>
      </c>
      <c r="AE889" s="22">
        <v>5350.1149999999998</v>
      </c>
      <c r="AF889" s="22">
        <v>6512.616</v>
      </c>
      <c r="AG889" s="22">
        <v>9335.1695</v>
      </c>
      <c r="AH889" s="22">
        <v>12748.886</v>
      </c>
      <c r="AI889" s="22">
        <v>18498.882000000001</v>
      </c>
      <c r="AJ889" s="22">
        <v>26616.42</v>
      </c>
      <c r="AK889" s="22">
        <v>29324.3505</v>
      </c>
      <c r="AL889" s="22">
        <v>34047.226000000002</v>
      </c>
      <c r="AM889" s="22">
        <v>39600.362500000003</v>
      </c>
      <c r="AN889" s="22">
        <v>57742.285499999998</v>
      </c>
      <c r="AO889" s="22">
        <v>79308.457500000004</v>
      </c>
      <c r="AP889" s="22">
        <v>99111.494000000006</v>
      </c>
      <c r="AQ889" s="22">
        <v>105348.22749999999</v>
      </c>
      <c r="AR889" s="22">
        <v>92317.261499999993</v>
      </c>
      <c r="AS889" s="22">
        <v>58417.824000000001</v>
      </c>
      <c r="AT889" s="22">
        <v>32602.0995</v>
      </c>
    </row>
    <row r="890" spans="1:46">
      <c r="A890" s="20"/>
      <c r="B890" s="20"/>
      <c r="C890" s="21" t="s">
        <v>3335</v>
      </c>
      <c r="D890" s="21" t="s">
        <v>3336</v>
      </c>
      <c r="E890" s="22" t="s">
        <v>3337</v>
      </c>
      <c r="F890" s="23">
        <v>131</v>
      </c>
      <c r="G890" s="24" t="s">
        <v>28</v>
      </c>
      <c r="H890" s="22">
        <v>1261927.0489999999</v>
      </c>
      <c r="I890" s="22">
        <v>118567.655</v>
      </c>
      <c r="J890" s="22">
        <v>75093.350000000006</v>
      </c>
      <c r="K890" s="22">
        <v>29327.599999999999</v>
      </c>
      <c r="L890" s="22">
        <v>9316.0990000000002</v>
      </c>
      <c r="M890" s="22">
        <v>7379</v>
      </c>
      <c r="N890" s="22">
        <v>8703.0049999999992</v>
      </c>
      <c r="O890" s="22">
        <v>9911.0049999999992</v>
      </c>
      <c r="P890" s="22">
        <v>12095.955</v>
      </c>
      <c r="Q890" s="22">
        <v>13472.95</v>
      </c>
      <c r="R890" s="22">
        <v>12911</v>
      </c>
      <c r="S890" s="22">
        <v>13688.004999999999</v>
      </c>
      <c r="T890" s="22">
        <v>16060.7</v>
      </c>
      <c r="U890" s="22">
        <v>22721.305</v>
      </c>
      <c r="V890" s="22">
        <v>31688.205000000002</v>
      </c>
      <c r="W890" s="22">
        <v>40935.199999999997</v>
      </c>
      <c r="X890" s="22">
        <v>44125.9</v>
      </c>
      <c r="Y890" s="22">
        <v>45219.724999999999</v>
      </c>
      <c r="Z890" s="22">
        <v>29232.75</v>
      </c>
      <c r="AA890" s="22">
        <v>12789.5</v>
      </c>
      <c r="AB890" s="22">
        <v>97857.504000000001</v>
      </c>
      <c r="AC890" s="22">
        <v>61895.3</v>
      </c>
      <c r="AD890" s="22">
        <v>24001.647000000001</v>
      </c>
      <c r="AE890" s="22">
        <v>10751.249</v>
      </c>
      <c r="AF890" s="22">
        <v>12056.71</v>
      </c>
      <c r="AG890" s="22">
        <v>13970.254999999999</v>
      </c>
      <c r="AH890" s="22">
        <v>15999</v>
      </c>
      <c r="AI890" s="22">
        <v>17913</v>
      </c>
      <c r="AJ890" s="22">
        <v>20835.099999999999</v>
      </c>
      <c r="AK890" s="22">
        <v>18691.904999999999</v>
      </c>
      <c r="AL890" s="22">
        <v>19821</v>
      </c>
      <c r="AM890" s="22">
        <v>23147.51</v>
      </c>
      <c r="AN890" s="22">
        <v>31338.705000000002</v>
      </c>
      <c r="AO890" s="22">
        <v>40408.614999999998</v>
      </c>
      <c r="AP890" s="22">
        <v>55811.205000000002</v>
      </c>
      <c r="AQ890" s="22">
        <v>69590.934999999998</v>
      </c>
      <c r="AR890" s="22">
        <v>79076.3</v>
      </c>
      <c r="AS890" s="22">
        <v>57322.5</v>
      </c>
      <c r="AT890" s="22">
        <v>38199.699999999997</v>
      </c>
    </row>
    <row r="891" spans="1:46">
      <c r="A891" s="20"/>
      <c r="B891" s="20"/>
      <c r="C891" s="21" t="s">
        <v>3320</v>
      </c>
      <c r="D891" s="21" t="s">
        <v>3321</v>
      </c>
      <c r="E891" s="22" t="s">
        <v>3322</v>
      </c>
      <c r="F891" s="23">
        <v>133</v>
      </c>
      <c r="G891" s="24" t="s">
        <v>38</v>
      </c>
      <c r="H891" s="22">
        <v>1229288.102</v>
      </c>
      <c r="I891" s="22">
        <v>4097.5</v>
      </c>
      <c r="J891" s="22">
        <v>7178.25</v>
      </c>
      <c r="K891" s="22">
        <v>6850.5</v>
      </c>
      <c r="L891" s="22">
        <v>6933</v>
      </c>
      <c r="M891" s="22">
        <v>7854</v>
      </c>
      <c r="N891" s="22">
        <v>9614.5</v>
      </c>
      <c r="O891" s="22">
        <v>11461.22</v>
      </c>
      <c r="P891" s="22">
        <v>13629.5</v>
      </c>
      <c r="Q891" s="22">
        <v>15541</v>
      </c>
      <c r="R891" s="22">
        <v>15105</v>
      </c>
      <c r="S891" s="22">
        <v>14903</v>
      </c>
      <c r="T891" s="22">
        <v>17236</v>
      </c>
      <c r="U891" s="22">
        <v>24807.8</v>
      </c>
      <c r="V891" s="22">
        <v>35599</v>
      </c>
      <c r="W891" s="22">
        <v>54774</v>
      </c>
      <c r="X891" s="22">
        <v>68015</v>
      </c>
      <c r="Y891" s="22">
        <v>74099</v>
      </c>
      <c r="Z891" s="22">
        <v>47987.5</v>
      </c>
      <c r="AA891" s="22">
        <v>17294</v>
      </c>
      <c r="AB891" s="22">
        <v>3336.5</v>
      </c>
      <c r="AC891" s="22">
        <v>5837.5</v>
      </c>
      <c r="AD891" s="22">
        <v>5681.5</v>
      </c>
      <c r="AE891" s="22">
        <v>7602</v>
      </c>
      <c r="AF891" s="22">
        <v>11880</v>
      </c>
      <c r="AG891" s="22">
        <v>13647</v>
      </c>
      <c r="AH891" s="22">
        <v>15042</v>
      </c>
      <c r="AI891" s="22">
        <v>16663.71</v>
      </c>
      <c r="AJ891" s="22">
        <v>20017</v>
      </c>
      <c r="AK891" s="22">
        <v>20211</v>
      </c>
      <c r="AL891" s="22">
        <v>21668</v>
      </c>
      <c r="AM891" s="22">
        <v>25710.799999999999</v>
      </c>
      <c r="AN891" s="22">
        <v>37032.5</v>
      </c>
      <c r="AO891" s="22">
        <v>54906</v>
      </c>
      <c r="AP891" s="22">
        <v>90018</v>
      </c>
      <c r="AQ891" s="22">
        <v>126871.5</v>
      </c>
      <c r="AR891" s="22">
        <v>146545.5</v>
      </c>
      <c r="AS891" s="22">
        <v>99287.51</v>
      </c>
      <c r="AT891" s="22">
        <v>54350.311999999998</v>
      </c>
    </row>
    <row r="892" spans="1:46">
      <c r="A892" s="20"/>
      <c r="B892" s="20"/>
      <c r="C892" s="21" t="s">
        <v>3405</v>
      </c>
      <c r="D892" s="21" t="s">
        <v>3406</v>
      </c>
      <c r="E892" s="22" t="s">
        <v>3308</v>
      </c>
      <c r="F892" s="23">
        <v>110</v>
      </c>
      <c r="G892" s="24" t="s">
        <v>38</v>
      </c>
      <c r="H892" s="22">
        <v>1153402.5649999999</v>
      </c>
      <c r="I892" s="22">
        <v>7523.2569999999996</v>
      </c>
      <c r="J892" s="22">
        <v>4488.3</v>
      </c>
      <c r="K892" s="22">
        <v>2989.904</v>
      </c>
      <c r="L892" s="22">
        <v>3162.2860000000001</v>
      </c>
      <c r="M892" s="22">
        <v>3755.4609999999998</v>
      </c>
      <c r="N892" s="22">
        <v>4908.2110000000002</v>
      </c>
      <c r="O892" s="22">
        <v>6809.6409999999996</v>
      </c>
      <c r="P892" s="22">
        <v>9682.3760000000002</v>
      </c>
      <c r="Q892" s="22">
        <v>14084.641</v>
      </c>
      <c r="R892" s="22">
        <v>18033.036</v>
      </c>
      <c r="S892" s="22">
        <v>21889.653999999999</v>
      </c>
      <c r="T892" s="22">
        <v>35236.942000000003</v>
      </c>
      <c r="U892" s="22">
        <v>60404.036999999997</v>
      </c>
      <c r="V892" s="22">
        <v>86019.861999999994</v>
      </c>
      <c r="W892" s="22">
        <v>93390.797999999995</v>
      </c>
      <c r="X892" s="22">
        <v>68151.48</v>
      </c>
      <c r="Y892" s="22">
        <v>41720.910000000003</v>
      </c>
      <c r="Z892" s="22">
        <v>16452.222000000002</v>
      </c>
      <c r="AA892" s="22">
        <v>4521.0010000000002</v>
      </c>
      <c r="AB892" s="22">
        <v>5593.2629999999999</v>
      </c>
      <c r="AC892" s="22">
        <v>3541.299</v>
      </c>
      <c r="AD892" s="22">
        <v>2250.931</v>
      </c>
      <c r="AE892" s="22">
        <v>3060.9850000000001</v>
      </c>
      <c r="AF892" s="22">
        <v>4570.5929999999998</v>
      </c>
      <c r="AG892" s="22">
        <v>7128.7209999999995</v>
      </c>
      <c r="AH892" s="22">
        <v>10891.56</v>
      </c>
      <c r="AI892" s="22">
        <v>20213.504000000001</v>
      </c>
      <c r="AJ892" s="22">
        <v>31907.279999999999</v>
      </c>
      <c r="AK892" s="22">
        <v>41033.455000000002</v>
      </c>
      <c r="AL892" s="22">
        <v>49806.555</v>
      </c>
      <c r="AM892" s="22">
        <v>57678.165999999997</v>
      </c>
      <c r="AN892" s="22">
        <v>76465.331000000006</v>
      </c>
      <c r="AO892" s="22">
        <v>85943.191999999995</v>
      </c>
      <c r="AP892" s="22">
        <v>89281.562000000005</v>
      </c>
      <c r="AQ892" s="22">
        <v>71311.754000000001</v>
      </c>
      <c r="AR892" s="22">
        <v>52608.116000000002</v>
      </c>
      <c r="AS892" s="22">
        <v>26400.287</v>
      </c>
      <c r="AT892" s="22">
        <v>10491.992</v>
      </c>
    </row>
    <row r="893" spans="1:46">
      <c r="A893" s="20"/>
      <c r="B893" s="20"/>
      <c r="C893" s="21" t="s">
        <v>3347</v>
      </c>
      <c r="D893" s="21" t="s">
        <v>3348</v>
      </c>
      <c r="E893" s="22" t="s">
        <v>3349</v>
      </c>
      <c r="F893" s="23">
        <v>160</v>
      </c>
      <c r="G893" s="24" t="s">
        <v>38</v>
      </c>
      <c r="H893" s="22">
        <v>1027071.3309999999</v>
      </c>
      <c r="I893" s="22">
        <v>1514.2</v>
      </c>
      <c r="J893" s="22">
        <v>2518.1999999999998</v>
      </c>
      <c r="K893" s="22">
        <v>3730.8</v>
      </c>
      <c r="L893" s="22">
        <v>4748</v>
      </c>
      <c r="M893" s="22">
        <v>5578.8</v>
      </c>
      <c r="N893" s="22">
        <v>6906.6</v>
      </c>
      <c r="O893" s="22">
        <v>7729.8040000000001</v>
      </c>
      <c r="P893" s="22">
        <v>9609.8040000000001</v>
      </c>
      <c r="Q893" s="22">
        <v>11118.6</v>
      </c>
      <c r="R893" s="22">
        <v>11285</v>
      </c>
      <c r="S893" s="22">
        <v>12384</v>
      </c>
      <c r="T893" s="22">
        <v>14258.004000000001</v>
      </c>
      <c r="U893" s="22">
        <v>20229</v>
      </c>
      <c r="V893" s="22">
        <v>30387.828000000001</v>
      </c>
      <c r="W893" s="22">
        <v>49612.832999999999</v>
      </c>
      <c r="X893" s="22">
        <v>67052.600000000006</v>
      </c>
      <c r="Y893" s="22">
        <v>69585.009999999995</v>
      </c>
      <c r="Z893" s="22">
        <v>44778</v>
      </c>
      <c r="AA893" s="22">
        <v>19463</v>
      </c>
      <c r="AB893" s="22">
        <v>1277.0999999999999</v>
      </c>
      <c r="AC893" s="22">
        <v>1937.6</v>
      </c>
      <c r="AD893" s="22">
        <v>3034.01</v>
      </c>
      <c r="AE893" s="22">
        <v>5067.8</v>
      </c>
      <c r="AF893" s="22">
        <v>8469.7999999999993</v>
      </c>
      <c r="AG893" s="22">
        <v>9097.2999999999993</v>
      </c>
      <c r="AH893" s="22">
        <v>10082.799999999999</v>
      </c>
      <c r="AI893" s="22">
        <v>11760.1</v>
      </c>
      <c r="AJ893" s="22">
        <v>12165.204</v>
      </c>
      <c r="AK893" s="22">
        <v>12794.8</v>
      </c>
      <c r="AL893" s="22">
        <v>16200.214</v>
      </c>
      <c r="AM893" s="22">
        <v>18429</v>
      </c>
      <c r="AN893" s="22">
        <v>27923</v>
      </c>
      <c r="AO893" s="22">
        <v>41762.22</v>
      </c>
      <c r="AP893" s="22">
        <v>71265.2</v>
      </c>
      <c r="AQ893" s="22">
        <v>108714</v>
      </c>
      <c r="AR893" s="22">
        <v>127267.8</v>
      </c>
      <c r="AS893" s="22">
        <v>92966.8</v>
      </c>
      <c r="AT893" s="22">
        <v>54366.5</v>
      </c>
    </row>
    <row r="894" spans="1:46">
      <c r="A894" s="20"/>
      <c r="B894" s="20"/>
      <c r="C894" s="21" t="s">
        <v>3396</v>
      </c>
      <c r="D894" s="21" t="s">
        <v>3397</v>
      </c>
      <c r="E894" s="22" t="s">
        <v>3303</v>
      </c>
      <c r="F894" s="23">
        <v>149</v>
      </c>
      <c r="G894" s="24" t="s">
        <v>38</v>
      </c>
      <c r="H894" s="22">
        <v>975440.30963999976</v>
      </c>
      <c r="I894" s="22">
        <v>3103.0165999999999</v>
      </c>
      <c r="J894" s="22">
        <v>6059.1444000000001</v>
      </c>
      <c r="K894" s="22">
        <v>7084.0883999999996</v>
      </c>
      <c r="L894" s="22">
        <v>7127.0038999999997</v>
      </c>
      <c r="M894" s="22">
        <v>6579.2172</v>
      </c>
      <c r="N894" s="22">
        <v>8003.2412000000004</v>
      </c>
      <c r="O894" s="22">
        <v>9472.0738999999994</v>
      </c>
      <c r="P894" s="22">
        <v>11578.635</v>
      </c>
      <c r="Q894" s="22">
        <v>16016.504499999999</v>
      </c>
      <c r="R894" s="22">
        <v>16692.232400000001</v>
      </c>
      <c r="S894" s="22">
        <v>21893.691699999999</v>
      </c>
      <c r="T894" s="22">
        <v>29496.188600000001</v>
      </c>
      <c r="U894" s="22">
        <v>46571.438699999999</v>
      </c>
      <c r="V894" s="22">
        <v>62986.117100000003</v>
      </c>
      <c r="W894" s="22">
        <v>74578.714999999997</v>
      </c>
      <c r="X894" s="22">
        <v>77684.435200000007</v>
      </c>
      <c r="Y894" s="22">
        <v>67650.014899999995</v>
      </c>
      <c r="Z894" s="22">
        <v>45700.390299999999</v>
      </c>
      <c r="AA894" s="22">
        <v>24574.601699999999</v>
      </c>
      <c r="AB894" s="22">
        <v>2355.8742000000002</v>
      </c>
      <c r="AC894" s="22">
        <v>3913.5427</v>
      </c>
      <c r="AD894" s="22">
        <v>4540.4448000000002</v>
      </c>
      <c r="AE894" s="22">
        <v>4508.4162999999999</v>
      </c>
      <c r="AF894" s="22">
        <v>5785.2714999999998</v>
      </c>
      <c r="AG894" s="22">
        <v>7655.5473000000002</v>
      </c>
      <c r="AH894" s="22">
        <v>9647.8863999999994</v>
      </c>
      <c r="AI894" s="22">
        <v>13635.9992</v>
      </c>
      <c r="AJ894" s="22">
        <v>13859.38134</v>
      </c>
      <c r="AK894" s="22">
        <v>13813.938899999999</v>
      </c>
      <c r="AL894" s="22">
        <v>16759.609700000001</v>
      </c>
      <c r="AM894" s="22">
        <v>21358.703300000001</v>
      </c>
      <c r="AN894" s="22">
        <v>33139.853499999997</v>
      </c>
      <c r="AO894" s="22">
        <v>42783.752500000002</v>
      </c>
      <c r="AP894" s="22">
        <v>50333.831700000002</v>
      </c>
      <c r="AQ894" s="22">
        <v>53362.005299999997</v>
      </c>
      <c r="AR894" s="22">
        <v>54308.729099999997</v>
      </c>
      <c r="AS894" s="22">
        <v>44443.566400000003</v>
      </c>
      <c r="AT894" s="22">
        <v>36383.2048</v>
      </c>
    </row>
    <row r="895" spans="1:46">
      <c r="A895" s="20"/>
      <c r="B895" s="20"/>
      <c r="C895" s="21" t="s">
        <v>3350</v>
      </c>
      <c r="D895" s="21" t="s">
        <v>3351</v>
      </c>
      <c r="E895" s="22" t="s">
        <v>3352</v>
      </c>
      <c r="F895" s="23">
        <v>184</v>
      </c>
      <c r="G895" s="24" t="s">
        <v>38</v>
      </c>
      <c r="H895" s="22">
        <v>904970.4929999999</v>
      </c>
      <c r="I895" s="25" t="s">
        <v>6871</v>
      </c>
      <c r="J895" s="22">
        <v>1167.8499999999999</v>
      </c>
      <c r="K895" s="22">
        <v>3267</v>
      </c>
      <c r="L895" s="22">
        <v>7899.8990000000003</v>
      </c>
      <c r="M895" s="22">
        <v>10402.209999999999</v>
      </c>
      <c r="N895" s="22">
        <v>11375</v>
      </c>
      <c r="O895" s="22">
        <v>12273</v>
      </c>
      <c r="P895" s="22">
        <v>13645.2</v>
      </c>
      <c r="Q895" s="22">
        <v>15775</v>
      </c>
      <c r="R895" s="22">
        <v>14878.9</v>
      </c>
      <c r="S895" s="22">
        <v>15343.002</v>
      </c>
      <c r="T895" s="22">
        <v>16284.5</v>
      </c>
      <c r="U895" s="22">
        <v>22924.85</v>
      </c>
      <c r="V895" s="22">
        <v>31815.5</v>
      </c>
      <c r="W895" s="22">
        <v>41937.5</v>
      </c>
      <c r="X895" s="22">
        <v>49011</v>
      </c>
      <c r="Y895" s="22">
        <v>51632.6</v>
      </c>
      <c r="Z895" s="22">
        <v>35911.5</v>
      </c>
      <c r="AA895" s="22">
        <v>20858.099999999999</v>
      </c>
      <c r="AB895" s="25" t="s">
        <v>6871</v>
      </c>
      <c r="AC895" s="25" t="s">
        <v>6871</v>
      </c>
      <c r="AD895" s="22">
        <v>2617</v>
      </c>
      <c r="AE895" s="22">
        <v>7386.25</v>
      </c>
      <c r="AF895" s="22">
        <v>13844.21</v>
      </c>
      <c r="AG895" s="22">
        <v>16963</v>
      </c>
      <c r="AH895" s="22">
        <v>17899.21</v>
      </c>
      <c r="AI895" s="22">
        <v>16671</v>
      </c>
      <c r="AJ895" s="22">
        <v>17641.5</v>
      </c>
      <c r="AK895" s="22">
        <v>15401.7</v>
      </c>
      <c r="AL895" s="22">
        <v>16444.8</v>
      </c>
      <c r="AM895" s="22">
        <v>19086.508000000002</v>
      </c>
      <c r="AN895" s="22">
        <v>25340.7</v>
      </c>
      <c r="AO895" s="22">
        <v>32278</v>
      </c>
      <c r="AP895" s="22">
        <v>47984.9</v>
      </c>
      <c r="AQ895" s="22">
        <v>61657.5</v>
      </c>
      <c r="AR895" s="22">
        <v>78229</v>
      </c>
      <c r="AS895" s="22">
        <v>66469.504000000001</v>
      </c>
      <c r="AT895" s="22">
        <v>70981.5</v>
      </c>
    </row>
    <row r="896" spans="1:46">
      <c r="A896" s="20"/>
      <c r="B896" s="20"/>
      <c r="C896" s="21" t="s">
        <v>3332</v>
      </c>
      <c r="D896" s="21" t="s">
        <v>3333</v>
      </c>
      <c r="E896" s="22" t="s">
        <v>3334</v>
      </c>
      <c r="F896" s="23">
        <v>157</v>
      </c>
      <c r="G896" s="24" t="s">
        <v>38</v>
      </c>
      <c r="H896" s="22">
        <v>832088.95399999991</v>
      </c>
      <c r="I896" s="22">
        <v>1640.6</v>
      </c>
      <c r="J896" s="22">
        <v>3772.31</v>
      </c>
      <c r="K896" s="22">
        <v>4643.6000000000004</v>
      </c>
      <c r="L896" s="22">
        <v>7420.3</v>
      </c>
      <c r="M896" s="22">
        <v>9151.2999999999993</v>
      </c>
      <c r="N896" s="22">
        <v>9932</v>
      </c>
      <c r="O896" s="22">
        <v>10540</v>
      </c>
      <c r="P896" s="22">
        <v>11346.7</v>
      </c>
      <c r="Q896" s="22">
        <v>12319.7</v>
      </c>
      <c r="R896" s="22">
        <v>11074.5</v>
      </c>
      <c r="S896" s="22">
        <v>11452.31</v>
      </c>
      <c r="T896" s="22">
        <v>12131</v>
      </c>
      <c r="U896" s="22">
        <v>17027.002</v>
      </c>
      <c r="V896" s="22">
        <v>23214.5</v>
      </c>
      <c r="W896" s="22">
        <v>29548</v>
      </c>
      <c r="X896" s="22">
        <v>37261.101999999999</v>
      </c>
      <c r="Y896" s="22">
        <v>38187.5</v>
      </c>
      <c r="Z896" s="22">
        <v>32152</v>
      </c>
      <c r="AA896" s="22">
        <v>22358.6</v>
      </c>
      <c r="AB896" s="22">
        <v>1591</v>
      </c>
      <c r="AC896" s="22">
        <v>2790</v>
      </c>
      <c r="AD896" s="22">
        <v>3587.21</v>
      </c>
      <c r="AE896" s="22">
        <v>7396.6</v>
      </c>
      <c r="AF896" s="22">
        <v>13729.6</v>
      </c>
      <c r="AG896" s="22">
        <v>19190</v>
      </c>
      <c r="AH896" s="22">
        <v>19355.009999999998</v>
      </c>
      <c r="AI896" s="22">
        <v>16783.099999999999</v>
      </c>
      <c r="AJ896" s="22">
        <v>15971.5</v>
      </c>
      <c r="AK896" s="22">
        <v>13999.7</v>
      </c>
      <c r="AL896" s="22">
        <v>15023.5</v>
      </c>
      <c r="AM896" s="22">
        <v>16755</v>
      </c>
      <c r="AN896" s="22">
        <v>22246.5</v>
      </c>
      <c r="AO896" s="22">
        <v>27976.9</v>
      </c>
      <c r="AP896" s="22">
        <v>38638.5</v>
      </c>
      <c r="AQ896" s="22">
        <v>52083.5</v>
      </c>
      <c r="AR896" s="22">
        <v>67858.600000000006</v>
      </c>
      <c r="AS896" s="22">
        <v>75575.11</v>
      </c>
      <c r="AT896" s="22">
        <v>96364.6</v>
      </c>
    </row>
    <row r="897" spans="1:46">
      <c r="A897" s="20"/>
      <c r="B897" s="20"/>
      <c r="C897" s="21" t="s">
        <v>3381</v>
      </c>
      <c r="D897" s="21" t="s">
        <v>3382</v>
      </c>
      <c r="E897" s="22" t="s">
        <v>3279</v>
      </c>
      <c r="F897" s="23">
        <v>61</v>
      </c>
      <c r="G897" s="24" t="s">
        <v>38</v>
      </c>
      <c r="H897" s="22">
        <v>820502.70849999995</v>
      </c>
      <c r="I897" s="22">
        <v>8894.7109999999993</v>
      </c>
      <c r="J897" s="22">
        <v>6057.0820000000003</v>
      </c>
      <c r="K897" s="22">
        <v>3644.0625</v>
      </c>
      <c r="L897" s="22">
        <v>3420.0239999999999</v>
      </c>
      <c r="M897" s="22">
        <v>3743.5839999999998</v>
      </c>
      <c r="N897" s="22">
        <v>4821.2879999999996</v>
      </c>
      <c r="O897" s="22">
        <v>6372.9229999999998</v>
      </c>
      <c r="P897" s="22">
        <v>9428.6384999999991</v>
      </c>
      <c r="Q897" s="22">
        <v>12845.637000000001</v>
      </c>
      <c r="R897" s="22">
        <v>14600.454</v>
      </c>
      <c r="S897" s="22">
        <v>17613.368999999999</v>
      </c>
      <c r="T897" s="22">
        <v>22251.008999999998</v>
      </c>
      <c r="U897" s="22">
        <v>34404.349499999997</v>
      </c>
      <c r="V897" s="22">
        <v>46392.146999999997</v>
      </c>
      <c r="W897" s="22">
        <v>54011.737500000003</v>
      </c>
      <c r="X897" s="22">
        <v>57390.872499999998</v>
      </c>
      <c r="Y897" s="22">
        <v>41273.131500000003</v>
      </c>
      <c r="Z897" s="22">
        <v>21912.894</v>
      </c>
      <c r="AA897" s="22">
        <v>6381.9</v>
      </c>
      <c r="AB897" s="22">
        <v>6966.2754999999997</v>
      </c>
      <c r="AC897" s="22">
        <v>4293.2325000000001</v>
      </c>
      <c r="AD897" s="22">
        <v>2354.3755000000001</v>
      </c>
      <c r="AE897" s="22">
        <v>2546.4380000000001</v>
      </c>
      <c r="AF897" s="22">
        <v>3799.1205</v>
      </c>
      <c r="AG897" s="22">
        <v>5404.915</v>
      </c>
      <c r="AH897" s="22">
        <v>7163.4965000000002</v>
      </c>
      <c r="AI897" s="22">
        <v>10785.0975</v>
      </c>
      <c r="AJ897" s="22">
        <v>15555.2065</v>
      </c>
      <c r="AK897" s="22">
        <v>17467.605500000001</v>
      </c>
      <c r="AL897" s="22">
        <v>17660.234</v>
      </c>
      <c r="AM897" s="22">
        <v>22225.305499999999</v>
      </c>
      <c r="AN897" s="22">
        <v>33582.779499999997</v>
      </c>
      <c r="AO897" s="22">
        <v>46074.517500000002</v>
      </c>
      <c r="AP897" s="22">
        <v>61791.573499999999</v>
      </c>
      <c r="AQ897" s="22">
        <v>68246.621499999994</v>
      </c>
      <c r="AR897" s="22">
        <v>62208.5795</v>
      </c>
      <c r="AS897" s="22">
        <v>40679.643499999998</v>
      </c>
      <c r="AT897" s="22">
        <v>16237.877</v>
      </c>
    </row>
    <row r="898" spans="1:46">
      <c r="A898" s="20"/>
      <c r="B898" s="20"/>
      <c r="C898" s="21" t="s">
        <v>3326</v>
      </c>
      <c r="D898" s="21" t="s">
        <v>3327</v>
      </c>
      <c r="E898" s="22" t="s">
        <v>3328</v>
      </c>
      <c r="F898" s="23">
        <v>143</v>
      </c>
      <c r="G898" s="24" t="s">
        <v>38</v>
      </c>
      <c r="H898" s="22">
        <v>801328.28300000005</v>
      </c>
      <c r="I898" s="22">
        <v>66033.214999999997</v>
      </c>
      <c r="J898" s="22">
        <v>49836.864999999998</v>
      </c>
      <c r="K898" s="22">
        <v>20433.705000000002</v>
      </c>
      <c r="L898" s="22">
        <v>6355.5</v>
      </c>
      <c r="M898" s="22">
        <v>5180.8100000000004</v>
      </c>
      <c r="N898" s="22">
        <v>6155</v>
      </c>
      <c r="O898" s="22">
        <v>6809</v>
      </c>
      <c r="P898" s="22">
        <v>8000.3</v>
      </c>
      <c r="Q898" s="22">
        <v>9212.6</v>
      </c>
      <c r="R898" s="22">
        <v>8305</v>
      </c>
      <c r="S898" s="22">
        <v>9151.5</v>
      </c>
      <c r="T898" s="22">
        <v>9809</v>
      </c>
      <c r="U898" s="22">
        <v>14745.5</v>
      </c>
      <c r="V898" s="22">
        <v>18722</v>
      </c>
      <c r="W898" s="22">
        <v>25148</v>
      </c>
      <c r="X898" s="22">
        <v>29127.1</v>
      </c>
      <c r="Y898" s="22">
        <v>31117.904999999999</v>
      </c>
      <c r="Z898" s="22">
        <v>19481.5</v>
      </c>
      <c r="AA898" s="22">
        <v>9357</v>
      </c>
      <c r="AB898" s="22">
        <v>53660.517999999996</v>
      </c>
      <c r="AC898" s="22">
        <v>39878.75</v>
      </c>
      <c r="AD898" s="22">
        <v>15841.85</v>
      </c>
      <c r="AE898" s="22">
        <v>7374</v>
      </c>
      <c r="AF898" s="22">
        <v>8341.6</v>
      </c>
      <c r="AG898" s="22">
        <v>9577</v>
      </c>
      <c r="AH898" s="22">
        <v>10766.5</v>
      </c>
      <c r="AI898" s="22">
        <v>12382.1</v>
      </c>
      <c r="AJ898" s="22">
        <v>12561.4</v>
      </c>
      <c r="AK898" s="22">
        <v>11572.7</v>
      </c>
      <c r="AL898" s="22">
        <v>12640.4</v>
      </c>
      <c r="AM898" s="22">
        <v>13695.8</v>
      </c>
      <c r="AN898" s="22">
        <v>18663.8</v>
      </c>
      <c r="AO898" s="22">
        <v>24883</v>
      </c>
      <c r="AP898" s="22">
        <v>36435.1</v>
      </c>
      <c r="AQ898" s="22">
        <v>45809.5</v>
      </c>
      <c r="AR898" s="22">
        <v>53327.01</v>
      </c>
      <c r="AS898" s="22">
        <v>38385.25</v>
      </c>
      <c r="AT898" s="22">
        <v>22550.505000000001</v>
      </c>
    </row>
    <row r="899" spans="1:46">
      <c r="A899" s="20"/>
      <c r="B899" s="20"/>
      <c r="C899" s="21" t="s">
        <v>3388</v>
      </c>
      <c r="D899" s="21" t="s">
        <v>3389</v>
      </c>
      <c r="E899" s="22" t="s">
        <v>3377</v>
      </c>
      <c r="F899" s="23">
        <v>113</v>
      </c>
      <c r="G899" s="24" t="s">
        <v>38</v>
      </c>
      <c r="H899" s="22">
        <v>787705.44710000011</v>
      </c>
      <c r="I899" s="22">
        <v>3397.7696000000001</v>
      </c>
      <c r="J899" s="22">
        <v>2484.2157999999999</v>
      </c>
      <c r="K899" s="22">
        <v>2222.6758</v>
      </c>
      <c r="L899" s="22">
        <v>3291.1010000000001</v>
      </c>
      <c r="M899" s="22">
        <v>3675.4956000000002</v>
      </c>
      <c r="N899" s="22">
        <v>4635.9553999999998</v>
      </c>
      <c r="O899" s="22">
        <v>6305.8987999999999</v>
      </c>
      <c r="P899" s="22">
        <v>7931.8462</v>
      </c>
      <c r="Q899" s="22">
        <v>10921.637199999999</v>
      </c>
      <c r="R899" s="22">
        <v>11744.124</v>
      </c>
      <c r="S899" s="22">
        <v>14528.854799999999</v>
      </c>
      <c r="T899" s="22">
        <v>19098.571800000002</v>
      </c>
      <c r="U899" s="22">
        <v>31277.368200000001</v>
      </c>
      <c r="V899" s="22">
        <v>43703.169199999997</v>
      </c>
      <c r="W899" s="22">
        <v>51188.245199999998</v>
      </c>
      <c r="X899" s="22">
        <v>53198.310400000002</v>
      </c>
      <c r="Y899" s="22">
        <v>36291.658199999998</v>
      </c>
      <c r="Z899" s="22">
        <v>22677.6682</v>
      </c>
      <c r="AA899" s="22">
        <v>8337.3927999999996</v>
      </c>
      <c r="AB899" s="22">
        <v>2775.2220000000002</v>
      </c>
      <c r="AC899" s="22">
        <v>2545.0853999999999</v>
      </c>
      <c r="AD899" s="22">
        <v>1789.1632</v>
      </c>
      <c r="AE899" s="22">
        <v>3089.6473999999998</v>
      </c>
      <c r="AF899" s="22">
        <v>4983.9867999999997</v>
      </c>
      <c r="AG899" s="22">
        <v>6063.7001</v>
      </c>
      <c r="AH899" s="22">
        <v>9337.8700000000008</v>
      </c>
      <c r="AI899" s="22">
        <v>12477.311</v>
      </c>
      <c r="AJ899" s="22">
        <v>18426.899799999999</v>
      </c>
      <c r="AK899" s="22">
        <v>19737.829000000002</v>
      </c>
      <c r="AL899" s="22">
        <v>23558.581399999999</v>
      </c>
      <c r="AM899" s="22">
        <v>25888.81</v>
      </c>
      <c r="AN899" s="22">
        <v>37749.564599999998</v>
      </c>
      <c r="AO899" s="22">
        <v>47974.719599999997</v>
      </c>
      <c r="AP899" s="22">
        <v>56904.8344</v>
      </c>
      <c r="AQ899" s="22">
        <v>63180.732400000001</v>
      </c>
      <c r="AR899" s="22">
        <v>57325.241000000002</v>
      </c>
      <c r="AS899" s="22">
        <v>37717.4208</v>
      </c>
      <c r="AT899" s="22">
        <v>19266.87</v>
      </c>
    </row>
    <row r="900" spans="1:46">
      <c r="A900" s="20"/>
      <c r="B900" s="20"/>
      <c r="C900" s="21" t="s">
        <v>3383</v>
      </c>
      <c r="D900" s="21" t="s">
        <v>3384</v>
      </c>
      <c r="E900" s="22" t="s">
        <v>3303</v>
      </c>
      <c r="F900" s="23">
        <v>149</v>
      </c>
      <c r="G900" s="24" t="s">
        <v>38</v>
      </c>
      <c r="H900" s="22">
        <v>711028.98167999997</v>
      </c>
      <c r="I900" s="22">
        <v>2471.3064800000002</v>
      </c>
      <c r="J900" s="22">
        <v>5220.9473799999996</v>
      </c>
      <c r="K900" s="22">
        <v>5370.2079999999996</v>
      </c>
      <c r="L900" s="22">
        <v>5708.52</v>
      </c>
      <c r="M900" s="22">
        <v>4762.7816000000003</v>
      </c>
      <c r="N900" s="22">
        <v>5885.6369999999997</v>
      </c>
      <c r="O900" s="22">
        <v>6306.5057999999999</v>
      </c>
      <c r="P900" s="22">
        <v>9109.7849999999999</v>
      </c>
      <c r="Q900" s="22">
        <v>11850.6968</v>
      </c>
      <c r="R900" s="22">
        <v>14316.7084</v>
      </c>
      <c r="S900" s="22">
        <v>13871.281999999999</v>
      </c>
      <c r="T900" s="22">
        <v>21809.769</v>
      </c>
      <c r="U900" s="22">
        <v>31803.670999999998</v>
      </c>
      <c r="V900" s="22">
        <v>46869.373359999998</v>
      </c>
      <c r="W900" s="22">
        <v>57800.549599999998</v>
      </c>
      <c r="X900" s="22">
        <v>56182.456160000002</v>
      </c>
      <c r="Y900" s="22">
        <v>54828.005599999997</v>
      </c>
      <c r="Z900" s="22">
        <v>39953.5694</v>
      </c>
      <c r="AA900" s="22">
        <v>20748.595399999998</v>
      </c>
      <c r="AB900" s="22">
        <v>1651.0572</v>
      </c>
      <c r="AC900" s="22">
        <v>3470.4648000000002</v>
      </c>
      <c r="AD900" s="22">
        <v>2807.8305999999998</v>
      </c>
      <c r="AE900" s="22">
        <v>3491.9366</v>
      </c>
      <c r="AF900" s="22">
        <v>3686.8245999999999</v>
      </c>
      <c r="AG900" s="22">
        <v>4925.2245999999996</v>
      </c>
      <c r="AH900" s="22">
        <v>6643.2402000000002</v>
      </c>
      <c r="AI900" s="22">
        <v>8461.0493000000006</v>
      </c>
      <c r="AJ900" s="22">
        <v>10009.287399999999</v>
      </c>
      <c r="AK900" s="22">
        <v>10407.4746</v>
      </c>
      <c r="AL900" s="22">
        <v>11952.037</v>
      </c>
      <c r="AM900" s="22">
        <v>14323.052</v>
      </c>
      <c r="AN900" s="22">
        <v>22878.383999999998</v>
      </c>
      <c r="AO900" s="22">
        <v>31633.784</v>
      </c>
      <c r="AP900" s="22">
        <v>35314.499199999998</v>
      </c>
      <c r="AQ900" s="22">
        <v>36544.226999999999</v>
      </c>
      <c r="AR900" s="22">
        <v>33190.689599999998</v>
      </c>
      <c r="AS900" s="22">
        <v>30205.554599999999</v>
      </c>
      <c r="AT900" s="22">
        <v>24561.9964</v>
      </c>
    </row>
    <row r="901" spans="1:46">
      <c r="A901" s="20"/>
      <c r="B901" s="20"/>
      <c r="C901" s="21" t="s">
        <v>3422</v>
      </c>
      <c r="D901" s="21" t="s">
        <v>3404</v>
      </c>
      <c r="E901" s="22" t="s">
        <v>3295</v>
      </c>
      <c r="F901" s="23">
        <v>130</v>
      </c>
      <c r="G901" s="24" t="s">
        <v>38</v>
      </c>
      <c r="H901" s="22">
        <v>699408.29599999997</v>
      </c>
      <c r="I901" s="22">
        <v>5150.3119999999999</v>
      </c>
      <c r="J901" s="22">
        <v>3052.4879999999998</v>
      </c>
      <c r="K901" s="22">
        <v>2027.624</v>
      </c>
      <c r="L901" s="22">
        <v>2233.5920000000001</v>
      </c>
      <c r="M901" s="22">
        <v>3783.2959999999998</v>
      </c>
      <c r="N901" s="22">
        <v>6753.9840000000004</v>
      </c>
      <c r="O901" s="22">
        <v>6366.5119999999997</v>
      </c>
      <c r="P901" s="22">
        <v>8360.9079999999994</v>
      </c>
      <c r="Q901" s="22">
        <v>11000.593999999999</v>
      </c>
      <c r="R901" s="22">
        <v>10941.146000000001</v>
      </c>
      <c r="S901" s="22">
        <v>12455.050999999999</v>
      </c>
      <c r="T901" s="22">
        <v>18046.256000000001</v>
      </c>
      <c r="U901" s="22">
        <v>30403.34</v>
      </c>
      <c r="V901" s="22">
        <v>41974.972000000002</v>
      </c>
      <c r="W901" s="22">
        <v>43564.508000000002</v>
      </c>
      <c r="X901" s="22">
        <v>34590.968000000001</v>
      </c>
      <c r="Y901" s="22">
        <v>24325.672999999999</v>
      </c>
      <c r="Z901" s="22">
        <v>10203.744000000001</v>
      </c>
      <c r="AA901" s="22">
        <v>3857.28</v>
      </c>
      <c r="AB901" s="22">
        <v>4241.2079999999996</v>
      </c>
      <c r="AC901" s="22">
        <v>2427.4920000000002</v>
      </c>
      <c r="AD901" s="22">
        <v>1747.6479999999999</v>
      </c>
      <c r="AE901" s="22">
        <v>1845.7280000000001</v>
      </c>
      <c r="AF901" s="22">
        <v>3276.98</v>
      </c>
      <c r="AG901" s="22">
        <v>4751.0550000000003</v>
      </c>
      <c r="AH901" s="22">
        <v>7386.0439999999999</v>
      </c>
      <c r="AI901" s="22">
        <v>14004.536</v>
      </c>
      <c r="AJ901" s="22">
        <v>23285.178</v>
      </c>
      <c r="AK901" s="22">
        <v>29766.455999999998</v>
      </c>
      <c r="AL901" s="22">
        <v>34263.78</v>
      </c>
      <c r="AM901" s="22">
        <v>42407.447999999997</v>
      </c>
      <c r="AN901" s="22">
        <v>54773.99</v>
      </c>
      <c r="AO901" s="22">
        <v>58153.188000000002</v>
      </c>
      <c r="AP901" s="22">
        <v>48515.881999999998</v>
      </c>
      <c r="AQ901" s="22">
        <v>39350.790999999997</v>
      </c>
      <c r="AR901" s="22">
        <v>27640.096000000001</v>
      </c>
      <c r="AS901" s="22">
        <v>14194.508</v>
      </c>
      <c r="AT901" s="22">
        <v>8284.0400000000009</v>
      </c>
    </row>
    <row r="902" spans="1:46">
      <c r="A902" s="20"/>
      <c r="B902" s="20"/>
      <c r="C902" s="21" t="s">
        <v>3385</v>
      </c>
      <c r="D902" s="21" t="s">
        <v>3384</v>
      </c>
      <c r="E902" s="22" t="s">
        <v>3299</v>
      </c>
      <c r="F902" s="23">
        <v>149</v>
      </c>
      <c r="G902" s="24" t="s">
        <v>38</v>
      </c>
      <c r="H902" s="22">
        <v>686156.67720000003</v>
      </c>
      <c r="I902" s="22">
        <v>2233.482</v>
      </c>
      <c r="J902" s="22">
        <v>2554.136</v>
      </c>
      <c r="K902" s="22">
        <v>3855.0529999999999</v>
      </c>
      <c r="L902" s="22">
        <v>5157.4638000000004</v>
      </c>
      <c r="M902" s="22">
        <v>5950.8747999999996</v>
      </c>
      <c r="N902" s="22">
        <v>5858.4291999999996</v>
      </c>
      <c r="O902" s="22">
        <v>6628.2932000000001</v>
      </c>
      <c r="P902" s="22">
        <v>8843.6977999999999</v>
      </c>
      <c r="Q902" s="22">
        <v>12057.528</v>
      </c>
      <c r="R902" s="22">
        <v>14295.751399999999</v>
      </c>
      <c r="S902" s="22">
        <v>16065.415999999999</v>
      </c>
      <c r="T902" s="22">
        <v>22375.138200000001</v>
      </c>
      <c r="U902" s="22">
        <v>35596.813000000002</v>
      </c>
      <c r="V902" s="22">
        <v>51143.989399999999</v>
      </c>
      <c r="W902" s="22">
        <v>57679.583599999998</v>
      </c>
      <c r="X902" s="22">
        <v>53202.206200000001</v>
      </c>
      <c r="Y902" s="22">
        <v>44706.802000000003</v>
      </c>
      <c r="Z902" s="22">
        <v>27439.127400000001</v>
      </c>
      <c r="AA902" s="22">
        <v>10693.989</v>
      </c>
      <c r="AB902" s="22">
        <v>1387.973</v>
      </c>
      <c r="AC902" s="22">
        <v>1605.3124</v>
      </c>
      <c r="AD902" s="22">
        <v>2141.2013999999999</v>
      </c>
      <c r="AE902" s="22">
        <v>3560.6071999999999</v>
      </c>
      <c r="AF902" s="22">
        <v>4928.3631999999998</v>
      </c>
      <c r="AG902" s="22">
        <v>6122.1974</v>
      </c>
      <c r="AH902" s="22">
        <v>7620.5302000000001</v>
      </c>
      <c r="AI902" s="22">
        <v>9334.6232</v>
      </c>
      <c r="AJ902" s="22">
        <v>10992.044599999999</v>
      </c>
      <c r="AK902" s="22">
        <v>11815.612800000001</v>
      </c>
      <c r="AL902" s="22">
        <v>14281.347</v>
      </c>
      <c r="AM902" s="22">
        <v>17719.9074</v>
      </c>
      <c r="AN902" s="22">
        <v>25371.122200000002</v>
      </c>
      <c r="AO902" s="22">
        <v>32414.966799999998</v>
      </c>
      <c r="AP902" s="22">
        <v>35626.791799999999</v>
      </c>
      <c r="AQ902" s="22">
        <v>34678.727599999998</v>
      </c>
      <c r="AR902" s="22">
        <v>32871.783600000002</v>
      </c>
      <c r="AS902" s="22">
        <v>25406.788799999998</v>
      </c>
      <c r="AT902" s="22">
        <v>21939.0026</v>
      </c>
    </row>
    <row r="903" spans="1:46">
      <c r="A903" s="20"/>
      <c r="B903" s="20"/>
      <c r="C903" s="21" t="s">
        <v>3353</v>
      </c>
      <c r="D903" s="21" t="s">
        <v>3354</v>
      </c>
      <c r="E903" s="22" t="s">
        <v>3355</v>
      </c>
      <c r="F903" s="23">
        <v>114</v>
      </c>
      <c r="G903" s="24" t="s">
        <v>28</v>
      </c>
      <c r="H903" s="22">
        <v>682009.125</v>
      </c>
      <c r="I903" s="22">
        <v>3167.82</v>
      </c>
      <c r="J903" s="22">
        <v>1551</v>
      </c>
      <c r="K903" s="25" t="s">
        <v>6871</v>
      </c>
      <c r="L903" s="22">
        <v>1124.0999999999999</v>
      </c>
      <c r="M903" s="22">
        <v>1419.8050000000001</v>
      </c>
      <c r="N903" s="22">
        <v>1956.3</v>
      </c>
      <c r="O903" s="22">
        <v>3008.35</v>
      </c>
      <c r="P903" s="22">
        <v>4922.8</v>
      </c>
      <c r="Q903" s="22">
        <v>8963.15</v>
      </c>
      <c r="R903" s="22">
        <v>12272.1</v>
      </c>
      <c r="S903" s="22">
        <v>15282.7</v>
      </c>
      <c r="T903" s="22">
        <v>25429.35</v>
      </c>
      <c r="U903" s="22">
        <v>42753.15</v>
      </c>
      <c r="V903" s="22">
        <v>58938</v>
      </c>
      <c r="W903" s="22">
        <v>61252.9</v>
      </c>
      <c r="X903" s="22">
        <v>47912.61</v>
      </c>
      <c r="Y903" s="22">
        <v>30073.65</v>
      </c>
      <c r="Z903" s="22">
        <v>11757.3</v>
      </c>
      <c r="AA903" s="22">
        <v>3755.55</v>
      </c>
      <c r="AB903" s="22">
        <v>1726.9</v>
      </c>
      <c r="AC903" s="25" t="s">
        <v>6871</v>
      </c>
      <c r="AD903" s="25" t="s">
        <v>6871</v>
      </c>
      <c r="AE903" s="22">
        <v>1196.7</v>
      </c>
      <c r="AF903" s="22">
        <v>1879.93</v>
      </c>
      <c r="AG903" s="22">
        <v>2635</v>
      </c>
      <c r="AH903" s="22">
        <v>4666.95</v>
      </c>
      <c r="AI903" s="22">
        <v>8431.9</v>
      </c>
      <c r="AJ903" s="22">
        <v>14762.13</v>
      </c>
      <c r="AK903" s="22">
        <v>18506.05</v>
      </c>
      <c r="AL903" s="22">
        <v>23456.34</v>
      </c>
      <c r="AM903" s="22">
        <v>28420.25</v>
      </c>
      <c r="AN903" s="22">
        <v>41603.800000000003</v>
      </c>
      <c r="AO903" s="22">
        <v>48899.54</v>
      </c>
      <c r="AP903" s="22">
        <v>51421.11</v>
      </c>
      <c r="AQ903" s="22">
        <v>41467.199999999997</v>
      </c>
      <c r="AR903" s="22">
        <v>29685.9</v>
      </c>
      <c r="AS903" s="22">
        <v>15531.55</v>
      </c>
      <c r="AT903" s="22">
        <v>9796.84</v>
      </c>
    </row>
    <row r="904" spans="1:46">
      <c r="A904" s="20"/>
      <c r="B904" s="20"/>
      <c r="C904" s="21" t="s">
        <v>3386</v>
      </c>
      <c r="D904" s="21" t="s">
        <v>3387</v>
      </c>
      <c r="E904" s="22" t="s">
        <v>3279</v>
      </c>
      <c r="F904" s="23">
        <v>61</v>
      </c>
      <c r="G904" s="24" t="s">
        <v>38</v>
      </c>
      <c r="H904" s="22">
        <v>675920.20200000016</v>
      </c>
      <c r="I904" s="22">
        <v>8811.1129999999994</v>
      </c>
      <c r="J904" s="22">
        <v>7527.0765000000001</v>
      </c>
      <c r="K904" s="22">
        <v>4206.951</v>
      </c>
      <c r="L904" s="22">
        <v>3418.3924999999999</v>
      </c>
      <c r="M904" s="22">
        <v>3574.3625000000002</v>
      </c>
      <c r="N904" s="22">
        <v>4034.7249999999999</v>
      </c>
      <c r="O904" s="22">
        <v>5272.4049999999997</v>
      </c>
      <c r="P904" s="22">
        <v>8367.2649999999994</v>
      </c>
      <c r="Q904" s="22">
        <v>11346.475</v>
      </c>
      <c r="R904" s="22">
        <v>11942.9725</v>
      </c>
      <c r="S904" s="22">
        <v>13577.64</v>
      </c>
      <c r="T904" s="22">
        <v>16803.814999999999</v>
      </c>
      <c r="U904" s="22">
        <v>26038.212500000001</v>
      </c>
      <c r="V904" s="22">
        <v>34334</v>
      </c>
      <c r="W904" s="22">
        <v>39464.161</v>
      </c>
      <c r="X904" s="22">
        <v>39845.743000000002</v>
      </c>
      <c r="Y904" s="22">
        <v>33518.57</v>
      </c>
      <c r="Z904" s="22">
        <v>18218.462500000001</v>
      </c>
      <c r="AA904" s="22">
        <v>6993.1350000000002</v>
      </c>
      <c r="AB904" s="22">
        <v>7151.8294999999998</v>
      </c>
      <c r="AC904" s="22">
        <v>5863.6180000000004</v>
      </c>
      <c r="AD904" s="22">
        <v>3238.74</v>
      </c>
      <c r="AE904" s="22">
        <v>2612.0050000000001</v>
      </c>
      <c r="AF904" s="22">
        <v>3441.8150000000001</v>
      </c>
      <c r="AG904" s="22">
        <v>5106.2</v>
      </c>
      <c r="AH904" s="22">
        <v>7489.1450000000004</v>
      </c>
      <c r="AI904" s="22">
        <v>10185.225</v>
      </c>
      <c r="AJ904" s="22">
        <v>15475.4</v>
      </c>
      <c r="AK904" s="22">
        <v>15588.0275</v>
      </c>
      <c r="AL904" s="22">
        <v>16735.09</v>
      </c>
      <c r="AM904" s="22">
        <v>18939.761999999999</v>
      </c>
      <c r="AN904" s="22">
        <v>26323.81</v>
      </c>
      <c r="AO904" s="22">
        <v>33954.0075</v>
      </c>
      <c r="AP904" s="22">
        <v>44836.667500000003</v>
      </c>
      <c r="AQ904" s="22">
        <v>50331.0795</v>
      </c>
      <c r="AR904" s="22">
        <v>57184.5455</v>
      </c>
      <c r="AS904" s="22">
        <v>37206.453000000001</v>
      </c>
      <c r="AT904" s="22">
        <v>16961.305</v>
      </c>
    </row>
    <row r="905" spans="1:46">
      <c r="A905" s="20"/>
      <c r="B905" s="20"/>
      <c r="C905" s="21" t="s">
        <v>3416</v>
      </c>
      <c r="D905" s="21" t="s">
        <v>3417</v>
      </c>
      <c r="E905" s="22" t="s">
        <v>3311</v>
      </c>
      <c r="F905" s="23">
        <v>113</v>
      </c>
      <c r="G905" s="24" t="s">
        <v>38</v>
      </c>
      <c r="H905" s="22">
        <v>627964.19949999999</v>
      </c>
      <c r="I905" s="22">
        <v>3411.0304999999998</v>
      </c>
      <c r="J905" s="22">
        <v>3324.5774999999999</v>
      </c>
      <c r="K905" s="22">
        <v>2697.6080000000002</v>
      </c>
      <c r="L905" s="22">
        <v>2742.09</v>
      </c>
      <c r="M905" s="22">
        <v>3385.2094999999999</v>
      </c>
      <c r="N905" s="22">
        <v>4019.21</v>
      </c>
      <c r="O905" s="22">
        <v>5349.0675000000001</v>
      </c>
      <c r="P905" s="22">
        <v>7062.6525000000001</v>
      </c>
      <c r="Q905" s="22">
        <v>9071.4285</v>
      </c>
      <c r="R905" s="22">
        <v>10388.673000000001</v>
      </c>
      <c r="S905" s="22">
        <v>13249.05</v>
      </c>
      <c r="T905" s="22">
        <v>18804.55</v>
      </c>
      <c r="U905" s="22">
        <v>30855.081999999999</v>
      </c>
      <c r="V905" s="22">
        <v>38818.817000000003</v>
      </c>
      <c r="W905" s="22">
        <v>48103.833500000001</v>
      </c>
      <c r="X905" s="22">
        <v>43510.466999999997</v>
      </c>
      <c r="Y905" s="22">
        <v>29936.674500000001</v>
      </c>
      <c r="Z905" s="22">
        <v>14388.1675</v>
      </c>
      <c r="AA905" s="22">
        <v>4472.799</v>
      </c>
      <c r="AB905" s="22">
        <v>2443.46</v>
      </c>
      <c r="AC905" s="22">
        <v>2251.6084999999998</v>
      </c>
      <c r="AD905" s="22">
        <v>1726.9765</v>
      </c>
      <c r="AE905" s="22">
        <v>2437.7829999999999</v>
      </c>
      <c r="AF905" s="22">
        <v>3732.3584999999998</v>
      </c>
      <c r="AG905" s="22">
        <v>4829.0219999999999</v>
      </c>
      <c r="AH905" s="22">
        <v>6678.9575000000004</v>
      </c>
      <c r="AI905" s="22">
        <v>9237.9159999999993</v>
      </c>
      <c r="AJ905" s="22">
        <v>13219.797500000001</v>
      </c>
      <c r="AK905" s="22">
        <v>15921.6785</v>
      </c>
      <c r="AL905" s="22">
        <v>18861.307000000001</v>
      </c>
      <c r="AM905" s="22">
        <v>22871.3295</v>
      </c>
      <c r="AN905" s="22">
        <v>32954.628499999999</v>
      </c>
      <c r="AO905" s="22">
        <v>38066.633000000002</v>
      </c>
      <c r="AP905" s="22">
        <v>44730.364000000001</v>
      </c>
      <c r="AQ905" s="22">
        <v>44314.150999999998</v>
      </c>
      <c r="AR905" s="22">
        <v>37340.761500000001</v>
      </c>
      <c r="AS905" s="22">
        <v>22095.5435</v>
      </c>
      <c r="AT905" s="22">
        <v>10658.936</v>
      </c>
    </row>
    <row r="906" spans="1:46">
      <c r="A906" s="20"/>
      <c r="B906" s="20"/>
      <c r="C906" s="15" t="s">
        <v>3338</v>
      </c>
      <c r="D906" s="15" t="s">
        <v>3339</v>
      </c>
      <c r="E906" s="16" t="s">
        <v>3340</v>
      </c>
      <c r="F906" s="17">
        <v>135</v>
      </c>
      <c r="G906" s="18" t="s">
        <v>28</v>
      </c>
      <c r="H906" s="16">
        <v>613461.23800000013</v>
      </c>
      <c r="I906" s="16">
        <v>9818.2999999999993</v>
      </c>
      <c r="J906" s="16">
        <v>20937.400000000001</v>
      </c>
      <c r="K906" s="16">
        <v>15449.402</v>
      </c>
      <c r="L906" s="16">
        <v>7533.8</v>
      </c>
      <c r="M906" s="16">
        <v>6332.2219999999998</v>
      </c>
      <c r="N906" s="16">
        <v>7035.6</v>
      </c>
      <c r="O906" s="16">
        <v>7574.9</v>
      </c>
      <c r="P906" s="16">
        <v>8711.5</v>
      </c>
      <c r="Q906" s="16">
        <v>9342</v>
      </c>
      <c r="R906" s="16">
        <v>9188.4</v>
      </c>
      <c r="S906" s="16">
        <v>9445.5</v>
      </c>
      <c r="T906" s="16">
        <v>11235.6</v>
      </c>
      <c r="U906" s="16">
        <v>15604.71</v>
      </c>
      <c r="V906" s="16">
        <v>20879.5</v>
      </c>
      <c r="W906" s="16">
        <v>26474.400000000001</v>
      </c>
      <c r="X906" s="16">
        <v>28452.403999999999</v>
      </c>
      <c r="Y906" s="16">
        <v>28629.17</v>
      </c>
      <c r="Z906" s="16">
        <v>21600.7</v>
      </c>
      <c r="AA906" s="16">
        <v>13408.64</v>
      </c>
      <c r="AB906" s="16">
        <v>7717.402</v>
      </c>
      <c r="AC906" s="16">
        <v>16390.2</v>
      </c>
      <c r="AD906" s="16">
        <v>13093.8</v>
      </c>
      <c r="AE906" s="16">
        <v>7881.5</v>
      </c>
      <c r="AF906" s="16">
        <v>9992</v>
      </c>
      <c r="AG906" s="16">
        <v>10295</v>
      </c>
      <c r="AH906" s="16">
        <v>11032.6</v>
      </c>
      <c r="AI906" s="16">
        <v>11576.4</v>
      </c>
      <c r="AJ906" s="16">
        <v>11307.8</v>
      </c>
      <c r="AK906" s="16">
        <v>10040.102000000001</v>
      </c>
      <c r="AL906" s="16">
        <v>10823.22</v>
      </c>
      <c r="AM906" s="16">
        <v>12193.21</v>
      </c>
      <c r="AN906" s="16">
        <v>16278.402</v>
      </c>
      <c r="AO906" s="16">
        <v>19723.21</v>
      </c>
      <c r="AP906" s="16">
        <v>24536.3</v>
      </c>
      <c r="AQ906" s="16">
        <v>28916.400000000001</v>
      </c>
      <c r="AR906" s="16">
        <v>37546</v>
      </c>
      <c r="AS906" s="16">
        <v>35745.313999999998</v>
      </c>
      <c r="AT906" s="16">
        <v>40718.230000000003</v>
      </c>
    </row>
    <row r="907" spans="1:46">
      <c r="A907" s="26" t="s">
        <v>3426</v>
      </c>
      <c r="B907" s="26" t="s">
        <v>3427</v>
      </c>
      <c r="C907" s="26" t="s">
        <v>3515</v>
      </c>
      <c r="D907" s="26" t="s">
        <v>3516</v>
      </c>
      <c r="E907" s="27" t="s">
        <v>3517</v>
      </c>
      <c r="F907" s="28">
        <v>64</v>
      </c>
      <c r="G907" s="29" t="s">
        <v>38</v>
      </c>
      <c r="H907" s="27">
        <v>195762.71000000002</v>
      </c>
      <c r="I907" s="30" t="s">
        <v>6871</v>
      </c>
      <c r="J907" s="30" t="s">
        <v>6871</v>
      </c>
      <c r="K907" s="30" t="s">
        <v>6871</v>
      </c>
      <c r="L907" s="27">
        <v>1968.1</v>
      </c>
      <c r="M907" s="27">
        <v>2858.6</v>
      </c>
      <c r="N907" s="27">
        <v>3892.8</v>
      </c>
      <c r="O907" s="27">
        <v>4271</v>
      </c>
      <c r="P907" s="27">
        <v>5414.7</v>
      </c>
      <c r="Q907" s="27">
        <v>5822</v>
      </c>
      <c r="R907" s="27">
        <v>5148.6000000000004</v>
      </c>
      <c r="S907" s="27">
        <v>5398.1</v>
      </c>
      <c r="T907" s="27">
        <v>6290.4</v>
      </c>
      <c r="U907" s="27">
        <v>8147.5</v>
      </c>
      <c r="V907" s="27">
        <v>10261.700000000001</v>
      </c>
      <c r="W907" s="27">
        <v>10906.9</v>
      </c>
      <c r="X907" s="27">
        <v>9047</v>
      </c>
      <c r="Y907" s="27">
        <v>7254.9</v>
      </c>
      <c r="Z907" s="27">
        <v>3896.2</v>
      </c>
      <c r="AA907" s="27">
        <v>1648.2</v>
      </c>
      <c r="AB907" s="30" t="s">
        <v>6871</v>
      </c>
      <c r="AC907" s="30" t="s">
        <v>6871</v>
      </c>
      <c r="AD907" s="30" t="s">
        <v>6871</v>
      </c>
      <c r="AE907" s="27">
        <v>1674.7</v>
      </c>
      <c r="AF907" s="27">
        <v>3743.9</v>
      </c>
      <c r="AG907" s="27">
        <v>4467.7</v>
      </c>
      <c r="AH907" s="27">
        <v>4629.3999999999996</v>
      </c>
      <c r="AI907" s="27">
        <v>5186.3</v>
      </c>
      <c r="AJ907" s="27">
        <v>5570.3</v>
      </c>
      <c r="AK907" s="27">
        <v>4929.3</v>
      </c>
      <c r="AL907" s="27">
        <v>5982.6</v>
      </c>
      <c r="AM907" s="27">
        <v>6386.5</v>
      </c>
      <c r="AN907" s="27">
        <v>7415.1</v>
      </c>
      <c r="AO907" s="27">
        <v>9112.1</v>
      </c>
      <c r="AP907" s="27">
        <v>10555.2</v>
      </c>
      <c r="AQ907" s="27">
        <v>10297.6</v>
      </c>
      <c r="AR907" s="27">
        <v>9874.2000000000007</v>
      </c>
      <c r="AS907" s="27">
        <v>6278.9</v>
      </c>
      <c r="AT907" s="27">
        <v>4627.6000000000004</v>
      </c>
    </row>
    <row r="908" spans="1:46">
      <c r="A908" s="20"/>
      <c r="B908" s="20"/>
      <c r="C908" s="21" t="s">
        <v>3431</v>
      </c>
      <c r="D908" s="21" t="s">
        <v>3432</v>
      </c>
      <c r="E908" s="22" t="s">
        <v>3433</v>
      </c>
      <c r="F908" s="23">
        <v>62</v>
      </c>
      <c r="G908" s="24" t="s">
        <v>38</v>
      </c>
      <c r="H908" s="22">
        <v>192977.6306</v>
      </c>
      <c r="I908" s="25" t="s">
        <v>6871</v>
      </c>
      <c r="J908" s="25" t="s">
        <v>6871</v>
      </c>
      <c r="K908" s="25" t="s">
        <v>6871</v>
      </c>
      <c r="L908" s="25" t="s">
        <v>6871</v>
      </c>
      <c r="M908" s="25" t="s">
        <v>6871</v>
      </c>
      <c r="N908" s="25" t="s">
        <v>6871</v>
      </c>
      <c r="O908" s="22">
        <v>1377</v>
      </c>
      <c r="P908" s="22">
        <v>2379</v>
      </c>
      <c r="Q908" s="22">
        <v>3803</v>
      </c>
      <c r="R908" s="22">
        <v>4629</v>
      </c>
      <c r="S908" s="22">
        <v>5678</v>
      </c>
      <c r="T908" s="22">
        <v>7399.6</v>
      </c>
      <c r="U908" s="22">
        <v>11039.517</v>
      </c>
      <c r="V908" s="22">
        <v>14585.645200000001</v>
      </c>
      <c r="W908" s="22">
        <v>15034.5808</v>
      </c>
      <c r="X908" s="22">
        <v>12822.145200000001</v>
      </c>
      <c r="Y908" s="22">
        <v>10220.200000000001</v>
      </c>
      <c r="Z908" s="22">
        <v>6420</v>
      </c>
      <c r="AA908" s="22">
        <v>2636</v>
      </c>
      <c r="AB908" s="25" t="s">
        <v>6871</v>
      </c>
      <c r="AC908" s="25" t="s">
        <v>6871</v>
      </c>
      <c r="AD908" s="25" t="s">
        <v>6871</v>
      </c>
      <c r="AE908" s="25" t="s">
        <v>6871</v>
      </c>
      <c r="AF908" s="25" t="s">
        <v>6871</v>
      </c>
      <c r="AG908" s="22">
        <v>1291</v>
      </c>
      <c r="AH908" s="22">
        <v>2220.1451999999999</v>
      </c>
      <c r="AI908" s="22">
        <v>3034.5</v>
      </c>
      <c r="AJ908" s="22">
        <v>3617</v>
      </c>
      <c r="AK908" s="22">
        <v>4156.6451999999999</v>
      </c>
      <c r="AL908" s="22">
        <v>4558</v>
      </c>
      <c r="AM908" s="22">
        <v>5487.6451999999999</v>
      </c>
      <c r="AN908" s="22">
        <v>7552</v>
      </c>
      <c r="AO908" s="22">
        <v>10927.490400000001</v>
      </c>
      <c r="AP908" s="22">
        <v>12257.435600000001</v>
      </c>
      <c r="AQ908" s="22">
        <v>11474.990400000001</v>
      </c>
      <c r="AR908" s="22">
        <v>10074.5</v>
      </c>
      <c r="AS908" s="22">
        <v>8007.2903999999999</v>
      </c>
      <c r="AT908" s="22">
        <v>6872</v>
      </c>
    </row>
    <row r="909" spans="1:46">
      <c r="A909" s="20"/>
      <c r="B909" s="20"/>
      <c r="C909" s="21" t="s">
        <v>3521</v>
      </c>
      <c r="D909" s="21" t="s">
        <v>3522</v>
      </c>
      <c r="E909" s="22" t="s">
        <v>3523</v>
      </c>
      <c r="F909" s="23">
        <v>128</v>
      </c>
      <c r="G909" s="24" t="s">
        <v>38</v>
      </c>
      <c r="H909" s="22">
        <v>114774.382</v>
      </c>
      <c r="I909" s="25" t="s">
        <v>6871</v>
      </c>
      <c r="J909" s="25" t="s">
        <v>6871</v>
      </c>
      <c r="K909" s="25" t="s">
        <v>6871</v>
      </c>
      <c r="L909" s="25" t="s">
        <v>6871</v>
      </c>
      <c r="M909" s="22">
        <v>1090.5989999999999</v>
      </c>
      <c r="N909" s="22">
        <v>1216.6089999999999</v>
      </c>
      <c r="O909" s="22">
        <v>1715.1990000000001</v>
      </c>
      <c r="P909" s="22">
        <v>2291.5100000000002</v>
      </c>
      <c r="Q909" s="22">
        <v>3096.33</v>
      </c>
      <c r="R909" s="22">
        <v>3194.9</v>
      </c>
      <c r="S909" s="22">
        <v>3749.64</v>
      </c>
      <c r="T909" s="22">
        <v>4440.3140000000003</v>
      </c>
      <c r="U909" s="22">
        <v>6080.32</v>
      </c>
      <c r="V909" s="22">
        <v>7568.51</v>
      </c>
      <c r="W909" s="22">
        <v>7858.39</v>
      </c>
      <c r="X909" s="22">
        <v>6878</v>
      </c>
      <c r="Y909" s="22">
        <v>5615.165</v>
      </c>
      <c r="Z909" s="22">
        <v>3113.569</v>
      </c>
      <c r="AA909" s="22">
        <v>1607.8</v>
      </c>
      <c r="AB909" s="25" t="s">
        <v>6871</v>
      </c>
      <c r="AC909" s="25" t="s">
        <v>6871</v>
      </c>
      <c r="AD909" s="25" t="s">
        <v>6871</v>
      </c>
      <c r="AE909" s="25" t="s">
        <v>6871</v>
      </c>
      <c r="AF909" s="22">
        <v>1178.4000000000001</v>
      </c>
      <c r="AG909" s="22">
        <v>1708</v>
      </c>
      <c r="AH909" s="22">
        <v>2079.4299999999998</v>
      </c>
      <c r="AI909" s="22">
        <v>2377.1190000000001</v>
      </c>
      <c r="AJ909" s="22">
        <v>2824.22</v>
      </c>
      <c r="AK909" s="22">
        <v>2913.2</v>
      </c>
      <c r="AL909" s="22">
        <v>2852.9989999999998</v>
      </c>
      <c r="AM909" s="22">
        <v>3428.529</v>
      </c>
      <c r="AN909" s="22">
        <v>4179.38</v>
      </c>
      <c r="AO909" s="22">
        <v>5452.299</v>
      </c>
      <c r="AP909" s="22">
        <v>6527.94</v>
      </c>
      <c r="AQ909" s="22">
        <v>5893.9120000000003</v>
      </c>
      <c r="AR909" s="22">
        <v>5304.0590000000002</v>
      </c>
      <c r="AS909" s="22">
        <v>3824.95</v>
      </c>
      <c r="AT909" s="22">
        <v>3027.3</v>
      </c>
    </row>
    <row r="910" spans="1:46">
      <c r="A910" s="20"/>
      <c r="B910" s="20"/>
      <c r="C910" s="21" t="s">
        <v>3434</v>
      </c>
      <c r="D910" s="21" t="s">
        <v>3435</v>
      </c>
      <c r="E910" s="22" t="s">
        <v>3436</v>
      </c>
      <c r="F910" s="23">
        <v>107</v>
      </c>
      <c r="G910" s="24" t="s">
        <v>38</v>
      </c>
      <c r="H910" s="22">
        <v>91840.8</v>
      </c>
      <c r="I910" s="25" t="s">
        <v>6871</v>
      </c>
      <c r="J910" s="25" t="s">
        <v>6871</v>
      </c>
      <c r="K910" s="25" t="s">
        <v>6871</v>
      </c>
      <c r="L910" s="25" t="s">
        <v>6871</v>
      </c>
      <c r="M910" s="25" t="s">
        <v>6871</v>
      </c>
      <c r="N910" s="25" t="s">
        <v>6871</v>
      </c>
      <c r="O910" s="25" t="s">
        <v>6871</v>
      </c>
      <c r="P910" s="22">
        <v>1258</v>
      </c>
      <c r="Q910" s="22">
        <v>1999.5</v>
      </c>
      <c r="R910" s="22">
        <v>2313</v>
      </c>
      <c r="S910" s="22">
        <v>2989.5</v>
      </c>
      <c r="T910" s="22">
        <v>3874</v>
      </c>
      <c r="U910" s="22">
        <v>5587</v>
      </c>
      <c r="V910" s="22">
        <v>6822</v>
      </c>
      <c r="W910" s="22">
        <v>6985</v>
      </c>
      <c r="X910" s="22">
        <v>5937.5</v>
      </c>
      <c r="Y910" s="22">
        <v>5021.5</v>
      </c>
      <c r="Z910" s="22">
        <v>2460.5</v>
      </c>
      <c r="AA910" s="22">
        <v>1255</v>
      </c>
      <c r="AB910" s="25" t="s">
        <v>6871</v>
      </c>
      <c r="AC910" s="25" t="s">
        <v>6871</v>
      </c>
      <c r="AD910" s="25" t="s">
        <v>6871</v>
      </c>
      <c r="AE910" s="25" t="s">
        <v>6871</v>
      </c>
      <c r="AF910" s="25" t="s">
        <v>6871</v>
      </c>
      <c r="AG910" s="22">
        <v>1294</v>
      </c>
      <c r="AH910" s="22">
        <v>1577</v>
      </c>
      <c r="AI910" s="22">
        <v>1883</v>
      </c>
      <c r="AJ910" s="22">
        <v>2172</v>
      </c>
      <c r="AK910" s="22">
        <v>2186</v>
      </c>
      <c r="AL910" s="22">
        <v>2225.5</v>
      </c>
      <c r="AM910" s="22">
        <v>2250</v>
      </c>
      <c r="AN910" s="22">
        <v>3873.5</v>
      </c>
      <c r="AO910" s="22">
        <v>4651</v>
      </c>
      <c r="AP910" s="22">
        <v>5750.8</v>
      </c>
      <c r="AQ910" s="22">
        <v>5308.5</v>
      </c>
      <c r="AR910" s="22">
        <v>4410.5</v>
      </c>
      <c r="AS910" s="22">
        <v>3368</v>
      </c>
      <c r="AT910" s="22">
        <v>2148</v>
      </c>
    </row>
    <row r="911" spans="1:46">
      <c r="A911" s="20"/>
      <c r="B911" s="20"/>
      <c r="C911" s="21" t="s">
        <v>3518</v>
      </c>
      <c r="D911" s="21" t="s">
        <v>3519</v>
      </c>
      <c r="E911" s="22" t="s">
        <v>3520</v>
      </c>
      <c r="F911" s="23">
        <v>64</v>
      </c>
      <c r="G911" s="24" t="s">
        <v>38</v>
      </c>
      <c r="H911" s="22">
        <v>87020.299999999988</v>
      </c>
      <c r="I911" s="25" t="s">
        <v>6871</v>
      </c>
      <c r="J911" s="25" t="s">
        <v>6871</v>
      </c>
      <c r="K911" s="25" t="s">
        <v>6871</v>
      </c>
      <c r="L911" s="22">
        <v>1068.4000000000001</v>
      </c>
      <c r="M911" s="22">
        <v>1544</v>
      </c>
      <c r="N911" s="22">
        <v>2001.2</v>
      </c>
      <c r="O911" s="22">
        <v>2699.6</v>
      </c>
      <c r="P911" s="22">
        <v>3001.2</v>
      </c>
      <c r="Q911" s="22">
        <v>3156.8</v>
      </c>
      <c r="R911" s="22">
        <v>2583.8000000000002</v>
      </c>
      <c r="S911" s="22">
        <v>2731.4</v>
      </c>
      <c r="T911" s="22">
        <v>2496.1999999999998</v>
      </c>
      <c r="U911" s="22">
        <v>3642</v>
      </c>
      <c r="V911" s="22">
        <v>4130.8</v>
      </c>
      <c r="W911" s="22">
        <v>4261.2</v>
      </c>
      <c r="X911" s="22">
        <v>3576</v>
      </c>
      <c r="Y911" s="22">
        <v>2963.2</v>
      </c>
      <c r="Z911" s="22">
        <v>1472.7</v>
      </c>
      <c r="AA911" s="25" t="s">
        <v>6871</v>
      </c>
      <c r="AB911" s="25" t="s">
        <v>6871</v>
      </c>
      <c r="AC911" s="25" t="s">
        <v>6871</v>
      </c>
      <c r="AD911" s="25" t="s">
        <v>6871</v>
      </c>
      <c r="AE911" s="25" t="s">
        <v>6871</v>
      </c>
      <c r="AF911" s="22">
        <v>1766</v>
      </c>
      <c r="AG911" s="22">
        <v>2051.4</v>
      </c>
      <c r="AH911" s="22">
        <v>2262.6</v>
      </c>
      <c r="AI911" s="22">
        <v>2711.7</v>
      </c>
      <c r="AJ911" s="22">
        <v>2900.8</v>
      </c>
      <c r="AK911" s="22">
        <v>2617.6</v>
      </c>
      <c r="AL911" s="22">
        <v>2523.9</v>
      </c>
      <c r="AM911" s="22">
        <v>2680.6</v>
      </c>
      <c r="AN911" s="22">
        <v>3204.8</v>
      </c>
      <c r="AO911" s="22">
        <v>3748.6</v>
      </c>
      <c r="AP911" s="22">
        <v>4384.2</v>
      </c>
      <c r="AQ911" s="22">
        <v>4256.2</v>
      </c>
      <c r="AR911" s="22">
        <v>3110.8</v>
      </c>
      <c r="AS911" s="22">
        <v>2485.4</v>
      </c>
      <c r="AT911" s="22">
        <v>1598</v>
      </c>
    </row>
    <row r="912" spans="1:46">
      <c r="A912" s="20"/>
      <c r="B912" s="20"/>
      <c r="C912" s="21" t="s">
        <v>3428</v>
      </c>
      <c r="D912" s="21" t="s">
        <v>3429</v>
      </c>
      <c r="E912" s="22" t="s">
        <v>3430</v>
      </c>
      <c r="F912" s="23">
        <v>60</v>
      </c>
      <c r="G912" s="24" t="s">
        <v>38</v>
      </c>
      <c r="H912" s="22">
        <v>71609.47</v>
      </c>
      <c r="I912" s="25" t="s">
        <v>6871</v>
      </c>
      <c r="J912" s="25" t="s">
        <v>6871</v>
      </c>
      <c r="K912" s="25" t="s">
        <v>6871</v>
      </c>
      <c r="L912" s="25" t="s">
        <v>6871</v>
      </c>
      <c r="M912" s="25" t="s">
        <v>6871</v>
      </c>
      <c r="N912" s="25" t="s">
        <v>6871</v>
      </c>
      <c r="O912" s="25" t="s">
        <v>6871</v>
      </c>
      <c r="P912" s="22">
        <v>1014</v>
      </c>
      <c r="Q912" s="22">
        <v>1411</v>
      </c>
      <c r="R912" s="22">
        <v>1721</v>
      </c>
      <c r="S912" s="22">
        <v>2068</v>
      </c>
      <c r="T912" s="22">
        <v>2623.5</v>
      </c>
      <c r="U912" s="22">
        <v>4084.5</v>
      </c>
      <c r="V912" s="22">
        <v>5043</v>
      </c>
      <c r="W912" s="22">
        <v>5324.5</v>
      </c>
      <c r="X912" s="22">
        <v>4532</v>
      </c>
      <c r="Y912" s="22">
        <v>3780.5</v>
      </c>
      <c r="Z912" s="22">
        <v>1999.5</v>
      </c>
      <c r="AA912" s="25" t="s">
        <v>6871</v>
      </c>
      <c r="AB912" s="25" t="s">
        <v>6871</v>
      </c>
      <c r="AC912" s="25" t="s">
        <v>6871</v>
      </c>
      <c r="AD912" s="25" t="s">
        <v>6871</v>
      </c>
      <c r="AE912" s="25" t="s">
        <v>6871</v>
      </c>
      <c r="AF912" s="25" t="s">
        <v>6871</v>
      </c>
      <c r="AG912" s="25" t="s">
        <v>6871</v>
      </c>
      <c r="AH912" s="25" t="s">
        <v>6871</v>
      </c>
      <c r="AI912" s="25" t="s">
        <v>6871</v>
      </c>
      <c r="AJ912" s="22">
        <v>1403.25</v>
      </c>
      <c r="AK912" s="22">
        <v>1501</v>
      </c>
      <c r="AL912" s="22">
        <v>1599</v>
      </c>
      <c r="AM912" s="22">
        <v>1951.6</v>
      </c>
      <c r="AN912" s="22">
        <v>2698</v>
      </c>
      <c r="AO912" s="22">
        <v>4072</v>
      </c>
      <c r="AP912" s="22">
        <v>5390.1</v>
      </c>
      <c r="AQ912" s="22">
        <v>4555.5</v>
      </c>
      <c r="AR912" s="22">
        <v>4627.5</v>
      </c>
      <c r="AS912" s="22">
        <v>2793.5</v>
      </c>
      <c r="AT912" s="22">
        <v>2112</v>
      </c>
    </row>
    <row r="913" spans="1:46">
      <c r="A913" s="20"/>
      <c r="B913" s="20"/>
      <c r="C913" s="21" t="s">
        <v>3473</v>
      </c>
      <c r="D913" s="21" t="s">
        <v>3474</v>
      </c>
      <c r="E913" s="22" t="s">
        <v>3475</v>
      </c>
      <c r="F913" s="23">
        <v>212</v>
      </c>
      <c r="G913" s="24" t="s">
        <v>38</v>
      </c>
      <c r="H913" s="22">
        <v>45498</v>
      </c>
      <c r="I913" s="25" t="s">
        <v>6871</v>
      </c>
      <c r="J913" s="25" t="s">
        <v>6871</v>
      </c>
      <c r="K913" s="25" t="s">
        <v>6871</v>
      </c>
      <c r="L913" s="25" t="s">
        <v>6871</v>
      </c>
      <c r="M913" s="25" t="s">
        <v>6871</v>
      </c>
      <c r="N913" s="25" t="s">
        <v>6871</v>
      </c>
      <c r="O913" s="25" t="s">
        <v>6871</v>
      </c>
      <c r="P913" s="25" t="s">
        <v>6871</v>
      </c>
      <c r="Q913" s="22">
        <v>1230</v>
      </c>
      <c r="R913" s="22">
        <v>1341</v>
      </c>
      <c r="S913" s="22">
        <v>1731</v>
      </c>
      <c r="T913" s="22">
        <v>2288</v>
      </c>
      <c r="U913" s="22">
        <v>3273</v>
      </c>
      <c r="V913" s="22">
        <v>3809</v>
      </c>
      <c r="W913" s="22">
        <v>3580</v>
      </c>
      <c r="X913" s="22">
        <v>2755</v>
      </c>
      <c r="Y913" s="22">
        <v>1730</v>
      </c>
      <c r="Z913" s="25" t="s">
        <v>6871</v>
      </c>
      <c r="AA913" s="25" t="s">
        <v>6871</v>
      </c>
      <c r="AB913" s="25" t="s">
        <v>6871</v>
      </c>
      <c r="AC913" s="25" t="s">
        <v>6871</v>
      </c>
      <c r="AD913" s="25" t="s">
        <v>6871</v>
      </c>
      <c r="AE913" s="25" t="s">
        <v>6871</v>
      </c>
      <c r="AF913" s="25" t="s">
        <v>6871</v>
      </c>
      <c r="AG913" s="25" t="s">
        <v>6871</v>
      </c>
      <c r="AH913" s="25" t="s">
        <v>6871</v>
      </c>
      <c r="AI913" s="25" t="s">
        <v>6871</v>
      </c>
      <c r="AJ913" s="22">
        <v>1098</v>
      </c>
      <c r="AK913" s="22">
        <v>1192</v>
      </c>
      <c r="AL913" s="22">
        <v>1390</v>
      </c>
      <c r="AM913" s="22">
        <v>1722</v>
      </c>
      <c r="AN913" s="22">
        <v>2405</v>
      </c>
      <c r="AO913" s="22">
        <v>2950</v>
      </c>
      <c r="AP913" s="22">
        <v>3080</v>
      </c>
      <c r="AQ913" s="22">
        <v>2538</v>
      </c>
      <c r="AR913" s="22">
        <v>1734</v>
      </c>
      <c r="AS913" s="25" t="s">
        <v>6871</v>
      </c>
      <c r="AT913" s="25" t="s">
        <v>6871</v>
      </c>
    </row>
    <row r="914" spans="1:46">
      <c r="A914" s="20"/>
      <c r="B914" s="20"/>
      <c r="C914" s="21" t="s">
        <v>3470</v>
      </c>
      <c r="D914" s="21" t="s">
        <v>3471</v>
      </c>
      <c r="E914" s="22" t="s">
        <v>3472</v>
      </c>
      <c r="F914" s="23">
        <v>121</v>
      </c>
      <c r="G914" s="24" t="s">
        <v>38</v>
      </c>
      <c r="H914" s="22">
        <v>45155.5</v>
      </c>
      <c r="I914" s="25" t="s">
        <v>6871</v>
      </c>
      <c r="J914" s="25" t="s">
        <v>6871</v>
      </c>
      <c r="K914" s="25" t="s">
        <v>6871</v>
      </c>
      <c r="L914" s="25" t="s">
        <v>6871</v>
      </c>
      <c r="M914" s="25" t="s">
        <v>6871</v>
      </c>
      <c r="N914" s="25" t="s">
        <v>6871</v>
      </c>
      <c r="O914" s="25" t="s">
        <v>6871</v>
      </c>
      <c r="P914" s="25" t="s">
        <v>6871</v>
      </c>
      <c r="Q914" s="25" t="s">
        <v>6871</v>
      </c>
      <c r="R914" s="22">
        <v>1120</v>
      </c>
      <c r="S914" s="22">
        <v>1399</v>
      </c>
      <c r="T914" s="22">
        <v>2034</v>
      </c>
      <c r="U914" s="22">
        <v>2791</v>
      </c>
      <c r="V914" s="22">
        <v>3557</v>
      </c>
      <c r="W914" s="22">
        <v>3567</v>
      </c>
      <c r="X914" s="22">
        <v>3014.5</v>
      </c>
      <c r="Y914" s="22">
        <v>1889</v>
      </c>
      <c r="Z914" s="25" t="s">
        <v>6871</v>
      </c>
      <c r="AA914" s="25" t="s">
        <v>6871</v>
      </c>
      <c r="AB914" s="25" t="s">
        <v>6871</v>
      </c>
      <c r="AC914" s="25" t="s">
        <v>6871</v>
      </c>
      <c r="AD914" s="25" t="s">
        <v>6871</v>
      </c>
      <c r="AE914" s="25" t="s">
        <v>6871</v>
      </c>
      <c r="AF914" s="25" t="s">
        <v>6871</v>
      </c>
      <c r="AG914" s="25" t="s">
        <v>6871</v>
      </c>
      <c r="AH914" s="25" t="s">
        <v>6871</v>
      </c>
      <c r="AI914" s="25" t="s">
        <v>6871</v>
      </c>
      <c r="AJ914" s="25" t="s">
        <v>6871</v>
      </c>
      <c r="AK914" s="22">
        <v>1100</v>
      </c>
      <c r="AL914" s="22">
        <v>1385</v>
      </c>
      <c r="AM914" s="22">
        <v>1478</v>
      </c>
      <c r="AN914" s="22">
        <v>2398</v>
      </c>
      <c r="AO914" s="22">
        <v>3007</v>
      </c>
      <c r="AP914" s="22">
        <v>3611</v>
      </c>
      <c r="AQ914" s="22">
        <v>3081</v>
      </c>
      <c r="AR914" s="22">
        <v>2262</v>
      </c>
      <c r="AS914" s="22">
        <v>1199</v>
      </c>
      <c r="AT914" s="25" t="s">
        <v>6871</v>
      </c>
    </row>
    <row r="915" spans="1:46">
      <c r="A915" s="20"/>
      <c r="B915" s="20"/>
      <c r="C915" s="21" t="s">
        <v>3440</v>
      </c>
      <c r="D915" s="21" t="s">
        <v>3441</v>
      </c>
      <c r="E915" s="22" t="s">
        <v>3442</v>
      </c>
      <c r="F915" s="23">
        <v>58</v>
      </c>
      <c r="G915" s="24" t="s">
        <v>28</v>
      </c>
      <c r="H915" s="22">
        <v>38208.33</v>
      </c>
      <c r="I915" s="25" t="s">
        <v>6871</v>
      </c>
      <c r="J915" s="25" t="s">
        <v>6871</v>
      </c>
      <c r="K915" s="25" t="s">
        <v>6871</v>
      </c>
      <c r="L915" s="25" t="s">
        <v>6871</v>
      </c>
      <c r="M915" s="25" t="s">
        <v>6871</v>
      </c>
      <c r="N915" s="25" t="s">
        <v>6871</v>
      </c>
      <c r="O915" s="25" t="s">
        <v>6871</v>
      </c>
      <c r="P915" s="22">
        <v>1058.76</v>
      </c>
      <c r="Q915" s="22">
        <v>1148.54</v>
      </c>
      <c r="R915" s="22">
        <v>1030.68</v>
      </c>
      <c r="S915" s="22">
        <v>1073.6600000000001</v>
      </c>
      <c r="T915" s="22">
        <v>1303.3800000000001</v>
      </c>
      <c r="U915" s="22">
        <v>1803.96</v>
      </c>
      <c r="V915" s="22">
        <v>2312.86</v>
      </c>
      <c r="W915" s="22">
        <v>2064.06</v>
      </c>
      <c r="X915" s="22">
        <v>1817.8</v>
      </c>
      <c r="Y915" s="22">
        <v>1804.92</v>
      </c>
      <c r="Z915" s="25" t="s">
        <v>6871</v>
      </c>
      <c r="AA915" s="25" t="s">
        <v>6871</v>
      </c>
      <c r="AB915" s="25" t="s">
        <v>6871</v>
      </c>
      <c r="AC915" s="25" t="s">
        <v>6871</v>
      </c>
      <c r="AD915" s="25" t="s">
        <v>6871</v>
      </c>
      <c r="AE915" s="25" t="s">
        <v>6871</v>
      </c>
      <c r="AF915" s="25" t="s">
        <v>6871</v>
      </c>
      <c r="AG915" s="25" t="s">
        <v>6871</v>
      </c>
      <c r="AH915" s="25" t="s">
        <v>6871</v>
      </c>
      <c r="AI915" s="25" t="s">
        <v>6871</v>
      </c>
      <c r="AJ915" s="22">
        <v>1103.5</v>
      </c>
      <c r="AK915" s="25" t="s">
        <v>6871</v>
      </c>
      <c r="AL915" s="22">
        <v>1005.71</v>
      </c>
      <c r="AM915" s="22">
        <v>1177.78</v>
      </c>
      <c r="AN915" s="22">
        <v>1594.51</v>
      </c>
      <c r="AO915" s="22">
        <v>1823.99</v>
      </c>
      <c r="AP915" s="22">
        <v>2369.83</v>
      </c>
      <c r="AQ915" s="22">
        <v>1876.3</v>
      </c>
      <c r="AR915" s="22">
        <v>2456.15</v>
      </c>
      <c r="AS915" s="22">
        <v>1320.49</v>
      </c>
      <c r="AT915" s="25" t="s">
        <v>6871</v>
      </c>
    </row>
    <row r="916" spans="1:46">
      <c r="A916" s="20"/>
      <c r="B916" s="20"/>
      <c r="C916" s="21" t="s">
        <v>3437</v>
      </c>
      <c r="D916" s="21" t="s">
        <v>3438</v>
      </c>
      <c r="E916" s="22" t="s">
        <v>3439</v>
      </c>
      <c r="F916" s="23">
        <v>63</v>
      </c>
      <c r="G916" s="24" t="s">
        <v>38</v>
      </c>
      <c r="H916" s="22">
        <v>34522.699999999997</v>
      </c>
      <c r="I916" s="25" t="s">
        <v>6871</v>
      </c>
      <c r="J916" s="25" t="s">
        <v>6871</v>
      </c>
      <c r="K916" s="25" t="s">
        <v>6871</v>
      </c>
      <c r="L916" s="25" t="s">
        <v>6871</v>
      </c>
      <c r="M916" s="25" t="s">
        <v>6871</v>
      </c>
      <c r="N916" s="25" t="s">
        <v>6871</v>
      </c>
      <c r="O916" s="25" t="s">
        <v>6871</v>
      </c>
      <c r="P916" s="25" t="s">
        <v>6871</v>
      </c>
      <c r="Q916" s="25" t="s">
        <v>6871</v>
      </c>
      <c r="R916" s="25" t="s">
        <v>6871</v>
      </c>
      <c r="S916" s="22">
        <v>1037</v>
      </c>
      <c r="T916" s="22">
        <v>1345</v>
      </c>
      <c r="U916" s="22">
        <v>1823</v>
      </c>
      <c r="V916" s="22">
        <v>2431</v>
      </c>
      <c r="W916" s="22">
        <v>2335</v>
      </c>
      <c r="X916" s="22">
        <v>1922</v>
      </c>
      <c r="Y916" s="22">
        <v>1501</v>
      </c>
      <c r="Z916" s="25" t="s">
        <v>6871</v>
      </c>
      <c r="AA916" s="25" t="s">
        <v>6871</v>
      </c>
      <c r="AB916" s="25" t="s">
        <v>6871</v>
      </c>
      <c r="AC916" s="25" t="s">
        <v>6871</v>
      </c>
      <c r="AD916" s="25" t="s">
        <v>6871</v>
      </c>
      <c r="AE916" s="25" t="s">
        <v>6871</v>
      </c>
      <c r="AF916" s="25" t="s">
        <v>6871</v>
      </c>
      <c r="AG916" s="25" t="s">
        <v>6871</v>
      </c>
      <c r="AH916" s="25" t="s">
        <v>6871</v>
      </c>
      <c r="AI916" s="25" t="s">
        <v>6871</v>
      </c>
      <c r="AJ916" s="25" t="s">
        <v>6871</v>
      </c>
      <c r="AK916" s="25" t="s">
        <v>6871</v>
      </c>
      <c r="AL916" s="25" t="s">
        <v>6871</v>
      </c>
      <c r="AM916" s="22">
        <v>1115</v>
      </c>
      <c r="AN916" s="22">
        <v>1561</v>
      </c>
      <c r="AO916" s="22">
        <v>2193.6999999999998</v>
      </c>
      <c r="AP916" s="22">
        <v>2631</v>
      </c>
      <c r="AQ916" s="22">
        <v>2321</v>
      </c>
      <c r="AR916" s="22">
        <v>1748.5</v>
      </c>
      <c r="AS916" s="25" t="s">
        <v>6871</v>
      </c>
      <c r="AT916" s="25" t="s">
        <v>6871</v>
      </c>
    </row>
    <row r="917" spans="1:46">
      <c r="A917" s="20"/>
      <c r="B917" s="20"/>
      <c r="C917" s="21" t="s">
        <v>3500</v>
      </c>
      <c r="D917" s="21" t="s">
        <v>3501</v>
      </c>
      <c r="E917" s="22" t="s">
        <v>3502</v>
      </c>
      <c r="F917" s="23">
        <v>56</v>
      </c>
      <c r="G917" s="24" t="s">
        <v>28</v>
      </c>
      <c r="H917" s="22">
        <v>32490.5</v>
      </c>
      <c r="I917" s="25" t="s">
        <v>6871</v>
      </c>
      <c r="J917" s="25" t="s">
        <v>6871</v>
      </c>
      <c r="K917" s="25" t="s">
        <v>6871</v>
      </c>
      <c r="L917" s="25" t="s">
        <v>6871</v>
      </c>
      <c r="M917" s="25" t="s">
        <v>6871</v>
      </c>
      <c r="N917" s="25" t="s">
        <v>6871</v>
      </c>
      <c r="O917" s="25" t="s">
        <v>6871</v>
      </c>
      <c r="P917" s="25" t="s">
        <v>6871</v>
      </c>
      <c r="Q917" s="25" t="s">
        <v>6871</v>
      </c>
      <c r="R917" s="25" t="s">
        <v>6871</v>
      </c>
      <c r="S917" s="25" t="s">
        <v>6871</v>
      </c>
      <c r="T917" s="22">
        <v>1086</v>
      </c>
      <c r="U917" s="22">
        <v>1592</v>
      </c>
      <c r="V917" s="22">
        <v>2006</v>
      </c>
      <c r="W917" s="22">
        <v>2324</v>
      </c>
      <c r="X917" s="22">
        <v>1604</v>
      </c>
      <c r="Y917" s="22">
        <v>1558.5</v>
      </c>
      <c r="Z917" s="22">
        <v>1066</v>
      </c>
      <c r="AA917" s="25" t="s">
        <v>6871</v>
      </c>
      <c r="AB917" s="25" t="s">
        <v>6871</v>
      </c>
      <c r="AC917" s="25" t="s">
        <v>6871</v>
      </c>
      <c r="AD917" s="25" t="s">
        <v>6871</v>
      </c>
      <c r="AE917" s="25" t="s">
        <v>6871</v>
      </c>
      <c r="AF917" s="25" t="s">
        <v>6871</v>
      </c>
      <c r="AG917" s="25" t="s">
        <v>6871</v>
      </c>
      <c r="AH917" s="22">
        <v>1286</v>
      </c>
      <c r="AI917" s="22">
        <v>1334</v>
      </c>
      <c r="AJ917" s="25" t="s">
        <v>6871</v>
      </c>
      <c r="AK917" s="22">
        <v>1036</v>
      </c>
      <c r="AL917" s="25" t="s">
        <v>6871</v>
      </c>
      <c r="AM917" s="25" t="s">
        <v>6871</v>
      </c>
      <c r="AN917" s="22">
        <v>1262</v>
      </c>
      <c r="AO917" s="22">
        <v>1612</v>
      </c>
      <c r="AP917" s="22">
        <v>1972</v>
      </c>
      <c r="AQ917" s="22">
        <v>1711.5</v>
      </c>
      <c r="AR917" s="22">
        <v>1549</v>
      </c>
      <c r="AS917" s="25" t="s">
        <v>6871</v>
      </c>
      <c r="AT917" s="25" t="s">
        <v>6871</v>
      </c>
    </row>
    <row r="918" spans="1:46">
      <c r="A918" s="20"/>
      <c r="B918" s="20"/>
      <c r="C918" s="21" t="s">
        <v>3497</v>
      </c>
      <c r="D918" s="21" t="s">
        <v>3498</v>
      </c>
      <c r="E918" s="22" t="s">
        <v>3499</v>
      </c>
      <c r="F918" s="23">
        <v>56</v>
      </c>
      <c r="G918" s="24" t="s">
        <v>28</v>
      </c>
      <c r="H918" s="22">
        <v>25006</v>
      </c>
      <c r="I918" s="25" t="s">
        <v>6871</v>
      </c>
      <c r="J918" s="25" t="s">
        <v>6871</v>
      </c>
      <c r="K918" s="25" t="s">
        <v>6871</v>
      </c>
      <c r="L918" s="25" t="s">
        <v>6871</v>
      </c>
      <c r="M918" s="25" t="s">
        <v>6871</v>
      </c>
      <c r="N918" s="25" t="s">
        <v>6871</v>
      </c>
      <c r="O918" s="25" t="s">
        <v>6871</v>
      </c>
      <c r="P918" s="25" t="s">
        <v>6871</v>
      </c>
      <c r="Q918" s="25" t="s">
        <v>6871</v>
      </c>
      <c r="R918" s="25" t="s">
        <v>6871</v>
      </c>
      <c r="S918" s="25" t="s">
        <v>6871</v>
      </c>
      <c r="T918" s="25" t="s">
        <v>6871</v>
      </c>
      <c r="U918" s="22">
        <v>1538</v>
      </c>
      <c r="V918" s="22">
        <v>1936.5</v>
      </c>
      <c r="W918" s="22">
        <v>1993</v>
      </c>
      <c r="X918" s="22">
        <v>2168</v>
      </c>
      <c r="Y918" s="22">
        <v>1997.5</v>
      </c>
      <c r="Z918" s="25" t="s">
        <v>6871</v>
      </c>
      <c r="AA918" s="25" t="s">
        <v>6871</v>
      </c>
      <c r="AB918" s="25" t="s">
        <v>6871</v>
      </c>
      <c r="AC918" s="25" t="s">
        <v>6871</v>
      </c>
      <c r="AD918" s="25" t="s">
        <v>6871</v>
      </c>
      <c r="AE918" s="25" t="s">
        <v>6871</v>
      </c>
      <c r="AF918" s="25" t="s">
        <v>6871</v>
      </c>
      <c r="AG918" s="25" t="s">
        <v>6871</v>
      </c>
      <c r="AH918" s="25" t="s">
        <v>6871</v>
      </c>
      <c r="AI918" s="25" t="s">
        <v>6871</v>
      </c>
      <c r="AJ918" s="25" t="s">
        <v>6871</v>
      </c>
      <c r="AK918" s="25" t="s">
        <v>6871</v>
      </c>
      <c r="AL918" s="25" t="s">
        <v>6871</v>
      </c>
      <c r="AM918" s="25" t="s">
        <v>6871</v>
      </c>
      <c r="AN918" s="25" t="s">
        <v>6871</v>
      </c>
      <c r="AO918" s="22">
        <v>1265</v>
      </c>
      <c r="AP918" s="22">
        <v>2133</v>
      </c>
      <c r="AQ918" s="22">
        <v>1341</v>
      </c>
      <c r="AR918" s="22">
        <v>1292</v>
      </c>
      <c r="AS918" s="25" t="s">
        <v>6871</v>
      </c>
      <c r="AT918" s="25" t="s">
        <v>6871</v>
      </c>
    </row>
    <row r="919" spans="1:46">
      <c r="A919" s="20"/>
      <c r="B919" s="20"/>
      <c r="C919" s="21" t="s">
        <v>3452</v>
      </c>
      <c r="D919" s="21" t="s">
        <v>3453</v>
      </c>
      <c r="E919" s="22" t="s">
        <v>3454</v>
      </c>
      <c r="F919" s="23">
        <v>795</v>
      </c>
      <c r="G919" s="24" t="s">
        <v>38</v>
      </c>
      <c r="H919" s="22">
        <v>23487.517</v>
      </c>
      <c r="I919" s="25" t="s">
        <v>6871</v>
      </c>
      <c r="J919" s="25" t="s">
        <v>6871</v>
      </c>
      <c r="K919" s="25" t="s">
        <v>6871</v>
      </c>
      <c r="L919" s="25" t="s">
        <v>6871</v>
      </c>
      <c r="M919" s="25" t="s">
        <v>6871</v>
      </c>
      <c r="N919" s="25" t="s">
        <v>6871</v>
      </c>
      <c r="O919" s="25" t="s">
        <v>6871</v>
      </c>
      <c r="P919" s="25" t="s">
        <v>6871</v>
      </c>
      <c r="Q919" s="25" t="s">
        <v>6871</v>
      </c>
      <c r="R919" s="25" t="s">
        <v>6871</v>
      </c>
      <c r="S919" s="25" t="s">
        <v>6871</v>
      </c>
      <c r="T919" s="25" t="s">
        <v>6871</v>
      </c>
      <c r="U919" s="25" t="s">
        <v>6871</v>
      </c>
      <c r="V919" s="25" t="s">
        <v>6871</v>
      </c>
      <c r="W919" s="22">
        <v>1001.5</v>
      </c>
      <c r="X919" s="25" t="s">
        <v>6871</v>
      </c>
      <c r="Y919" s="25" t="s">
        <v>6871</v>
      </c>
      <c r="Z919" s="25" t="s">
        <v>6871</v>
      </c>
      <c r="AA919" s="25" t="s">
        <v>6871</v>
      </c>
      <c r="AB919" s="25" t="s">
        <v>6871</v>
      </c>
      <c r="AC919" s="25" t="s">
        <v>6871</v>
      </c>
      <c r="AD919" s="25" t="s">
        <v>6871</v>
      </c>
      <c r="AE919" s="25" t="s">
        <v>6871</v>
      </c>
      <c r="AF919" s="25" t="s">
        <v>6871</v>
      </c>
      <c r="AG919" s="25" t="s">
        <v>6871</v>
      </c>
      <c r="AH919" s="25" t="s">
        <v>6871</v>
      </c>
      <c r="AI919" s="25" t="s">
        <v>6871</v>
      </c>
      <c r="AJ919" s="25" t="s">
        <v>6871</v>
      </c>
      <c r="AK919" s="22">
        <v>1157</v>
      </c>
      <c r="AL919" s="22">
        <v>1531</v>
      </c>
      <c r="AM919" s="22">
        <v>1955.15</v>
      </c>
      <c r="AN919" s="22">
        <v>2699.45</v>
      </c>
      <c r="AO919" s="22">
        <v>2902.25</v>
      </c>
      <c r="AP919" s="22">
        <v>3275.7</v>
      </c>
      <c r="AQ919" s="22">
        <v>1620.5</v>
      </c>
      <c r="AR919" s="25" t="s">
        <v>6871</v>
      </c>
      <c r="AS919" s="25" t="s">
        <v>6871</v>
      </c>
      <c r="AT919" s="25" t="s">
        <v>6871</v>
      </c>
    </row>
    <row r="920" spans="1:46">
      <c r="A920" s="20"/>
      <c r="B920" s="20"/>
      <c r="C920" s="21" t="s">
        <v>3476</v>
      </c>
      <c r="D920" s="21" t="s">
        <v>3477</v>
      </c>
      <c r="E920" s="22" t="s">
        <v>3478</v>
      </c>
      <c r="F920" s="23">
        <v>58</v>
      </c>
      <c r="G920" s="24" t="s">
        <v>28</v>
      </c>
      <c r="H920" s="22">
        <v>23095.5</v>
      </c>
      <c r="I920" s="25" t="s">
        <v>6871</v>
      </c>
      <c r="J920" s="25" t="s">
        <v>6871</v>
      </c>
      <c r="K920" s="25" t="s">
        <v>6871</v>
      </c>
      <c r="L920" s="25" t="s">
        <v>6871</v>
      </c>
      <c r="M920" s="25" t="s">
        <v>6871</v>
      </c>
      <c r="N920" s="25" t="s">
        <v>6871</v>
      </c>
      <c r="O920" s="25" t="s">
        <v>6871</v>
      </c>
      <c r="P920" s="25" t="s">
        <v>6871</v>
      </c>
      <c r="Q920" s="25" t="s">
        <v>6871</v>
      </c>
      <c r="R920" s="25" t="s">
        <v>6871</v>
      </c>
      <c r="S920" s="25" t="s">
        <v>6871</v>
      </c>
      <c r="T920" s="25" t="s">
        <v>6871</v>
      </c>
      <c r="U920" s="25" t="s">
        <v>6871</v>
      </c>
      <c r="V920" s="22">
        <v>1017</v>
      </c>
      <c r="W920" s="22">
        <v>1131</v>
      </c>
      <c r="X920" s="22">
        <v>1449</v>
      </c>
      <c r="Y920" s="25" t="s">
        <v>6871</v>
      </c>
      <c r="Z920" s="25" t="s">
        <v>6871</v>
      </c>
      <c r="AA920" s="25" t="s">
        <v>6871</v>
      </c>
      <c r="AB920" s="25" t="s">
        <v>6871</v>
      </c>
      <c r="AC920" s="25" t="s">
        <v>6871</v>
      </c>
      <c r="AD920" s="25" t="s">
        <v>6871</v>
      </c>
      <c r="AE920" s="25" t="s">
        <v>6871</v>
      </c>
      <c r="AF920" s="25" t="s">
        <v>6871</v>
      </c>
      <c r="AG920" s="25" t="s">
        <v>6871</v>
      </c>
      <c r="AH920" s="25" t="s">
        <v>6871</v>
      </c>
      <c r="AI920" s="25" t="s">
        <v>6871</v>
      </c>
      <c r="AJ920" s="25" t="s">
        <v>6871</v>
      </c>
      <c r="AK920" s="25" t="s">
        <v>6871</v>
      </c>
      <c r="AL920" s="25" t="s">
        <v>6871</v>
      </c>
      <c r="AM920" s="25" t="s">
        <v>6871</v>
      </c>
      <c r="AN920" s="25" t="s">
        <v>6871</v>
      </c>
      <c r="AO920" s="22">
        <v>1051</v>
      </c>
      <c r="AP920" s="22">
        <v>1626</v>
      </c>
      <c r="AQ920" s="22">
        <v>1590</v>
      </c>
      <c r="AR920" s="22">
        <v>1700</v>
      </c>
      <c r="AS920" s="22">
        <v>1061</v>
      </c>
      <c r="AT920" s="25" t="s">
        <v>6871</v>
      </c>
    </row>
    <row r="921" spans="1:46">
      <c r="A921" s="20"/>
      <c r="B921" s="20"/>
      <c r="C921" s="21" t="s">
        <v>3446</v>
      </c>
      <c r="D921" s="21" t="s">
        <v>3447</v>
      </c>
      <c r="E921" s="22" t="s">
        <v>3448</v>
      </c>
      <c r="F921" s="23">
        <v>67.099999999999994</v>
      </c>
      <c r="G921" s="24" t="s">
        <v>38</v>
      </c>
      <c r="H921" s="22">
        <v>22704.719999999994</v>
      </c>
      <c r="I921" s="25" t="s">
        <v>6871</v>
      </c>
      <c r="J921" s="25" t="s">
        <v>6871</v>
      </c>
      <c r="K921" s="25" t="s">
        <v>6871</v>
      </c>
      <c r="L921" s="25" t="s">
        <v>6871</v>
      </c>
      <c r="M921" s="25" t="s">
        <v>6871</v>
      </c>
      <c r="N921" s="25" t="s">
        <v>6871</v>
      </c>
      <c r="O921" s="25" t="s">
        <v>6871</v>
      </c>
      <c r="P921" s="25" t="s">
        <v>6871</v>
      </c>
      <c r="Q921" s="25" t="s">
        <v>6871</v>
      </c>
      <c r="R921" s="22">
        <v>1205.3</v>
      </c>
      <c r="S921" s="25" t="s">
        <v>6871</v>
      </c>
      <c r="T921" s="25" t="s">
        <v>6871</v>
      </c>
      <c r="U921" s="22">
        <v>1943.05</v>
      </c>
      <c r="V921" s="22">
        <v>2767.75</v>
      </c>
      <c r="W921" s="22">
        <v>3128.64</v>
      </c>
      <c r="X921" s="22">
        <v>2558.5</v>
      </c>
      <c r="Y921" s="22">
        <v>1323.9</v>
      </c>
      <c r="Z921" s="25" t="s">
        <v>6871</v>
      </c>
      <c r="AA921" s="25" t="s">
        <v>6871</v>
      </c>
      <c r="AB921" s="25" t="s">
        <v>6871</v>
      </c>
      <c r="AC921" s="25" t="s">
        <v>6871</v>
      </c>
      <c r="AD921" s="25" t="s">
        <v>6871</v>
      </c>
      <c r="AE921" s="25" t="s">
        <v>6871</v>
      </c>
      <c r="AF921" s="25" t="s">
        <v>6871</v>
      </c>
      <c r="AG921" s="25" t="s">
        <v>6871</v>
      </c>
      <c r="AH921" s="25" t="s">
        <v>6871</v>
      </c>
      <c r="AI921" s="25" t="s">
        <v>6871</v>
      </c>
      <c r="AJ921" s="25" t="s">
        <v>6871</v>
      </c>
      <c r="AK921" s="25" t="s">
        <v>6871</v>
      </c>
      <c r="AL921" s="25" t="s">
        <v>6871</v>
      </c>
      <c r="AM921" s="25" t="s">
        <v>6871</v>
      </c>
      <c r="AN921" s="25" t="s">
        <v>6871</v>
      </c>
      <c r="AO921" s="25" t="s">
        <v>6871</v>
      </c>
      <c r="AP921" s="25" t="s">
        <v>6871</v>
      </c>
      <c r="AQ921" s="22">
        <v>1655.75</v>
      </c>
      <c r="AR921" s="25" t="s">
        <v>6871</v>
      </c>
      <c r="AS921" s="25" t="s">
        <v>6871</v>
      </c>
      <c r="AT921" s="25" t="s">
        <v>6871</v>
      </c>
    </row>
    <row r="922" spans="1:46">
      <c r="A922" s="20"/>
      <c r="B922" s="20"/>
      <c r="C922" s="21" t="s">
        <v>3503</v>
      </c>
      <c r="D922" s="21" t="s">
        <v>3504</v>
      </c>
      <c r="E922" s="22" t="s">
        <v>3505</v>
      </c>
      <c r="F922" s="23">
        <v>58</v>
      </c>
      <c r="G922" s="24" t="s">
        <v>28</v>
      </c>
      <c r="H922" s="22">
        <v>17267.55</v>
      </c>
      <c r="I922" s="25" t="s">
        <v>6871</v>
      </c>
      <c r="J922" s="25" t="s">
        <v>6871</v>
      </c>
      <c r="K922" s="25" t="s">
        <v>6871</v>
      </c>
      <c r="L922" s="25" t="s">
        <v>6871</v>
      </c>
      <c r="M922" s="25" t="s">
        <v>6871</v>
      </c>
      <c r="N922" s="25" t="s">
        <v>6871</v>
      </c>
      <c r="O922" s="25" t="s">
        <v>6871</v>
      </c>
      <c r="P922" s="25" t="s">
        <v>6871</v>
      </c>
      <c r="Q922" s="25" t="s">
        <v>6871</v>
      </c>
      <c r="R922" s="25" t="s">
        <v>6871</v>
      </c>
      <c r="S922" s="25" t="s">
        <v>6871</v>
      </c>
      <c r="T922" s="25" t="s">
        <v>6871</v>
      </c>
      <c r="U922" s="25" t="s">
        <v>6871</v>
      </c>
      <c r="V922" s="25" t="s">
        <v>6871</v>
      </c>
      <c r="W922" s="25" t="s">
        <v>6871</v>
      </c>
      <c r="X922" s="25" t="s">
        <v>6871</v>
      </c>
      <c r="Y922" s="25" t="s">
        <v>6871</v>
      </c>
      <c r="Z922" s="25" t="s">
        <v>6871</v>
      </c>
      <c r="AA922" s="25" t="s">
        <v>6871</v>
      </c>
      <c r="AB922" s="25" t="s">
        <v>6871</v>
      </c>
      <c r="AC922" s="25" t="s">
        <v>6871</v>
      </c>
      <c r="AD922" s="25" t="s">
        <v>6871</v>
      </c>
      <c r="AE922" s="25" t="s">
        <v>6871</v>
      </c>
      <c r="AF922" s="25" t="s">
        <v>6871</v>
      </c>
      <c r="AG922" s="25" t="s">
        <v>6871</v>
      </c>
      <c r="AH922" s="25" t="s">
        <v>6871</v>
      </c>
      <c r="AI922" s="25" t="s">
        <v>6871</v>
      </c>
      <c r="AJ922" s="25" t="s">
        <v>6871</v>
      </c>
      <c r="AK922" s="25" t="s">
        <v>6871</v>
      </c>
      <c r="AL922" s="25" t="s">
        <v>6871</v>
      </c>
      <c r="AM922" s="25" t="s">
        <v>6871</v>
      </c>
      <c r="AN922" s="25" t="s">
        <v>6871</v>
      </c>
      <c r="AO922" s="25" t="s">
        <v>6871</v>
      </c>
      <c r="AP922" s="22">
        <v>1057</v>
      </c>
      <c r="AQ922" s="22">
        <v>1545</v>
      </c>
      <c r="AR922" s="22">
        <v>1363</v>
      </c>
      <c r="AS922" s="25" t="s">
        <v>6871</v>
      </c>
      <c r="AT922" s="25" t="s">
        <v>6871</v>
      </c>
    </row>
    <row r="923" spans="1:46">
      <c r="A923" s="20"/>
      <c r="B923" s="20"/>
      <c r="C923" s="21" t="s">
        <v>3443</v>
      </c>
      <c r="D923" s="21" t="s">
        <v>3444</v>
      </c>
      <c r="E923" s="22" t="s">
        <v>3445</v>
      </c>
      <c r="F923" s="23">
        <v>68</v>
      </c>
      <c r="G923" s="24" t="s">
        <v>28</v>
      </c>
      <c r="H923" s="22">
        <v>17194.522000000001</v>
      </c>
      <c r="I923" s="25" t="s">
        <v>6871</v>
      </c>
      <c r="J923" s="25" t="s">
        <v>6871</v>
      </c>
      <c r="K923" s="25" t="s">
        <v>6871</v>
      </c>
      <c r="L923" s="25" t="s">
        <v>6871</v>
      </c>
      <c r="M923" s="25" t="s">
        <v>6871</v>
      </c>
      <c r="N923" s="25" t="s">
        <v>6871</v>
      </c>
      <c r="O923" s="25" t="s">
        <v>6871</v>
      </c>
      <c r="P923" s="25" t="s">
        <v>6871</v>
      </c>
      <c r="Q923" s="25" t="s">
        <v>6871</v>
      </c>
      <c r="R923" s="25" t="s">
        <v>6871</v>
      </c>
      <c r="S923" s="25" t="s">
        <v>6871</v>
      </c>
      <c r="T923" s="25" t="s">
        <v>6871</v>
      </c>
      <c r="U923" s="22">
        <v>1013.95</v>
      </c>
      <c r="V923" s="22">
        <v>1136.05</v>
      </c>
      <c r="W923" s="22">
        <v>1186.43</v>
      </c>
      <c r="X923" s="22">
        <v>1081.83</v>
      </c>
      <c r="Y923" s="25" t="s">
        <v>6871</v>
      </c>
      <c r="Z923" s="25" t="s">
        <v>6871</v>
      </c>
      <c r="AA923" s="25" t="s">
        <v>6871</v>
      </c>
      <c r="AB923" s="25" t="s">
        <v>6871</v>
      </c>
      <c r="AC923" s="25" t="s">
        <v>6871</v>
      </c>
      <c r="AD923" s="25" t="s">
        <v>6871</v>
      </c>
      <c r="AE923" s="25" t="s">
        <v>6871</v>
      </c>
      <c r="AF923" s="25" t="s">
        <v>6871</v>
      </c>
      <c r="AG923" s="25" t="s">
        <v>6871</v>
      </c>
      <c r="AH923" s="25" t="s">
        <v>6871</v>
      </c>
      <c r="AI923" s="25" t="s">
        <v>6871</v>
      </c>
      <c r="AJ923" s="25" t="s">
        <v>6871</v>
      </c>
      <c r="AK923" s="25" t="s">
        <v>6871</v>
      </c>
      <c r="AL923" s="25" t="s">
        <v>6871</v>
      </c>
      <c r="AM923" s="25" t="s">
        <v>6871</v>
      </c>
      <c r="AN923" s="25" t="s">
        <v>6871</v>
      </c>
      <c r="AO923" s="25" t="s">
        <v>6871</v>
      </c>
      <c r="AP923" s="25" t="s">
        <v>6871</v>
      </c>
      <c r="AQ923" s="25" t="s">
        <v>6871</v>
      </c>
      <c r="AR923" s="25" t="s">
        <v>6871</v>
      </c>
      <c r="AS923" s="25" t="s">
        <v>6871</v>
      </c>
      <c r="AT923" s="25" t="s">
        <v>6871</v>
      </c>
    </row>
    <row r="924" spans="1:46">
      <c r="A924" s="20"/>
      <c r="B924" s="20"/>
      <c r="C924" s="21" t="s">
        <v>3524</v>
      </c>
      <c r="D924" s="21" t="s">
        <v>3525</v>
      </c>
      <c r="E924" s="22" t="s">
        <v>3448</v>
      </c>
      <c r="F924" s="23">
        <v>67.099999999999994</v>
      </c>
      <c r="G924" s="24" t="s">
        <v>38</v>
      </c>
      <c r="H924" s="22">
        <v>13903.24</v>
      </c>
      <c r="I924" s="25" t="s">
        <v>6871</v>
      </c>
      <c r="J924" s="25" t="s">
        <v>6871</v>
      </c>
      <c r="K924" s="25" t="s">
        <v>6871</v>
      </c>
      <c r="L924" s="25" t="s">
        <v>6871</v>
      </c>
      <c r="M924" s="25" t="s">
        <v>6871</v>
      </c>
      <c r="N924" s="25" t="s">
        <v>6871</v>
      </c>
      <c r="O924" s="25" t="s">
        <v>6871</v>
      </c>
      <c r="P924" s="25" t="s">
        <v>6871</v>
      </c>
      <c r="Q924" s="25" t="s">
        <v>6871</v>
      </c>
      <c r="R924" s="25" t="s">
        <v>6871</v>
      </c>
      <c r="S924" s="25" t="s">
        <v>6871</v>
      </c>
      <c r="T924" s="25" t="s">
        <v>6871</v>
      </c>
      <c r="U924" s="22">
        <v>1697.4</v>
      </c>
      <c r="V924" s="25" t="s">
        <v>6871</v>
      </c>
      <c r="W924" s="22">
        <v>1503.62</v>
      </c>
      <c r="X924" s="22">
        <v>1016.8</v>
      </c>
      <c r="Y924" s="25" t="s">
        <v>6871</v>
      </c>
      <c r="Z924" s="25" t="s">
        <v>6871</v>
      </c>
      <c r="AA924" s="25" t="s">
        <v>6871</v>
      </c>
      <c r="AB924" s="25" t="s">
        <v>6871</v>
      </c>
      <c r="AC924" s="25" t="s">
        <v>6871</v>
      </c>
      <c r="AD924" s="25" t="s">
        <v>6871</v>
      </c>
      <c r="AE924" s="25" t="s">
        <v>6871</v>
      </c>
      <c r="AF924" s="25" t="s">
        <v>6871</v>
      </c>
      <c r="AG924" s="25" t="s">
        <v>6871</v>
      </c>
      <c r="AH924" s="25" t="s">
        <v>6871</v>
      </c>
      <c r="AI924" s="25" t="s">
        <v>6871</v>
      </c>
      <c r="AJ924" s="25" t="s">
        <v>6871</v>
      </c>
      <c r="AK924" s="25" t="s">
        <v>6871</v>
      </c>
      <c r="AL924" s="25" t="s">
        <v>6871</v>
      </c>
      <c r="AM924" s="25" t="s">
        <v>6871</v>
      </c>
      <c r="AN924" s="25" t="s">
        <v>6871</v>
      </c>
      <c r="AO924" s="25" t="s">
        <v>6871</v>
      </c>
      <c r="AP924" s="25" t="s">
        <v>6871</v>
      </c>
      <c r="AQ924" s="22">
        <v>3481.35</v>
      </c>
      <c r="AR924" s="25" t="s">
        <v>6871</v>
      </c>
      <c r="AS924" s="25" t="s">
        <v>6871</v>
      </c>
      <c r="AT924" s="25" t="s">
        <v>6871</v>
      </c>
    </row>
    <row r="925" spans="1:46">
      <c r="A925" s="20"/>
      <c r="B925" s="20"/>
      <c r="C925" s="21" t="s">
        <v>3491</v>
      </c>
      <c r="D925" s="21" t="s">
        <v>3492</v>
      </c>
      <c r="E925" s="22" t="s">
        <v>3493</v>
      </c>
      <c r="F925" s="23">
        <v>56</v>
      </c>
      <c r="G925" s="24" t="s">
        <v>28</v>
      </c>
      <c r="H925" s="22">
        <v>13212.35</v>
      </c>
      <c r="I925" s="25" t="s">
        <v>6871</v>
      </c>
      <c r="J925" s="25" t="s">
        <v>6871</v>
      </c>
      <c r="K925" s="25" t="s">
        <v>6871</v>
      </c>
      <c r="L925" s="25" t="s">
        <v>6871</v>
      </c>
      <c r="M925" s="25" t="s">
        <v>6871</v>
      </c>
      <c r="N925" s="25" t="s">
        <v>6871</v>
      </c>
      <c r="O925" s="25" t="s">
        <v>6871</v>
      </c>
      <c r="P925" s="25" t="s">
        <v>6871</v>
      </c>
      <c r="Q925" s="25" t="s">
        <v>6871</v>
      </c>
      <c r="R925" s="25" t="s">
        <v>6871</v>
      </c>
      <c r="S925" s="25" t="s">
        <v>6871</v>
      </c>
      <c r="T925" s="25" t="s">
        <v>6871</v>
      </c>
      <c r="U925" s="25" t="s">
        <v>6871</v>
      </c>
      <c r="V925" s="25" t="s">
        <v>6871</v>
      </c>
      <c r="W925" s="22">
        <v>1212.25</v>
      </c>
      <c r="X925" s="22">
        <v>1100.25</v>
      </c>
      <c r="Y925" s="22">
        <v>1510</v>
      </c>
      <c r="Z925" s="25" t="s">
        <v>6871</v>
      </c>
      <c r="AA925" s="25" t="s">
        <v>6871</v>
      </c>
      <c r="AB925" s="25" t="s">
        <v>6871</v>
      </c>
      <c r="AC925" s="25" t="s">
        <v>6871</v>
      </c>
      <c r="AD925" s="25" t="s">
        <v>6871</v>
      </c>
      <c r="AE925" s="25" t="s">
        <v>6871</v>
      </c>
      <c r="AF925" s="25" t="s">
        <v>6871</v>
      </c>
      <c r="AG925" s="25" t="s">
        <v>6871</v>
      </c>
      <c r="AH925" s="25" t="s">
        <v>6871</v>
      </c>
      <c r="AI925" s="25" t="s">
        <v>6871</v>
      </c>
      <c r="AJ925" s="25" t="s">
        <v>6871</v>
      </c>
      <c r="AK925" s="25" t="s">
        <v>6871</v>
      </c>
      <c r="AL925" s="25" t="s">
        <v>6871</v>
      </c>
      <c r="AM925" s="25" t="s">
        <v>6871</v>
      </c>
      <c r="AN925" s="25" t="s">
        <v>6871</v>
      </c>
      <c r="AO925" s="25" t="s">
        <v>6871</v>
      </c>
      <c r="AP925" s="25" t="s">
        <v>6871</v>
      </c>
      <c r="AQ925" s="25" t="s">
        <v>6871</v>
      </c>
      <c r="AR925" s="25" t="s">
        <v>6871</v>
      </c>
      <c r="AS925" s="25" t="s">
        <v>6871</v>
      </c>
      <c r="AT925" s="25" t="s">
        <v>6871</v>
      </c>
    </row>
    <row r="926" spans="1:46">
      <c r="A926" s="20"/>
      <c r="B926" s="20"/>
      <c r="C926" s="21" t="s">
        <v>3467</v>
      </c>
      <c r="D926" s="21" t="s">
        <v>3468</v>
      </c>
      <c r="E926" s="22" t="s">
        <v>3469</v>
      </c>
      <c r="F926" s="23">
        <v>68</v>
      </c>
      <c r="G926" s="24" t="s">
        <v>28</v>
      </c>
      <c r="H926" s="22">
        <v>12256</v>
      </c>
      <c r="I926" s="25" t="s">
        <v>6871</v>
      </c>
      <c r="J926" s="25" t="s">
        <v>6871</v>
      </c>
      <c r="K926" s="25" t="s">
        <v>6871</v>
      </c>
      <c r="L926" s="25" t="s">
        <v>6871</v>
      </c>
      <c r="M926" s="25" t="s">
        <v>6871</v>
      </c>
      <c r="N926" s="25" t="s">
        <v>6871</v>
      </c>
      <c r="O926" s="25" t="s">
        <v>6871</v>
      </c>
      <c r="P926" s="25" t="s">
        <v>6871</v>
      </c>
      <c r="Q926" s="25" t="s">
        <v>6871</v>
      </c>
      <c r="R926" s="25" t="s">
        <v>6871</v>
      </c>
      <c r="S926" s="25" t="s">
        <v>6871</v>
      </c>
      <c r="T926" s="25" t="s">
        <v>6871</v>
      </c>
      <c r="U926" s="25" t="s">
        <v>6871</v>
      </c>
      <c r="V926" s="25" t="s">
        <v>6871</v>
      </c>
      <c r="W926" s="25" t="s">
        <v>6871</v>
      </c>
      <c r="X926" s="25" t="s">
        <v>6871</v>
      </c>
      <c r="Y926" s="25" t="s">
        <v>6871</v>
      </c>
      <c r="Z926" s="25" t="s">
        <v>6871</v>
      </c>
      <c r="AA926" s="25" t="s">
        <v>6871</v>
      </c>
      <c r="AB926" s="25" t="s">
        <v>6871</v>
      </c>
      <c r="AC926" s="25" t="s">
        <v>6871</v>
      </c>
      <c r="AD926" s="25" t="s">
        <v>6871</v>
      </c>
      <c r="AE926" s="25" t="s">
        <v>6871</v>
      </c>
      <c r="AF926" s="25" t="s">
        <v>6871</v>
      </c>
      <c r="AG926" s="25" t="s">
        <v>6871</v>
      </c>
      <c r="AH926" s="25" t="s">
        <v>6871</v>
      </c>
      <c r="AI926" s="25" t="s">
        <v>6871</v>
      </c>
      <c r="AJ926" s="25" t="s">
        <v>6871</v>
      </c>
      <c r="AK926" s="25" t="s">
        <v>6871</v>
      </c>
      <c r="AL926" s="25" t="s">
        <v>6871</v>
      </c>
      <c r="AM926" s="25" t="s">
        <v>6871</v>
      </c>
      <c r="AN926" s="25" t="s">
        <v>6871</v>
      </c>
      <c r="AO926" s="25" t="s">
        <v>6871</v>
      </c>
      <c r="AP926" s="25" t="s">
        <v>6871</v>
      </c>
      <c r="AQ926" s="25" t="s">
        <v>6871</v>
      </c>
      <c r="AR926" s="25" t="s">
        <v>6871</v>
      </c>
      <c r="AS926" s="25" t="s">
        <v>6871</v>
      </c>
      <c r="AT926" s="25" t="s">
        <v>6871</v>
      </c>
    </row>
    <row r="927" spans="1:46">
      <c r="A927" s="20"/>
      <c r="B927" s="20"/>
      <c r="C927" s="21" t="s">
        <v>3458</v>
      </c>
      <c r="D927" s="21" t="s">
        <v>3459</v>
      </c>
      <c r="E927" s="22" t="s">
        <v>3460</v>
      </c>
      <c r="F927" s="23">
        <v>56</v>
      </c>
      <c r="G927" s="24" t="s">
        <v>28</v>
      </c>
      <c r="H927" s="22">
        <v>11769</v>
      </c>
      <c r="I927" s="25" t="s">
        <v>6871</v>
      </c>
      <c r="J927" s="25" t="s">
        <v>6871</v>
      </c>
      <c r="K927" s="25" t="s">
        <v>6871</v>
      </c>
      <c r="L927" s="25" t="s">
        <v>6871</v>
      </c>
      <c r="M927" s="25" t="s">
        <v>6871</v>
      </c>
      <c r="N927" s="25" t="s">
        <v>6871</v>
      </c>
      <c r="O927" s="25" t="s">
        <v>6871</v>
      </c>
      <c r="P927" s="25" t="s">
        <v>6871</v>
      </c>
      <c r="Q927" s="25" t="s">
        <v>6871</v>
      </c>
      <c r="R927" s="25" t="s">
        <v>6871</v>
      </c>
      <c r="S927" s="25" t="s">
        <v>6871</v>
      </c>
      <c r="T927" s="25" t="s">
        <v>6871</v>
      </c>
      <c r="U927" s="22">
        <v>1054</v>
      </c>
      <c r="V927" s="25" t="s">
        <v>6871</v>
      </c>
      <c r="W927" s="22">
        <v>1000</v>
      </c>
      <c r="X927" s="22">
        <v>1069</v>
      </c>
      <c r="Y927" s="25" t="s">
        <v>6871</v>
      </c>
      <c r="Z927" s="25" t="s">
        <v>6871</v>
      </c>
      <c r="AA927" s="25" t="s">
        <v>6871</v>
      </c>
      <c r="AB927" s="25" t="s">
        <v>6871</v>
      </c>
      <c r="AC927" s="25" t="s">
        <v>6871</v>
      </c>
      <c r="AD927" s="25" t="s">
        <v>6871</v>
      </c>
      <c r="AE927" s="25" t="s">
        <v>6871</v>
      </c>
      <c r="AF927" s="25" t="s">
        <v>6871</v>
      </c>
      <c r="AG927" s="25" t="s">
        <v>6871</v>
      </c>
      <c r="AH927" s="25" t="s">
        <v>6871</v>
      </c>
      <c r="AI927" s="25" t="s">
        <v>6871</v>
      </c>
      <c r="AJ927" s="25" t="s">
        <v>6871</v>
      </c>
      <c r="AK927" s="25" t="s">
        <v>6871</v>
      </c>
      <c r="AL927" s="25" t="s">
        <v>6871</v>
      </c>
      <c r="AM927" s="25" t="s">
        <v>6871</v>
      </c>
      <c r="AN927" s="25" t="s">
        <v>6871</v>
      </c>
      <c r="AO927" s="25" t="s">
        <v>6871</v>
      </c>
      <c r="AP927" s="22">
        <v>1016</v>
      </c>
      <c r="AQ927" s="25" t="s">
        <v>6871</v>
      </c>
      <c r="AR927" s="25" t="s">
        <v>6871</v>
      </c>
      <c r="AS927" s="25" t="s">
        <v>6871</v>
      </c>
      <c r="AT927" s="25" t="s">
        <v>6871</v>
      </c>
    </row>
    <row r="928" spans="1:46">
      <c r="A928" s="20"/>
      <c r="B928" s="20"/>
      <c r="C928" s="21" t="s">
        <v>3479</v>
      </c>
      <c r="D928" s="21" t="s">
        <v>3480</v>
      </c>
      <c r="E928" s="22" t="s">
        <v>3481</v>
      </c>
      <c r="F928" s="23">
        <v>56</v>
      </c>
      <c r="G928" s="24" t="s">
        <v>28</v>
      </c>
      <c r="H928" s="22">
        <v>10700.5</v>
      </c>
      <c r="I928" s="25" t="s">
        <v>6871</v>
      </c>
      <c r="J928" s="25" t="s">
        <v>6871</v>
      </c>
      <c r="K928" s="25" t="s">
        <v>6871</v>
      </c>
      <c r="L928" s="25" t="s">
        <v>6871</v>
      </c>
      <c r="M928" s="25" t="s">
        <v>6871</v>
      </c>
      <c r="N928" s="25" t="s">
        <v>6871</v>
      </c>
      <c r="O928" s="25" t="s">
        <v>6871</v>
      </c>
      <c r="P928" s="25" t="s">
        <v>6871</v>
      </c>
      <c r="Q928" s="25" t="s">
        <v>6871</v>
      </c>
      <c r="R928" s="25" t="s">
        <v>6871</v>
      </c>
      <c r="S928" s="25" t="s">
        <v>6871</v>
      </c>
      <c r="T928" s="25" t="s">
        <v>6871</v>
      </c>
      <c r="U928" s="25" t="s">
        <v>6871</v>
      </c>
      <c r="V928" s="25" t="s">
        <v>6871</v>
      </c>
      <c r="W928" s="25" t="s">
        <v>6871</v>
      </c>
      <c r="X928" s="25" t="s">
        <v>6871</v>
      </c>
      <c r="Y928" s="25" t="s">
        <v>6871</v>
      </c>
      <c r="Z928" s="25" t="s">
        <v>6871</v>
      </c>
      <c r="AA928" s="25" t="s">
        <v>6871</v>
      </c>
      <c r="AB928" s="25" t="s">
        <v>6871</v>
      </c>
      <c r="AC928" s="25" t="s">
        <v>6871</v>
      </c>
      <c r="AD928" s="25" t="s">
        <v>6871</v>
      </c>
      <c r="AE928" s="25" t="s">
        <v>6871</v>
      </c>
      <c r="AF928" s="25" t="s">
        <v>6871</v>
      </c>
      <c r="AG928" s="25" t="s">
        <v>6871</v>
      </c>
      <c r="AH928" s="25" t="s">
        <v>6871</v>
      </c>
      <c r="AI928" s="25" t="s">
        <v>6871</v>
      </c>
      <c r="AJ928" s="25" t="s">
        <v>6871</v>
      </c>
      <c r="AK928" s="25" t="s">
        <v>6871</v>
      </c>
      <c r="AL928" s="25" t="s">
        <v>6871</v>
      </c>
      <c r="AM928" s="25" t="s">
        <v>6871</v>
      </c>
      <c r="AN928" s="25" t="s">
        <v>6871</v>
      </c>
      <c r="AO928" s="25" t="s">
        <v>6871</v>
      </c>
      <c r="AP928" s="25" t="s">
        <v>6871</v>
      </c>
      <c r="AQ928" s="25" t="s">
        <v>6871</v>
      </c>
      <c r="AR928" s="25" t="s">
        <v>6871</v>
      </c>
      <c r="AS928" s="25" t="s">
        <v>6871</v>
      </c>
      <c r="AT928" s="25" t="s">
        <v>6871</v>
      </c>
    </row>
    <row r="929" spans="1:46">
      <c r="A929" s="20"/>
      <c r="B929" s="20"/>
      <c r="C929" s="21" t="s">
        <v>3449</v>
      </c>
      <c r="D929" s="21" t="s">
        <v>3450</v>
      </c>
      <c r="E929" s="22" t="s">
        <v>3451</v>
      </c>
      <c r="F929" s="23">
        <v>711</v>
      </c>
      <c r="G929" s="24" t="s">
        <v>38</v>
      </c>
      <c r="H929" s="22">
        <v>10486.399999999998</v>
      </c>
      <c r="I929" s="25" t="s">
        <v>6871</v>
      </c>
      <c r="J929" s="25" t="s">
        <v>6871</v>
      </c>
      <c r="K929" s="25" t="s">
        <v>6871</v>
      </c>
      <c r="L929" s="25" t="s">
        <v>6871</v>
      </c>
      <c r="M929" s="25" t="s">
        <v>6871</v>
      </c>
      <c r="N929" s="25" t="s">
        <v>6871</v>
      </c>
      <c r="O929" s="25" t="s">
        <v>6871</v>
      </c>
      <c r="P929" s="25" t="s">
        <v>6871</v>
      </c>
      <c r="Q929" s="25" t="s">
        <v>6871</v>
      </c>
      <c r="R929" s="25" t="s">
        <v>6871</v>
      </c>
      <c r="S929" s="25" t="s">
        <v>6871</v>
      </c>
      <c r="T929" s="25" t="s">
        <v>6871</v>
      </c>
      <c r="U929" s="25" t="s">
        <v>6871</v>
      </c>
      <c r="V929" s="25" t="s">
        <v>6871</v>
      </c>
      <c r="W929" s="25" t="s">
        <v>6871</v>
      </c>
      <c r="X929" s="25" t="s">
        <v>6871</v>
      </c>
      <c r="Y929" s="25" t="s">
        <v>6871</v>
      </c>
      <c r="Z929" s="25" t="s">
        <v>6871</v>
      </c>
      <c r="AA929" s="25" t="s">
        <v>6871</v>
      </c>
      <c r="AB929" s="25" t="s">
        <v>6871</v>
      </c>
      <c r="AC929" s="25" t="s">
        <v>6871</v>
      </c>
      <c r="AD929" s="25" t="s">
        <v>6871</v>
      </c>
      <c r="AE929" s="25" t="s">
        <v>6871</v>
      </c>
      <c r="AF929" s="25" t="s">
        <v>6871</v>
      </c>
      <c r="AG929" s="25" t="s">
        <v>6871</v>
      </c>
      <c r="AH929" s="25" t="s">
        <v>6871</v>
      </c>
      <c r="AI929" s="25" t="s">
        <v>6871</v>
      </c>
      <c r="AJ929" s="25" t="s">
        <v>6871</v>
      </c>
      <c r="AK929" s="25" t="s">
        <v>6871</v>
      </c>
      <c r="AL929" s="22">
        <v>1066</v>
      </c>
      <c r="AM929" s="22">
        <v>1090</v>
      </c>
      <c r="AN929" s="22">
        <v>1302.5</v>
      </c>
      <c r="AO929" s="22">
        <v>1283</v>
      </c>
      <c r="AP929" s="22">
        <v>1257.5</v>
      </c>
      <c r="AQ929" s="25" t="s">
        <v>6871</v>
      </c>
      <c r="AR929" s="25" t="s">
        <v>6871</v>
      </c>
      <c r="AS929" s="25" t="s">
        <v>6871</v>
      </c>
      <c r="AT929" s="25" t="s">
        <v>6871</v>
      </c>
    </row>
    <row r="930" spans="1:46">
      <c r="A930" s="20"/>
      <c r="B930" s="20"/>
      <c r="C930" s="21" t="s">
        <v>3482</v>
      </c>
      <c r="D930" s="21" t="s">
        <v>3483</v>
      </c>
      <c r="E930" s="22" t="s">
        <v>3484</v>
      </c>
      <c r="F930" s="23">
        <v>56</v>
      </c>
      <c r="G930" s="24" t="s">
        <v>28</v>
      </c>
      <c r="H930" s="22">
        <v>10362.200000000001</v>
      </c>
      <c r="I930" s="25" t="s">
        <v>6871</v>
      </c>
      <c r="J930" s="25" t="s">
        <v>6871</v>
      </c>
      <c r="K930" s="25" t="s">
        <v>6871</v>
      </c>
      <c r="L930" s="25" t="s">
        <v>6871</v>
      </c>
      <c r="M930" s="25" t="s">
        <v>6871</v>
      </c>
      <c r="N930" s="25" t="s">
        <v>6871</v>
      </c>
      <c r="O930" s="25" t="s">
        <v>6871</v>
      </c>
      <c r="P930" s="25" t="s">
        <v>6871</v>
      </c>
      <c r="Q930" s="25" t="s">
        <v>6871</v>
      </c>
      <c r="R930" s="25" t="s">
        <v>6871</v>
      </c>
      <c r="S930" s="25" t="s">
        <v>6871</v>
      </c>
      <c r="T930" s="25" t="s">
        <v>6871</v>
      </c>
      <c r="U930" s="25" t="s">
        <v>6871</v>
      </c>
      <c r="V930" s="25" t="s">
        <v>6871</v>
      </c>
      <c r="W930" s="25" t="s">
        <v>6871</v>
      </c>
      <c r="X930" s="25" t="s">
        <v>6871</v>
      </c>
      <c r="Y930" s="25" t="s">
        <v>6871</v>
      </c>
      <c r="Z930" s="25" t="s">
        <v>6871</v>
      </c>
      <c r="AA930" s="25" t="s">
        <v>6871</v>
      </c>
      <c r="AB930" s="25" t="s">
        <v>6871</v>
      </c>
      <c r="AC930" s="25" t="s">
        <v>6871</v>
      </c>
      <c r="AD930" s="25" t="s">
        <v>6871</v>
      </c>
      <c r="AE930" s="25" t="s">
        <v>6871</v>
      </c>
      <c r="AF930" s="25" t="s">
        <v>6871</v>
      </c>
      <c r="AG930" s="25" t="s">
        <v>6871</v>
      </c>
      <c r="AH930" s="25" t="s">
        <v>6871</v>
      </c>
      <c r="AI930" s="25" t="s">
        <v>6871</v>
      </c>
      <c r="AJ930" s="25" t="s">
        <v>6871</v>
      </c>
      <c r="AK930" s="25" t="s">
        <v>6871</v>
      </c>
      <c r="AL930" s="25" t="s">
        <v>6871</v>
      </c>
      <c r="AM930" s="25" t="s">
        <v>6871</v>
      </c>
      <c r="AN930" s="25" t="s">
        <v>6871</v>
      </c>
      <c r="AO930" s="25" t="s">
        <v>6871</v>
      </c>
      <c r="AP930" s="25" t="s">
        <v>6871</v>
      </c>
      <c r="AQ930" s="25" t="s">
        <v>6871</v>
      </c>
      <c r="AR930" s="25" t="s">
        <v>6871</v>
      </c>
      <c r="AS930" s="25" t="s">
        <v>6871</v>
      </c>
      <c r="AT930" s="25" t="s">
        <v>6871</v>
      </c>
    </row>
    <row r="931" spans="1:46">
      <c r="A931" s="20"/>
      <c r="B931" s="20"/>
      <c r="C931" s="21" t="s">
        <v>3509</v>
      </c>
      <c r="D931" s="21" t="s">
        <v>3510</v>
      </c>
      <c r="E931" s="22" t="s">
        <v>3511</v>
      </c>
      <c r="F931" s="23">
        <v>68</v>
      </c>
      <c r="G931" s="24" t="s">
        <v>28</v>
      </c>
      <c r="H931" s="22">
        <v>9677.1779999999999</v>
      </c>
      <c r="I931" s="25" t="s">
        <v>6871</v>
      </c>
      <c r="J931" s="25" t="s">
        <v>6871</v>
      </c>
      <c r="K931" s="25" t="s">
        <v>6871</v>
      </c>
      <c r="L931" s="25" t="s">
        <v>6871</v>
      </c>
      <c r="M931" s="25" t="s">
        <v>6871</v>
      </c>
      <c r="N931" s="25" t="s">
        <v>6871</v>
      </c>
      <c r="O931" s="25" t="s">
        <v>6871</v>
      </c>
      <c r="P931" s="25" t="s">
        <v>6871</v>
      </c>
      <c r="Q931" s="25" t="s">
        <v>6871</v>
      </c>
      <c r="R931" s="25" t="s">
        <v>6871</v>
      </c>
      <c r="S931" s="25" t="s">
        <v>6871</v>
      </c>
      <c r="T931" s="25" t="s">
        <v>6871</v>
      </c>
      <c r="U931" s="25" t="s">
        <v>6871</v>
      </c>
      <c r="V931" s="25" t="s">
        <v>6871</v>
      </c>
      <c r="W931" s="25" t="s">
        <v>6871</v>
      </c>
      <c r="X931" s="25" t="s">
        <v>6871</v>
      </c>
      <c r="Y931" s="25" t="s">
        <v>6871</v>
      </c>
      <c r="Z931" s="25" t="s">
        <v>6871</v>
      </c>
      <c r="AA931" s="25" t="s">
        <v>6871</v>
      </c>
      <c r="AB931" s="25" t="s">
        <v>6871</v>
      </c>
      <c r="AC931" s="25" t="s">
        <v>6871</v>
      </c>
      <c r="AD931" s="25" t="s">
        <v>6871</v>
      </c>
      <c r="AE931" s="25" t="s">
        <v>6871</v>
      </c>
      <c r="AF931" s="25" t="s">
        <v>6871</v>
      </c>
      <c r="AG931" s="25" t="s">
        <v>6871</v>
      </c>
      <c r="AH931" s="25" t="s">
        <v>6871</v>
      </c>
      <c r="AI931" s="25" t="s">
        <v>6871</v>
      </c>
      <c r="AJ931" s="25" t="s">
        <v>6871</v>
      </c>
      <c r="AK931" s="25" t="s">
        <v>6871</v>
      </c>
      <c r="AL931" s="25" t="s">
        <v>6871</v>
      </c>
      <c r="AM931" s="25" t="s">
        <v>6871</v>
      </c>
      <c r="AN931" s="25" t="s">
        <v>6871</v>
      </c>
      <c r="AO931" s="25" t="s">
        <v>6871</v>
      </c>
      <c r="AP931" s="25" t="s">
        <v>6871</v>
      </c>
      <c r="AQ931" s="25" t="s">
        <v>6871</v>
      </c>
      <c r="AR931" s="25" t="s">
        <v>6871</v>
      </c>
      <c r="AS931" s="25" t="s">
        <v>6871</v>
      </c>
      <c r="AT931" s="25" t="s">
        <v>6871</v>
      </c>
    </row>
    <row r="932" spans="1:46">
      <c r="A932" s="20"/>
      <c r="B932" s="20"/>
      <c r="C932" s="21" t="s">
        <v>3455</v>
      </c>
      <c r="D932" s="21" t="s">
        <v>3456</v>
      </c>
      <c r="E932" s="22" t="s">
        <v>3457</v>
      </c>
      <c r="F932" s="23">
        <v>56</v>
      </c>
      <c r="G932" s="24" t="s">
        <v>28</v>
      </c>
      <c r="H932" s="22">
        <v>8097</v>
      </c>
      <c r="I932" s="25" t="s">
        <v>6871</v>
      </c>
      <c r="J932" s="25" t="s">
        <v>6871</v>
      </c>
      <c r="K932" s="25" t="s">
        <v>6871</v>
      </c>
      <c r="L932" s="25" t="s">
        <v>6871</v>
      </c>
      <c r="M932" s="25" t="s">
        <v>6871</v>
      </c>
      <c r="N932" s="25" t="s">
        <v>6871</v>
      </c>
      <c r="O932" s="25" t="s">
        <v>6871</v>
      </c>
      <c r="P932" s="25" t="s">
        <v>6871</v>
      </c>
      <c r="Q932" s="25" t="s">
        <v>6871</v>
      </c>
      <c r="R932" s="25" t="s">
        <v>6871</v>
      </c>
      <c r="S932" s="25" t="s">
        <v>6871</v>
      </c>
      <c r="T932" s="25" t="s">
        <v>6871</v>
      </c>
      <c r="U932" s="25" t="s">
        <v>6871</v>
      </c>
      <c r="V932" s="25" t="s">
        <v>6871</v>
      </c>
      <c r="W932" s="25" t="s">
        <v>6871</v>
      </c>
      <c r="X932" s="25" t="s">
        <v>6871</v>
      </c>
      <c r="Y932" s="25" t="s">
        <v>6871</v>
      </c>
      <c r="Z932" s="25" t="s">
        <v>6871</v>
      </c>
      <c r="AA932" s="25" t="s">
        <v>6871</v>
      </c>
      <c r="AB932" s="25" t="s">
        <v>6871</v>
      </c>
      <c r="AC932" s="25" t="s">
        <v>6871</v>
      </c>
      <c r="AD932" s="25" t="s">
        <v>6871</v>
      </c>
      <c r="AE932" s="25" t="s">
        <v>6871</v>
      </c>
      <c r="AF932" s="25" t="s">
        <v>6871</v>
      </c>
      <c r="AG932" s="25" t="s">
        <v>6871</v>
      </c>
      <c r="AH932" s="25" t="s">
        <v>6871</v>
      </c>
      <c r="AI932" s="25" t="s">
        <v>6871</v>
      </c>
      <c r="AJ932" s="25" t="s">
        <v>6871</v>
      </c>
      <c r="AK932" s="25" t="s">
        <v>6871</v>
      </c>
      <c r="AL932" s="25" t="s">
        <v>6871</v>
      </c>
      <c r="AM932" s="25" t="s">
        <v>6871</v>
      </c>
      <c r="AN932" s="25" t="s">
        <v>6871</v>
      </c>
      <c r="AO932" s="25" t="s">
        <v>6871</v>
      </c>
      <c r="AP932" s="25" t="s">
        <v>6871</v>
      </c>
      <c r="AQ932" s="25" t="s">
        <v>6871</v>
      </c>
      <c r="AR932" s="25" t="s">
        <v>6871</v>
      </c>
      <c r="AS932" s="25" t="s">
        <v>6871</v>
      </c>
      <c r="AT932" s="25" t="s">
        <v>6871</v>
      </c>
    </row>
    <row r="933" spans="1:46">
      <c r="A933" s="20"/>
      <c r="B933" s="20"/>
      <c r="C933" s="21" t="s">
        <v>3494</v>
      </c>
      <c r="D933" s="21" t="s">
        <v>3495</v>
      </c>
      <c r="E933" s="22" t="s">
        <v>3496</v>
      </c>
      <c r="F933" s="23">
        <v>56</v>
      </c>
      <c r="G933" s="24" t="s">
        <v>28</v>
      </c>
      <c r="H933" s="22">
        <v>8008</v>
      </c>
      <c r="I933" s="25" t="s">
        <v>6871</v>
      </c>
      <c r="J933" s="25" t="s">
        <v>6871</v>
      </c>
      <c r="K933" s="25" t="s">
        <v>6871</v>
      </c>
      <c r="L933" s="25" t="s">
        <v>6871</v>
      </c>
      <c r="M933" s="25" t="s">
        <v>6871</v>
      </c>
      <c r="N933" s="25" t="s">
        <v>6871</v>
      </c>
      <c r="O933" s="25" t="s">
        <v>6871</v>
      </c>
      <c r="P933" s="25" t="s">
        <v>6871</v>
      </c>
      <c r="Q933" s="25" t="s">
        <v>6871</v>
      </c>
      <c r="R933" s="25" t="s">
        <v>6871</v>
      </c>
      <c r="S933" s="25" t="s">
        <v>6871</v>
      </c>
      <c r="T933" s="25" t="s">
        <v>6871</v>
      </c>
      <c r="U933" s="25" t="s">
        <v>6871</v>
      </c>
      <c r="V933" s="25" t="s">
        <v>6871</v>
      </c>
      <c r="W933" s="25" t="s">
        <v>6871</v>
      </c>
      <c r="X933" s="25" t="s">
        <v>6871</v>
      </c>
      <c r="Y933" s="25" t="s">
        <v>6871</v>
      </c>
      <c r="Z933" s="25" t="s">
        <v>6871</v>
      </c>
      <c r="AA933" s="25" t="s">
        <v>6871</v>
      </c>
      <c r="AB933" s="25" t="s">
        <v>6871</v>
      </c>
      <c r="AC933" s="25" t="s">
        <v>6871</v>
      </c>
      <c r="AD933" s="25" t="s">
        <v>6871</v>
      </c>
      <c r="AE933" s="25" t="s">
        <v>6871</v>
      </c>
      <c r="AF933" s="25" t="s">
        <v>6871</v>
      </c>
      <c r="AG933" s="25" t="s">
        <v>6871</v>
      </c>
      <c r="AH933" s="25" t="s">
        <v>6871</v>
      </c>
      <c r="AI933" s="25" t="s">
        <v>6871</v>
      </c>
      <c r="AJ933" s="25" t="s">
        <v>6871</v>
      </c>
      <c r="AK933" s="25" t="s">
        <v>6871</v>
      </c>
      <c r="AL933" s="25" t="s">
        <v>6871</v>
      </c>
      <c r="AM933" s="25" t="s">
        <v>6871</v>
      </c>
      <c r="AN933" s="25" t="s">
        <v>6871</v>
      </c>
      <c r="AO933" s="25" t="s">
        <v>6871</v>
      </c>
      <c r="AP933" s="25" t="s">
        <v>6871</v>
      </c>
      <c r="AQ933" s="25" t="s">
        <v>6871</v>
      </c>
      <c r="AR933" s="25" t="s">
        <v>6871</v>
      </c>
      <c r="AS933" s="25" t="s">
        <v>6871</v>
      </c>
      <c r="AT933" s="25" t="s">
        <v>6871</v>
      </c>
    </row>
    <row r="934" spans="1:46">
      <c r="A934" s="20"/>
      <c r="B934" s="20"/>
      <c r="C934" s="21" t="s">
        <v>3488</v>
      </c>
      <c r="D934" s="21" t="s">
        <v>3489</v>
      </c>
      <c r="E934" s="22" t="s">
        <v>3490</v>
      </c>
      <c r="F934" s="23">
        <v>56</v>
      </c>
      <c r="G934" s="24" t="s">
        <v>28</v>
      </c>
      <c r="H934" s="22">
        <v>5317.5</v>
      </c>
      <c r="I934" s="25" t="s">
        <v>6871</v>
      </c>
      <c r="J934" s="25" t="s">
        <v>6871</v>
      </c>
      <c r="K934" s="25" t="s">
        <v>6871</v>
      </c>
      <c r="L934" s="25" t="s">
        <v>6871</v>
      </c>
      <c r="M934" s="25" t="s">
        <v>6871</v>
      </c>
      <c r="N934" s="25" t="s">
        <v>6871</v>
      </c>
      <c r="O934" s="25" t="s">
        <v>6871</v>
      </c>
      <c r="P934" s="25" t="s">
        <v>6871</v>
      </c>
      <c r="Q934" s="25" t="s">
        <v>6871</v>
      </c>
      <c r="R934" s="25" t="s">
        <v>6871</v>
      </c>
      <c r="S934" s="25" t="s">
        <v>6871</v>
      </c>
      <c r="T934" s="25" t="s">
        <v>6871</v>
      </c>
      <c r="U934" s="25" t="s">
        <v>6871</v>
      </c>
      <c r="V934" s="25" t="s">
        <v>6871</v>
      </c>
      <c r="W934" s="25" t="s">
        <v>6871</v>
      </c>
      <c r="X934" s="25" t="s">
        <v>6871</v>
      </c>
      <c r="Y934" s="25" t="s">
        <v>6871</v>
      </c>
      <c r="Z934" s="25" t="s">
        <v>6871</v>
      </c>
      <c r="AA934" s="25" t="s">
        <v>6871</v>
      </c>
      <c r="AB934" s="25" t="s">
        <v>6871</v>
      </c>
      <c r="AC934" s="25" t="s">
        <v>6871</v>
      </c>
      <c r="AD934" s="25" t="s">
        <v>6871</v>
      </c>
      <c r="AE934" s="25" t="s">
        <v>6871</v>
      </c>
      <c r="AF934" s="25" t="s">
        <v>6871</v>
      </c>
      <c r="AG934" s="25" t="s">
        <v>6871</v>
      </c>
      <c r="AH934" s="25" t="s">
        <v>6871</v>
      </c>
      <c r="AI934" s="25" t="s">
        <v>6871</v>
      </c>
      <c r="AJ934" s="25" t="s">
        <v>6871</v>
      </c>
      <c r="AK934" s="25" t="s">
        <v>6871</v>
      </c>
      <c r="AL934" s="25" t="s">
        <v>6871</v>
      </c>
      <c r="AM934" s="25" t="s">
        <v>6871</v>
      </c>
      <c r="AN934" s="25" t="s">
        <v>6871</v>
      </c>
      <c r="AO934" s="25" t="s">
        <v>6871</v>
      </c>
      <c r="AP934" s="25" t="s">
        <v>6871</v>
      </c>
      <c r="AQ934" s="25" t="s">
        <v>6871</v>
      </c>
      <c r="AR934" s="25" t="s">
        <v>6871</v>
      </c>
      <c r="AS934" s="25" t="s">
        <v>6871</v>
      </c>
      <c r="AT934" s="25" t="s">
        <v>6871</v>
      </c>
    </row>
    <row r="935" spans="1:46">
      <c r="A935" s="20"/>
      <c r="B935" s="20"/>
      <c r="C935" s="21" t="s">
        <v>3461</v>
      </c>
      <c r="D935" s="21" t="s">
        <v>3462</v>
      </c>
      <c r="E935" s="22" t="s">
        <v>3463</v>
      </c>
      <c r="F935" s="23">
        <v>56</v>
      </c>
      <c r="G935" s="24" t="s">
        <v>28</v>
      </c>
      <c r="H935" s="22">
        <v>5208</v>
      </c>
      <c r="I935" s="25" t="s">
        <v>6871</v>
      </c>
      <c r="J935" s="25" t="s">
        <v>6871</v>
      </c>
      <c r="K935" s="25" t="s">
        <v>6871</v>
      </c>
      <c r="L935" s="25" t="s">
        <v>6871</v>
      </c>
      <c r="M935" s="25" t="s">
        <v>6871</v>
      </c>
      <c r="N935" s="25" t="s">
        <v>6871</v>
      </c>
      <c r="O935" s="25" t="s">
        <v>6871</v>
      </c>
      <c r="P935" s="25" t="s">
        <v>6871</v>
      </c>
      <c r="Q935" s="25" t="s">
        <v>6871</v>
      </c>
      <c r="R935" s="25" t="s">
        <v>6871</v>
      </c>
      <c r="S935" s="25" t="s">
        <v>6871</v>
      </c>
      <c r="T935" s="25" t="s">
        <v>6871</v>
      </c>
      <c r="U935" s="25" t="s">
        <v>6871</v>
      </c>
      <c r="V935" s="25" t="s">
        <v>6871</v>
      </c>
      <c r="W935" s="25" t="s">
        <v>6871</v>
      </c>
      <c r="X935" s="25" t="s">
        <v>6871</v>
      </c>
      <c r="Y935" s="25" t="s">
        <v>6871</v>
      </c>
      <c r="Z935" s="25" t="s">
        <v>6871</v>
      </c>
      <c r="AA935" s="25" t="s">
        <v>6871</v>
      </c>
      <c r="AB935" s="25" t="s">
        <v>6871</v>
      </c>
      <c r="AC935" s="25" t="s">
        <v>6871</v>
      </c>
      <c r="AD935" s="25" t="s">
        <v>6871</v>
      </c>
      <c r="AE935" s="25" t="s">
        <v>6871</v>
      </c>
      <c r="AF935" s="25" t="s">
        <v>6871</v>
      </c>
      <c r="AG935" s="25" t="s">
        <v>6871</v>
      </c>
      <c r="AH935" s="25" t="s">
        <v>6871</v>
      </c>
      <c r="AI935" s="25" t="s">
        <v>6871</v>
      </c>
      <c r="AJ935" s="25" t="s">
        <v>6871</v>
      </c>
      <c r="AK935" s="25" t="s">
        <v>6871</v>
      </c>
      <c r="AL935" s="25" t="s">
        <v>6871</v>
      </c>
      <c r="AM935" s="25" t="s">
        <v>6871</v>
      </c>
      <c r="AN935" s="25" t="s">
        <v>6871</v>
      </c>
      <c r="AO935" s="25" t="s">
        <v>6871</v>
      </c>
      <c r="AP935" s="25" t="s">
        <v>6871</v>
      </c>
      <c r="AQ935" s="25" t="s">
        <v>6871</v>
      </c>
      <c r="AR935" s="25" t="s">
        <v>6871</v>
      </c>
      <c r="AS935" s="25" t="s">
        <v>6871</v>
      </c>
      <c r="AT935" s="25" t="s">
        <v>6871</v>
      </c>
    </row>
    <row r="936" spans="1:46">
      <c r="A936" s="20"/>
      <c r="B936" s="20"/>
      <c r="C936" s="15" t="s">
        <v>3485</v>
      </c>
      <c r="D936" s="15" t="s">
        <v>3486</v>
      </c>
      <c r="E936" s="16" t="s">
        <v>3487</v>
      </c>
      <c r="F936" s="17">
        <v>56</v>
      </c>
      <c r="G936" s="18" t="s">
        <v>28</v>
      </c>
      <c r="H936" s="16">
        <v>4497</v>
      </c>
      <c r="I936" s="19" t="s">
        <v>6871</v>
      </c>
      <c r="J936" s="19" t="s">
        <v>6871</v>
      </c>
      <c r="K936" s="19" t="s">
        <v>6871</v>
      </c>
      <c r="L936" s="19" t="s">
        <v>6871</v>
      </c>
      <c r="M936" s="19" t="s">
        <v>6871</v>
      </c>
      <c r="N936" s="19" t="s">
        <v>6871</v>
      </c>
      <c r="O936" s="19" t="s">
        <v>6871</v>
      </c>
      <c r="P936" s="19" t="s">
        <v>6871</v>
      </c>
      <c r="Q936" s="19" t="s">
        <v>6871</v>
      </c>
      <c r="R936" s="19" t="s">
        <v>6871</v>
      </c>
      <c r="S936" s="19" t="s">
        <v>6871</v>
      </c>
      <c r="T936" s="19" t="s">
        <v>6871</v>
      </c>
      <c r="U936" s="19" t="s">
        <v>6871</v>
      </c>
      <c r="V936" s="19" t="s">
        <v>6871</v>
      </c>
      <c r="W936" s="19" t="s">
        <v>6871</v>
      </c>
      <c r="X936" s="19" t="s">
        <v>6871</v>
      </c>
      <c r="Y936" s="19" t="s">
        <v>6871</v>
      </c>
      <c r="Z936" s="19" t="s">
        <v>6871</v>
      </c>
      <c r="AA936" s="19" t="s">
        <v>6871</v>
      </c>
      <c r="AB936" s="19" t="s">
        <v>6871</v>
      </c>
      <c r="AC936" s="19" t="s">
        <v>6871</v>
      </c>
      <c r="AD936" s="19" t="s">
        <v>6871</v>
      </c>
      <c r="AE936" s="19" t="s">
        <v>6871</v>
      </c>
      <c r="AF936" s="19" t="s">
        <v>6871</v>
      </c>
      <c r="AG936" s="19" t="s">
        <v>6871</v>
      </c>
      <c r="AH936" s="19" t="s">
        <v>6871</v>
      </c>
      <c r="AI936" s="19" t="s">
        <v>6871</v>
      </c>
      <c r="AJ936" s="19" t="s">
        <v>6871</v>
      </c>
      <c r="AK936" s="19" t="s">
        <v>6871</v>
      </c>
      <c r="AL936" s="19" t="s">
        <v>6871</v>
      </c>
      <c r="AM936" s="19" t="s">
        <v>6871</v>
      </c>
      <c r="AN936" s="19" t="s">
        <v>6871</v>
      </c>
      <c r="AO936" s="19" t="s">
        <v>6871</v>
      </c>
      <c r="AP936" s="19" t="s">
        <v>6871</v>
      </c>
      <c r="AQ936" s="19" t="s">
        <v>6871</v>
      </c>
      <c r="AR936" s="19" t="s">
        <v>6871</v>
      </c>
      <c r="AS936" s="19" t="s">
        <v>6871</v>
      </c>
      <c r="AT936" s="19" t="s">
        <v>6871</v>
      </c>
    </row>
    <row r="937" spans="1:46">
      <c r="A937" s="26" t="s">
        <v>3526</v>
      </c>
      <c r="B937" s="26" t="s">
        <v>3527</v>
      </c>
      <c r="C937" s="26" t="s">
        <v>3636</v>
      </c>
      <c r="D937" s="26" t="s">
        <v>3637</v>
      </c>
      <c r="E937" s="27" t="s">
        <v>3638</v>
      </c>
      <c r="F937" s="28">
        <v>387</v>
      </c>
      <c r="G937" s="29" t="s">
        <v>28</v>
      </c>
      <c r="H937" s="27">
        <v>339930.01999999996</v>
      </c>
      <c r="I937" s="30" t="s">
        <v>6871</v>
      </c>
      <c r="J937" s="30" t="s">
        <v>6871</v>
      </c>
      <c r="K937" s="30" t="s">
        <v>6871</v>
      </c>
      <c r="L937" s="30" t="s">
        <v>6871</v>
      </c>
      <c r="M937" s="30" t="s">
        <v>6871</v>
      </c>
      <c r="N937" s="30" t="s">
        <v>6871</v>
      </c>
      <c r="O937" s="30" t="s">
        <v>6871</v>
      </c>
      <c r="P937" s="30" t="s">
        <v>6871</v>
      </c>
      <c r="Q937" s="30" t="s">
        <v>6871</v>
      </c>
      <c r="R937" s="30" t="s">
        <v>6871</v>
      </c>
      <c r="S937" s="30" t="s">
        <v>6871</v>
      </c>
      <c r="T937" s="27">
        <v>1429</v>
      </c>
      <c r="U937" s="27">
        <v>3756.5</v>
      </c>
      <c r="V937" s="27">
        <v>2413.5</v>
      </c>
      <c r="W937" s="27">
        <v>3345</v>
      </c>
      <c r="X937" s="27">
        <v>1905.5</v>
      </c>
      <c r="Y937" s="30" t="s">
        <v>6871</v>
      </c>
      <c r="Z937" s="30" t="s">
        <v>6871</v>
      </c>
      <c r="AA937" s="30" t="s">
        <v>6871</v>
      </c>
      <c r="AB937" s="30" t="s">
        <v>6871</v>
      </c>
      <c r="AC937" s="30" t="s">
        <v>6871</v>
      </c>
      <c r="AD937" s="30" t="s">
        <v>6871</v>
      </c>
      <c r="AE937" s="30" t="s">
        <v>6871</v>
      </c>
      <c r="AF937" s="27">
        <v>7156</v>
      </c>
      <c r="AG937" s="27">
        <v>34873</v>
      </c>
      <c r="AH937" s="27">
        <v>93190.5</v>
      </c>
      <c r="AI937" s="27">
        <v>119279</v>
      </c>
      <c r="AJ937" s="27">
        <v>54074</v>
      </c>
      <c r="AK937" s="27">
        <v>3804</v>
      </c>
      <c r="AL937" s="27">
        <v>1053</v>
      </c>
      <c r="AM937" s="30" t="s">
        <v>6871</v>
      </c>
      <c r="AN937" s="27">
        <v>3084</v>
      </c>
      <c r="AO937" s="27">
        <v>1719</v>
      </c>
      <c r="AP937" s="27">
        <v>1156.0999999999999</v>
      </c>
      <c r="AQ937" s="27">
        <v>1591</v>
      </c>
      <c r="AR937" s="27">
        <v>1005.6</v>
      </c>
      <c r="AS937" s="30" t="s">
        <v>6871</v>
      </c>
      <c r="AT937" s="30" t="s">
        <v>6871</v>
      </c>
    </row>
    <row r="938" spans="1:46">
      <c r="A938" s="20"/>
      <c r="B938" s="20"/>
      <c r="C938" s="21" t="s">
        <v>3537</v>
      </c>
      <c r="D938" s="21" t="s">
        <v>3538</v>
      </c>
      <c r="E938" s="22" t="s">
        <v>3539</v>
      </c>
      <c r="F938" s="23">
        <v>153</v>
      </c>
      <c r="G938" s="24" t="s">
        <v>38</v>
      </c>
      <c r="H938" s="22">
        <v>215853.67800000001</v>
      </c>
      <c r="I938" s="22">
        <v>2814.3</v>
      </c>
      <c r="J938" s="22">
        <v>2731.5210000000002</v>
      </c>
      <c r="K938" s="22">
        <v>1300.8399999999999</v>
      </c>
      <c r="L938" s="25" t="s">
        <v>6871</v>
      </c>
      <c r="M938" s="25" t="s">
        <v>6871</v>
      </c>
      <c r="N938" s="25" t="s">
        <v>6871</v>
      </c>
      <c r="O938" s="25" t="s">
        <v>6871</v>
      </c>
      <c r="P938" s="22">
        <v>1569.1010000000001</v>
      </c>
      <c r="Q938" s="22">
        <v>1098.002</v>
      </c>
      <c r="R938" s="22">
        <v>3217.0010000000002</v>
      </c>
      <c r="S938" s="22">
        <v>3967.1019999999999</v>
      </c>
      <c r="T938" s="22">
        <v>7006.5039999999999</v>
      </c>
      <c r="U938" s="22">
        <v>10771.111000000001</v>
      </c>
      <c r="V938" s="22">
        <v>15701.704</v>
      </c>
      <c r="W938" s="22">
        <v>15553.298000000001</v>
      </c>
      <c r="X938" s="22">
        <v>11803.402</v>
      </c>
      <c r="Y938" s="22">
        <v>7531.25</v>
      </c>
      <c r="Z938" s="22">
        <v>4196.45</v>
      </c>
      <c r="AA938" s="22">
        <v>2960</v>
      </c>
      <c r="AB938" s="22">
        <v>2299.9279999999999</v>
      </c>
      <c r="AC938" s="22">
        <v>1119.24</v>
      </c>
      <c r="AD938" s="22">
        <v>1113.46</v>
      </c>
      <c r="AE938" s="25" t="s">
        <v>6871</v>
      </c>
      <c r="AF938" s="25" t="s">
        <v>6871</v>
      </c>
      <c r="AG938" s="25" t="s">
        <v>6871</v>
      </c>
      <c r="AH938" s="22">
        <v>1653</v>
      </c>
      <c r="AI938" s="22">
        <v>1764</v>
      </c>
      <c r="AJ938" s="22">
        <v>3762.0010000000002</v>
      </c>
      <c r="AK938" s="22">
        <v>5381.0150000000003</v>
      </c>
      <c r="AL938" s="22">
        <v>8237.5509999999995</v>
      </c>
      <c r="AM938" s="22">
        <v>9090.51</v>
      </c>
      <c r="AN938" s="22">
        <v>13292.971</v>
      </c>
      <c r="AO938" s="22">
        <v>16818.378000000001</v>
      </c>
      <c r="AP938" s="22">
        <v>12847.325999999999</v>
      </c>
      <c r="AQ938" s="22">
        <v>10505.004000000001</v>
      </c>
      <c r="AR938" s="22">
        <v>9138.0010000000002</v>
      </c>
      <c r="AS938" s="22">
        <v>9802.5</v>
      </c>
      <c r="AT938" s="22">
        <v>12669.5</v>
      </c>
    </row>
    <row r="939" spans="1:46">
      <c r="A939" s="20"/>
      <c r="B939" s="20"/>
      <c r="C939" s="21" t="s">
        <v>3558</v>
      </c>
      <c r="D939" s="21" t="s">
        <v>3559</v>
      </c>
      <c r="E939" s="22" t="s">
        <v>3560</v>
      </c>
      <c r="F939" s="23">
        <v>152</v>
      </c>
      <c r="G939" s="24" t="s">
        <v>28</v>
      </c>
      <c r="H939" s="22">
        <v>155614.54999999999</v>
      </c>
      <c r="I939" s="22">
        <v>3173.8</v>
      </c>
      <c r="J939" s="22">
        <v>1048.55</v>
      </c>
      <c r="K939" s="22">
        <v>1081</v>
      </c>
      <c r="L939" s="22">
        <v>1146</v>
      </c>
      <c r="M939" s="25" t="s">
        <v>6871</v>
      </c>
      <c r="N939" s="22">
        <v>1290.5</v>
      </c>
      <c r="O939" s="25" t="s">
        <v>6871</v>
      </c>
      <c r="P939" s="22">
        <v>1113</v>
      </c>
      <c r="Q939" s="22">
        <v>1863</v>
      </c>
      <c r="R939" s="22">
        <v>1901</v>
      </c>
      <c r="S939" s="22">
        <v>3453</v>
      </c>
      <c r="T939" s="22">
        <v>5245.2</v>
      </c>
      <c r="U939" s="22">
        <v>8756.6</v>
      </c>
      <c r="V939" s="22">
        <v>9845.4</v>
      </c>
      <c r="W939" s="22">
        <v>10769.6</v>
      </c>
      <c r="X939" s="22">
        <v>8253.2000000000007</v>
      </c>
      <c r="Y939" s="22">
        <v>5231</v>
      </c>
      <c r="Z939" s="22">
        <v>2101</v>
      </c>
      <c r="AA939" s="22">
        <v>1567</v>
      </c>
      <c r="AB939" s="22">
        <v>2170.3000000000002</v>
      </c>
      <c r="AC939" s="25" t="s">
        <v>6871</v>
      </c>
      <c r="AD939" s="22">
        <v>1598</v>
      </c>
      <c r="AE939" s="25" t="s">
        <v>6871</v>
      </c>
      <c r="AF939" s="25" t="s">
        <v>6871</v>
      </c>
      <c r="AG939" s="25" t="s">
        <v>6871</v>
      </c>
      <c r="AH939" s="25" t="s">
        <v>6871</v>
      </c>
      <c r="AI939" s="22">
        <v>1534</v>
      </c>
      <c r="AJ939" s="22">
        <v>3310</v>
      </c>
      <c r="AK939" s="22">
        <v>4452</v>
      </c>
      <c r="AL939" s="22">
        <v>5589</v>
      </c>
      <c r="AM939" s="22">
        <v>8390.4</v>
      </c>
      <c r="AN939" s="22">
        <v>9061.2000000000007</v>
      </c>
      <c r="AO939" s="22">
        <v>13222</v>
      </c>
      <c r="AP939" s="22">
        <v>10151.9</v>
      </c>
      <c r="AQ939" s="22">
        <v>8343.5</v>
      </c>
      <c r="AR939" s="22">
        <v>5566</v>
      </c>
      <c r="AS939" s="22">
        <v>4250.3</v>
      </c>
      <c r="AT939" s="22">
        <v>6436.2</v>
      </c>
    </row>
    <row r="940" spans="1:46">
      <c r="A940" s="20"/>
      <c r="B940" s="20"/>
      <c r="C940" s="21" t="s">
        <v>3618</v>
      </c>
      <c r="D940" s="21" t="s">
        <v>3619</v>
      </c>
      <c r="E940" s="22" t="s">
        <v>3620</v>
      </c>
      <c r="F940" s="23">
        <v>209</v>
      </c>
      <c r="G940" s="24" t="s">
        <v>28</v>
      </c>
      <c r="H940" s="22">
        <v>155017.52405000007</v>
      </c>
      <c r="I940" s="25" t="s">
        <v>6871</v>
      </c>
      <c r="J940" s="25" t="s">
        <v>6871</v>
      </c>
      <c r="K940" s="25" t="s">
        <v>6871</v>
      </c>
      <c r="L940" s="25" t="s">
        <v>6871</v>
      </c>
      <c r="M940" s="25" t="s">
        <v>6871</v>
      </c>
      <c r="N940" s="25" t="s">
        <v>6871</v>
      </c>
      <c r="O940" s="25" t="s">
        <v>6871</v>
      </c>
      <c r="P940" s="22">
        <v>2238.16</v>
      </c>
      <c r="Q940" s="22">
        <v>4809.68</v>
      </c>
      <c r="R940" s="22">
        <v>6722.0249999999996</v>
      </c>
      <c r="S940" s="22">
        <v>9152.42</v>
      </c>
      <c r="T940" s="22">
        <v>11850.405000000001</v>
      </c>
      <c r="U940" s="22">
        <v>13083.65</v>
      </c>
      <c r="V940" s="22">
        <v>13675.495000000001</v>
      </c>
      <c r="W940" s="22">
        <v>13966.2</v>
      </c>
      <c r="X940" s="22">
        <v>11715.58</v>
      </c>
      <c r="Y940" s="22">
        <v>5773.5</v>
      </c>
      <c r="Z940" s="22">
        <v>2333.56</v>
      </c>
      <c r="AA940" s="25" t="s">
        <v>6871</v>
      </c>
      <c r="AB940" s="25" t="s">
        <v>6871</v>
      </c>
      <c r="AC940" s="25" t="s">
        <v>6871</v>
      </c>
      <c r="AD940" s="25" t="s">
        <v>6871</v>
      </c>
      <c r="AE940" s="25" t="s">
        <v>6871</v>
      </c>
      <c r="AF940" s="25" t="s">
        <v>6871</v>
      </c>
      <c r="AG940" s="25" t="s">
        <v>6871</v>
      </c>
      <c r="AH940" s="25" t="s">
        <v>6871</v>
      </c>
      <c r="AI940" s="22">
        <v>1033</v>
      </c>
      <c r="AJ940" s="22">
        <v>1345.46</v>
      </c>
      <c r="AK940" s="22">
        <v>3137.1149999999998</v>
      </c>
      <c r="AL940" s="22">
        <v>3204.45</v>
      </c>
      <c r="AM940" s="22">
        <v>6221.21</v>
      </c>
      <c r="AN940" s="22">
        <v>10135.928</v>
      </c>
      <c r="AO940" s="22">
        <v>11067.69</v>
      </c>
      <c r="AP940" s="22">
        <v>7717.23</v>
      </c>
      <c r="AQ940" s="22">
        <v>6641.7650000000003</v>
      </c>
      <c r="AR940" s="22">
        <v>4192.0110000000004</v>
      </c>
      <c r="AS940" s="22">
        <v>2094.7000499999999</v>
      </c>
      <c r="AT940" s="25" t="s">
        <v>6871</v>
      </c>
    </row>
    <row r="941" spans="1:46">
      <c r="A941" s="20"/>
      <c r="B941" s="20"/>
      <c r="C941" s="21" t="s">
        <v>3531</v>
      </c>
      <c r="D941" s="21" t="s">
        <v>3532</v>
      </c>
      <c r="E941" s="22" t="s">
        <v>3533</v>
      </c>
      <c r="F941" s="23">
        <v>111</v>
      </c>
      <c r="G941" s="24" t="s">
        <v>38</v>
      </c>
      <c r="H941" s="22">
        <v>145194.80099999998</v>
      </c>
      <c r="I941" s="22">
        <v>2534.9</v>
      </c>
      <c r="J941" s="22">
        <v>1723.4</v>
      </c>
      <c r="K941" s="25" t="s">
        <v>6871</v>
      </c>
      <c r="L941" s="25" t="s">
        <v>6871</v>
      </c>
      <c r="M941" s="25" t="s">
        <v>6871</v>
      </c>
      <c r="N941" s="25" t="s">
        <v>6871</v>
      </c>
      <c r="O941" s="22">
        <v>1219</v>
      </c>
      <c r="P941" s="22">
        <v>1143</v>
      </c>
      <c r="Q941" s="22">
        <v>2304</v>
      </c>
      <c r="R941" s="22">
        <v>1897</v>
      </c>
      <c r="S941" s="22">
        <v>2850</v>
      </c>
      <c r="T941" s="22">
        <v>4103</v>
      </c>
      <c r="U941" s="22">
        <v>7022</v>
      </c>
      <c r="V941" s="22">
        <v>8481</v>
      </c>
      <c r="W941" s="22">
        <v>10304.1</v>
      </c>
      <c r="X941" s="22">
        <v>8773.0010000000002</v>
      </c>
      <c r="Y941" s="22">
        <v>5760</v>
      </c>
      <c r="Z941" s="22">
        <v>3382</v>
      </c>
      <c r="AA941" s="22">
        <v>2043</v>
      </c>
      <c r="AB941" s="22">
        <v>1492.2</v>
      </c>
      <c r="AC941" s="22">
        <v>1266.5999999999999</v>
      </c>
      <c r="AD941" s="25" t="s">
        <v>6871</v>
      </c>
      <c r="AE941" s="25" t="s">
        <v>6871</v>
      </c>
      <c r="AF941" s="25" t="s">
        <v>6871</v>
      </c>
      <c r="AG941" s="25" t="s">
        <v>6871</v>
      </c>
      <c r="AH941" s="22">
        <v>1109</v>
      </c>
      <c r="AI941" s="22">
        <v>3737</v>
      </c>
      <c r="AJ941" s="22">
        <v>3712</v>
      </c>
      <c r="AK941" s="22">
        <v>4154.3</v>
      </c>
      <c r="AL941" s="22">
        <v>4150</v>
      </c>
      <c r="AM941" s="22">
        <v>5262</v>
      </c>
      <c r="AN941" s="22">
        <v>7860.1</v>
      </c>
      <c r="AO941" s="22">
        <v>8337.5</v>
      </c>
      <c r="AP941" s="22">
        <v>7656.5</v>
      </c>
      <c r="AQ941" s="22">
        <v>6350</v>
      </c>
      <c r="AR941" s="22">
        <v>5914</v>
      </c>
      <c r="AS941" s="22">
        <v>6656</v>
      </c>
      <c r="AT941" s="22">
        <v>9502.7999999999993</v>
      </c>
    </row>
    <row r="942" spans="1:46">
      <c r="A942" s="20"/>
      <c r="B942" s="20"/>
      <c r="C942" s="21" t="s">
        <v>3540</v>
      </c>
      <c r="D942" s="21" t="s">
        <v>3541</v>
      </c>
      <c r="E942" s="22" t="s">
        <v>3542</v>
      </c>
      <c r="F942" s="23">
        <v>209</v>
      </c>
      <c r="G942" s="24" t="s">
        <v>28</v>
      </c>
      <c r="H942" s="22">
        <v>136325.20779999997</v>
      </c>
      <c r="I942" s="25" t="s">
        <v>6871</v>
      </c>
      <c r="J942" s="25" t="s">
        <v>6871</v>
      </c>
      <c r="K942" s="25" t="s">
        <v>6871</v>
      </c>
      <c r="L942" s="25" t="s">
        <v>6871</v>
      </c>
      <c r="M942" s="25" t="s">
        <v>6871</v>
      </c>
      <c r="N942" s="25" t="s">
        <v>6871</v>
      </c>
      <c r="O942" s="25" t="s">
        <v>6871</v>
      </c>
      <c r="P942" s="22">
        <v>1655.8</v>
      </c>
      <c r="Q942" s="22">
        <v>3361.2</v>
      </c>
      <c r="R942" s="22">
        <v>5672.2795999999998</v>
      </c>
      <c r="S942" s="22">
        <v>9674.4249999999993</v>
      </c>
      <c r="T942" s="22">
        <v>10996.58</v>
      </c>
      <c r="U942" s="22">
        <v>13322.004999999999</v>
      </c>
      <c r="V942" s="22">
        <v>13586.1145</v>
      </c>
      <c r="W942" s="22">
        <v>12638.913500000001</v>
      </c>
      <c r="X942" s="22">
        <v>7954.3086000000003</v>
      </c>
      <c r="Y942" s="22">
        <v>5235.7579999999998</v>
      </c>
      <c r="Z942" s="22">
        <v>2464.0945999999999</v>
      </c>
      <c r="AA942" s="25" t="s">
        <v>6871</v>
      </c>
      <c r="AB942" s="25" t="s">
        <v>6871</v>
      </c>
      <c r="AC942" s="25" t="s">
        <v>6871</v>
      </c>
      <c r="AD942" s="25" t="s">
        <v>6871</v>
      </c>
      <c r="AE942" s="25" t="s">
        <v>6871</v>
      </c>
      <c r="AF942" s="25" t="s">
        <v>6871</v>
      </c>
      <c r="AG942" s="25" t="s">
        <v>6871</v>
      </c>
      <c r="AH942" s="25" t="s">
        <v>6871</v>
      </c>
      <c r="AI942" s="25" t="s">
        <v>6871</v>
      </c>
      <c r="AJ942" s="22">
        <v>1263</v>
      </c>
      <c r="AK942" s="22">
        <v>2630.7</v>
      </c>
      <c r="AL942" s="22">
        <v>4222.1549999999997</v>
      </c>
      <c r="AM942" s="22">
        <v>4417.87</v>
      </c>
      <c r="AN942" s="22">
        <v>7641.7150000000001</v>
      </c>
      <c r="AO942" s="22">
        <v>5445.79</v>
      </c>
      <c r="AP942" s="22">
        <v>8343.17</v>
      </c>
      <c r="AQ942" s="22">
        <v>5441.87</v>
      </c>
      <c r="AR942" s="22">
        <v>3987.9549999999999</v>
      </c>
      <c r="AS942" s="22">
        <v>2298.7939999999999</v>
      </c>
      <c r="AT942" s="25" t="s">
        <v>6871</v>
      </c>
    </row>
    <row r="943" spans="1:46">
      <c r="A943" s="20"/>
      <c r="B943" s="20"/>
      <c r="C943" s="21" t="s">
        <v>3552</v>
      </c>
      <c r="D943" s="21" t="s">
        <v>3553</v>
      </c>
      <c r="E943" s="22" t="s">
        <v>3554</v>
      </c>
      <c r="F943" s="23">
        <v>114</v>
      </c>
      <c r="G943" s="24" t="s">
        <v>28</v>
      </c>
      <c r="H943" s="22">
        <v>130761.81000000001</v>
      </c>
      <c r="I943" s="22">
        <v>2351.5</v>
      </c>
      <c r="J943" s="22">
        <v>1867.7</v>
      </c>
      <c r="K943" s="22">
        <v>1076.4000000000001</v>
      </c>
      <c r="L943" s="25" t="s">
        <v>6871</v>
      </c>
      <c r="M943" s="25" t="s">
        <v>6871</v>
      </c>
      <c r="N943" s="25" t="s">
        <v>6871</v>
      </c>
      <c r="O943" s="25" t="s">
        <v>6871</v>
      </c>
      <c r="P943" s="25" t="s">
        <v>6871</v>
      </c>
      <c r="Q943" s="22">
        <v>1150</v>
      </c>
      <c r="R943" s="22">
        <v>1506.5</v>
      </c>
      <c r="S943" s="22">
        <v>2686</v>
      </c>
      <c r="T943" s="22">
        <v>4306</v>
      </c>
      <c r="U943" s="22">
        <v>6426</v>
      </c>
      <c r="V943" s="22">
        <v>9451.91</v>
      </c>
      <c r="W943" s="22">
        <v>9334.5</v>
      </c>
      <c r="X943" s="22">
        <v>7929.2</v>
      </c>
      <c r="Y943" s="22">
        <v>4543</v>
      </c>
      <c r="Z943" s="22">
        <v>3006</v>
      </c>
      <c r="AA943" s="22">
        <v>3201</v>
      </c>
      <c r="AB943" s="22">
        <v>1354.9</v>
      </c>
      <c r="AC943" s="22">
        <v>1128.2</v>
      </c>
      <c r="AD943" s="25" t="s">
        <v>6871</v>
      </c>
      <c r="AE943" s="25" t="s">
        <v>6871</v>
      </c>
      <c r="AF943" s="25" t="s">
        <v>6871</v>
      </c>
      <c r="AG943" s="25" t="s">
        <v>6871</v>
      </c>
      <c r="AH943" s="25" t="s">
        <v>6871</v>
      </c>
      <c r="AI943" s="22">
        <v>1658</v>
      </c>
      <c r="AJ943" s="22">
        <v>2161</v>
      </c>
      <c r="AK943" s="22">
        <v>3237</v>
      </c>
      <c r="AL943" s="22">
        <v>3822</v>
      </c>
      <c r="AM943" s="22">
        <v>4900.3</v>
      </c>
      <c r="AN943" s="22">
        <v>6586</v>
      </c>
      <c r="AO943" s="22">
        <v>8500</v>
      </c>
      <c r="AP943" s="22">
        <v>7556</v>
      </c>
      <c r="AQ943" s="22">
        <v>5564.1</v>
      </c>
      <c r="AR943" s="22">
        <v>5436</v>
      </c>
      <c r="AS943" s="22">
        <v>5844</v>
      </c>
      <c r="AT943" s="22">
        <v>9194</v>
      </c>
    </row>
    <row r="944" spans="1:46">
      <c r="A944" s="20"/>
      <c r="B944" s="20"/>
      <c r="C944" s="21" t="s">
        <v>3624</v>
      </c>
      <c r="D944" s="21" t="s">
        <v>3625</v>
      </c>
      <c r="E944" s="22" t="s">
        <v>3626</v>
      </c>
      <c r="F944" s="23">
        <v>204</v>
      </c>
      <c r="G944" s="24" t="s">
        <v>38</v>
      </c>
      <c r="H944" s="22">
        <v>119886.1321</v>
      </c>
      <c r="I944" s="25" t="s">
        <v>6871</v>
      </c>
      <c r="J944" s="25" t="s">
        <v>6871</v>
      </c>
      <c r="K944" s="25" t="s">
        <v>6871</v>
      </c>
      <c r="L944" s="22">
        <v>1261.05</v>
      </c>
      <c r="M944" s="25" t="s">
        <v>6871</v>
      </c>
      <c r="N944" s="25" t="s">
        <v>6871</v>
      </c>
      <c r="O944" s="22">
        <v>1098.02</v>
      </c>
      <c r="P944" s="22">
        <v>1219.19</v>
      </c>
      <c r="Q944" s="22">
        <v>2317.66</v>
      </c>
      <c r="R944" s="22">
        <v>2606.79</v>
      </c>
      <c r="S944" s="22">
        <v>3218.0304000000001</v>
      </c>
      <c r="T944" s="22">
        <v>5141.8311999999996</v>
      </c>
      <c r="U944" s="22">
        <v>9118.7479999999996</v>
      </c>
      <c r="V944" s="22">
        <v>10144.948399999999</v>
      </c>
      <c r="W944" s="22">
        <v>11049.885</v>
      </c>
      <c r="X944" s="22">
        <v>9020.2114999999994</v>
      </c>
      <c r="Y944" s="22">
        <v>6271.0360000000001</v>
      </c>
      <c r="Z944" s="22">
        <v>2636.7620000000002</v>
      </c>
      <c r="AA944" s="22">
        <v>1125.3900000000001</v>
      </c>
      <c r="AB944" s="25" t="s">
        <v>6871</v>
      </c>
      <c r="AC944" s="25" t="s">
        <v>6871</v>
      </c>
      <c r="AD944" s="25" t="s">
        <v>6871</v>
      </c>
      <c r="AE944" s="25" t="s">
        <v>6871</v>
      </c>
      <c r="AF944" s="25" t="s">
        <v>6871</v>
      </c>
      <c r="AG944" s="25" t="s">
        <v>6871</v>
      </c>
      <c r="AH944" s="25" t="s">
        <v>6871</v>
      </c>
      <c r="AI944" s="22">
        <v>1233.711</v>
      </c>
      <c r="AJ944" s="22">
        <v>1664.175</v>
      </c>
      <c r="AK944" s="22">
        <v>1665.7449999999999</v>
      </c>
      <c r="AL944" s="22">
        <v>2536.4969999999998</v>
      </c>
      <c r="AM944" s="22">
        <v>3538.7102</v>
      </c>
      <c r="AN944" s="22">
        <v>5101.6809999999996</v>
      </c>
      <c r="AO944" s="22">
        <v>6526.6081999999997</v>
      </c>
      <c r="AP944" s="22">
        <v>7748.1080000000002</v>
      </c>
      <c r="AQ944" s="22">
        <v>6477.509</v>
      </c>
      <c r="AR944" s="22">
        <v>5412.96</v>
      </c>
      <c r="AS944" s="22">
        <v>3518.1922</v>
      </c>
      <c r="AT944" s="22">
        <v>3734.35</v>
      </c>
    </row>
    <row r="945" spans="1:46">
      <c r="A945" s="20"/>
      <c r="B945" s="20"/>
      <c r="C945" s="21" t="s">
        <v>3645</v>
      </c>
      <c r="D945" s="21" t="s">
        <v>3646</v>
      </c>
      <c r="E945" s="22" t="s">
        <v>3647</v>
      </c>
      <c r="F945" s="23">
        <v>209</v>
      </c>
      <c r="G945" s="24" t="s">
        <v>28</v>
      </c>
      <c r="H945" s="22">
        <v>93781.035499999984</v>
      </c>
      <c r="I945" s="25" t="s">
        <v>6871</v>
      </c>
      <c r="J945" s="25" t="s">
        <v>6871</v>
      </c>
      <c r="K945" s="25" t="s">
        <v>6871</v>
      </c>
      <c r="L945" s="25" t="s">
        <v>6871</v>
      </c>
      <c r="M945" s="25" t="s">
        <v>6871</v>
      </c>
      <c r="N945" s="25" t="s">
        <v>6871</v>
      </c>
      <c r="O945" s="25" t="s">
        <v>6871</v>
      </c>
      <c r="P945" s="22">
        <v>1391.62</v>
      </c>
      <c r="Q945" s="22">
        <v>2830</v>
      </c>
      <c r="R945" s="22">
        <v>3959.06</v>
      </c>
      <c r="S945" s="22">
        <v>4642.7</v>
      </c>
      <c r="T945" s="22">
        <v>6017.96</v>
      </c>
      <c r="U945" s="22">
        <v>10071.705</v>
      </c>
      <c r="V945" s="22">
        <v>8817.6115000000009</v>
      </c>
      <c r="W945" s="22">
        <v>7628.95</v>
      </c>
      <c r="X945" s="22">
        <v>7969.3549999999996</v>
      </c>
      <c r="Y945" s="22">
        <v>5275.3112499999997</v>
      </c>
      <c r="Z945" s="22">
        <v>1526.18</v>
      </c>
      <c r="AA945" s="25" t="s">
        <v>6871</v>
      </c>
      <c r="AB945" s="25" t="s">
        <v>6871</v>
      </c>
      <c r="AC945" s="25" t="s">
        <v>6871</v>
      </c>
      <c r="AD945" s="25" t="s">
        <v>6871</v>
      </c>
      <c r="AE945" s="25" t="s">
        <v>6871</v>
      </c>
      <c r="AF945" s="25" t="s">
        <v>6871</v>
      </c>
      <c r="AG945" s="25" t="s">
        <v>6871</v>
      </c>
      <c r="AH945" s="25" t="s">
        <v>6871</v>
      </c>
      <c r="AI945" s="25" t="s">
        <v>6871</v>
      </c>
      <c r="AJ945" s="25" t="s">
        <v>6871</v>
      </c>
      <c r="AK945" s="25" t="s">
        <v>6871</v>
      </c>
      <c r="AL945" s="22">
        <v>1881.45</v>
      </c>
      <c r="AM945" s="22">
        <v>3186</v>
      </c>
      <c r="AN945" s="22">
        <v>4769.1499999999996</v>
      </c>
      <c r="AO945" s="22">
        <v>6102.87</v>
      </c>
      <c r="AP945" s="22">
        <v>5165.5327500000003</v>
      </c>
      <c r="AQ945" s="22">
        <v>4039.75</v>
      </c>
      <c r="AR945" s="22">
        <v>3467.95</v>
      </c>
      <c r="AS945" s="22">
        <v>2118.6</v>
      </c>
      <c r="AT945" s="25" t="s">
        <v>6871</v>
      </c>
    </row>
    <row r="946" spans="1:46">
      <c r="A946" s="20"/>
      <c r="B946" s="20"/>
      <c r="C946" s="21" t="s">
        <v>3549</v>
      </c>
      <c r="D946" s="21" t="s">
        <v>3550</v>
      </c>
      <c r="E946" s="22" t="s">
        <v>3551</v>
      </c>
      <c r="F946" s="23">
        <v>114</v>
      </c>
      <c r="G946" s="24" t="s">
        <v>28</v>
      </c>
      <c r="H946" s="22">
        <v>82577.959999999992</v>
      </c>
      <c r="I946" s="22">
        <v>2707</v>
      </c>
      <c r="J946" s="22">
        <v>1088</v>
      </c>
      <c r="K946" s="25" t="s">
        <v>6871</v>
      </c>
      <c r="L946" s="25" t="s">
        <v>6871</v>
      </c>
      <c r="M946" s="25" t="s">
        <v>6871</v>
      </c>
      <c r="N946" s="25" t="s">
        <v>6871</v>
      </c>
      <c r="O946" s="25" t="s">
        <v>6871</v>
      </c>
      <c r="P946" s="25" t="s">
        <v>6871</v>
      </c>
      <c r="Q946" s="25" t="s">
        <v>6871</v>
      </c>
      <c r="R946" s="25" t="s">
        <v>6871</v>
      </c>
      <c r="S946" s="22">
        <v>1269</v>
      </c>
      <c r="T946" s="22">
        <v>1591</v>
      </c>
      <c r="U946" s="22">
        <v>2469</v>
      </c>
      <c r="V946" s="22">
        <v>3917.12</v>
      </c>
      <c r="W946" s="22">
        <v>3672.2</v>
      </c>
      <c r="X946" s="22">
        <v>3503.8</v>
      </c>
      <c r="Y946" s="22">
        <v>4299.3999999999996</v>
      </c>
      <c r="Z946" s="22">
        <v>3683</v>
      </c>
      <c r="AA946" s="22">
        <v>2917</v>
      </c>
      <c r="AB946" s="22">
        <v>1952.7</v>
      </c>
      <c r="AC946" s="22">
        <v>1193</v>
      </c>
      <c r="AD946" s="25" t="s">
        <v>6871</v>
      </c>
      <c r="AE946" s="25" t="s">
        <v>6871</v>
      </c>
      <c r="AF946" s="25" t="s">
        <v>6871</v>
      </c>
      <c r="AG946" s="25" t="s">
        <v>6871</v>
      </c>
      <c r="AH946" s="25" t="s">
        <v>6871</v>
      </c>
      <c r="AI946" s="25" t="s">
        <v>6871</v>
      </c>
      <c r="AJ946" s="22">
        <v>1545</v>
      </c>
      <c r="AK946" s="25" t="s">
        <v>6871</v>
      </c>
      <c r="AL946" s="22">
        <v>2018</v>
      </c>
      <c r="AM946" s="22">
        <v>1908</v>
      </c>
      <c r="AN946" s="22">
        <v>2597.5</v>
      </c>
      <c r="AO946" s="22">
        <v>3369</v>
      </c>
      <c r="AP946" s="22">
        <v>3430.4</v>
      </c>
      <c r="AQ946" s="22">
        <v>2964</v>
      </c>
      <c r="AR946" s="22">
        <v>5782</v>
      </c>
      <c r="AS946" s="22">
        <v>6903.58</v>
      </c>
      <c r="AT946" s="22">
        <v>11751.46</v>
      </c>
    </row>
    <row r="947" spans="1:46">
      <c r="A947" s="20"/>
      <c r="B947" s="20"/>
      <c r="C947" s="21" t="s">
        <v>3576</v>
      </c>
      <c r="D947" s="21" t="s">
        <v>3577</v>
      </c>
      <c r="E947" s="22" t="s">
        <v>3578</v>
      </c>
      <c r="F947" s="23">
        <v>99</v>
      </c>
      <c r="G947" s="24" t="s">
        <v>28</v>
      </c>
      <c r="H947" s="22">
        <v>71967.056600000011</v>
      </c>
      <c r="I947" s="25" t="s">
        <v>6871</v>
      </c>
      <c r="J947" s="25" t="s">
        <v>6871</v>
      </c>
      <c r="K947" s="25" t="s">
        <v>6871</v>
      </c>
      <c r="L947" s="25" t="s">
        <v>6871</v>
      </c>
      <c r="M947" s="25" t="s">
        <v>6871</v>
      </c>
      <c r="N947" s="25" t="s">
        <v>6871</v>
      </c>
      <c r="O947" s="25" t="s">
        <v>6871</v>
      </c>
      <c r="P947" s="22">
        <v>1063.3</v>
      </c>
      <c r="Q947" s="22">
        <v>2323.4</v>
      </c>
      <c r="R947" s="22">
        <v>3853.3049999999998</v>
      </c>
      <c r="S947" s="22">
        <v>4190.6000000000004</v>
      </c>
      <c r="T947" s="22">
        <v>5518.14</v>
      </c>
      <c r="U947" s="22">
        <v>7351.3018000000002</v>
      </c>
      <c r="V947" s="22">
        <v>8700</v>
      </c>
      <c r="W947" s="22">
        <v>5115.7179999999998</v>
      </c>
      <c r="X947" s="22">
        <v>3467.05</v>
      </c>
      <c r="Y947" s="22">
        <v>3072.5038</v>
      </c>
      <c r="Z947" s="22">
        <v>1437.97</v>
      </c>
      <c r="AA947" s="25" t="s">
        <v>6871</v>
      </c>
      <c r="AB947" s="25" t="s">
        <v>6871</v>
      </c>
      <c r="AC947" s="25" t="s">
        <v>6871</v>
      </c>
      <c r="AD947" s="25" t="s">
        <v>6871</v>
      </c>
      <c r="AE947" s="25" t="s">
        <v>6871</v>
      </c>
      <c r="AF947" s="25" t="s">
        <v>6871</v>
      </c>
      <c r="AG947" s="25" t="s">
        <v>6871</v>
      </c>
      <c r="AH947" s="25" t="s">
        <v>6871</v>
      </c>
      <c r="AI947" s="25" t="s">
        <v>6871</v>
      </c>
      <c r="AJ947" s="25" t="s">
        <v>6871</v>
      </c>
      <c r="AK947" s="22">
        <v>1027.5999999999999</v>
      </c>
      <c r="AL947" s="22">
        <v>1502.3</v>
      </c>
      <c r="AM947" s="22">
        <v>2306.8631999999998</v>
      </c>
      <c r="AN947" s="22">
        <v>4716.3999999999996</v>
      </c>
      <c r="AO947" s="22">
        <v>4638.3999999999996</v>
      </c>
      <c r="AP947" s="22">
        <v>4384.75</v>
      </c>
      <c r="AQ947" s="22">
        <v>2163.41</v>
      </c>
      <c r="AR947" s="22">
        <v>2219.8560000000002</v>
      </c>
      <c r="AS947" s="25" t="s">
        <v>6871</v>
      </c>
      <c r="AT947" s="25" t="s">
        <v>6871</v>
      </c>
    </row>
    <row r="948" spans="1:46">
      <c r="A948" s="20"/>
      <c r="B948" s="20"/>
      <c r="C948" s="21" t="s">
        <v>3528</v>
      </c>
      <c r="D948" s="21" t="s">
        <v>3529</v>
      </c>
      <c r="E948" s="22" t="s">
        <v>3530</v>
      </c>
      <c r="F948" s="23">
        <v>109</v>
      </c>
      <c r="G948" s="24" t="s">
        <v>38</v>
      </c>
      <c r="H948" s="22">
        <v>61659.799999999996</v>
      </c>
      <c r="I948" s="22">
        <v>1772.4</v>
      </c>
      <c r="J948" s="22">
        <v>1059.4000000000001</v>
      </c>
      <c r="K948" s="25" t="s">
        <v>6871</v>
      </c>
      <c r="L948" s="25" t="s">
        <v>6871</v>
      </c>
      <c r="M948" s="25" t="s">
        <v>6871</v>
      </c>
      <c r="N948" s="25" t="s">
        <v>6871</v>
      </c>
      <c r="O948" s="25" t="s">
        <v>6871</v>
      </c>
      <c r="P948" s="25" t="s">
        <v>6871</v>
      </c>
      <c r="Q948" s="22">
        <v>1285</v>
      </c>
      <c r="R948" s="22">
        <v>1301</v>
      </c>
      <c r="S948" s="25" t="s">
        <v>6871</v>
      </c>
      <c r="T948" s="22">
        <v>1414.5</v>
      </c>
      <c r="U948" s="22">
        <v>1691</v>
      </c>
      <c r="V948" s="22">
        <v>2702</v>
      </c>
      <c r="W948" s="22">
        <v>3227</v>
      </c>
      <c r="X948" s="22">
        <v>3807</v>
      </c>
      <c r="Y948" s="22">
        <v>2112.1999999999998</v>
      </c>
      <c r="Z948" s="22">
        <v>2125</v>
      </c>
      <c r="AA948" s="22">
        <v>1408</v>
      </c>
      <c r="AB948" s="22">
        <v>1377.4</v>
      </c>
      <c r="AC948" s="25" t="s">
        <v>6871</v>
      </c>
      <c r="AD948" s="25" t="s">
        <v>6871</v>
      </c>
      <c r="AE948" s="25" t="s">
        <v>6871</v>
      </c>
      <c r="AF948" s="25" t="s">
        <v>6871</v>
      </c>
      <c r="AG948" s="25" t="s">
        <v>6871</v>
      </c>
      <c r="AH948" s="25" t="s">
        <v>6871</v>
      </c>
      <c r="AI948" s="25" t="s">
        <v>6871</v>
      </c>
      <c r="AJ948" s="22">
        <v>1015</v>
      </c>
      <c r="AK948" s="22">
        <v>1478</v>
      </c>
      <c r="AL948" s="22">
        <v>1903</v>
      </c>
      <c r="AM948" s="22">
        <v>1210</v>
      </c>
      <c r="AN948" s="22">
        <v>2086</v>
      </c>
      <c r="AO948" s="22">
        <v>2539</v>
      </c>
      <c r="AP948" s="22">
        <v>2310.02</v>
      </c>
      <c r="AQ948" s="22">
        <v>2658.02</v>
      </c>
      <c r="AR948" s="22">
        <v>3026.02</v>
      </c>
      <c r="AS948" s="22">
        <v>4313</v>
      </c>
      <c r="AT948" s="22">
        <v>7208</v>
      </c>
    </row>
    <row r="949" spans="1:46">
      <c r="A949" s="20"/>
      <c r="B949" s="20"/>
      <c r="C949" s="21" t="s">
        <v>3555</v>
      </c>
      <c r="D949" s="21" t="s">
        <v>3556</v>
      </c>
      <c r="E949" s="22" t="s">
        <v>3557</v>
      </c>
      <c r="F949" s="23">
        <v>140</v>
      </c>
      <c r="G949" s="24" t="s">
        <v>28</v>
      </c>
      <c r="H949" s="22">
        <v>61636.900000000009</v>
      </c>
      <c r="I949" s="22">
        <v>2345.4</v>
      </c>
      <c r="J949" s="25" t="s">
        <v>6871</v>
      </c>
      <c r="K949" s="25" t="s">
        <v>6871</v>
      </c>
      <c r="L949" s="25" t="s">
        <v>6871</v>
      </c>
      <c r="M949" s="25" t="s">
        <v>6871</v>
      </c>
      <c r="N949" s="25" t="s">
        <v>6871</v>
      </c>
      <c r="O949" s="25" t="s">
        <v>6871</v>
      </c>
      <c r="P949" s="25" t="s">
        <v>6871</v>
      </c>
      <c r="Q949" s="25" t="s">
        <v>6871</v>
      </c>
      <c r="R949" s="25" t="s">
        <v>6871</v>
      </c>
      <c r="S949" s="22">
        <v>1056.5999999999999</v>
      </c>
      <c r="T949" s="22">
        <v>1862</v>
      </c>
      <c r="U949" s="22">
        <v>1962.8</v>
      </c>
      <c r="V949" s="22">
        <v>2591</v>
      </c>
      <c r="W949" s="22">
        <v>3149</v>
      </c>
      <c r="X949" s="22">
        <v>3056</v>
      </c>
      <c r="Y949" s="22">
        <v>3410.2</v>
      </c>
      <c r="Z949" s="22">
        <v>2757</v>
      </c>
      <c r="AA949" s="22">
        <v>1695</v>
      </c>
      <c r="AB949" s="25" t="s">
        <v>6871</v>
      </c>
      <c r="AC949" s="25" t="s">
        <v>6871</v>
      </c>
      <c r="AD949" s="25" t="s">
        <v>6871</v>
      </c>
      <c r="AE949" s="25" t="s">
        <v>6871</v>
      </c>
      <c r="AF949" s="25" t="s">
        <v>6871</v>
      </c>
      <c r="AG949" s="25" t="s">
        <v>6871</v>
      </c>
      <c r="AH949" s="25" t="s">
        <v>6871</v>
      </c>
      <c r="AI949" s="25" t="s">
        <v>6871</v>
      </c>
      <c r="AJ949" s="25" t="s">
        <v>6871</v>
      </c>
      <c r="AK949" s="25" t="s">
        <v>6871</v>
      </c>
      <c r="AL949" s="22">
        <v>1561</v>
      </c>
      <c r="AM949" s="22">
        <v>1232</v>
      </c>
      <c r="AN949" s="22">
        <v>2108.5</v>
      </c>
      <c r="AO949" s="22">
        <v>2573</v>
      </c>
      <c r="AP949" s="22">
        <v>1962</v>
      </c>
      <c r="AQ949" s="22">
        <v>2331</v>
      </c>
      <c r="AR949" s="22">
        <v>3319</v>
      </c>
      <c r="AS949" s="22">
        <v>5634</v>
      </c>
      <c r="AT949" s="22">
        <v>7911.5</v>
      </c>
    </row>
    <row r="950" spans="1:46">
      <c r="A950" s="20"/>
      <c r="B950" s="20"/>
      <c r="C950" s="21" t="s">
        <v>3534</v>
      </c>
      <c r="D950" s="21" t="s">
        <v>3535</v>
      </c>
      <c r="E950" s="22" t="s">
        <v>3536</v>
      </c>
      <c r="F950" s="23">
        <v>139</v>
      </c>
      <c r="G950" s="24" t="s">
        <v>38</v>
      </c>
      <c r="H950" s="22">
        <v>60953.299999999996</v>
      </c>
      <c r="I950" s="22">
        <v>1024.4000000000001</v>
      </c>
      <c r="J950" s="25" t="s">
        <v>6871</v>
      </c>
      <c r="K950" s="25" t="s">
        <v>6871</v>
      </c>
      <c r="L950" s="25" t="s">
        <v>6871</v>
      </c>
      <c r="M950" s="25" t="s">
        <v>6871</v>
      </c>
      <c r="N950" s="25" t="s">
        <v>6871</v>
      </c>
      <c r="O950" s="25" t="s">
        <v>6871</v>
      </c>
      <c r="P950" s="25" t="s">
        <v>6871</v>
      </c>
      <c r="Q950" s="25" t="s">
        <v>6871</v>
      </c>
      <c r="R950" s="25" t="s">
        <v>6871</v>
      </c>
      <c r="S950" s="25" t="s">
        <v>6871</v>
      </c>
      <c r="T950" s="22">
        <v>1354.8</v>
      </c>
      <c r="U950" s="22">
        <v>1870</v>
      </c>
      <c r="V950" s="22">
        <v>3522</v>
      </c>
      <c r="W950" s="22">
        <v>3236</v>
      </c>
      <c r="X950" s="22">
        <v>3749</v>
      </c>
      <c r="Y950" s="22">
        <v>3261.6</v>
      </c>
      <c r="Z950" s="22">
        <v>2165</v>
      </c>
      <c r="AA950" s="22">
        <v>2019</v>
      </c>
      <c r="AB950" s="25" t="s">
        <v>6871</v>
      </c>
      <c r="AC950" s="25" t="s">
        <v>6871</v>
      </c>
      <c r="AD950" s="25" t="s">
        <v>6871</v>
      </c>
      <c r="AE950" s="25" t="s">
        <v>6871</v>
      </c>
      <c r="AF950" s="25" t="s">
        <v>6871</v>
      </c>
      <c r="AG950" s="25" t="s">
        <v>6871</v>
      </c>
      <c r="AH950" s="25" t="s">
        <v>6871</v>
      </c>
      <c r="AI950" s="25" t="s">
        <v>6871</v>
      </c>
      <c r="AJ950" s="25" t="s">
        <v>6871</v>
      </c>
      <c r="AK950" s="22">
        <v>1048</v>
      </c>
      <c r="AL950" s="22">
        <v>1524</v>
      </c>
      <c r="AM950" s="22">
        <v>1805</v>
      </c>
      <c r="AN950" s="22">
        <v>1741</v>
      </c>
      <c r="AO950" s="22">
        <v>1905</v>
      </c>
      <c r="AP950" s="22">
        <v>2303</v>
      </c>
      <c r="AQ950" s="22">
        <v>3039</v>
      </c>
      <c r="AR950" s="22">
        <v>4334</v>
      </c>
      <c r="AS950" s="22">
        <v>5414.4</v>
      </c>
      <c r="AT950" s="22">
        <v>8665</v>
      </c>
    </row>
    <row r="951" spans="1:46">
      <c r="A951" s="20"/>
      <c r="B951" s="20"/>
      <c r="C951" s="21" t="s">
        <v>3570</v>
      </c>
      <c r="D951" s="21" t="s">
        <v>3571</v>
      </c>
      <c r="E951" s="22" t="s">
        <v>3572</v>
      </c>
      <c r="F951" s="23">
        <v>152</v>
      </c>
      <c r="G951" s="24" t="s">
        <v>28</v>
      </c>
      <c r="H951" s="22">
        <v>56992.9</v>
      </c>
      <c r="I951" s="25" t="s">
        <v>6871</v>
      </c>
      <c r="J951" s="25" t="s">
        <v>6871</v>
      </c>
      <c r="K951" s="25" t="s">
        <v>6871</v>
      </c>
      <c r="L951" s="25" t="s">
        <v>6871</v>
      </c>
      <c r="M951" s="25" t="s">
        <v>6871</v>
      </c>
      <c r="N951" s="25" t="s">
        <v>6871</v>
      </c>
      <c r="O951" s="25" t="s">
        <v>6871</v>
      </c>
      <c r="P951" s="25" t="s">
        <v>6871</v>
      </c>
      <c r="Q951" s="25" t="s">
        <v>6871</v>
      </c>
      <c r="R951" s="25" t="s">
        <v>6871</v>
      </c>
      <c r="S951" s="25" t="s">
        <v>6871</v>
      </c>
      <c r="T951" s="22">
        <v>1329</v>
      </c>
      <c r="U951" s="22">
        <v>2182.1</v>
      </c>
      <c r="V951" s="22">
        <v>3497</v>
      </c>
      <c r="W951" s="22">
        <v>3684</v>
      </c>
      <c r="X951" s="22">
        <v>3015</v>
      </c>
      <c r="Y951" s="22">
        <v>2606</v>
      </c>
      <c r="Z951" s="22">
        <v>2304</v>
      </c>
      <c r="AA951" s="22">
        <v>2035</v>
      </c>
      <c r="AB951" s="25" t="s">
        <v>6871</v>
      </c>
      <c r="AC951" s="25" t="s">
        <v>6871</v>
      </c>
      <c r="AD951" s="25" t="s">
        <v>6871</v>
      </c>
      <c r="AE951" s="25" t="s">
        <v>6871</v>
      </c>
      <c r="AF951" s="25" t="s">
        <v>6871</v>
      </c>
      <c r="AG951" s="25" t="s">
        <v>6871</v>
      </c>
      <c r="AH951" s="25" t="s">
        <v>6871</v>
      </c>
      <c r="AI951" s="25" t="s">
        <v>6871</v>
      </c>
      <c r="AJ951" s="22">
        <v>1352</v>
      </c>
      <c r="AK951" s="22">
        <v>1409.5</v>
      </c>
      <c r="AL951" s="22">
        <v>1747</v>
      </c>
      <c r="AM951" s="22">
        <v>1729</v>
      </c>
      <c r="AN951" s="22">
        <v>2924</v>
      </c>
      <c r="AO951" s="22">
        <v>3365.25</v>
      </c>
      <c r="AP951" s="22">
        <v>2506</v>
      </c>
      <c r="AQ951" s="22">
        <v>2748</v>
      </c>
      <c r="AR951" s="22">
        <v>2377.0500000000002</v>
      </c>
      <c r="AS951" s="22">
        <v>2812</v>
      </c>
      <c r="AT951" s="22">
        <v>5919</v>
      </c>
    </row>
    <row r="952" spans="1:46">
      <c r="A952" s="20"/>
      <c r="B952" s="20"/>
      <c r="C952" s="21" t="s">
        <v>3546</v>
      </c>
      <c r="D952" s="21" t="s">
        <v>3547</v>
      </c>
      <c r="E952" s="22" t="s">
        <v>3548</v>
      </c>
      <c r="F952" s="23">
        <v>209</v>
      </c>
      <c r="G952" s="24" t="s">
        <v>28</v>
      </c>
      <c r="H952" s="22">
        <v>52894.853000000003</v>
      </c>
      <c r="I952" s="25" t="s">
        <v>6871</v>
      </c>
      <c r="J952" s="25" t="s">
        <v>6871</v>
      </c>
      <c r="K952" s="25" t="s">
        <v>6871</v>
      </c>
      <c r="L952" s="25" t="s">
        <v>6871</v>
      </c>
      <c r="M952" s="25" t="s">
        <v>6871</v>
      </c>
      <c r="N952" s="25" t="s">
        <v>6871</v>
      </c>
      <c r="O952" s="25" t="s">
        <v>6871</v>
      </c>
      <c r="P952" s="25" t="s">
        <v>6871</v>
      </c>
      <c r="Q952" s="22">
        <v>1651.425</v>
      </c>
      <c r="R952" s="22">
        <v>2191.33</v>
      </c>
      <c r="S952" s="22">
        <v>2833.5</v>
      </c>
      <c r="T952" s="22">
        <v>4243.45</v>
      </c>
      <c r="U952" s="22">
        <v>3965.0749999999998</v>
      </c>
      <c r="V952" s="22">
        <v>4976.3</v>
      </c>
      <c r="W952" s="22">
        <v>3447.38</v>
      </c>
      <c r="X952" s="22">
        <v>7113.9</v>
      </c>
      <c r="Y952" s="22">
        <v>2350.7750000000001</v>
      </c>
      <c r="Z952" s="25" t="s">
        <v>6871</v>
      </c>
      <c r="AA952" s="25" t="s">
        <v>6871</v>
      </c>
      <c r="AB952" s="25" t="s">
        <v>6871</v>
      </c>
      <c r="AC952" s="25" t="s">
        <v>6871</v>
      </c>
      <c r="AD952" s="25" t="s">
        <v>6871</v>
      </c>
      <c r="AE952" s="25" t="s">
        <v>6871</v>
      </c>
      <c r="AF952" s="25" t="s">
        <v>6871</v>
      </c>
      <c r="AG952" s="25" t="s">
        <v>6871</v>
      </c>
      <c r="AH952" s="25" t="s">
        <v>6871</v>
      </c>
      <c r="AI952" s="25" t="s">
        <v>6871</v>
      </c>
      <c r="AJ952" s="25" t="s">
        <v>6871</v>
      </c>
      <c r="AK952" s="25" t="s">
        <v>6871</v>
      </c>
      <c r="AL952" s="22">
        <v>1002</v>
      </c>
      <c r="AM952" s="22">
        <v>2245</v>
      </c>
      <c r="AN952" s="22">
        <v>5868.683</v>
      </c>
      <c r="AO952" s="22">
        <v>2646.35</v>
      </c>
      <c r="AP952" s="22">
        <v>2711.2</v>
      </c>
      <c r="AQ952" s="22">
        <v>1956.8</v>
      </c>
      <c r="AR952" s="25" t="s">
        <v>6871</v>
      </c>
      <c r="AS952" s="25" t="s">
        <v>6871</v>
      </c>
      <c r="AT952" s="25" t="s">
        <v>6871</v>
      </c>
    </row>
    <row r="953" spans="1:46">
      <c r="A953" s="20"/>
      <c r="B953" s="20"/>
      <c r="C953" s="21" t="s">
        <v>3595</v>
      </c>
      <c r="D953" s="21" t="s">
        <v>3596</v>
      </c>
      <c r="E953" s="22" t="s">
        <v>3588</v>
      </c>
      <c r="F953" s="23">
        <v>160</v>
      </c>
      <c r="G953" s="24" t="s">
        <v>38</v>
      </c>
      <c r="H953" s="22">
        <v>50362.717599999996</v>
      </c>
      <c r="I953" s="25" t="s">
        <v>6871</v>
      </c>
      <c r="J953" s="25" t="s">
        <v>6871</v>
      </c>
      <c r="K953" s="25" t="s">
        <v>6871</v>
      </c>
      <c r="L953" s="25" t="s">
        <v>6871</v>
      </c>
      <c r="M953" s="25" t="s">
        <v>6871</v>
      </c>
      <c r="N953" s="25" t="s">
        <v>6871</v>
      </c>
      <c r="O953" s="25" t="s">
        <v>6871</v>
      </c>
      <c r="P953" s="25" t="s">
        <v>6871</v>
      </c>
      <c r="Q953" s="25" t="s">
        <v>6871</v>
      </c>
      <c r="R953" s="25" t="s">
        <v>6871</v>
      </c>
      <c r="S953" s="22">
        <v>1223.3800000000001</v>
      </c>
      <c r="T953" s="22">
        <v>2480.0502000000001</v>
      </c>
      <c r="U953" s="22">
        <v>3141.8051999999998</v>
      </c>
      <c r="V953" s="22">
        <v>4624.4004000000004</v>
      </c>
      <c r="W953" s="22">
        <v>4497.2503999999999</v>
      </c>
      <c r="X953" s="22">
        <v>4337.3339999999998</v>
      </c>
      <c r="Y953" s="22">
        <v>2942.06</v>
      </c>
      <c r="Z953" s="22">
        <v>1495.0609999999999</v>
      </c>
      <c r="AA953" s="25" t="s">
        <v>6871</v>
      </c>
      <c r="AB953" s="25" t="s">
        <v>6871</v>
      </c>
      <c r="AC953" s="25" t="s">
        <v>6871</v>
      </c>
      <c r="AD953" s="25" t="s">
        <v>6871</v>
      </c>
      <c r="AE953" s="25" t="s">
        <v>6871</v>
      </c>
      <c r="AF953" s="25" t="s">
        <v>6871</v>
      </c>
      <c r="AG953" s="25" t="s">
        <v>6871</v>
      </c>
      <c r="AH953" s="25" t="s">
        <v>6871</v>
      </c>
      <c r="AI953" s="25" t="s">
        <v>6871</v>
      </c>
      <c r="AJ953" s="25" t="s">
        <v>6871</v>
      </c>
      <c r="AK953" s="25" t="s">
        <v>6871</v>
      </c>
      <c r="AL953" s="25" t="s">
        <v>6871</v>
      </c>
      <c r="AM953" s="22">
        <v>1235.8800000000001</v>
      </c>
      <c r="AN953" s="22">
        <v>1839.2</v>
      </c>
      <c r="AO953" s="22">
        <v>2930.16</v>
      </c>
      <c r="AP953" s="22">
        <v>3003.473</v>
      </c>
      <c r="AQ953" s="22">
        <v>2253.7004000000002</v>
      </c>
      <c r="AR953" s="22">
        <v>3129.203</v>
      </c>
      <c r="AS953" s="22">
        <v>2037.74</v>
      </c>
      <c r="AT953" s="22">
        <v>1428.1</v>
      </c>
    </row>
    <row r="954" spans="1:46">
      <c r="A954" s="20"/>
      <c r="B954" s="20"/>
      <c r="C954" s="21" t="s">
        <v>3606</v>
      </c>
      <c r="D954" s="21" t="s">
        <v>3607</v>
      </c>
      <c r="E954" s="22" t="s">
        <v>3608</v>
      </c>
      <c r="F954" s="23">
        <v>138</v>
      </c>
      <c r="G954" s="24" t="s">
        <v>38</v>
      </c>
      <c r="H954" s="22">
        <v>37159.800000000003</v>
      </c>
      <c r="I954" s="25" t="s">
        <v>6871</v>
      </c>
      <c r="J954" s="22">
        <v>1202.5</v>
      </c>
      <c r="K954" s="25" t="s">
        <v>6871</v>
      </c>
      <c r="L954" s="25" t="s">
        <v>6871</v>
      </c>
      <c r="M954" s="25" t="s">
        <v>6871</v>
      </c>
      <c r="N954" s="25" t="s">
        <v>6871</v>
      </c>
      <c r="O954" s="25" t="s">
        <v>6871</v>
      </c>
      <c r="P954" s="25" t="s">
        <v>6871</v>
      </c>
      <c r="Q954" s="25" t="s">
        <v>6871</v>
      </c>
      <c r="R954" s="25" t="s">
        <v>6871</v>
      </c>
      <c r="S954" s="25" t="s">
        <v>6871</v>
      </c>
      <c r="T954" s="25" t="s">
        <v>6871</v>
      </c>
      <c r="U954" s="25" t="s">
        <v>6871</v>
      </c>
      <c r="V954" s="22">
        <v>1433.7</v>
      </c>
      <c r="W954" s="22">
        <v>1785.2</v>
      </c>
      <c r="X954" s="22">
        <v>1544</v>
      </c>
      <c r="Y954" s="22">
        <v>1637.5</v>
      </c>
      <c r="Z954" s="22">
        <v>1305</v>
      </c>
      <c r="AA954" s="22">
        <v>1312</v>
      </c>
      <c r="AB954" s="25" t="s">
        <v>6871</v>
      </c>
      <c r="AC954" s="25" t="s">
        <v>6871</v>
      </c>
      <c r="AD954" s="25" t="s">
        <v>6871</v>
      </c>
      <c r="AE954" s="25" t="s">
        <v>6871</v>
      </c>
      <c r="AF954" s="25" t="s">
        <v>6871</v>
      </c>
      <c r="AG954" s="25" t="s">
        <v>6871</v>
      </c>
      <c r="AH954" s="25" t="s">
        <v>6871</v>
      </c>
      <c r="AI954" s="25" t="s">
        <v>6871</v>
      </c>
      <c r="AJ954" s="25" t="s">
        <v>6871</v>
      </c>
      <c r="AK954" s="25" t="s">
        <v>6871</v>
      </c>
      <c r="AL954" s="25" t="s">
        <v>6871</v>
      </c>
      <c r="AM954" s="25" t="s">
        <v>6871</v>
      </c>
      <c r="AN954" s="22">
        <v>1069.5</v>
      </c>
      <c r="AO954" s="22">
        <v>1329</v>
      </c>
      <c r="AP954" s="22">
        <v>1890.5</v>
      </c>
      <c r="AQ954" s="22">
        <v>2049</v>
      </c>
      <c r="AR954" s="22">
        <v>2352.5</v>
      </c>
      <c r="AS954" s="22">
        <v>3390</v>
      </c>
      <c r="AT954" s="22">
        <v>4980</v>
      </c>
    </row>
    <row r="955" spans="1:46">
      <c r="A955" s="20"/>
      <c r="B955" s="20"/>
      <c r="C955" s="21" t="s">
        <v>3621</v>
      </c>
      <c r="D955" s="21" t="s">
        <v>3622</v>
      </c>
      <c r="E955" s="22" t="s">
        <v>3623</v>
      </c>
      <c r="F955" s="23">
        <v>305</v>
      </c>
      <c r="G955" s="24" t="s">
        <v>28</v>
      </c>
      <c r="H955" s="22">
        <v>36803.56</v>
      </c>
      <c r="I955" s="25" t="s">
        <v>6871</v>
      </c>
      <c r="J955" s="25" t="s">
        <v>6871</v>
      </c>
      <c r="K955" s="25" t="s">
        <v>6871</v>
      </c>
      <c r="L955" s="25" t="s">
        <v>6871</v>
      </c>
      <c r="M955" s="25" t="s">
        <v>6871</v>
      </c>
      <c r="N955" s="25" t="s">
        <v>6871</v>
      </c>
      <c r="O955" s="25" t="s">
        <v>6871</v>
      </c>
      <c r="P955" s="22">
        <v>1744.875</v>
      </c>
      <c r="Q955" s="22">
        <v>3444.5450000000001</v>
      </c>
      <c r="R955" s="22">
        <v>3766.13</v>
      </c>
      <c r="S955" s="22">
        <v>3960.96</v>
      </c>
      <c r="T955" s="22">
        <v>3891.75</v>
      </c>
      <c r="U955" s="22">
        <v>3522.85</v>
      </c>
      <c r="V955" s="22">
        <v>2845.43</v>
      </c>
      <c r="W955" s="22">
        <v>2257.73</v>
      </c>
      <c r="X955" s="25" t="s">
        <v>6871</v>
      </c>
      <c r="Y955" s="25" t="s">
        <v>6871</v>
      </c>
      <c r="Z955" s="25" t="s">
        <v>6871</v>
      </c>
      <c r="AA955" s="25" t="s">
        <v>6871</v>
      </c>
      <c r="AB955" s="25" t="s">
        <v>6871</v>
      </c>
      <c r="AC955" s="25" t="s">
        <v>6871</v>
      </c>
      <c r="AD955" s="25" t="s">
        <v>6871</v>
      </c>
      <c r="AE955" s="25" t="s">
        <v>6871</v>
      </c>
      <c r="AF955" s="25" t="s">
        <v>6871</v>
      </c>
      <c r="AG955" s="25" t="s">
        <v>6871</v>
      </c>
      <c r="AH955" s="25" t="s">
        <v>6871</v>
      </c>
      <c r="AI955" s="25" t="s">
        <v>6871</v>
      </c>
      <c r="AJ955" s="25" t="s">
        <v>6871</v>
      </c>
      <c r="AK955" s="22">
        <v>1208.75</v>
      </c>
      <c r="AL955" s="22">
        <v>1611</v>
      </c>
      <c r="AM955" s="22">
        <v>1325</v>
      </c>
      <c r="AN955" s="22">
        <v>1529.28</v>
      </c>
      <c r="AO955" s="22">
        <v>1271.55</v>
      </c>
      <c r="AP955" s="25" t="s">
        <v>6871</v>
      </c>
      <c r="AQ955" s="25" t="s">
        <v>6871</v>
      </c>
      <c r="AR955" s="25" t="s">
        <v>6871</v>
      </c>
      <c r="AS955" s="25" t="s">
        <v>6871</v>
      </c>
      <c r="AT955" s="25" t="s">
        <v>6871</v>
      </c>
    </row>
    <row r="956" spans="1:46">
      <c r="A956" s="20"/>
      <c r="B956" s="20"/>
      <c r="C956" s="21" t="s">
        <v>3648</v>
      </c>
      <c r="D956" s="21" t="s">
        <v>3579</v>
      </c>
      <c r="E956" s="22" t="s">
        <v>3588</v>
      </c>
      <c r="F956" s="23">
        <v>160</v>
      </c>
      <c r="G956" s="24" t="s">
        <v>38</v>
      </c>
      <c r="H956" s="22">
        <v>36193.379999999997</v>
      </c>
      <c r="I956" s="25" t="s">
        <v>6871</v>
      </c>
      <c r="J956" s="25" t="s">
        <v>6871</v>
      </c>
      <c r="K956" s="25" t="s">
        <v>6871</v>
      </c>
      <c r="L956" s="25" t="s">
        <v>6871</v>
      </c>
      <c r="M956" s="25" t="s">
        <v>6871</v>
      </c>
      <c r="N956" s="25" t="s">
        <v>6871</v>
      </c>
      <c r="O956" s="25" t="s">
        <v>6871</v>
      </c>
      <c r="P956" s="25" t="s">
        <v>6871</v>
      </c>
      <c r="Q956" s="25" t="s">
        <v>6871</v>
      </c>
      <c r="R956" s="25" t="s">
        <v>6871</v>
      </c>
      <c r="S956" s="25" t="s">
        <v>6871</v>
      </c>
      <c r="T956" s="22">
        <v>1822.6</v>
      </c>
      <c r="U956" s="22">
        <v>2424.096</v>
      </c>
      <c r="V956" s="22">
        <v>2881.0329999999999</v>
      </c>
      <c r="W956" s="22">
        <v>2783.5</v>
      </c>
      <c r="X956" s="22">
        <v>3193.9</v>
      </c>
      <c r="Y956" s="22">
        <v>2062.0610000000001</v>
      </c>
      <c r="Z956" s="25" t="s">
        <v>6871</v>
      </c>
      <c r="AA956" s="25" t="s">
        <v>6871</v>
      </c>
      <c r="AB956" s="25" t="s">
        <v>6871</v>
      </c>
      <c r="AC956" s="25" t="s">
        <v>6871</v>
      </c>
      <c r="AD956" s="25" t="s">
        <v>6871</v>
      </c>
      <c r="AE956" s="25" t="s">
        <v>6871</v>
      </c>
      <c r="AF956" s="25" t="s">
        <v>6871</v>
      </c>
      <c r="AG956" s="25" t="s">
        <v>6871</v>
      </c>
      <c r="AH956" s="25" t="s">
        <v>6871</v>
      </c>
      <c r="AI956" s="25" t="s">
        <v>6871</v>
      </c>
      <c r="AJ956" s="25" t="s">
        <v>6871</v>
      </c>
      <c r="AK956" s="25" t="s">
        <v>6871</v>
      </c>
      <c r="AL956" s="25" t="s">
        <v>6871</v>
      </c>
      <c r="AM956" s="22">
        <v>1310.04</v>
      </c>
      <c r="AN956" s="22">
        <v>1677.8</v>
      </c>
      <c r="AO956" s="22">
        <v>1844.25</v>
      </c>
      <c r="AP956" s="22">
        <v>1722.84</v>
      </c>
      <c r="AQ956" s="22">
        <v>1972.6</v>
      </c>
      <c r="AR956" s="22">
        <v>2631.95</v>
      </c>
      <c r="AS956" s="22">
        <v>1325.502</v>
      </c>
      <c r="AT956" s="25" t="s">
        <v>6871</v>
      </c>
    </row>
    <row r="957" spans="1:46">
      <c r="A957" s="20"/>
      <c r="B957" s="20"/>
      <c r="C957" s="21" t="s">
        <v>3612</v>
      </c>
      <c r="D957" s="21" t="s">
        <v>3613</v>
      </c>
      <c r="E957" s="22" t="s">
        <v>3614</v>
      </c>
      <c r="F957" s="23">
        <v>170</v>
      </c>
      <c r="G957" s="24" t="s">
        <v>38</v>
      </c>
      <c r="H957" s="22">
        <v>35945.231</v>
      </c>
      <c r="I957" s="25" t="s">
        <v>6871</v>
      </c>
      <c r="J957" s="25" t="s">
        <v>6871</v>
      </c>
      <c r="K957" s="25" t="s">
        <v>6871</v>
      </c>
      <c r="L957" s="25" t="s">
        <v>6871</v>
      </c>
      <c r="M957" s="25" t="s">
        <v>6871</v>
      </c>
      <c r="N957" s="25" t="s">
        <v>6871</v>
      </c>
      <c r="O957" s="25" t="s">
        <v>6871</v>
      </c>
      <c r="P957" s="25" t="s">
        <v>6871</v>
      </c>
      <c r="Q957" s="25" t="s">
        <v>6871</v>
      </c>
      <c r="R957" s="25" t="s">
        <v>6871</v>
      </c>
      <c r="S957" s="25" t="s">
        <v>6871</v>
      </c>
      <c r="T957" s="25" t="s">
        <v>6871</v>
      </c>
      <c r="U957" s="22">
        <v>1052.8</v>
      </c>
      <c r="V957" s="22">
        <v>1971.2</v>
      </c>
      <c r="W957" s="22">
        <v>2463.6</v>
      </c>
      <c r="X957" s="22">
        <v>1707.43</v>
      </c>
      <c r="Y957" s="22">
        <v>1967.5</v>
      </c>
      <c r="Z957" s="22">
        <v>1420</v>
      </c>
      <c r="AA957" s="25" t="s">
        <v>6871</v>
      </c>
      <c r="AB957" s="25" t="s">
        <v>6871</v>
      </c>
      <c r="AC957" s="25" t="s">
        <v>6871</v>
      </c>
      <c r="AD957" s="25" t="s">
        <v>6871</v>
      </c>
      <c r="AE957" s="25" t="s">
        <v>6871</v>
      </c>
      <c r="AF957" s="25" t="s">
        <v>6871</v>
      </c>
      <c r="AG957" s="25" t="s">
        <v>6871</v>
      </c>
      <c r="AH957" s="25" t="s">
        <v>6871</v>
      </c>
      <c r="AI957" s="25" t="s">
        <v>6871</v>
      </c>
      <c r="AJ957" s="25" t="s">
        <v>6871</v>
      </c>
      <c r="AK957" s="25" t="s">
        <v>6871</v>
      </c>
      <c r="AL957" s="25" t="s">
        <v>6871</v>
      </c>
      <c r="AM957" s="25" t="s">
        <v>6871</v>
      </c>
      <c r="AN957" s="22">
        <v>1365.2</v>
      </c>
      <c r="AO957" s="22">
        <v>1434.4</v>
      </c>
      <c r="AP957" s="22">
        <v>1378</v>
      </c>
      <c r="AQ957" s="22">
        <v>1627.3</v>
      </c>
      <c r="AR957" s="22">
        <v>2295.8000000000002</v>
      </c>
      <c r="AS957" s="22">
        <v>2768</v>
      </c>
      <c r="AT957" s="22">
        <v>4981.5</v>
      </c>
    </row>
    <row r="958" spans="1:46">
      <c r="A958" s="20"/>
      <c r="B958" s="20"/>
      <c r="C958" s="21" t="s">
        <v>3633</v>
      </c>
      <c r="D958" s="21" t="s">
        <v>3634</v>
      </c>
      <c r="E958" s="22" t="s">
        <v>3635</v>
      </c>
      <c r="F958" s="23">
        <v>396</v>
      </c>
      <c r="G958" s="24" t="s">
        <v>38</v>
      </c>
      <c r="H958" s="22">
        <v>33574.508299999994</v>
      </c>
      <c r="I958" s="25" t="s">
        <v>6871</v>
      </c>
      <c r="J958" s="25" t="s">
        <v>6871</v>
      </c>
      <c r="K958" s="25" t="s">
        <v>6871</v>
      </c>
      <c r="L958" s="25" t="s">
        <v>6871</v>
      </c>
      <c r="M958" s="25" t="s">
        <v>6871</v>
      </c>
      <c r="N958" s="25" t="s">
        <v>6871</v>
      </c>
      <c r="O958" s="25" t="s">
        <v>6871</v>
      </c>
      <c r="P958" s="25" t="s">
        <v>6871</v>
      </c>
      <c r="Q958" s="22">
        <v>1389.87</v>
      </c>
      <c r="R958" s="22">
        <v>1604.9780000000001</v>
      </c>
      <c r="S958" s="22">
        <v>1573.84</v>
      </c>
      <c r="T958" s="22">
        <v>2072.8409999999999</v>
      </c>
      <c r="U958" s="22">
        <v>2153.41</v>
      </c>
      <c r="V958" s="22">
        <v>3161.8629999999998</v>
      </c>
      <c r="W958" s="22">
        <v>3353.43</v>
      </c>
      <c r="X958" s="22">
        <v>2324.02</v>
      </c>
      <c r="Y958" s="22">
        <v>1416.318</v>
      </c>
      <c r="Z958" s="25" t="s">
        <v>6871</v>
      </c>
      <c r="AA958" s="25" t="s">
        <v>6871</v>
      </c>
      <c r="AB958" s="25" t="s">
        <v>6871</v>
      </c>
      <c r="AC958" s="25" t="s">
        <v>6871</v>
      </c>
      <c r="AD958" s="25" t="s">
        <v>6871</v>
      </c>
      <c r="AE958" s="25" t="s">
        <v>6871</v>
      </c>
      <c r="AF958" s="25" t="s">
        <v>6871</v>
      </c>
      <c r="AG958" s="25" t="s">
        <v>6871</v>
      </c>
      <c r="AH958" s="25" t="s">
        <v>6871</v>
      </c>
      <c r="AI958" s="25" t="s">
        <v>6871</v>
      </c>
      <c r="AJ958" s="25" t="s">
        <v>6871</v>
      </c>
      <c r="AK958" s="25" t="s">
        <v>6871</v>
      </c>
      <c r="AL958" s="25" t="s">
        <v>6871</v>
      </c>
      <c r="AM958" s="25" t="s">
        <v>6871</v>
      </c>
      <c r="AN958" s="22">
        <v>1561.8309999999999</v>
      </c>
      <c r="AO958" s="22">
        <v>1382.5803000000001</v>
      </c>
      <c r="AP958" s="22">
        <v>1469.2860000000001</v>
      </c>
      <c r="AQ958" s="22">
        <v>1435.4949999999999</v>
      </c>
      <c r="AR958" s="22">
        <v>1444.24</v>
      </c>
      <c r="AS958" s="22">
        <v>1485.83</v>
      </c>
      <c r="AT958" s="25" t="s">
        <v>6871</v>
      </c>
    </row>
    <row r="959" spans="1:46">
      <c r="A959" s="20"/>
      <c r="B959" s="20"/>
      <c r="C959" s="21" t="s">
        <v>3543</v>
      </c>
      <c r="D959" s="21" t="s">
        <v>3544</v>
      </c>
      <c r="E959" s="22" t="s">
        <v>3545</v>
      </c>
      <c r="F959" s="23">
        <v>209</v>
      </c>
      <c r="G959" s="24" t="s">
        <v>28</v>
      </c>
      <c r="H959" s="22">
        <v>32993.724679999999</v>
      </c>
      <c r="I959" s="25" t="s">
        <v>6871</v>
      </c>
      <c r="J959" s="25" t="s">
        <v>6871</v>
      </c>
      <c r="K959" s="25" t="s">
        <v>6871</v>
      </c>
      <c r="L959" s="25" t="s">
        <v>6871</v>
      </c>
      <c r="M959" s="25" t="s">
        <v>6871</v>
      </c>
      <c r="N959" s="25" t="s">
        <v>6871</v>
      </c>
      <c r="O959" s="25" t="s">
        <v>6871</v>
      </c>
      <c r="P959" s="25" t="s">
        <v>6871</v>
      </c>
      <c r="Q959" s="25" t="s">
        <v>6871</v>
      </c>
      <c r="R959" s="22">
        <v>1696.8969999999999</v>
      </c>
      <c r="S959" s="22">
        <v>1278.2750000000001</v>
      </c>
      <c r="T959" s="22">
        <v>1761.5</v>
      </c>
      <c r="U959" s="22">
        <v>2273.25</v>
      </c>
      <c r="V959" s="22">
        <v>3332.8679999999999</v>
      </c>
      <c r="W959" s="22">
        <v>2671.4</v>
      </c>
      <c r="X959" s="22">
        <v>3290.9389999999999</v>
      </c>
      <c r="Y959" s="22">
        <v>2041.585</v>
      </c>
      <c r="Z959" s="25" t="s">
        <v>6871</v>
      </c>
      <c r="AA959" s="25" t="s">
        <v>6871</v>
      </c>
      <c r="AB959" s="25" t="s">
        <v>6871</v>
      </c>
      <c r="AC959" s="25" t="s">
        <v>6871</v>
      </c>
      <c r="AD959" s="25" t="s">
        <v>6871</v>
      </c>
      <c r="AE959" s="25" t="s">
        <v>6871</v>
      </c>
      <c r="AF959" s="25" t="s">
        <v>6871</v>
      </c>
      <c r="AG959" s="25" t="s">
        <v>6871</v>
      </c>
      <c r="AH959" s="25" t="s">
        <v>6871</v>
      </c>
      <c r="AI959" s="25" t="s">
        <v>6871</v>
      </c>
      <c r="AJ959" s="25" t="s">
        <v>6871</v>
      </c>
      <c r="AK959" s="25" t="s">
        <v>6871</v>
      </c>
      <c r="AL959" s="25" t="s">
        <v>6871</v>
      </c>
      <c r="AM959" s="22">
        <v>1112.625</v>
      </c>
      <c r="AN959" s="22">
        <v>1607.4</v>
      </c>
      <c r="AO959" s="22">
        <v>2021.492</v>
      </c>
      <c r="AP959" s="22">
        <v>2180.585</v>
      </c>
      <c r="AQ959" s="22">
        <v>1488.0374999999999</v>
      </c>
      <c r="AR959" s="22">
        <v>1470.075</v>
      </c>
      <c r="AS959" s="25" t="s">
        <v>6871</v>
      </c>
      <c r="AT959" s="25" t="s">
        <v>6871</v>
      </c>
    </row>
    <row r="960" spans="1:46">
      <c r="A960" s="20"/>
      <c r="B960" s="20"/>
      <c r="C960" s="21" t="s">
        <v>3584</v>
      </c>
      <c r="D960" s="21" t="s">
        <v>3585</v>
      </c>
      <c r="E960" s="22" t="s">
        <v>3580</v>
      </c>
      <c r="F960" s="23">
        <v>149</v>
      </c>
      <c r="G960" s="24" t="s">
        <v>38</v>
      </c>
      <c r="H960" s="22">
        <v>32701.400999999987</v>
      </c>
      <c r="I960" s="25" t="s">
        <v>6871</v>
      </c>
      <c r="J960" s="25" t="s">
        <v>6871</v>
      </c>
      <c r="K960" s="25" t="s">
        <v>6871</v>
      </c>
      <c r="L960" s="25" t="s">
        <v>6871</v>
      </c>
      <c r="M960" s="25" t="s">
        <v>6871</v>
      </c>
      <c r="N960" s="25" t="s">
        <v>6871</v>
      </c>
      <c r="O960" s="25" t="s">
        <v>6871</v>
      </c>
      <c r="P960" s="25" t="s">
        <v>6871</v>
      </c>
      <c r="Q960" s="25" t="s">
        <v>6871</v>
      </c>
      <c r="R960" s="25" t="s">
        <v>6871</v>
      </c>
      <c r="S960" s="22">
        <v>1374.7002</v>
      </c>
      <c r="T960" s="22">
        <v>1167.8800000000001</v>
      </c>
      <c r="U960" s="22">
        <v>2018.662</v>
      </c>
      <c r="V960" s="22">
        <v>2792.84</v>
      </c>
      <c r="W960" s="22">
        <v>3359.4002</v>
      </c>
      <c r="X960" s="22">
        <v>2239.1102000000001</v>
      </c>
      <c r="Y960" s="22">
        <v>1949.7701999999999</v>
      </c>
      <c r="Z960" s="25" t="s">
        <v>6871</v>
      </c>
      <c r="AA960" s="25" t="s">
        <v>6871</v>
      </c>
      <c r="AB960" s="25" t="s">
        <v>6871</v>
      </c>
      <c r="AC960" s="25" t="s">
        <v>6871</v>
      </c>
      <c r="AD960" s="25" t="s">
        <v>6871</v>
      </c>
      <c r="AE960" s="25" t="s">
        <v>6871</v>
      </c>
      <c r="AF960" s="25" t="s">
        <v>6871</v>
      </c>
      <c r="AG960" s="25" t="s">
        <v>6871</v>
      </c>
      <c r="AH960" s="25" t="s">
        <v>6871</v>
      </c>
      <c r="AI960" s="25" t="s">
        <v>6871</v>
      </c>
      <c r="AJ960" s="25" t="s">
        <v>6871</v>
      </c>
      <c r="AK960" s="25" t="s">
        <v>6871</v>
      </c>
      <c r="AL960" s="25" t="s">
        <v>6871</v>
      </c>
      <c r="AM960" s="25" t="s">
        <v>6871</v>
      </c>
      <c r="AN960" s="22">
        <v>1432.07</v>
      </c>
      <c r="AO960" s="22">
        <v>1641.3402000000001</v>
      </c>
      <c r="AP960" s="22">
        <v>2428.0300000000002</v>
      </c>
      <c r="AQ960" s="22">
        <v>2587.62</v>
      </c>
      <c r="AR960" s="22">
        <v>1858.3001999999999</v>
      </c>
      <c r="AS960" s="22">
        <v>1231.1215999999999</v>
      </c>
      <c r="AT960" s="25" t="s">
        <v>6871</v>
      </c>
    </row>
    <row r="961" spans="1:46">
      <c r="A961" s="20"/>
      <c r="B961" s="20"/>
      <c r="C961" s="21" t="s">
        <v>3600</v>
      </c>
      <c r="D961" s="21" t="s">
        <v>3601</v>
      </c>
      <c r="E961" s="22" t="s">
        <v>3602</v>
      </c>
      <c r="F961" s="23">
        <v>138</v>
      </c>
      <c r="G961" s="24" t="s">
        <v>38</v>
      </c>
      <c r="H961" s="22">
        <v>31662.572</v>
      </c>
      <c r="I961" s="22">
        <v>1273.4000000000001</v>
      </c>
      <c r="J961" s="25" t="s">
        <v>6871</v>
      </c>
      <c r="K961" s="25" t="s">
        <v>6871</v>
      </c>
      <c r="L961" s="25" t="s">
        <v>6871</v>
      </c>
      <c r="M961" s="25" t="s">
        <v>6871</v>
      </c>
      <c r="N961" s="25" t="s">
        <v>6871</v>
      </c>
      <c r="O961" s="25" t="s">
        <v>6871</v>
      </c>
      <c r="P961" s="25" t="s">
        <v>6871</v>
      </c>
      <c r="Q961" s="25" t="s">
        <v>6871</v>
      </c>
      <c r="R961" s="25" t="s">
        <v>6871</v>
      </c>
      <c r="S961" s="25" t="s">
        <v>6871</v>
      </c>
      <c r="T961" s="25" t="s">
        <v>6871</v>
      </c>
      <c r="U961" s="25" t="s">
        <v>6871</v>
      </c>
      <c r="V961" s="25" t="s">
        <v>6871</v>
      </c>
      <c r="W961" s="25" t="s">
        <v>6871</v>
      </c>
      <c r="X961" s="22">
        <v>1500.8720000000001</v>
      </c>
      <c r="Y961" s="22">
        <v>1679</v>
      </c>
      <c r="Z961" s="22">
        <v>2091</v>
      </c>
      <c r="AA961" s="22">
        <v>1934</v>
      </c>
      <c r="AB961" s="22">
        <v>1105.5999999999999</v>
      </c>
      <c r="AC961" s="25" t="s">
        <v>6871</v>
      </c>
      <c r="AD961" s="25" t="s">
        <v>6871</v>
      </c>
      <c r="AE961" s="25" t="s">
        <v>6871</v>
      </c>
      <c r="AF961" s="25" t="s">
        <v>6871</v>
      </c>
      <c r="AG961" s="25" t="s">
        <v>6871</v>
      </c>
      <c r="AH961" s="25" t="s">
        <v>6871</v>
      </c>
      <c r="AI961" s="25" t="s">
        <v>6871</v>
      </c>
      <c r="AJ961" s="25" t="s">
        <v>6871</v>
      </c>
      <c r="AK961" s="25" t="s">
        <v>6871</v>
      </c>
      <c r="AL961" s="25" t="s">
        <v>6871</v>
      </c>
      <c r="AM961" s="25" t="s">
        <v>6871</v>
      </c>
      <c r="AN961" s="25" t="s">
        <v>6871</v>
      </c>
      <c r="AO961" s="25" t="s">
        <v>6871</v>
      </c>
      <c r="AP961" s="25" t="s">
        <v>6871</v>
      </c>
      <c r="AQ961" s="22">
        <v>1591</v>
      </c>
      <c r="AR961" s="22">
        <v>2498</v>
      </c>
      <c r="AS961" s="22">
        <v>3244</v>
      </c>
      <c r="AT961" s="22">
        <v>6077</v>
      </c>
    </row>
    <row r="962" spans="1:46">
      <c r="A962" s="20"/>
      <c r="B962" s="20"/>
      <c r="C962" s="21" t="s">
        <v>3642</v>
      </c>
      <c r="D962" s="21" t="s">
        <v>3643</v>
      </c>
      <c r="E962" s="22" t="s">
        <v>3644</v>
      </c>
      <c r="F962" s="23">
        <v>196</v>
      </c>
      <c r="G962" s="24" t="s">
        <v>28</v>
      </c>
      <c r="H962" s="22">
        <v>30437.672749999998</v>
      </c>
      <c r="I962" s="25" t="s">
        <v>6871</v>
      </c>
      <c r="J962" s="25" t="s">
        <v>6871</v>
      </c>
      <c r="K962" s="25" t="s">
        <v>6871</v>
      </c>
      <c r="L962" s="25" t="s">
        <v>6871</v>
      </c>
      <c r="M962" s="25" t="s">
        <v>6871</v>
      </c>
      <c r="N962" s="25" t="s">
        <v>6871</v>
      </c>
      <c r="O962" s="25" t="s">
        <v>6871</v>
      </c>
      <c r="P962" s="25" t="s">
        <v>6871</v>
      </c>
      <c r="Q962" s="25" t="s">
        <v>6871</v>
      </c>
      <c r="R962" s="25" t="s">
        <v>6871</v>
      </c>
      <c r="S962" s="25" t="s">
        <v>6871</v>
      </c>
      <c r="T962" s="22">
        <v>2584.65</v>
      </c>
      <c r="U962" s="22">
        <v>1528.7449999999999</v>
      </c>
      <c r="V962" s="22">
        <v>2833.8</v>
      </c>
      <c r="W962" s="22">
        <v>2907.7499400000002</v>
      </c>
      <c r="X962" s="22">
        <v>1799.3831499999999</v>
      </c>
      <c r="Y962" s="22">
        <v>1336.4</v>
      </c>
      <c r="Z962" s="25" t="s">
        <v>6871</v>
      </c>
      <c r="AA962" s="25" t="s">
        <v>6871</v>
      </c>
      <c r="AB962" s="25" t="s">
        <v>6871</v>
      </c>
      <c r="AC962" s="25" t="s">
        <v>6871</v>
      </c>
      <c r="AD962" s="25" t="s">
        <v>6871</v>
      </c>
      <c r="AE962" s="25" t="s">
        <v>6871</v>
      </c>
      <c r="AF962" s="25" t="s">
        <v>6871</v>
      </c>
      <c r="AG962" s="25" t="s">
        <v>6871</v>
      </c>
      <c r="AH962" s="25" t="s">
        <v>6871</v>
      </c>
      <c r="AI962" s="25" t="s">
        <v>6871</v>
      </c>
      <c r="AJ962" s="25" t="s">
        <v>6871</v>
      </c>
      <c r="AK962" s="25" t="s">
        <v>6871</v>
      </c>
      <c r="AL962" s="25" t="s">
        <v>6871</v>
      </c>
      <c r="AM962" s="22">
        <v>1409</v>
      </c>
      <c r="AN962" s="22">
        <v>1621.08</v>
      </c>
      <c r="AO962" s="22">
        <v>1855</v>
      </c>
      <c r="AP962" s="22">
        <v>1457.85</v>
      </c>
      <c r="AQ962" s="22">
        <v>1936.375</v>
      </c>
      <c r="AR962" s="22">
        <v>2389</v>
      </c>
      <c r="AS962" s="25" t="s">
        <v>6871</v>
      </c>
      <c r="AT962" s="25" t="s">
        <v>6871</v>
      </c>
    </row>
    <row r="963" spans="1:46">
      <c r="A963" s="20"/>
      <c r="B963" s="20"/>
      <c r="C963" s="21" t="s">
        <v>3564</v>
      </c>
      <c r="D963" s="21" t="s">
        <v>3565</v>
      </c>
      <c r="E963" s="22" t="s">
        <v>3566</v>
      </c>
      <c r="F963" s="23">
        <v>114</v>
      </c>
      <c r="G963" s="24" t="s">
        <v>28</v>
      </c>
      <c r="H963" s="22">
        <v>29914.99</v>
      </c>
      <c r="I963" s="25" t="s">
        <v>6871</v>
      </c>
      <c r="J963" s="25" t="s">
        <v>6871</v>
      </c>
      <c r="K963" s="25" t="s">
        <v>6871</v>
      </c>
      <c r="L963" s="25" t="s">
        <v>6871</v>
      </c>
      <c r="M963" s="25" t="s">
        <v>6871</v>
      </c>
      <c r="N963" s="25" t="s">
        <v>6871</v>
      </c>
      <c r="O963" s="25" t="s">
        <v>6871</v>
      </c>
      <c r="P963" s="25" t="s">
        <v>6871</v>
      </c>
      <c r="Q963" s="25" t="s">
        <v>6871</v>
      </c>
      <c r="R963" s="25" t="s">
        <v>6871</v>
      </c>
      <c r="S963" s="25" t="s">
        <v>6871</v>
      </c>
      <c r="T963" s="25" t="s">
        <v>6871</v>
      </c>
      <c r="U963" s="22">
        <v>1568.07</v>
      </c>
      <c r="V963" s="22">
        <v>1963.51</v>
      </c>
      <c r="W963" s="22">
        <v>1513.53</v>
      </c>
      <c r="X963" s="22">
        <v>1522.5</v>
      </c>
      <c r="Y963" s="22">
        <v>1327.62</v>
      </c>
      <c r="Z963" s="25" t="s">
        <v>6871</v>
      </c>
      <c r="AA963" s="25" t="s">
        <v>6871</v>
      </c>
      <c r="AB963" s="25" t="s">
        <v>6871</v>
      </c>
      <c r="AC963" s="25" t="s">
        <v>6871</v>
      </c>
      <c r="AD963" s="25" t="s">
        <v>6871</v>
      </c>
      <c r="AE963" s="25" t="s">
        <v>6871</v>
      </c>
      <c r="AF963" s="25" t="s">
        <v>6871</v>
      </c>
      <c r="AG963" s="25" t="s">
        <v>6871</v>
      </c>
      <c r="AH963" s="25" t="s">
        <v>6871</v>
      </c>
      <c r="AI963" s="25" t="s">
        <v>6871</v>
      </c>
      <c r="AJ963" s="25" t="s">
        <v>6871</v>
      </c>
      <c r="AK963" s="25" t="s">
        <v>6871</v>
      </c>
      <c r="AL963" s="22">
        <v>1022.5</v>
      </c>
      <c r="AM963" s="22">
        <v>1913.61</v>
      </c>
      <c r="AN963" s="22">
        <v>1173.5</v>
      </c>
      <c r="AO963" s="22">
        <v>1491</v>
      </c>
      <c r="AP963" s="22">
        <v>1853</v>
      </c>
      <c r="AQ963" s="22">
        <v>1737.75</v>
      </c>
      <c r="AR963" s="22">
        <v>1387.3</v>
      </c>
      <c r="AS963" s="22">
        <v>2130</v>
      </c>
      <c r="AT963" s="22">
        <v>2269.5</v>
      </c>
    </row>
    <row r="964" spans="1:46">
      <c r="A964" s="20"/>
      <c r="B964" s="20"/>
      <c r="C964" s="21" t="s">
        <v>3615</v>
      </c>
      <c r="D964" s="21" t="s">
        <v>3616</v>
      </c>
      <c r="E964" s="22" t="s">
        <v>3617</v>
      </c>
      <c r="F964" s="23">
        <v>161</v>
      </c>
      <c r="G964" s="24" t="s">
        <v>38</v>
      </c>
      <c r="H964" s="22">
        <v>26574</v>
      </c>
      <c r="I964" s="25" t="s">
        <v>6871</v>
      </c>
      <c r="J964" s="25" t="s">
        <v>6871</v>
      </c>
      <c r="K964" s="25" t="s">
        <v>6871</v>
      </c>
      <c r="L964" s="25" t="s">
        <v>6871</v>
      </c>
      <c r="M964" s="25" t="s">
        <v>6871</v>
      </c>
      <c r="N964" s="25" t="s">
        <v>6871</v>
      </c>
      <c r="O964" s="25" t="s">
        <v>6871</v>
      </c>
      <c r="P964" s="25" t="s">
        <v>6871</v>
      </c>
      <c r="Q964" s="25" t="s">
        <v>6871</v>
      </c>
      <c r="R964" s="25" t="s">
        <v>6871</v>
      </c>
      <c r="S964" s="25" t="s">
        <v>6871</v>
      </c>
      <c r="T964" s="25" t="s">
        <v>6871</v>
      </c>
      <c r="U964" s="25" t="s">
        <v>6871</v>
      </c>
      <c r="V964" s="25" t="s">
        <v>6871</v>
      </c>
      <c r="W964" s="25" t="s">
        <v>6871</v>
      </c>
      <c r="X964" s="22">
        <v>1458.5</v>
      </c>
      <c r="Y964" s="22">
        <v>1610.2</v>
      </c>
      <c r="Z964" s="22">
        <v>2162</v>
      </c>
      <c r="AA964" s="22">
        <v>1241</v>
      </c>
      <c r="AB964" s="25" t="s">
        <v>6871</v>
      </c>
      <c r="AC964" s="25" t="s">
        <v>6871</v>
      </c>
      <c r="AD964" s="25" t="s">
        <v>6871</v>
      </c>
      <c r="AE964" s="25" t="s">
        <v>6871</v>
      </c>
      <c r="AF964" s="25" t="s">
        <v>6871</v>
      </c>
      <c r="AG964" s="25" t="s">
        <v>6871</v>
      </c>
      <c r="AH964" s="25" t="s">
        <v>6871</v>
      </c>
      <c r="AI964" s="25" t="s">
        <v>6871</v>
      </c>
      <c r="AJ964" s="25" t="s">
        <v>6871</v>
      </c>
      <c r="AK964" s="25" t="s">
        <v>6871</v>
      </c>
      <c r="AL964" s="25" t="s">
        <v>6871</v>
      </c>
      <c r="AM964" s="25" t="s">
        <v>6871</v>
      </c>
      <c r="AN964" s="25" t="s">
        <v>6871</v>
      </c>
      <c r="AO964" s="25" t="s">
        <v>6871</v>
      </c>
      <c r="AP964" s="25" t="s">
        <v>6871</v>
      </c>
      <c r="AQ964" s="22">
        <v>1246.5</v>
      </c>
      <c r="AR964" s="22">
        <v>1923.5</v>
      </c>
      <c r="AS964" s="22">
        <v>4114</v>
      </c>
      <c r="AT964" s="22">
        <v>6169</v>
      </c>
    </row>
    <row r="965" spans="1:46">
      <c r="A965" s="20"/>
      <c r="B965" s="20"/>
      <c r="C965" s="21" t="s">
        <v>3603</v>
      </c>
      <c r="D965" s="21" t="s">
        <v>3604</v>
      </c>
      <c r="E965" s="22" t="s">
        <v>3605</v>
      </c>
      <c r="F965" s="23">
        <v>138</v>
      </c>
      <c r="G965" s="24" t="s">
        <v>38</v>
      </c>
      <c r="H965" s="22">
        <v>25460.100000000002</v>
      </c>
      <c r="I965" s="25" t="s">
        <v>6871</v>
      </c>
      <c r="J965" s="25" t="s">
        <v>6871</v>
      </c>
      <c r="K965" s="25" t="s">
        <v>6871</v>
      </c>
      <c r="L965" s="25" t="s">
        <v>6871</v>
      </c>
      <c r="M965" s="25" t="s">
        <v>6871</v>
      </c>
      <c r="N965" s="25" t="s">
        <v>6871</v>
      </c>
      <c r="O965" s="25" t="s">
        <v>6871</v>
      </c>
      <c r="P965" s="25" t="s">
        <v>6871</v>
      </c>
      <c r="Q965" s="25" t="s">
        <v>6871</v>
      </c>
      <c r="R965" s="25" t="s">
        <v>6871</v>
      </c>
      <c r="S965" s="25" t="s">
        <v>6871</v>
      </c>
      <c r="T965" s="25" t="s">
        <v>6871</v>
      </c>
      <c r="U965" s="25" t="s">
        <v>6871</v>
      </c>
      <c r="V965" s="22">
        <v>1044</v>
      </c>
      <c r="W965" s="22">
        <v>1275</v>
      </c>
      <c r="X965" s="25" t="s">
        <v>6871</v>
      </c>
      <c r="Y965" s="25" t="s">
        <v>6871</v>
      </c>
      <c r="Z965" s="22">
        <v>1423</v>
      </c>
      <c r="AA965" s="25" t="s">
        <v>6871</v>
      </c>
      <c r="AB965" s="25" t="s">
        <v>6871</v>
      </c>
      <c r="AC965" s="25" t="s">
        <v>6871</v>
      </c>
      <c r="AD965" s="25" t="s">
        <v>6871</v>
      </c>
      <c r="AE965" s="25" t="s">
        <v>6871</v>
      </c>
      <c r="AF965" s="25" t="s">
        <v>6871</v>
      </c>
      <c r="AG965" s="25" t="s">
        <v>6871</v>
      </c>
      <c r="AH965" s="25" t="s">
        <v>6871</v>
      </c>
      <c r="AI965" s="25" t="s">
        <v>6871</v>
      </c>
      <c r="AJ965" s="25" t="s">
        <v>6871</v>
      </c>
      <c r="AK965" s="25" t="s">
        <v>6871</v>
      </c>
      <c r="AL965" s="25" t="s">
        <v>6871</v>
      </c>
      <c r="AM965" s="25" t="s">
        <v>6871</v>
      </c>
      <c r="AN965" s="25" t="s">
        <v>6871</v>
      </c>
      <c r="AO965" s="25" t="s">
        <v>6871</v>
      </c>
      <c r="AP965" s="22">
        <v>1554</v>
      </c>
      <c r="AQ965" s="22">
        <v>1248</v>
      </c>
      <c r="AR965" s="22">
        <v>1514.2</v>
      </c>
      <c r="AS965" s="22">
        <v>3177.2</v>
      </c>
      <c r="AT965" s="22">
        <v>3361</v>
      </c>
    </row>
    <row r="966" spans="1:46">
      <c r="A966" s="20"/>
      <c r="B966" s="20"/>
      <c r="C966" s="15" t="s">
        <v>3639</v>
      </c>
      <c r="D966" s="15" t="s">
        <v>3640</v>
      </c>
      <c r="E966" s="16" t="s">
        <v>3641</v>
      </c>
      <c r="F966" s="17">
        <v>901</v>
      </c>
      <c r="G966" s="18" t="s">
        <v>28</v>
      </c>
      <c r="H966" s="16">
        <v>23605.762000000002</v>
      </c>
      <c r="I966" s="19" t="s">
        <v>6871</v>
      </c>
      <c r="J966" s="19" t="s">
        <v>6871</v>
      </c>
      <c r="K966" s="19" t="s">
        <v>6871</v>
      </c>
      <c r="L966" s="19" t="s">
        <v>6871</v>
      </c>
      <c r="M966" s="19" t="s">
        <v>6871</v>
      </c>
      <c r="N966" s="19" t="s">
        <v>6871</v>
      </c>
      <c r="O966" s="19" t="s">
        <v>6871</v>
      </c>
      <c r="P966" s="19" t="s">
        <v>6871</v>
      </c>
      <c r="Q966" s="19" t="s">
        <v>6871</v>
      </c>
      <c r="R966" s="19" t="s">
        <v>6871</v>
      </c>
      <c r="S966" s="19" t="s">
        <v>6871</v>
      </c>
      <c r="T966" s="16">
        <v>2385.75</v>
      </c>
      <c r="U966" s="16">
        <v>2670.2</v>
      </c>
      <c r="V966" s="16">
        <v>2371</v>
      </c>
      <c r="W966" s="16">
        <v>1528.95</v>
      </c>
      <c r="X966" s="16">
        <v>1328</v>
      </c>
      <c r="Y966" s="19" t="s">
        <v>6871</v>
      </c>
      <c r="Z966" s="19" t="s">
        <v>6871</v>
      </c>
      <c r="AA966" s="19" t="s">
        <v>6871</v>
      </c>
      <c r="AB966" s="19" t="s">
        <v>6871</v>
      </c>
      <c r="AC966" s="19" t="s">
        <v>6871</v>
      </c>
      <c r="AD966" s="19" t="s">
        <v>6871</v>
      </c>
      <c r="AE966" s="19" t="s">
        <v>6871</v>
      </c>
      <c r="AF966" s="19" t="s">
        <v>6871</v>
      </c>
      <c r="AG966" s="19" t="s">
        <v>6871</v>
      </c>
      <c r="AH966" s="19" t="s">
        <v>6871</v>
      </c>
      <c r="AI966" s="19" t="s">
        <v>6871</v>
      </c>
      <c r="AJ966" s="19" t="s">
        <v>6871</v>
      </c>
      <c r="AK966" s="19" t="s">
        <v>6871</v>
      </c>
      <c r="AL966" s="19" t="s">
        <v>6871</v>
      </c>
      <c r="AM966" s="16">
        <v>1018</v>
      </c>
      <c r="AN966" s="16">
        <v>1354</v>
      </c>
      <c r="AO966" s="16">
        <v>1825</v>
      </c>
      <c r="AP966" s="16">
        <v>1656</v>
      </c>
      <c r="AQ966" s="19" t="s">
        <v>6871</v>
      </c>
      <c r="AR966" s="19" t="s">
        <v>6871</v>
      </c>
      <c r="AS966" s="19" t="s">
        <v>6871</v>
      </c>
      <c r="AT966" s="19" t="s">
        <v>6871</v>
      </c>
    </row>
    <row r="967" spans="1:46">
      <c r="A967" s="26" t="s">
        <v>3649</v>
      </c>
      <c r="B967" s="26" t="s">
        <v>3650</v>
      </c>
      <c r="C967" s="26" t="s">
        <v>3720</v>
      </c>
      <c r="D967" s="26" t="s">
        <v>3721</v>
      </c>
      <c r="E967" s="27" t="s">
        <v>3722</v>
      </c>
      <c r="F967" s="28">
        <v>9907</v>
      </c>
      <c r="G967" s="29" t="s">
        <v>38</v>
      </c>
      <c r="H967" s="27">
        <v>154956.70000000001</v>
      </c>
      <c r="I967" s="30" t="s">
        <v>6871</v>
      </c>
      <c r="J967" s="30" t="s">
        <v>6871</v>
      </c>
      <c r="K967" s="30" t="s">
        <v>6871</v>
      </c>
      <c r="L967" s="30" t="s">
        <v>6871</v>
      </c>
      <c r="M967" s="30" t="s">
        <v>6871</v>
      </c>
      <c r="N967" s="30" t="s">
        <v>6871</v>
      </c>
      <c r="O967" s="30" t="s">
        <v>6871</v>
      </c>
      <c r="P967" s="30" t="s">
        <v>6871</v>
      </c>
      <c r="Q967" s="27">
        <v>1060.5</v>
      </c>
      <c r="R967" s="30" t="s">
        <v>6871</v>
      </c>
      <c r="S967" s="27">
        <v>2501</v>
      </c>
      <c r="T967" s="27">
        <v>3957</v>
      </c>
      <c r="U967" s="27">
        <v>7919</v>
      </c>
      <c r="V967" s="27">
        <v>12316.7</v>
      </c>
      <c r="W967" s="27">
        <v>13630.4</v>
      </c>
      <c r="X967" s="27">
        <v>11591.53</v>
      </c>
      <c r="Y967" s="27">
        <v>5440</v>
      </c>
      <c r="Z967" s="27">
        <v>1431</v>
      </c>
      <c r="AA967" s="30" t="s">
        <v>6871</v>
      </c>
      <c r="AB967" s="30" t="s">
        <v>6871</v>
      </c>
      <c r="AC967" s="30" t="s">
        <v>6871</v>
      </c>
      <c r="AD967" s="30" t="s">
        <v>6871</v>
      </c>
      <c r="AE967" s="30" t="s">
        <v>6871</v>
      </c>
      <c r="AF967" s="30" t="s">
        <v>6871</v>
      </c>
      <c r="AG967" s="30" t="s">
        <v>6871</v>
      </c>
      <c r="AH967" s="27">
        <v>1415</v>
      </c>
      <c r="AI967" s="27">
        <v>2720</v>
      </c>
      <c r="AJ967" s="27">
        <v>4902</v>
      </c>
      <c r="AK967" s="27">
        <v>6545.8</v>
      </c>
      <c r="AL967" s="27">
        <v>8240.5</v>
      </c>
      <c r="AM967" s="27">
        <v>10292</v>
      </c>
      <c r="AN967" s="27">
        <v>13789.01</v>
      </c>
      <c r="AO967" s="27">
        <v>15369.06</v>
      </c>
      <c r="AP967" s="27">
        <v>12995.1</v>
      </c>
      <c r="AQ967" s="27">
        <v>8312</v>
      </c>
      <c r="AR967" s="27">
        <v>3905.5</v>
      </c>
      <c r="AS967" s="27">
        <v>1552.5</v>
      </c>
      <c r="AT967" s="30" t="s">
        <v>6871</v>
      </c>
    </row>
    <row r="968" spans="1:46">
      <c r="A968" s="20"/>
      <c r="B968" s="20"/>
      <c r="C968" s="21" t="s">
        <v>3702</v>
      </c>
      <c r="D968" s="21" t="s">
        <v>3703</v>
      </c>
      <c r="E968" s="22" t="s">
        <v>3704</v>
      </c>
      <c r="F968" s="23">
        <v>9481</v>
      </c>
      <c r="G968" s="24" t="s">
        <v>38</v>
      </c>
      <c r="H968" s="22">
        <v>150533.73000000001</v>
      </c>
      <c r="I968" s="25" t="s">
        <v>6871</v>
      </c>
      <c r="J968" s="25" t="s">
        <v>6871</v>
      </c>
      <c r="K968" s="25" t="s">
        <v>6871</v>
      </c>
      <c r="L968" s="25" t="s">
        <v>6871</v>
      </c>
      <c r="M968" s="25" t="s">
        <v>6871</v>
      </c>
      <c r="N968" s="25" t="s">
        <v>6871</v>
      </c>
      <c r="O968" s="25" t="s">
        <v>6871</v>
      </c>
      <c r="P968" s="25" t="s">
        <v>6871</v>
      </c>
      <c r="Q968" s="22">
        <v>1013</v>
      </c>
      <c r="R968" s="22">
        <v>1369</v>
      </c>
      <c r="S968" s="22">
        <v>2535</v>
      </c>
      <c r="T968" s="22">
        <v>4356</v>
      </c>
      <c r="U968" s="22">
        <v>8194</v>
      </c>
      <c r="V968" s="22">
        <v>12918.013000000001</v>
      </c>
      <c r="W968" s="22">
        <v>15148.32</v>
      </c>
      <c r="X968" s="22">
        <v>11753.665999999999</v>
      </c>
      <c r="Y968" s="22">
        <v>6424</v>
      </c>
      <c r="Z968" s="22">
        <v>1242</v>
      </c>
      <c r="AA968" s="25" t="s">
        <v>6871</v>
      </c>
      <c r="AB968" s="25" t="s">
        <v>6871</v>
      </c>
      <c r="AC968" s="25" t="s">
        <v>6871</v>
      </c>
      <c r="AD968" s="25" t="s">
        <v>6871</v>
      </c>
      <c r="AE968" s="25" t="s">
        <v>6871</v>
      </c>
      <c r="AF968" s="25" t="s">
        <v>6871</v>
      </c>
      <c r="AG968" s="25" t="s">
        <v>6871</v>
      </c>
      <c r="AH968" s="22">
        <v>1110</v>
      </c>
      <c r="AI968" s="22">
        <v>1767</v>
      </c>
      <c r="AJ968" s="22">
        <v>4021</v>
      </c>
      <c r="AK968" s="22">
        <v>5210.0129999999999</v>
      </c>
      <c r="AL968" s="22">
        <v>6898</v>
      </c>
      <c r="AM968" s="22">
        <v>8479</v>
      </c>
      <c r="AN968" s="22">
        <v>12097.665999999999</v>
      </c>
      <c r="AO968" s="22">
        <v>13959</v>
      </c>
      <c r="AP968" s="22">
        <v>12575.333000000001</v>
      </c>
      <c r="AQ968" s="22">
        <v>8248</v>
      </c>
      <c r="AR968" s="22">
        <v>4153.6559999999999</v>
      </c>
      <c r="AS968" s="22">
        <v>1501</v>
      </c>
      <c r="AT968" s="25" t="s">
        <v>6871</v>
      </c>
    </row>
    <row r="969" spans="1:46">
      <c r="A969" s="20"/>
      <c r="B969" s="20"/>
      <c r="C969" s="21" t="s">
        <v>3678</v>
      </c>
      <c r="D969" s="21" t="s">
        <v>3679</v>
      </c>
      <c r="E969" s="22" t="s">
        <v>3680</v>
      </c>
      <c r="F969" s="23">
        <v>6143</v>
      </c>
      <c r="G969" s="24" t="s">
        <v>28</v>
      </c>
      <c r="H969" s="22">
        <v>35474.266000000003</v>
      </c>
      <c r="I969" s="25" t="s">
        <v>6871</v>
      </c>
      <c r="J969" s="25" t="s">
        <v>6871</v>
      </c>
      <c r="K969" s="25" t="s">
        <v>6871</v>
      </c>
      <c r="L969" s="25" t="s">
        <v>6871</v>
      </c>
      <c r="M969" s="25" t="s">
        <v>6871</v>
      </c>
      <c r="N969" s="25" t="s">
        <v>6871</v>
      </c>
      <c r="O969" s="25" t="s">
        <v>6871</v>
      </c>
      <c r="P969" s="25" t="s">
        <v>6871</v>
      </c>
      <c r="Q969" s="25" t="s">
        <v>6871</v>
      </c>
      <c r="R969" s="25" t="s">
        <v>6871</v>
      </c>
      <c r="S969" s="25" t="s">
        <v>6871</v>
      </c>
      <c r="T969" s="22">
        <v>1193</v>
      </c>
      <c r="U969" s="22">
        <v>1812</v>
      </c>
      <c r="V969" s="22">
        <v>2615</v>
      </c>
      <c r="W969" s="22">
        <v>2826</v>
      </c>
      <c r="X969" s="22">
        <v>2309</v>
      </c>
      <c r="Y969" s="22">
        <v>1304</v>
      </c>
      <c r="Z969" s="25" t="s">
        <v>6871</v>
      </c>
      <c r="AA969" s="25" t="s">
        <v>6871</v>
      </c>
      <c r="AB969" s="25" t="s">
        <v>6871</v>
      </c>
      <c r="AC969" s="25" t="s">
        <v>6871</v>
      </c>
      <c r="AD969" s="25" t="s">
        <v>6871</v>
      </c>
      <c r="AE969" s="25" t="s">
        <v>6871</v>
      </c>
      <c r="AF969" s="25" t="s">
        <v>6871</v>
      </c>
      <c r="AG969" s="25" t="s">
        <v>6871</v>
      </c>
      <c r="AH969" s="25" t="s">
        <v>6871</v>
      </c>
      <c r="AI969" s="25" t="s">
        <v>6871</v>
      </c>
      <c r="AJ969" s="25" t="s">
        <v>6871</v>
      </c>
      <c r="AK969" s="22">
        <v>1503</v>
      </c>
      <c r="AL969" s="22">
        <v>1791</v>
      </c>
      <c r="AM969" s="22">
        <v>2421.0129999999999</v>
      </c>
      <c r="AN969" s="22">
        <v>3406</v>
      </c>
      <c r="AO969" s="22">
        <v>3531</v>
      </c>
      <c r="AP969" s="22">
        <v>3602.8130000000001</v>
      </c>
      <c r="AQ969" s="22">
        <v>1988.4269999999999</v>
      </c>
      <c r="AR969" s="22">
        <v>1036</v>
      </c>
      <c r="AS969" s="25" t="s">
        <v>6871</v>
      </c>
      <c r="AT969" s="25" t="s">
        <v>6871</v>
      </c>
    </row>
    <row r="970" spans="1:46">
      <c r="A970" s="20"/>
      <c r="B970" s="20"/>
      <c r="C970" s="21" t="s">
        <v>3651</v>
      </c>
      <c r="D970" s="21" t="s">
        <v>3652</v>
      </c>
      <c r="E970" s="22" t="s">
        <v>3653</v>
      </c>
      <c r="F970" s="23">
        <v>3108</v>
      </c>
      <c r="G970" s="24" t="s">
        <v>38</v>
      </c>
      <c r="H970" s="22">
        <v>25708</v>
      </c>
      <c r="I970" s="25" t="s">
        <v>6871</v>
      </c>
      <c r="J970" s="25" t="s">
        <v>6871</v>
      </c>
      <c r="K970" s="25" t="s">
        <v>6871</v>
      </c>
      <c r="L970" s="25" t="s">
        <v>6871</v>
      </c>
      <c r="M970" s="25" t="s">
        <v>6871</v>
      </c>
      <c r="N970" s="25" t="s">
        <v>6871</v>
      </c>
      <c r="O970" s="25" t="s">
        <v>6871</v>
      </c>
      <c r="P970" s="25" t="s">
        <v>6871</v>
      </c>
      <c r="Q970" s="25" t="s">
        <v>6871</v>
      </c>
      <c r="R970" s="25" t="s">
        <v>6871</v>
      </c>
      <c r="S970" s="25" t="s">
        <v>6871</v>
      </c>
      <c r="T970" s="25" t="s">
        <v>6871</v>
      </c>
      <c r="U970" s="22">
        <v>1492</v>
      </c>
      <c r="V970" s="22">
        <v>2706</v>
      </c>
      <c r="W970" s="22">
        <v>3208</v>
      </c>
      <c r="X970" s="22">
        <v>3319</v>
      </c>
      <c r="Y970" s="22">
        <v>1333</v>
      </c>
      <c r="Z970" s="25" t="s">
        <v>6871</v>
      </c>
      <c r="AA970" s="25" t="s">
        <v>6871</v>
      </c>
      <c r="AB970" s="25" t="s">
        <v>6871</v>
      </c>
      <c r="AC970" s="25" t="s">
        <v>6871</v>
      </c>
      <c r="AD970" s="25" t="s">
        <v>6871</v>
      </c>
      <c r="AE970" s="25" t="s">
        <v>6871</v>
      </c>
      <c r="AF970" s="25" t="s">
        <v>6871</v>
      </c>
      <c r="AG970" s="25" t="s">
        <v>6871</v>
      </c>
      <c r="AH970" s="25" t="s">
        <v>6871</v>
      </c>
      <c r="AI970" s="25" t="s">
        <v>6871</v>
      </c>
      <c r="AJ970" s="22">
        <v>1086</v>
      </c>
      <c r="AK970" s="22">
        <v>1422</v>
      </c>
      <c r="AL970" s="22">
        <v>1406</v>
      </c>
      <c r="AM970" s="22">
        <v>1271</v>
      </c>
      <c r="AN970" s="22">
        <v>1515</v>
      </c>
      <c r="AO970" s="22">
        <v>1627</v>
      </c>
      <c r="AP970" s="22">
        <v>1145</v>
      </c>
      <c r="AQ970" s="22">
        <v>1114</v>
      </c>
      <c r="AR970" s="25" t="s">
        <v>6871</v>
      </c>
      <c r="AS970" s="25" t="s">
        <v>6871</v>
      </c>
      <c r="AT970" s="25" t="s">
        <v>6871</v>
      </c>
    </row>
    <row r="971" spans="1:46">
      <c r="A971" s="20"/>
      <c r="B971" s="20"/>
      <c r="C971" s="21" t="s">
        <v>3669</v>
      </c>
      <c r="D971" s="21" t="s">
        <v>3670</v>
      </c>
      <c r="E971" s="22" t="s">
        <v>3671</v>
      </c>
      <c r="F971" s="23">
        <v>6143</v>
      </c>
      <c r="G971" s="24" t="s">
        <v>28</v>
      </c>
      <c r="H971" s="22">
        <v>23563</v>
      </c>
      <c r="I971" s="25" t="s">
        <v>6871</v>
      </c>
      <c r="J971" s="25" t="s">
        <v>6871</v>
      </c>
      <c r="K971" s="25" t="s">
        <v>6871</v>
      </c>
      <c r="L971" s="25" t="s">
        <v>6871</v>
      </c>
      <c r="M971" s="25" t="s">
        <v>6871</v>
      </c>
      <c r="N971" s="25" t="s">
        <v>6871</v>
      </c>
      <c r="O971" s="25" t="s">
        <v>6871</v>
      </c>
      <c r="P971" s="25" t="s">
        <v>6871</v>
      </c>
      <c r="Q971" s="25" t="s">
        <v>6871</v>
      </c>
      <c r="R971" s="25" t="s">
        <v>6871</v>
      </c>
      <c r="S971" s="25" t="s">
        <v>6871</v>
      </c>
      <c r="T971" s="25" t="s">
        <v>6871</v>
      </c>
      <c r="U971" s="22">
        <v>1288</v>
      </c>
      <c r="V971" s="22">
        <v>1731</v>
      </c>
      <c r="W971" s="22">
        <v>2276</v>
      </c>
      <c r="X971" s="22">
        <v>1794</v>
      </c>
      <c r="Y971" s="22">
        <v>1005</v>
      </c>
      <c r="Z971" s="25" t="s">
        <v>6871</v>
      </c>
      <c r="AA971" s="25" t="s">
        <v>6871</v>
      </c>
      <c r="AB971" s="25" t="s">
        <v>6871</v>
      </c>
      <c r="AC971" s="25" t="s">
        <v>6871</v>
      </c>
      <c r="AD971" s="25" t="s">
        <v>6871</v>
      </c>
      <c r="AE971" s="25" t="s">
        <v>6871</v>
      </c>
      <c r="AF971" s="25" t="s">
        <v>6871</v>
      </c>
      <c r="AG971" s="25" t="s">
        <v>6871</v>
      </c>
      <c r="AH971" s="25" t="s">
        <v>6871</v>
      </c>
      <c r="AI971" s="25" t="s">
        <v>6871</v>
      </c>
      <c r="AJ971" s="25" t="s">
        <v>6871</v>
      </c>
      <c r="AK971" s="22">
        <v>1313</v>
      </c>
      <c r="AL971" s="22">
        <v>1191</v>
      </c>
      <c r="AM971" s="22">
        <v>1412</v>
      </c>
      <c r="AN971" s="22">
        <v>2086</v>
      </c>
      <c r="AO971" s="22">
        <v>2167</v>
      </c>
      <c r="AP971" s="22">
        <v>1918</v>
      </c>
      <c r="AQ971" s="22">
        <v>1215</v>
      </c>
      <c r="AR971" s="25" t="s">
        <v>6871</v>
      </c>
      <c r="AS971" s="25" t="s">
        <v>6871</v>
      </c>
      <c r="AT971" s="25" t="s">
        <v>6871</v>
      </c>
    </row>
    <row r="972" spans="1:46">
      <c r="A972" s="20"/>
      <c r="B972" s="20"/>
      <c r="C972" s="21" t="s">
        <v>3705</v>
      </c>
      <c r="D972" s="21" t="s">
        <v>3706</v>
      </c>
      <c r="E972" s="22" t="s">
        <v>3707</v>
      </c>
      <c r="F972" s="23">
        <v>18936</v>
      </c>
      <c r="G972" s="24" t="s">
        <v>38</v>
      </c>
      <c r="H972" s="22">
        <v>19988.666000000001</v>
      </c>
      <c r="I972" s="25" t="s">
        <v>6871</v>
      </c>
      <c r="J972" s="25" t="s">
        <v>6871</v>
      </c>
      <c r="K972" s="25" t="s">
        <v>6871</v>
      </c>
      <c r="L972" s="25" t="s">
        <v>6871</v>
      </c>
      <c r="M972" s="25" t="s">
        <v>6871</v>
      </c>
      <c r="N972" s="25" t="s">
        <v>6871</v>
      </c>
      <c r="O972" s="25" t="s">
        <v>6871</v>
      </c>
      <c r="P972" s="25" t="s">
        <v>6871</v>
      </c>
      <c r="Q972" s="25" t="s">
        <v>6871</v>
      </c>
      <c r="R972" s="25" t="s">
        <v>6871</v>
      </c>
      <c r="S972" s="25" t="s">
        <v>6871</v>
      </c>
      <c r="T972" s="25" t="s">
        <v>6871</v>
      </c>
      <c r="U972" s="22">
        <v>1038</v>
      </c>
      <c r="V972" s="22">
        <v>1767</v>
      </c>
      <c r="W972" s="22">
        <v>1624.1659999999999</v>
      </c>
      <c r="X972" s="22">
        <v>1097</v>
      </c>
      <c r="Y972" s="25" t="s">
        <v>6871</v>
      </c>
      <c r="Z972" s="25" t="s">
        <v>6871</v>
      </c>
      <c r="AA972" s="25" t="s">
        <v>6871</v>
      </c>
      <c r="AB972" s="25" t="s">
        <v>6871</v>
      </c>
      <c r="AC972" s="25" t="s">
        <v>6871</v>
      </c>
      <c r="AD972" s="25" t="s">
        <v>6871</v>
      </c>
      <c r="AE972" s="25" t="s">
        <v>6871</v>
      </c>
      <c r="AF972" s="25" t="s">
        <v>6871</v>
      </c>
      <c r="AG972" s="25" t="s">
        <v>6871</v>
      </c>
      <c r="AH972" s="25" t="s">
        <v>6871</v>
      </c>
      <c r="AI972" s="25" t="s">
        <v>6871</v>
      </c>
      <c r="AJ972" s="25" t="s">
        <v>6871</v>
      </c>
      <c r="AK972" s="25" t="s">
        <v>6871</v>
      </c>
      <c r="AL972" s="25" t="s">
        <v>6871</v>
      </c>
      <c r="AM972" s="22">
        <v>1247</v>
      </c>
      <c r="AN972" s="22">
        <v>1250</v>
      </c>
      <c r="AO972" s="22">
        <v>1731</v>
      </c>
      <c r="AP972" s="22">
        <v>1406</v>
      </c>
      <c r="AQ972" s="25" t="s">
        <v>6871</v>
      </c>
      <c r="AR972" s="25" t="s">
        <v>6871</v>
      </c>
      <c r="AS972" s="25" t="s">
        <v>6871</v>
      </c>
      <c r="AT972" s="25" t="s">
        <v>6871</v>
      </c>
    </row>
    <row r="973" spans="1:46">
      <c r="A973" s="20"/>
      <c r="B973" s="20"/>
      <c r="C973" s="21" t="s">
        <v>3726</v>
      </c>
      <c r="D973" s="21" t="s">
        <v>3727</v>
      </c>
      <c r="E973" s="22" t="s">
        <v>3728</v>
      </c>
      <c r="F973" s="23">
        <v>8225</v>
      </c>
      <c r="G973" s="24" t="s">
        <v>38</v>
      </c>
      <c r="H973" s="22">
        <v>15917.35</v>
      </c>
      <c r="I973" s="25" t="s">
        <v>6871</v>
      </c>
      <c r="J973" s="25" t="s">
        <v>6871</v>
      </c>
      <c r="K973" s="25" t="s">
        <v>6871</v>
      </c>
      <c r="L973" s="25" t="s">
        <v>6871</v>
      </c>
      <c r="M973" s="25" t="s">
        <v>6871</v>
      </c>
      <c r="N973" s="25" t="s">
        <v>6871</v>
      </c>
      <c r="O973" s="25" t="s">
        <v>6871</v>
      </c>
      <c r="P973" s="25" t="s">
        <v>6871</v>
      </c>
      <c r="Q973" s="25" t="s">
        <v>6871</v>
      </c>
      <c r="R973" s="25" t="s">
        <v>6871</v>
      </c>
      <c r="S973" s="25" t="s">
        <v>6871</v>
      </c>
      <c r="T973" s="25" t="s">
        <v>6871</v>
      </c>
      <c r="U973" s="25" t="s">
        <v>6871</v>
      </c>
      <c r="V973" s="22">
        <v>1343</v>
      </c>
      <c r="W973" s="22">
        <v>1335</v>
      </c>
      <c r="X973" s="25" t="s">
        <v>6871</v>
      </c>
      <c r="Y973" s="25" t="s">
        <v>6871</v>
      </c>
      <c r="Z973" s="25" t="s">
        <v>6871</v>
      </c>
      <c r="AA973" s="25" t="s">
        <v>6871</v>
      </c>
      <c r="AB973" s="25" t="s">
        <v>6871</v>
      </c>
      <c r="AC973" s="25" t="s">
        <v>6871</v>
      </c>
      <c r="AD973" s="25" t="s">
        <v>6871</v>
      </c>
      <c r="AE973" s="25" t="s">
        <v>6871</v>
      </c>
      <c r="AF973" s="25" t="s">
        <v>6871</v>
      </c>
      <c r="AG973" s="25" t="s">
        <v>6871</v>
      </c>
      <c r="AH973" s="25" t="s">
        <v>6871</v>
      </c>
      <c r="AI973" s="25" t="s">
        <v>6871</v>
      </c>
      <c r="AJ973" s="25" t="s">
        <v>6871</v>
      </c>
      <c r="AK973" s="25" t="s">
        <v>6871</v>
      </c>
      <c r="AL973" s="25" t="s">
        <v>6871</v>
      </c>
      <c r="AM973" s="22">
        <v>1270</v>
      </c>
      <c r="AN973" s="22">
        <v>1513.6</v>
      </c>
      <c r="AO973" s="22">
        <v>1416</v>
      </c>
      <c r="AP973" s="22">
        <v>1587</v>
      </c>
      <c r="AQ973" s="25" t="s">
        <v>6871</v>
      </c>
      <c r="AR973" s="25" t="s">
        <v>6871</v>
      </c>
      <c r="AS973" s="25" t="s">
        <v>6871</v>
      </c>
      <c r="AT973" s="25" t="s">
        <v>6871</v>
      </c>
    </row>
    <row r="974" spans="1:46">
      <c r="A974" s="20"/>
      <c r="B974" s="20"/>
      <c r="C974" s="21" t="s">
        <v>3687</v>
      </c>
      <c r="D974" s="21" t="s">
        <v>3688</v>
      </c>
      <c r="E974" s="22" t="s">
        <v>3689</v>
      </c>
      <c r="F974" s="23">
        <v>6143</v>
      </c>
      <c r="G974" s="24" t="s">
        <v>28</v>
      </c>
      <c r="H974" s="22">
        <v>13136.762999999999</v>
      </c>
      <c r="I974" s="25" t="s">
        <v>6871</v>
      </c>
      <c r="J974" s="25" t="s">
        <v>6871</v>
      </c>
      <c r="K974" s="25" t="s">
        <v>6871</v>
      </c>
      <c r="L974" s="25" t="s">
        <v>6871</v>
      </c>
      <c r="M974" s="25" t="s">
        <v>6871</v>
      </c>
      <c r="N974" s="25" t="s">
        <v>6871</v>
      </c>
      <c r="O974" s="25" t="s">
        <v>6871</v>
      </c>
      <c r="P974" s="25" t="s">
        <v>6871</v>
      </c>
      <c r="Q974" s="25" t="s">
        <v>6871</v>
      </c>
      <c r="R974" s="25" t="s">
        <v>6871</v>
      </c>
      <c r="S974" s="25" t="s">
        <v>6871</v>
      </c>
      <c r="T974" s="25" t="s">
        <v>6871</v>
      </c>
      <c r="U974" s="25" t="s">
        <v>6871</v>
      </c>
      <c r="V974" s="22">
        <v>1156</v>
      </c>
      <c r="W974" s="22">
        <v>1548</v>
      </c>
      <c r="X974" s="25" t="s">
        <v>6871</v>
      </c>
      <c r="Y974" s="25" t="s">
        <v>6871</v>
      </c>
      <c r="Z974" s="25" t="s">
        <v>6871</v>
      </c>
      <c r="AA974" s="25" t="s">
        <v>6871</v>
      </c>
      <c r="AB974" s="25" t="s">
        <v>6871</v>
      </c>
      <c r="AC974" s="25" t="s">
        <v>6871</v>
      </c>
      <c r="AD974" s="25" t="s">
        <v>6871</v>
      </c>
      <c r="AE974" s="25" t="s">
        <v>6871</v>
      </c>
      <c r="AF974" s="25" t="s">
        <v>6871</v>
      </c>
      <c r="AG974" s="25" t="s">
        <v>6871</v>
      </c>
      <c r="AH974" s="25" t="s">
        <v>6871</v>
      </c>
      <c r="AI974" s="25" t="s">
        <v>6871</v>
      </c>
      <c r="AJ974" s="25" t="s">
        <v>6871</v>
      </c>
      <c r="AK974" s="25" t="s">
        <v>6871</v>
      </c>
      <c r="AL974" s="25" t="s">
        <v>6871</v>
      </c>
      <c r="AM974" s="25" t="s">
        <v>6871</v>
      </c>
      <c r="AN974" s="22">
        <v>1162</v>
      </c>
      <c r="AO974" s="22">
        <v>1399</v>
      </c>
      <c r="AP974" s="22">
        <v>1309</v>
      </c>
      <c r="AQ974" s="25" t="s">
        <v>6871</v>
      </c>
      <c r="AR974" s="25" t="s">
        <v>6871</v>
      </c>
      <c r="AS974" s="25" t="s">
        <v>6871</v>
      </c>
      <c r="AT974" s="25" t="s">
        <v>6871</v>
      </c>
    </row>
    <row r="975" spans="1:46">
      <c r="A975" s="20"/>
      <c r="B975" s="20"/>
      <c r="C975" s="21" t="s">
        <v>3723</v>
      </c>
      <c r="D975" s="21" t="s">
        <v>3724</v>
      </c>
      <c r="E975" s="22" t="s">
        <v>3725</v>
      </c>
      <c r="F975" s="23">
        <v>24566</v>
      </c>
      <c r="G975" s="24" t="s">
        <v>38</v>
      </c>
      <c r="H975" s="22">
        <v>9730.4</v>
      </c>
      <c r="I975" s="25" t="s">
        <v>6871</v>
      </c>
      <c r="J975" s="25" t="s">
        <v>6871</v>
      </c>
      <c r="K975" s="25" t="s">
        <v>6871</v>
      </c>
      <c r="L975" s="25" t="s">
        <v>6871</v>
      </c>
      <c r="M975" s="25" t="s">
        <v>6871</v>
      </c>
      <c r="N975" s="25" t="s">
        <v>6871</v>
      </c>
      <c r="O975" s="25" t="s">
        <v>6871</v>
      </c>
      <c r="P975" s="25" t="s">
        <v>6871</v>
      </c>
      <c r="Q975" s="25" t="s">
        <v>6871</v>
      </c>
      <c r="R975" s="25" t="s">
        <v>6871</v>
      </c>
      <c r="S975" s="25" t="s">
        <v>6871</v>
      </c>
      <c r="T975" s="25" t="s">
        <v>6871</v>
      </c>
      <c r="U975" s="25" t="s">
        <v>6871</v>
      </c>
      <c r="V975" s="25" t="s">
        <v>6871</v>
      </c>
      <c r="W975" s="25" t="s">
        <v>6871</v>
      </c>
      <c r="X975" s="25" t="s">
        <v>6871</v>
      </c>
      <c r="Y975" s="25" t="s">
        <v>6871</v>
      </c>
      <c r="Z975" s="25" t="s">
        <v>6871</v>
      </c>
      <c r="AA975" s="25" t="s">
        <v>6871</v>
      </c>
      <c r="AB975" s="25" t="s">
        <v>6871</v>
      </c>
      <c r="AC975" s="25" t="s">
        <v>6871</v>
      </c>
      <c r="AD975" s="25" t="s">
        <v>6871</v>
      </c>
      <c r="AE975" s="25" t="s">
        <v>6871</v>
      </c>
      <c r="AF975" s="25" t="s">
        <v>6871</v>
      </c>
      <c r="AG975" s="25" t="s">
        <v>6871</v>
      </c>
      <c r="AH975" s="25" t="s">
        <v>6871</v>
      </c>
      <c r="AI975" s="25" t="s">
        <v>6871</v>
      </c>
      <c r="AJ975" s="25" t="s">
        <v>6871</v>
      </c>
      <c r="AK975" s="25" t="s">
        <v>6871</v>
      </c>
      <c r="AL975" s="25" t="s">
        <v>6871</v>
      </c>
      <c r="AM975" s="25" t="s">
        <v>6871</v>
      </c>
      <c r="AN975" s="25" t="s">
        <v>6871</v>
      </c>
      <c r="AO975" s="25" t="s">
        <v>6871</v>
      </c>
      <c r="AP975" s="25" t="s">
        <v>6871</v>
      </c>
      <c r="AQ975" s="25" t="s">
        <v>6871</v>
      </c>
      <c r="AR975" s="25" t="s">
        <v>6871</v>
      </c>
      <c r="AS975" s="25" t="s">
        <v>6871</v>
      </c>
      <c r="AT975" s="25" t="s">
        <v>6871</v>
      </c>
    </row>
    <row r="976" spans="1:46">
      <c r="A976" s="20"/>
      <c r="B976" s="20"/>
      <c r="C976" s="21" t="s">
        <v>3711</v>
      </c>
      <c r="D976" s="21" t="s">
        <v>3712</v>
      </c>
      <c r="E976" s="22" t="s">
        <v>3713</v>
      </c>
      <c r="F976" s="23">
        <v>9481</v>
      </c>
      <c r="G976" s="24" t="s">
        <v>38</v>
      </c>
      <c r="H976" s="22">
        <v>8427.4310000000005</v>
      </c>
      <c r="I976" s="25" t="s">
        <v>6871</v>
      </c>
      <c r="J976" s="25" t="s">
        <v>6871</v>
      </c>
      <c r="K976" s="25" t="s">
        <v>6871</v>
      </c>
      <c r="L976" s="25" t="s">
        <v>6871</v>
      </c>
      <c r="M976" s="25" t="s">
        <v>6871</v>
      </c>
      <c r="N976" s="25" t="s">
        <v>6871</v>
      </c>
      <c r="O976" s="25" t="s">
        <v>6871</v>
      </c>
      <c r="P976" s="25" t="s">
        <v>6871</v>
      </c>
      <c r="Q976" s="25" t="s">
        <v>6871</v>
      </c>
      <c r="R976" s="25" t="s">
        <v>6871</v>
      </c>
      <c r="S976" s="25" t="s">
        <v>6871</v>
      </c>
      <c r="T976" s="25" t="s">
        <v>6871</v>
      </c>
      <c r="U976" s="25" t="s">
        <v>6871</v>
      </c>
      <c r="V976" s="25" t="s">
        <v>6871</v>
      </c>
      <c r="W976" s="25" t="s">
        <v>6871</v>
      </c>
      <c r="X976" s="25" t="s">
        <v>6871</v>
      </c>
      <c r="Y976" s="25" t="s">
        <v>6871</v>
      </c>
      <c r="Z976" s="25" t="s">
        <v>6871</v>
      </c>
      <c r="AA976" s="25" t="s">
        <v>6871</v>
      </c>
      <c r="AB976" s="25" t="s">
        <v>6871</v>
      </c>
      <c r="AC976" s="25" t="s">
        <v>6871</v>
      </c>
      <c r="AD976" s="25" t="s">
        <v>6871</v>
      </c>
      <c r="AE976" s="25" t="s">
        <v>6871</v>
      </c>
      <c r="AF976" s="25" t="s">
        <v>6871</v>
      </c>
      <c r="AG976" s="25" t="s">
        <v>6871</v>
      </c>
      <c r="AH976" s="25" t="s">
        <v>6871</v>
      </c>
      <c r="AI976" s="25" t="s">
        <v>6871</v>
      </c>
      <c r="AJ976" s="25" t="s">
        <v>6871</v>
      </c>
      <c r="AK976" s="25" t="s">
        <v>6871</v>
      </c>
      <c r="AL976" s="25" t="s">
        <v>6871</v>
      </c>
      <c r="AM976" s="25" t="s">
        <v>6871</v>
      </c>
      <c r="AN976" s="25" t="s">
        <v>6871</v>
      </c>
      <c r="AO976" s="25" t="s">
        <v>6871</v>
      </c>
      <c r="AP976" s="25" t="s">
        <v>6871</v>
      </c>
      <c r="AQ976" s="25" t="s">
        <v>6871</v>
      </c>
      <c r="AR976" s="25" t="s">
        <v>6871</v>
      </c>
      <c r="AS976" s="25" t="s">
        <v>6871</v>
      </c>
      <c r="AT976" s="25" t="s">
        <v>6871</v>
      </c>
    </row>
    <row r="977" spans="1:46">
      <c r="A977" s="20"/>
      <c r="B977" s="20"/>
      <c r="C977" s="21" t="s">
        <v>3708</v>
      </c>
      <c r="D977" s="21" t="s">
        <v>3709</v>
      </c>
      <c r="E977" s="22" t="s">
        <v>3710</v>
      </c>
      <c r="F977" s="23">
        <v>23542</v>
      </c>
      <c r="G977" s="24" t="s">
        <v>38</v>
      </c>
      <c r="H977" s="22">
        <v>5483.6669999999995</v>
      </c>
      <c r="I977" s="25" t="s">
        <v>6871</v>
      </c>
      <c r="J977" s="25" t="s">
        <v>6871</v>
      </c>
      <c r="K977" s="25" t="s">
        <v>6871</v>
      </c>
      <c r="L977" s="25" t="s">
        <v>6871</v>
      </c>
      <c r="M977" s="25" t="s">
        <v>6871</v>
      </c>
      <c r="N977" s="25" t="s">
        <v>6871</v>
      </c>
      <c r="O977" s="25" t="s">
        <v>6871</v>
      </c>
      <c r="P977" s="25" t="s">
        <v>6871</v>
      </c>
      <c r="Q977" s="25" t="s">
        <v>6871</v>
      </c>
      <c r="R977" s="25" t="s">
        <v>6871</v>
      </c>
      <c r="S977" s="25" t="s">
        <v>6871</v>
      </c>
      <c r="T977" s="25" t="s">
        <v>6871</v>
      </c>
      <c r="U977" s="25" t="s">
        <v>6871</v>
      </c>
      <c r="V977" s="25" t="s">
        <v>6871</v>
      </c>
      <c r="W977" s="25" t="s">
        <v>6871</v>
      </c>
      <c r="X977" s="25" t="s">
        <v>6871</v>
      </c>
      <c r="Y977" s="25" t="s">
        <v>6871</v>
      </c>
      <c r="Z977" s="25" t="s">
        <v>6871</v>
      </c>
      <c r="AA977" s="25" t="s">
        <v>6871</v>
      </c>
      <c r="AB977" s="25" t="s">
        <v>6871</v>
      </c>
      <c r="AC977" s="25" t="s">
        <v>6871</v>
      </c>
      <c r="AD977" s="25" t="s">
        <v>6871</v>
      </c>
      <c r="AE977" s="25" t="s">
        <v>6871</v>
      </c>
      <c r="AF977" s="25" t="s">
        <v>6871</v>
      </c>
      <c r="AG977" s="25" t="s">
        <v>6871</v>
      </c>
      <c r="AH977" s="25" t="s">
        <v>6871</v>
      </c>
      <c r="AI977" s="25" t="s">
        <v>6871</v>
      </c>
      <c r="AJ977" s="25" t="s">
        <v>6871</v>
      </c>
      <c r="AK977" s="25" t="s">
        <v>6871</v>
      </c>
      <c r="AL977" s="25" t="s">
        <v>6871</v>
      </c>
      <c r="AM977" s="25" t="s">
        <v>6871</v>
      </c>
      <c r="AN977" s="25" t="s">
        <v>6871</v>
      </c>
      <c r="AO977" s="25" t="s">
        <v>6871</v>
      </c>
      <c r="AP977" s="25" t="s">
        <v>6871</v>
      </c>
      <c r="AQ977" s="25" t="s">
        <v>6871</v>
      </c>
      <c r="AR977" s="25" t="s">
        <v>6871</v>
      </c>
      <c r="AS977" s="25" t="s">
        <v>6871</v>
      </c>
      <c r="AT977" s="25" t="s">
        <v>6871</v>
      </c>
    </row>
    <row r="978" spans="1:46">
      <c r="A978" s="20"/>
      <c r="B978" s="20"/>
      <c r="C978" s="21" t="s">
        <v>3717</v>
      </c>
      <c r="D978" s="21" t="s">
        <v>3718</v>
      </c>
      <c r="E978" s="22" t="s">
        <v>3719</v>
      </c>
      <c r="F978" s="23">
        <v>5430</v>
      </c>
      <c r="G978" s="24" t="s">
        <v>38</v>
      </c>
      <c r="H978" s="22">
        <v>4874.1000000000004</v>
      </c>
      <c r="I978" s="25" t="s">
        <v>6871</v>
      </c>
      <c r="J978" s="25" t="s">
        <v>6871</v>
      </c>
      <c r="K978" s="25" t="s">
        <v>6871</v>
      </c>
      <c r="L978" s="25" t="s">
        <v>6871</v>
      </c>
      <c r="M978" s="25" t="s">
        <v>6871</v>
      </c>
      <c r="N978" s="25" t="s">
        <v>6871</v>
      </c>
      <c r="O978" s="25" t="s">
        <v>6871</v>
      </c>
      <c r="P978" s="25" t="s">
        <v>6871</v>
      </c>
      <c r="Q978" s="25" t="s">
        <v>6871</v>
      </c>
      <c r="R978" s="25" t="s">
        <v>6871</v>
      </c>
      <c r="S978" s="25" t="s">
        <v>6871</v>
      </c>
      <c r="T978" s="25" t="s">
        <v>6871</v>
      </c>
      <c r="U978" s="25" t="s">
        <v>6871</v>
      </c>
      <c r="V978" s="25" t="s">
        <v>6871</v>
      </c>
      <c r="W978" s="25" t="s">
        <v>6871</v>
      </c>
      <c r="X978" s="25" t="s">
        <v>6871</v>
      </c>
      <c r="Y978" s="25" t="s">
        <v>6871</v>
      </c>
      <c r="Z978" s="25" t="s">
        <v>6871</v>
      </c>
      <c r="AA978" s="25" t="s">
        <v>6871</v>
      </c>
      <c r="AB978" s="25" t="s">
        <v>6871</v>
      </c>
      <c r="AC978" s="25" t="s">
        <v>6871</v>
      </c>
      <c r="AD978" s="25" t="s">
        <v>6871</v>
      </c>
      <c r="AE978" s="25" t="s">
        <v>6871</v>
      </c>
      <c r="AF978" s="25" t="s">
        <v>6871</v>
      </c>
      <c r="AG978" s="25" t="s">
        <v>6871</v>
      </c>
      <c r="AH978" s="25" t="s">
        <v>6871</v>
      </c>
      <c r="AI978" s="25" t="s">
        <v>6871</v>
      </c>
      <c r="AJ978" s="25" t="s">
        <v>6871</v>
      </c>
      <c r="AK978" s="25" t="s">
        <v>6871</v>
      </c>
      <c r="AL978" s="25" t="s">
        <v>6871</v>
      </c>
      <c r="AM978" s="25" t="s">
        <v>6871</v>
      </c>
      <c r="AN978" s="25" t="s">
        <v>6871</v>
      </c>
      <c r="AO978" s="25" t="s">
        <v>6871</v>
      </c>
      <c r="AP978" s="25" t="s">
        <v>6871</v>
      </c>
      <c r="AQ978" s="25" t="s">
        <v>6871</v>
      </c>
      <c r="AR978" s="25" t="s">
        <v>6871</v>
      </c>
      <c r="AS978" s="25" t="s">
        <v>6871</v>
      </c>
      <c r="AT978" s="25" t="s">
        <v>6871</v>
      </c>
    </row>
    <row r="979" spans="1:46">
      <c r="A979" s="20"/>
      <c r="B979" s="20"/>
      <c r="C979" s="21" t="s">
        <v>3681</v>
      </c>
      <c r="D979" s="21" t="s">
        <v>3682</v>
      </c>
      <c r="E979" s="22" t="s">
        <v>3683</v>
      </c>
      <c r="F979" s="23">
        <v>9987</v>
      </c>
      <c r="G979" s="24" t="s">
        <v>28</v>
      </c>
      <c r="H979" s="22">
        <v>3265</v>
      </c>
      <c r="I979" s="25" t="s">
        <v>6871</v>
      </c>
      <c r="J979" s="25" t="s">
        <v>6871</v>
      </c>
      <c r="K979" s="25" t="s">
        <v>6871</v>
      </c>
      <c r="L979" s="25" t="s">
        <v>6871</v>
      </c>
      <c r="M979" s="25" t="s">
        <v>6871</v>
      </c>
      <c r="N979" s="25" t="s">
        <v>6871</v>
      </c>
      <c r="O979" s="25" t="s">
        <v>6871</v>
      </c>
      <c r="P979" s="25" t="s">
        <v>6871</v>
      </c>
      <c r="Q979" s="25" t="s">
        <v>6871</v>
      </c>
      <c r="R979" s="25" t="s">
        <v>6871</v>
      </c>
      <c r="S979" s="25" t="s">
        <v>6871</v>
      </c>
      <c r="T979" s="25" t="s">
        <v>6871</v>
      </c>
      <c r="U979" s="25" t="s">
        <v>6871</v>
      </c>
      <c r="V979" s="25" t="s">
        <v>6871</v>
      </c>
      <c r="W979" s="25" t="s">
        <v>6871</v>
      </c>
      <c r="X979" s="25" t="s">
        <v>6871</v>
      </c>
      <c r="Y979" s="25" t="s">
        <v>6871</v>
      </c>
      <c r="Z979" s="25" t="s">
        <v>6871</v>
      </c>
      <c r="AA979" s="25" t="s">
        <v>6871</v>
      </c>
      <c r="AB979" s="25" t="s">
        <v>6871</v>
      </c>
      <c r="AC979" s="25" t="s">
        <v>6871</v>
      </c>
      <c r="AD979" s="25" t="s">
        <v>6871</v>
      </c>
      <c r="AE979" s="25" t="s">
        <v>6871</v>
      </c>
      <c r="AF979" s="25" t="s">
        <v>6871</v>
      </c>
      <c r="AG979" s="25" t="s">
        <v>6871</v>
      </c>
      <c r="AH979" s="25" t="s">
        <v>6871</v>
      </c>
      <c r="AI979" s="25" t="s">
        <v>6871</v>
      </c>
      <c r="AJ979" s="25" t="s">
        <v>6871</v>
      </c>
      <c r="AK979" s="25" t="s">
        <v>6871</v>
      </c>
      <c r="AL979" s="25" t="s">
        <v>6871</v>
      </c>
      <c r="AM979" s="25" t="s">
        <v>6871</v>
      </c>
      <c r="AN979" s="25" t="s">
        <v>6871</v>
      </c>
      <c r="AO979" s="25" t="s">
        <v>6871</v>
      </c>
      <c r="AP979" s="25" t="s">
        <v>6871</v>
      </c>
      <c r="AQ979" s="25" t="s">
        <v>6871</v>
      </c>
      <c r="AR979" s="25" t="s">
        <v>6871</v>
      </c>
      <c r="AS979" s="25" t="s">
        <v>6871</v>
      </c>
      <c r="AT979" s="25" t="s">
        <v>6871</v>
      </c>
    </row>
    <row r="980" spans="1:46">
      <c r="A980" s="20"/>
      <c r="B980" s="20"/>
      <c r="C980" s="21" t="s">
        <v>3729</v>
      </c>
      <c r="D980" s="21" t="s">
        <v>3730</v>
      </c>
      <c r="E980" s="22" t="s">
        <v>3731</v>
      </c>
      <c r="F980" s="23">
        <v>16256</v>
      </c>
      <c r="G980" s="24" t="s">
        <v>38</v>
      </c>
      <c r="H980" s="22">
        <v>2830</v>
      </c>
      <c r="I980" s="25" t="s">
        <v>6871</v>
      </c>
      <c r="J980" s="25" t="s">
        <v>6871</v>
      </c>
      <c r="K980" s="25" t="s">
        <v>6871</v>
      </c>
      <c r="L980" s="25" t="s">
        <v>6871</v>
      </c>
      <c r="M980" s="25" t="s">
        <v>6871</v>
      </c>
      <c r="N980" s="25" t="s">
        <v>6871</v>
      </c>
      <c r="O980" s="25" t="s">
        <v>6871</v>
      </c>
      <c r="P980" s="25" t="s">
        <v>6871</v>
      </c>
      <c r="Q980" s="25" t="s">
        <v>6871</v>
      </c>
      <c r="R980" s="25" t="s">
        <v>6871</v>
      </c>
      <c r="S980" s="25" t="s">
        <v>6871</v>
      </c>
      <c r="T980" s="25" t="s">
        <v>6871</v>
      </c>
      <c r="U980" s="25" t="s">
        <v>6871</v>
      </c>
      <c r="V980" s="25" t="s">
        <v>6871</v>
      </c>
      <c r="W980" s="25" t="s">
        <v>6871</v>
      </c>
      <c r="X980" s="25" t="s">
        <v>6871</v>
      </c>
      <c r="Y980" s="25" t="s">
        <v>6871</v>
      </c>
      <c r="Z980" s="25" t="s">
        <v>6871</v>
      </c>
      <c r="AA980" s="25" t="s">
        <v>6871</v>
      </c>
      <c r="AB980" s="25" t="s">
        <v>6871</v>
      </c>
      <c r="AC980" s="25" t="s">
        <v>6871</v>
      </c>
      <c r="AD980" s="25" t="s">
        <v>6871</v>
      </c>
      <c r="AE980" s="25" t="s">
        <v>6871</v>
      </c>
      <c r="AF980" s="25" t="s">
        <v>6871</v>
      </c>
      <c r="AG980" s="25" t="s">
        <v>6871</v>
      </c>
      <c r="AH980" s="25" t="s">
        <v>6871</v>
      </c>
      <c r="AI980" s="25" t="s">
        <v>6871</v>
      </c>
      <c r="AJ980" s="25" t="s">
        <v>6871</v>
      </c>
      <c r="AK980" s="25" t="s">
        <v>6871</v>
      </c>
      <c r="AL980" s="25" t="s">
        <v>6871</v>
      </c>
      <c r="AM980" s="25" t="s">
        <v>6871</v>
      </c>
      <c r="AN980" s="25" t="s">
        <v>6871</v>
      </c>
      <c r="AO980" s="25" t="s">
        <v>6871</v>
      </c>
      <c r="AP980" s="25" t="s">
        <v>6871</v>
      </c>
      <c r="AQ980" s="25" t="s">
        <v>6871</v>
      </c>
      <c r="AR980" s="25" t="s">
        <v>6871</v>
      </c>
      <c r="AS980" s="25" t="s">
        <v>6871</v>
      </c>
      <c r="AT980" s="25" t="s">
        <v>6871</v>
      </c>
    </row>
    <row r="981" spans="1:46">
      <c r="A981" s="20"/>
      <c r="B981" s="20"/>
      <c r="C981" s="21" t="s">
        <v>3672</v>
      </c>
      <c r="D981" s="21" t="s">
        <v>3673</v>
      </c>
      <c r="E981" s="22" t="s">
        <v>3674</v>
      </c>
      <c r="F981" s="23">
        <v>9987</v>
      </c>
      <c r="G981" s="24" t="s">
        <v>28</v>
      </c>
      <c r="H981" s="22">
        <v>2514</v>
      </c>
      <c r="I981" s="25" t="s">
        <v>6871</v>
      </c>
      <c r="J981" s="25" t="s">
        <v>6871</v>
      </c>
      <c r="K981" s="25" t="s">
        <v>6871</v>
      </c>
      <c r="L981" s="25" t="s">
        <v>6871</v>
      </c>
      <c r="M981" s="25" t="s">
        <v>6871</v>
      </c>
      <c r="N981" s="25" t="s">
        <v>6871</v>
      </c>
      <c r="O981" s="25" t="s">
        <v>6871</v>
      </c>
      <c r="P981" s="25" t="s">
        <v>6871</v>
      </c>
      <c r="Q981" s="25" t="s">
        <v>6871</v>
      </c>
      <c r="R981" s="25" t="s">
        <v>6871</v>
      </c>
      <c r="S981" s="25" t="s">
        <v>6871</v>
      </c>
      <c r="T981" s="25" t="s">
        <v>6871</v>
      </c>
      <c r="U981" s="25" t="s">
        <v>6871</v>
      </c>
      <c r="V981" s="25" t="s">
        <v>6871</v>
      </c>
      <c r="W981" s="25" t="s">
        <v>6871</v>
      </c>
      <c r="X981" s="25" t="s">
        <v>6871</v>
      </c>
      <c r="Y981" s="25" t="s">
        <v>6871</v>
      </c>
      <c r="Z981" s="25" t="s">
        <v>6871</v>
      </c>
      <c r="AA981" s="25" t="s">
        <v>6871</v>
      </c>
      <c r="AB981" s="25" t="s">
        <v>6871</v>
      </c>
      <c r="AC981" s="25" t="s">
        <v>6871</v>
      </c>
      <c r="AD981" s="25" t="s">
        <v>6871</v>
      </c>
      <c r="AE981" s="25" t="s">
        <v>6871</v>
      </c>
      <c r="AF981" s="25" t="s">
        <v>6871</v>
      </c>
      <c r="AG981" s="25" t="s">
        <v>6871</v>
      </c>
      <c r="AH981" s="25" t="s">
        <v>6871</v>
      </c>
      <c r="AI981" s="25" t="s">
        <v>6871</v>
      </c>
      <c r="AJ981" s="25" t="s">
        <v>6871</v>
      </c>
      <c r="AK981" s="25" t="s">
        <v>6871</v>
      </c>
      <c r="AL981" s="25" t="s">
        <v>6871</v>
      </c>
      <c r="AM981" s="25" t="s">
        <v>6871</v>
      </c>
      <c r="AN981" s="25" t="s">
        <v>6871</v>
      </c>
      <c r="AO981" s="25" t="s">
        <v>6871</v>
      </c>
      <c r="AP981" s="25" t="s">
        <v>6871</v>
      </c>
      <c r="AQ981" s="25" t="s">
        <v>6871</v>
      </c>
      <c r="AR981" s="25" t="s">
        <v>6871</v>
      </c>
      <c r="AS981" s="25" t="s">
        <v>6871</v>
      </c>
      <c r="AT981" s="25" t="s">
        <v>6871</v>
      </c>
    </row>
    <row r="982" spans="1:46">
      <c r="A982" s="20"/>
      <c r="B982" s="20"/>
      <c r="C982" s="21" t="s">
        <v>3714</v>
      </c>
      <c r="D982" s="21" t="s">
        <v>3715</v>
      </c>
      <c r="E982" s="22" t="s">
        <v>3716</v>
      </c>
      <c r="F982" s="23">
        <v>18900</v>
      </c>
      <c r="G982" s="24" t="s">
        <v>38</v>
      </c>
      <c r="H982" s="22">
        <v>1510</v>
      </c>
      <c r="I982" s="25" t="s">
        <v>6871</v>
      </c>
      <c r="J982" s="25" t="s">
        <v>6871</v>
      </c>
      <c r="K982" s="25" t="s">
        <v>6871</v>
      </c>
      <c r="L982" s="25" t="s">
        <v>6871</v>
      </c>
      <c r="M982" s="25" t="s">
        <v>6871</v>
      </c>
      <c r="N982" s="25" t="s">
        <v>6871</v>
      </c>
      <c r="O982" s="25" t="s">
        <v>6871</v>
      </c>
      <c r="P982" s="25" t="s">
        <v>6871</v>
      </c>
      <c r="Q982" s="25" t="s">
        <v>6871</v>
      </c>
      <c r="R982" s="25" t="s">
        <v>6871</v>
      </c>
      <c r="S982" s="25" t="s">
        <v>6871</v>
      </c>
      <c r="T982" s="25" t="s">
        <v>6871</v>
      </c>
      <c r="U982" s="25" t="s">
        <v>6871</v>
      </c>
      <c r="V982" s="25" t="s">
        <v>6871</v>
      </c>
      <c r="W982" s="25" t="s">
        <v>6871</v>
      </c>
      <c r="X982" s="25" t="s">
        <v>6871</v>
      </c>
      <c r="Y982" s="25" t="s">
        <v>6871</v>
      </c>
      <c r="Z982" s="25" t="s">
        <v>6871</v>
      </c>
      <c r="AA982" s="25" t="s">
        <v>6871</v>
      </c>
      <c r="AB982" s="25" t="s">
        <v>6871</v>
      </c>
      <c r="AC982" s="25" t="s">
        <v>6871</v>
      </c>
      <c r="AD982" s="25" t="s">
        <v>6871</v>
      </c>
      <c r="AE982" s="25" t="s">
        <v>6871</v>
      </c>
      <c r="AF982" s="25" t="s">
        <v>6871</v>
      </c>
      <c r="AG982" s="25" t="s">
        <v>6871</v>
      </c>
      <c r="AH982" s="25" t="s">
        <v>6871</v>
      </c>
      <c r="AI982" s="25" t="s">
        <v>6871</v>
      </c>
      <c r="AJ982" s="25" t="s">
        <v>6871</v>
      </c>
      <c r="AK982" s="25" t="s">
        <v>6871</v>
      </c>
      <c r="AL982" s="25" t="s">
        <v>6871</v>
      </c>
      <c r="AM982" s="25" t="s">
        <v>6871</v>
      </c>
      <c r="AN982" s="25" t="s">
        <v>6871</v>
      </c>
      <c r="AO982" s="25" t="s">
        <v>6871</v>
      </c>
      <c r="AP982" s="25" t="s">
        <v>6871</v>
      </c>
      <c r="AQ982" s="25" t="s">
        <v>6871</v>
      </c>
      <c r="AR982" s="25" t="s">
        <v>6871</v>
      </c>
      <c r="AS982" s="25" t="s">
        <v>6871</v>
      </c>
      <c r="AT982" s="25" t="s">
        <v>6871</v>
      </c>
    </row>
    <row r="983" spans="1:46">
      <c r="A983" s="20"/>
      <c r="B983" s="20"/>
      <c r="C983" s="21" t="s">
        <v>3699</v>
      </c>
      <c r="D983" s="21" t="s">
        <v>3700</v>
      </c>
      <c r="E983" s="22" t="s">
        <v>3701</v>
      </c>
      <c r="F983" s="23">
        <v>23475</v>
      </c>
      <c r="G983" s="24" t="s">
        <v>38</v>
      </c>
      <c r="H983" s="22">
        <v>1292</v>
      </c>
      <c r="I983" s="25" t="s">
        <v>6871</v>
      </c>
      <c r="J983" s="25" t="s">
        <v>6871</v>
      </c>
      <c r="K983" s="25" t="s">
        <v>6871</v>
      </c>
      <c r="L983" s="25" t="s">
        <v>6871</v>
      </c>
      <c r="M983" s="25" t="s">
        <v>6871</v>
      </c>
      <c r="N983" s="25" t="s">
        <v>6871</v>
      </c>
      <c r="O983" s="25" t="s">
        <v>6871</v>
      </c>
      <c r="P983" s="25" t="s">
        <v>6871</v>
      </c>
      <c r="Q983" s="25" t="s">
        <v>6871</v>
      </c>
      <c r="R983" s="25" t="s">
        <v>6871</v>
      </c>
      <c r="S983" s="25" t="s">
        <v>6871</v>
      </c>
      <c r="T983" s="25" t="s">
        <v>6871</v>
      </c>
      <c r="U983" s="25" t="s">
        <v>6871</v>
      </c>
      <c r="V983" s="25" t="s">
        <v>6871</v>
      </c>
      <c r="W983" s="25" t="s">
        <v>6871</v>
      </c>
      <c r="X983" s="25" t="s">
        <v>6871</v>
      </c>
      <c r="Y983" s="25" t="s">
        <v>6871</v>
      </c>
      <c r="Z983" s="25" t="s">
        <v>6871</v>
      </c>
      <c r="AA983" s="25" t="s">
        <v>6871</v>
      </c>
      <c r="AB983" s="25" t="s">
        <v>6871</v>
      </c>
      <c r="AC983" s="25" t="s">
        <v>6871</v>
      </c>
      <c r="AD983" s="25" t="s">
        <v>6871</v>
      </c>
      <c r="AE983" s="25" t="s">
        <v>6871</v>
      </c>
      <c r="AF983" s="25" t="s">
        <v>6871</v>
      </c>
      <c r="AG983" s="25" t="s">
        <v>6871</v>
      </c>
      <c r="AH983" s="25" t="s">
        <v>6871</v>
      </c>
      <c r="AI983" s="25" t="s">
        <v>6871</v>
      </c>
      <c r="AJ983" s="25" t="s">
        <v>6871</v>
      </c>
      <c r="AK983" s="25" t="s">
        <v>6871</v>
      </c>
      <c r="AL983" s="25" t="s">
        <v>6871</v>
      </c>
      <c r="AM983" s="25" t="s">
        <v>6871</v>
      </c>
      <c r="AN983" s="25" t="s">
        <v>6871</v>
      </c>
      <c r="AO983" s="25" t="s">
        <v>6871</v>
      </c>
      <c r="AP983" s="25" t="s">
        <v>6871</v>
      </c>
      <c r="AQ983" s="25" t="s">
        <v>6871</v>
      </c>
      <c r="AR983" s="25" t="s">
        <v>6871</v>
      </c>
      <c r="AS983" s="25" t="s">
        <v>6871</v>
      </c>
      <c r="AT983" s="25" t="s">
        <v>6871</v>
      </c>
    </row>
    <row r="984" spans="1:46">
      <c r="A984" s="20"/>
      <c r="B984" s="20"/>
      <c r="C984" s="21" t="s">
        <v>3663</v>
      </c>
      <c r="D984" s="21" t="s">
        <v>3664</v>
      </c>
      <c r="E984" s="22" t="s">
        <v>3665</v>
      </c>
      <c r="F984" s="23">
        <v>6143</v>
      </c>
      <c r="G984" s="24" t="s">
        <v>28</v>
      </c>
      <c r="H984" s="22">
        <v>1209</v>
      </c>
      <c r="I984" s="25" t="s">
        <v>6871</v>
      </c>
      <c r="J984" s="25" t="s">
        <v>6871</v>
      </c>
      <c r="K984" s="25" t="s">
        <v>6871</v>
      </c>
      <c r="L984" s="25" t="s">
        <v>6871</v>
      </c>
      <c r="M984" s="25" t="s">
        <v>6871</v>
      </c>
      <c r="N984" s="25" t="s">
        <v>6871</v>
      </c>
      <c r="O984" s="25" t="s">
        <v>6871</v>
      </c>
      <c r="P984" s="25" t="s">
        <v>6871</v>
      </c>
      <c r="Q984" s="25" t="s">
        <v>6871</v>
      </c>
      <c r="R984" s="25" t="s">
        <v>6871</v>
      </c>
      <c r="S984" s="25" t="s">
        <v>6871</v>
      </c>
      <c r="T984" s="25" t="s">
        <v>6871</v>
      </c>
      <c r="U984" s="25" t="s">
        <v>6871</v>
      </c>
      <c r="V984" s="25" t="s">
        <v>6871</v>
      </c>
      <c r="W984" s="25" t="s">
        <v>6871</v>
      </c>
      <c r="X984" s="25" t="s">
        <v>6871</v>
      </c>
      <c r="Y984" s="25" t="s">
        <v>6871</v>
      </c>
      <c r="Z984" s="25" t="s">
        <v>6871</v>
      </c>
      <c r="AA984" s="25" t="s">
        <v>6871</v>
      </c>
      <c r="AB984" s="25" t="s">
        <v>6871</v>
      </c>
      <c r="AC984" s="25" t="s">
        <v>6871</v>
      </c>
      <c r="AD984" s="25" t="s">
        <v>6871</v>
      </c>
      <c r="AE984" s="25" t="s">
        <v>6871</v>
      </c>
      <c r="AF984" s="25" t="s">
        <v>6871</v>
      </c>
      <c r="AG984" s="25" t="s">
        <v>6871</v>
      </c>
      <c r="AH984" s="25" t="s">
        <v>6871</v>
      </c>
      <c r="AI984" s="25" t="s">
        <v>6871</v>
      </c>
      <c r="AJ984" s="25" t="s">
        <v>6871</v>
      </c>
      <c r="AK984" s="25" t="s">
        <v>6871</v>
      </c>
      <c r="AL984" s="25" t="s">
        <v>6871</v>
      </c>
      <c r="AM984" s="25" t="s">
        <v>6871</v>
      </c>
      <c r="AN984" s="25" t="s">
        <v>6871</v>
      </c>
      <c r="AO984" s="25" t="s">
        <v>6871</v>
      </c>
      <c r="AP984" s="25" t="s">
        <v>6871</v>
      </c>
      <c r="AQ984" s="25" t="s">
        <v>6871</v>
      </c>
      <c r="AR984" s="25" t="s">
        <v>6871</v>
      </c>
      <c r="AS984" s="25" t="s">
        <v>6871</v>
      </c>
      <c r="AT984" s="25" t="s">
        <v>6871</v>
      </c>
    </row>
    <row r="985" spans="1:46">
      <c r="A985" s="20"/>
      <c r="B985" s="20"/>
      <c r="C985" s="21" t="s">
        <v>3660</v>
      </c>
      <c r="D985" s="21" t="s">
        <v>3661</v>
      </c>
      <c r="E985" s="22" t="s">
        <v>3662</v>
      </c>
      <c r="F985" s="23">
        <v>23293</v>
      </c>
      <c r="G985" s="24" t="s">
        <v>38</v>
      </c>
      <c r="H985" s="22">
        <v>1162</v>
      </c>
      <c r="I985" s="25" t="s">
        <v>6871</v>
      </c>
      <c r="J985" s="25" t="s">
        <v>6871</v>
      </c>
      <c r="K985" s="25" t="s">
        <v>6871</v>
      </c>
      <c r="L985" s="25" t="s">
        <v>6871</v>
      </c>
      <c r="M985" s="25" t="s">
        <v>6871</v>
      </c>
      <c r="N985" s="25" t="s">
        <v>6871</v>
      </c>
      <c r="O985" s="25" t="s">
        <v>6871</v>
      </c>
      <c r="P985" s="25" t="s">
        <v>6871</v>
      </c>
      <c r="Q985" s="25" t="s">
        <v>6871</v>
      </c>
      <c r="R985" s="25" t="s">
        <v>6871</v>
      </c>
      <c r="S985" s="25" t="s">
        <v>6871</v>
      </c>
      <c r="T985" s="25" t="s">
        <v>6871</v>
      </c>
      <c r="U985" s="25" t="s">
        <v>6871</v>
      </c>
      <c r="V985" s="25" t="s">
        <v>6871</v>
      </c>
      <c r="W985" s="25" t="s">
        <v>6871</v>
      </c>
      <c r="X985" s="25" t="s">
        <v>6871</v>
      </c>
      <c r="Y985" s="25" t="s">
        <v>6871</v>
      </c>
      <c r="Z985" s="25" t="s">
        <v>6871</v>
      </c>
      <c r="AA985" s="25" t="s">
        <v>6871</v>
      </c>
      <c r="AB985" s="25" t="s">
        <v>6871</v>
      </c>
      <c r="AC985" s="25" t="s">
        <v>6871</v>
      </c>
      <c r="AD985" s="25" t="s">
        <v>6871</v>
      </c>
      <c r="AE985" s="25" t="s">
        <v>6871</v>
      </c>
      <c r="AF985" s="25" t="s">
        <v>6871</v>
      </c>
      <c r="AG985" s="25" t="s">
        <v>6871</v>
      </c>
      <c r="AH985" s="25" t="s">
        <v>6871</v>
      </c>
      <c r="AI985" s="25" t="s">
        <v>6871</v>
      </c>
      <c r="AJ985" s="25" t="s">
        <v>6871</v>
      </c>
      <c r="AK985" s="25" t="s">
        <v>6871</v>
      </c>
      <c r="AL985" s="25" t="s">
        <v>6871</v>
      </c>
      <c r="AM985" s="25" t="s">
        <v>6871</v>
      </c>
      <c r="AN985" s="25" t="s">
        <v>6871</v>
      </c>
      <c r="AO985" s="25" t="s">
        <v>6871</v>
      </c>
      <c r="AP985" s="25" t="s">
        <v>6871</v>
      </c>
      <c r="AQ985" s="25" t="s">
        <v>6871</v>
      </c>
      <c r="AR985" s="25" t="s">
        <v>6871</v>
      </c>
      <c r="AS985" s="25" t="s">
        <v>6871</v>
      </c>
      <c r="AT985" s="25" t="s">
        <v>6871</v>
      </c>
    </row>
    <row r="986" spans="1:46">
      <c r="A986" s="20"/>
      <c r="B986" s="20"/>
      <c r="C986" s="21" t="s">
        <v>3690</v>
      </c>
      <c r="D986" s="21" t="s">
        <v>3691</v>
      </c>
      <c r="E986" s="22" t="s">
        <v>3692</v>
      </c>
      <c r="F986" s="23">
        <v>9987</v>
      </c>
      <c r="G986" s="24" t="s">
        <v>28</v>
      </c>
      <c r="H986" s="22">
        <v>1161</v>
      </c>
      <c r="I986" s="25" t="s">
        <v>6871</v>
      </c>
      <c r="J986" s="25" t="s">
        <v>6871</v>
      </c>
      <c r="K986" s="25" t="s">
        <v>6871</v>
      </c>
      <c r="L986" s="25" t="s">
        <v>6871</v>
      </c>
      <c r="M986" s="25" t="s">
        <v>6871</v>
      </c>
      <c r="N986" s="25" t="s">
        <v>6871</v>
      </c>
      <c r="O986" s="25" t="s">
        <v>6871</v>
      </c>
      <c r="P986" s="25" t="s">
        <v>6871</v>
      </c>
      <c r="Q986" s="25" t="s">
        <v>6871</v>
      </c>
      <c r="R986" s="25" t="s">
        <v>6871</v>
      </c>
      <c r="S986" s="25" t="s">
        <v>6871</v>
      </c>
      <c r="T986" s="25" t="s">
        <v>6871</v>
      </c>
      <c r="U986" s="25" t="s">
        <v>6871</v>
      </c>
      <c r="V986" s="25" t="s">
        <v>6871</v>
      </c>
      <c r="W986" s="25" t="s">
        <v>6871</v>
      </c>
      <c r="X986" s="25" t="s">
        <v>6871</v>
      </c>
      <c r="Y986" s="25" t="s">
        <v>6871</v>
      </c>
      <c r="Z986" s="25" t="s">
        <v>6871</v>
      </c>
      <c r="AA986" s="25" t="s">
        <v>6871</v>
      </c>
      <c r="AB986" s="25" t="s">
        <v>6871</v>
      </c>
      <c r="AC986" s="25" t="s">
        <v>6871</v>
      </c>
      <c r="AD986" s="25" t="s">
        <v>6871</v>
      </c>
      <c r="AE986" s="25" t="s">
        <v>6871</v>
      </c>
      <c r="AF986" s="25" t="s">
        <v>6871</v>
      </c>
      <c r="AG986" s="25" t="s">
        <v>6871</v>
      </c>
      <c r="AH986" s="25" t="s">
        <v>6871</v>
      </c>
      <c r="AI986" s="25" t="s">
        <v>6871</v>
      </c>
      <c r="AJ986" s="25" t="s">
        <v>6871</v>
      </c>
      <c r="AK986" s="25" t="s">
        <v>6871</v>
      </c>
      <c r="AL986" s="25" t="s">
        <v>6871</v>
      </c>
      <c r="AM986" s="25" t="s">
        <v>6871</v>
      </c>
      <c r="AN986" s="25" t="s">
        <v>6871</v>
      </c>
      <c r="AO986" s="25" t="s">
        <v>6871</v>
      </c>
      <c r="AP986" s="25" t="s">
        <v>6871</v>
      </c>
      <c r="AQ986" s="25" t="s">
        <v>6871</v>
      </c>
      <c r="AR986" s="25" t="s">
        <v>6871</v>
      </c>
      <c r="AS986" s="25" t="s">
        <v>6871</v>
      </c>
      <c r="AT986" s="25" t="s">
        <v>6871</v>
      </c>
    </row>
    <row r="987" spans="1:46">
      <c r="A987" s="20"/>
      <c r="B987" s="20"/>
      <c r="C987" s="21" t="s">
        <v>3684</v>
      </c>
      <c r="D987" s="21" t="s">
        <v>3685</v>
      </c>
      <c r="E987" s="22" t="s">
        <v>3686</v>
      </c>
      <c r="F987" s="23">
        <v>15093</v>
      </c>
      <c r="G987" s="24" t="s">
        <v>28</v>
      </c>
      <c r="H987" s="25" t="s">
        <v>6871</v>
      </c>
      <c r="I987" s="25" t="s">
        <v>6871</v>
      </c>
      <c r="J987" s="25" t="s">
        <v>6871</v>
      </c>
      <c r="K987" s="25" t="s">
        <v>6871</v>
      </c>
      <c r="L987" s="25" t="s">
        <v>6871</v>
      </c>
      <c r="M987" s="25" t="s">
        <v>6871</v>
      </c>
      <c r="N987" s="25" t="s">
        <v>6871</v>
      </c>
      <c r="O987" s="25" t="s">
        <v>6871</v>
      </c>
      <c r="P987" s="25" t="s">
        <v>6871</v>
      </c>
      <c r="Q987" s="25" t="s">
        <v>6871</v>
      </c>
      <c r="R987" s="25" t="s">
        <v>6871</v>
      </c>
      <c r="S987" s="25" t="s">
        <v>6871</v>
      </c>
      <c r="T987" s="25" t="s">
        <v>6871</v>
      </c>
      <c r="U987" s="25" t="s">
        <v>6871</v>
      </c>
      <c r="V987" s="25" t="s">
        <v>6871</v>
      </c>
      <c r="W987" s="25" t="s">
        <v>6871</v>
      </c>
      <c r="X987" s="25" t="s">
        <v>6871</v>
      </c>
      <c r="Y987" s="25" t="s">
        <v>6871</v>
      </c>
      <c r="Z987" s="25" t="s">
        <v>6871</v>
      </c>
      <c r="AA987" s="25" t="s">
        <v>6871</v>
      </c>
      <c r="AB987" s="25" t="s">
        <v>6871</v>
      </c>
      <c r="AC987" s="25" t="s">
        <v>6871</v>
      </c>
      <c r="AD987" s="25" t="s">
        <v>6871</v>
      </c>
      <c r="AE987" s="25" t="s">
        <v>6871</v>
      </c>
      <c r="AF987" s="25" t="s">
        <v>6871</v>
      </c>
      <c r="AG987" s="25" t="s">
        <v>6871</v>
      </c>
      <c r="AH987" s="25" t="s">
        <v>6871</v>
      </c>
      <c r="AI987" s="25" t="s">
        <v>6871</v>
      </c>
      <c r="AJ987" s="25" t="s">
        <v>6871</v>
      </c>
      <c r="AK987" s="25" t="s">
        <v>6871</v>
      </c>
      <c r="AL987" s="25" t="s">
        <v>6871</v>
      </c>
      <c r="AM987" s="25" t="s">
        <v>6871</v>
      </c>
      <c r="AN987" s="25" t="s">
        <v>6871</v>
      </c>
      <c r="AO987" s="25" t="s">
        <v>6871</v>
      </c>
      <c r="AP987" s="25" t="s">
        <v>6871</v>
      </c>
      <c r="AQ987" s="25" t="s">
        <v>6871</v>
      </c>
      <c r="AR987" s="25" t="s">
        <v>6871</v>
      </c>
      <c r="AS987" s="25" t="s">
        <v>6871</v>
      </c>
      <c r="AT987" s="25" t="s">
        <v>6871</v>
      </c>
    </row>
    <row r="988" spans="1:46">
      <c r="A988" s="20"/>
      <c r="B988" s="20"/>
      <c r="C988" s="21" t="s">
        <v>3675</v>
      </c>
      <c r="D988" s="21" t="s">
        <v>3676</v>
      </c>
      <c r="E988" s="22" t="s">
        <v>3677</v>
      </c>
      <c r="F988" s="23">
        <v>15093</v>
      </c>
      <c r="G988" s="24" t="s">
        <v>28</v>
      </c>
      <c r="H988" s="25" t="s">
        <v>6871</v>
      </c>
      <c r="I988" s="25" t="s">
        <v>6871</v>
      </c>
      <c r="J988" s="25" t="s">
        <v>6871</v>
      </c>
      <c r="K988" s="25" t="s">
        <v>6871</v>
      </c>
      <c r="L988" s="25" t="s">
        <v>6871</v>
      </c>
      <c r="M988" s="25" t="s">
        <v>6871</v>
      </c>
      <c r="N988" s="25" t="s">
        <v>6871</v>
      </c>
      <c r="O988" s="25" t="s">
        <v>6871</v>
      </c>
      <c r="P988" s="25" t="s">
        <v>6871</v>
      </c>
      <c r="Q988" s="25" t="s">
        <v>6871</v>
      </c>
      <c r="R988" s="25" t="s">
        <v>6871</v>
      </c>
      <c r="S988" s="25" t="s">
        <v>6871</v>
      </c>
      <c r="T988" s="25" t="s">
        <v>6871</v>
      </c>
      <c r="U988" s="25" t="s">
        <v>6871</v>
      </c>
      <c r="V988" s="25" t="s">
        <v>6871</v>
      </c>
      <c r="W988" s="25" t="s">
        <v>6871</v>
      </c>
      <c r="X988" s="25" t="s">
        <v>6871</v>
      </c>
      <c r="Y988" s="25" t="s">
        <v>6871</v>
      </c>
      <c r="Z988" s="25" t="s">
        <v>6871</v>
      </c>
      <c r="AA988" s="25" t="s">
        <v>6871</v>
      </c>
      <c r="AB988" s="25" t="s">
        <v>6871</v>
      </c>
      <c r="AC988" s="25" t="s">
        <v>6871</v>
      </c>
      <c r="AD988" s="25" t="s">
        <v>6871</v>
      </c>
      <c r="AE988" s="25" t="s">
        <v>6871</v>
      </c>
      <c r="AF988" s="25" t="s">
        <v>6871</v>
      </c>
      <c r="AG988" s="25" t="s">
        <v>6871</v>
      </c>
      <c r="AH988" s="25" t="s">
        <v>6871</v>
      </c>
      <c r="AI988" s="25" t="s">
        <v>6871</v>
      </c>
      <c r="AJ988" s="25" t="s">
        <v>6871</v>
      </c>
      <c r="AK988" s="25" t="s">
        <v>6871</v>
      </c>
      <c r="AL988" s="25" t="s">
        <v>6871</v>
      </c>
      <c r="AM988" s="25" t="s">
        <v>6871</v>
      </c>
      <c r="AN988" s="25" t="s">
        <v>6871</v>
      </c>
      <c r="AO988" s="25" t="s">
        <v>6871</v>
      </c>
      <c r="AP988" s="25" t="s">
        <v>6871</v>
      </c>
      <c r="AQ988" s="25" t="s">
        <v>6871</v>
      </c>
      <c r="AR988" s="25" t="s">
        <v>6871</v>
      </c>
      <c r="AS988" s="25" t="s">
        <v>6871</v>
      </c>
      <c r="AT988" s="25" t="s">
        <v>6871</v>
      </c>
    </row>
    <row r="989" spans="1:46">
      <c r="A989" s="20"/>
      <c r="B989" s="20"/>
      <c r="C989" s="21" t="s">
        <v>3693</v>
      </c>
      <c r="D989" s="21" t="s">
        <v>3694</v>
      </c>
      <c r="E989" s="22" t="s">
        <v>3695</v>
      </c>
      <c r="F989" s="23">
        <v>15093</v>
      </c>
      <c r="G989" s="24" t="s">
        <v>28</v>
      </c>
      <c r="H989" s="25" t="s">
        <v>6871</v>
      </c>
      <c r="I989" s="25" t="s">
        <v>6871</v>
      </c>
      <c r="J989" s="25" t="s">
        <v>6871</v>
      </c>
      <c r="K989" s="25" t="s">
        <v>6871</v>
      </c>
      <c r="L989" s="25" t="s">
        <v>6871</v>
      </c>
      <c r="M989" s="25" t="s">
        <v>6871</v>
      </c>
      <c r="N989" s="25" t="s">
        <v>6871</v>
      </c>
      <c r="O989" s="25" t="s">
        <v>6871</v>
      </c>
      <c r="P989" s="25" t="s">
        <v>6871</v>
      </c>
      <c r="Q989" s="25" t="s">
        <v>6871</v>
      </c>
      <c r="R989" s="25" t="s">
        <v>6871</v>
      </c>
      <c r="S989" s="25" t="s">
        <v>6871</v>
      </c>
      <c r="T989" s="25" t="s">
        <v>6871</v>
      </c>
      <c r="U989" s="25" t="s">
        <v>6871</v>
      </c>
      <c r="V989" s="25" t="s">
        <v>6871</v>
      </c>
      <c r="W989" s="25" t="s">
        <v>6871</v>
      </c>
      <c r="X989" s="25" t="s">
        <v>6871</v>
      </c>
      <c r="Y989" s="25" t="s">
        <v>6871</v>
      </c>
      <c r="Z989" s="25" t="s">
        <v>6871</v>
      </c>
      <c r="AA989" s="25" t="s">
        <v>6871</v>
      </c>
      <c r="AB989" s="25" t="s">
        <v>6871</v>
      </c>
      <c r="AC989" s="25" t="s">
        <v>6871</v>
      </c>
      <c r="AD989" s="25" t="s">
        <v>6871</v>
      </c>
      <c r="AE989" s="25" t="s">
        <v>6871</v>
      </c>
      <c r="AF989" s="25" t="s">
        <v>6871</v>
      </c>
      <c r="AG989" s="25" t="s">
        <v>6871</v>
      </c>
      <c r="AH989" s="25" t="s">
        <v>6871</v>
      </c>
      <c r="AI989" s="25" t="s">
        <v>6871</v>
      </c>
      <c r="AJ989" s="25" t="s">
        <v>6871</v>
      </c>
      <c r="AK989" s="25" t="s">
        <v>6871</v>
      </c>
      <c r="AL989" s="25" t="s">
        <v>6871</v>
      </c>
      <c r="AM989" s="25" t="s">
        <v>6871</v>
      </c>
      <c r="AN989" s="25" t="s">
        <v>6871</v>
      </c>
      <c r="AO989" s="25" t="s">
        <v>6871</v>
      </c>
      <c r="AP989" s="25" t="s">
        <v>6871</v>
      </c>
      <c r="AQ989" s="25" t="s">
        <v>6871</v>
      </c>
      <c r="AR989" s="25" t="s">
        <v>6871</v>
      </c>
      <c r="AS989" s="25" t="s">
        <v>6871</v>
      </c>
      <c r="AT989" s="25" t="s">
        <v>6871</v>
      </c>
    </row>
    <row r="990" spans="1:46">
      <c r="A990" s="20"/>
      <c r="B990" s="20"/>
      <c r="C990" s="21" t="s">
        <v>3696</v>
      </c>
      <c r="D990" s="21" t="s">
        <v>3697</v>
      </c>
      <c r="E990" s="22" t="s">
        <v>3698</v>
      </c>
      <c r="F990" s="23">
        <v>4421</v>
      </c>
      <c r="G990" s="24" t="s">
        <v>38</v>
      </c>
      <c r="H990" s="25" t="s">
        <v>6871</v>
      </c>
      <c r="I990" s="25" t="s">
        <v>6871</v>
      </c>
      <c r="J990" s="25" t="s">
        <v>6871</v>
      </c>
      <c r="K990" s="25" t="s">
        <v>6871</v>
      </c>
      <c r="L990" s="25" t="s">
        <v>6871</v>
      </c>
      <c r="M990" s="25" t="s">
        <v>6871</v>
      </c>
      <c r="N990" s="25" t="s">
        <v>6871</v>
      </c>
      <c r="O990" s="25" t="s">
        <v>6871</v>
      </c>
      <c r="P990" s="25" t="s">
        <v>6871</v>
      </c>
      <c r="Q990" s="25" t="s">
        <v>6871</v>
      </c>
      <c r="R990" s="25" t="s">
        <v>6871</v>
      </c>
      <c r="S990" s="25" t="s">
        <v>6871</v>
      </c>
      <c r="T990" s="25" t="s">
        <v>6871</v>
      </c>
      <c r="U990" s="25" t="s">
        <v>6871</v>
      </c>
      <c r="V990" s="25" t="s">
        <v>6871</v>
      </c>
      <c r="W990" s="25" t="s">
        <v>6871</v>
      </c>
      <c r="X990" s="25" t="s">
        <v>6871</v>
      </c>
      <c r="Y990" s="25" t="s">
        <v>6871</v>
      </c>
      <c r="Z990" s="25" t="s">
        <v>6871</v>
      </c>
      <c r="AA990" s="25" t="s">
        <v>6871</v>
      </c>
      <c r="AB990" s="25" t="s">
        <v>6871</v>
      </c>
      <c r="AC990" s="25" t="s">
        <v>6871</v>
      </c>
      <c r="AD990" s="25" t="s">
        <v>6871</v>
      </c>
      <c r="AE990" s="25" t="s">
        <v>6871</v>
      </c>
      <c r="AF990" s="25" t="s">
        <v>6871</v>
      </c>
      <c r="AG990" s="25" t="s">
        <v>6871</v>
      </c>
      <c r="AH990" s="25" t="s">
        <v>6871</v>
      </c>
      <c r="AI990" s="25" t="s">
        <v>6871</v>
      </c>
      <c r="AJ990" s="25" t="s">
        <v>6871</v>
      </c>
      <c r="AK990" s="25" t="s">
        <v>6871</v>
      </c>
      <c r="AL990" s="25" t="s">
        <v>6871</v>
      </c>
      <c r="AM990" s="25" t="s">
        <v>6871</v>
      </c>
      <c r="AN990" s="25" t="s">
        <v>6871</v>
      </c>
      <c r="AO990" s="25" t="s">
        <v>6871</v>
      </c>
      <c r="AP990" s="25" t="s">
        <v>6871</v>
      </c>
      <c r="AQ990" s="25" t="s">
        <v>6871</v>
      </c>
      <c r="AR990" s="25" t="s">
        <v>6871</v>
      </c>
      <c r="AS990" s="25" t="s">
        <v>6871</v>
      </c>
      <c r="AT990" s="25" t="s">
        <v>6871</v>
      </c>
    </row>
    <row r="991" spans="1:46">
      <c r="A991" s="20"/>
      <c r="B991" s="20"/>
      <c r="C991" s="21" t="s">
        <v>3666</v>
      </c>
      <c r="D991" s="21" t="s">
        <v>3667</v>
      </c>
      <c r="E991" s="22" t="s">
        <v>3668</v>
      </c>
      <c r="F991" s="23">
        <v>9987</v>
      </c>
      <c r="G991" s="24" t="s">
        <v>28</v>
      </c>
      <c r="H991" s="25" t="s">
        <v>6871</v>
      </c>
      <c r="I991" s="25" t="s">
        <v>6871</v>
      </c>
      <c r="J991" s="25" t="s">
        <v>6871</v>
      </c>
      <c r="K991" s="25" t="s">
        <v>6871</v>
      </c>
      <c r="L991" s="25" t="s">
        <v>6871</v>
      </c>
      <c r="M991" s="25" t="s">
        <v>6871</v>
      </c>
      <c r="N991" s="25" t="s">
        <v>6871</v>
      </c>
      <c r="O991" s="25" t="s">
        <v>6871</v>
      </c>
      <c r="P991" s="25" t="s">
        <v>6871</v>
      </c>
      <c r="Q991" s="25" t="s">
        <v>6871</v>
      </c>
      <c r="R991" s="25" t="s">
        <v>6871</v>
      </c>
      <c r="S991" s="25" t="s">
        <v>6871</v>
      </c>
      <c r="T991" s="25" t="s">
        <v>6871</v>
      </c>
      <c r="U991" s="25" t="s">
        <v>6871</v>
      </c>
      <c r="V991" s="25" t="s">
        <v>6871</v>
      </c>
      <c r="W991" s="25" t="s">
        <v>6871</v>
      </c>
      <c r="X991" s="25" t="s">
        <v>6871</v>
      </c>
      <c r="Y991" s="25" t="s">
        <v>6871</v>
      </c>
      <c r="Z991" s="25" t="s">
        <v>6871</v>
      </c>
      <c r="AA991" s="25" t="s">
        <v>6871</v>
      </c>
      <c r="AB991" s="25" t="s">
        <v>6871</v>
      </c>
      <c r="AC991" s="25" t="s">
        <v>6871</v>
      </c>
      <c r="AD991" s="25" t="s">
        <v>6871</v>
      </c>
      <c r="AE991" s="25" t="s">
        <v>6871</v>
      </c>
      <c r="AF991" s="25" t="s">
        <v>6871</v>
      </c>
      <c r="AG991" s="25" t="s">
        <v>6871</v>
      </c>
      <c r="AH991" s="25" t="s">
        <v>6871</v>
      </c>
      <c r="AI991" s="25" t="s">
        <v>6871</v>
      </c>
      <c r="AJ991" s="25" t="s">
        <v>6871</v>
      </c>
      <c r="AK991" s="25" t="s">
        <v>6871</v>
      </c>
      <c r="AL991" s="25" t="s">
        <v>6871</v>
      </c>
      <c r="AM991" s="25" t="s">
        <v>6871</v>
      </c>
      <c r="AN991" s="25" t="s">
        <v>6871</v>
      </c>
      <c r="AO991" s="25" t="s">
        <v>6871</v>
      </c>
      <c r="AP991" s="25" t="s">
        <v>6871</v>
      </c>
      <c r="AQ991" s="25" t="s">
        <v>6871</v>
      </c>
      <c r="AR991" s="25" t="s">
        <v>6871</v>
      </c>
      <c r="AS991" s="25" t="s">
        <v>6871</v>
      </c>
      <c r="AT991" s="25" t="s">
        <v>6871</v>
      </c>
    </row>
    <row r="992" spans="1:46">
      <c r="A992" s="20"/>
      <c r="B992" s="20"/>
      <c r="C992" s="21" t="s">
        <v>3654</v>
      </c>
      <c r="D992" s="21" t="s">
        <v>3655</v>
      </c>
      <c r="E992" s="22" t="s">
        <v>3656</v>
      </c>
      <c r="F992" s="23">
        <v>2260</v>
      </c>
      <c r="G992" s="24" t="s">
        <v>38</v>
      </c>
      <c r="H992" s="25" t="s">
        <v>6871</v>
      </c>
      <c r="I992" s="25" t="s">
        <v>6871</v>
      </c>
      <c r="J992" s="25" t="s">
        <v>6871</v>
      </c>
      <c r="K992" s="25" t="s">
        <v>6871</v>
      </c>
      <c r="L992" s="25" t="s">
        <v>6871</v>
      </c>
      <c r="M992" s="25" t="s">
        <v>6871</v>
      </c>
      <c r="N992" s="25" t="s">
        <v>6871</v>
      </c>
      <c r="O992" s="25" t="s">
        <v>6871</v>
      </c>
      <c r="P992" s="25" t="s">
        <v>6871</v>
      </c>
      <c r="Q992" s="25" t="s">
        <v>6871</v>
      </c>
      <c r="R992" s="25" t="s">
        <v>6871</v>
      </c>
      <c r="S992" s="25" t="s">
        <v>6871</v>
      </c>
      <c r="T992" s="25" t="s">
        <v>6871</v>
      </c>
      <c r="U992" s="25" t="s">
        <v>6871</v>
      </c>
      <c r="V992" s="25" t="s">
        <v>6871</v>
      </c>
      <c r="W992" s="25" t="s">
        <v>6871</v>
      </c>
      <c r="X992" s="25" t="s">
        <v>6871</v>
      </c>
      <c r="Y992" s="25" t="s">
        <v>6871</v>
      </c>
      <c r="Z992" s="25" t="s">
        <v>6871</v>
      </c>
      <c r="AA992" s="25" t="s">
        <v>6871</v>
      </c>
      <c r="AB992" s="25" t="s">
        <v>6871</v>
      </c>
      <c r="AC992" s="25" t="s">
        <v>6871</v>
      </c>
      <c r="AD992" s="25" t="s">
        <v>6871</v>
      </c>
      <c r="AE992" s="25" t="s">
        <v>6871</v>
      </c>
      <c r="AF992" s="25" t="s">
        <v>6871</v>
      </c>
      <c r="AG992" s="25" t="s">
        <v>6871</v>
      </c>
      <c r="AH992" s="25" t="s">
        <v>6871</v>
      </c>
      <c r="AI992" s="25" t="s">
        <v>6871</v>
      </c>
      <c r="AJ992" s="25" t="s">
        <v>6871</v>
      </c>
      <c r="AK992" s="25" t="s">
        <v>6871</v>
      </c>
      <c r="AL992" s="25" t="s">
        <v>6871</v>
      </c>
      <c r="AM992" s="25" t="s">
        <v>6871</v>
      </c>
      <c r="AN992" s="25" t="s">
        <v>6871</v>
      </c>
      <c r="AO992" s="25" t="s">
        <v>6871</v>
      </c>
      <c r="AP992" s="25" t="s">
        <v>6871</v>
      </c>
      <c r="AQ992" s="25" t="s">
        <v>6871</v>
      </c>
      <c r="AR992" s="25" t="s">
        <v>6871</v>
      </c>
      <c r="AS992" s="25" t="s">
        <v>6871</v>
      </c>
      <c r="AT992" s="25" t="s">
        <v>6871</v>
      </c>
    </row>
    <row r="993" spans="1:46">
      <c r="A993" s="20"/>
      <c r="B993" s="20"/>
      <c r="C993" s="21" t="s">
        <v>3732</v>
      </c>
      <c r="D993" s="21" t="s">
        <v>3733</v>
      </c>
      <c r="E993" s="22" t="s">
        <v>3734</v>
      </c>
      <c r="F993" s="23">
        <v>26348</v>
      </c>
      <c r="G993" s="24" t="s">
        <v>38</v>
      </c>
      <c r="H993" s="25" t="s">
        <v>6871</v>
      </c>
      <c r="I993" s="25" t="s">
        <v>6871</v>
      </c>
      <c r="J993" s="25" t="s">
        <v>6871</v>
      </c>
      <c r="K993" s="25" t="s">
        <v>6871</v>
      </c>
      <c r="L993" s="25" t="s">
        <v>6871</v>
      </c>
      <c r="M993" s="25" t="s">
        <v>6871</v>
      </c>
      <c r="N993" s="25" t="s">
        <v>6871</v>
      </c>
      <c r="O993" s="25" t="s">
        <v>6871</v>
      </c>
      <c r="P993" s="25" t="s">
        <v>6871</v>
      </c>
      <c r="Q993" s="25" t="s">
        <v>6871</v>
      </c>
      <c r="R993" s="25" t="s">
        <v>6871</v>
      </c>
      <c r="S993" s="25" t="s">
        <v>6871</v>
      </c>
      <c r="T993" s="25" t="s">
        <v>6871</v>
      </c>
      <c r="U993" s="25" t="s">
        <v>6871</v>
      </c>
      <c r="V993" s="25" t="s">
        <v>6871</v>
      </c>
      <c r="W993" s="25" t="s">
        <v>6871</v>
      </c>
      <c r="X993" s="25" t="s">
        <v>6871</v>
      </c>
      <c r="Y993" s="25" t="s">
        <v>6871</v>
      </c>
      <c r="Z993" s="25" t="s">
        <v>6871</v>
      </c>
      <c r="AA993" s="25" t="s">
        <v>6871</v>
      </c>
      <c r="AB993" s="25" t="s">
        <v>6871</v>
      </c>
      <c r="AC993" s="25" t="s">
        <v>6871</v>
      </c>
      <c r="AD993" s="25" t="s">
        <v>6871</v>
      </c>
      <c r="AE993" s="25" t="s">
        <v>6871</v>
      </c>
      <c r="AF993" s="25" t="s">
        <v>6871</v>
      </c>
      <c r="AG993" s="25" t="s">
        <v>6871</v>
      </c>
      <c r="AH993" s="25" t="s">
        <v>6871</v>
      </c>
      <c r="AI993" s="25" t="s">
        <v>6871</v>
      </c>
      <c r="AJ993" s="25" t="s">
        <v>6871</v>
      </c>
      <c r="AK993" s="25" t="s">
        <v>6871</v>
      </c>
      <c r="AL993" s="25" t="s">
        <v>6871</v>
      </c>
      <c r="AM993" s="25" t="s">
        <v>6871</v>
      </c>
      <c r="AN993" s="25" t="s">
        <v>6871</v>
      </c>
      <c r="AO993" s="25" t="s">
        <v>6871</v>
      </c>
      <c r="AP993" s="25" t="s">
        <v>6871</v>
      </c>
      <c r="AQ993" s="25" t="s">
        <v>6871</v>
      </c>
      <c r="AR993" s="25" t="s">
        <v>6871</v>
      </c>
      <c r="AS993" s="25" t="s">
        <v>6871</v>
      </c>
      <c r="AT993" s="25" t="s">
        <v>6871</v>
      </c>
    </row>
    <row r="994" spans="1:46">
      <c r="A994" s="20"/>
      <c r="B994" s="20"/>
      <c r="C994" s="15" t="s">
        <v>3657</v>
      </c>
      <c r="D994" s="15" t="s">
        <v>3658</v>
      </c>
      <c r="E994" s="16" t="s">
        <v>3659</v>
      </c>
      <c r="F994" s="17">
        <v>764</v>
      </c>
      <c r="G994" s="18" t="s">
        <v>38</v>
      </c>
      <c r="H994" s="19" t="s">
        <v>6871</v>
      </c>
      <c r="I994" s="19" t="s">
        <v>6871</v>
      </c>
      <c r="J994" s="19" t="s">
        <v>6871</v>
      </c>
      <c r="K994" s="19" t="s">
        <v>6871</v>
      </c>
      <c r="L994" s="19" t="s">
        <v>6871</v>
      </c>
      <c r="M994" s="19" t="s">
        <v>6871</v>
      </c>
      <c r="N994" s="19" t="s">
        <v>6871</v>
      </c>
      <c r="O994" s="19" t="s">
        <v>6871</v>
      </c>
      <c r="P994" s="19" t="s">
        <v>6871</v>
      </c>
      <c r="Q994" s="19" t="s">
        <v>6871</v>
      </c>
      <c r="R994" s="19" t="s">
        <v>6871</v>
      </c>
      <c r="S994" s="19" t="s">
        <v>6871</v>
      </c>
      <c r="T994" s="19" t="s">
        <v>6871</v>
      </c>
      <c r="U994" s="19" t="s">
        <v>6871</v>
      </c>
      <c r="V994" s="19" t="s">
        <v>6871</v>
      </c>
      <c r="W994" s="19" t="s">
        <v>6871</v>
      </c>
      <c r="X994" s="19" t="s">
        <v>6871</v>
      </c>
      <c r="Y994" s="19" t="s">
        <v>6871</v>
      </c>
      <c r="Z994" s="19" t="s">
        <v>6871</v>
      </c>
      <c r="AA994" s="19" t="s">
        <v>6871</v>
      </c>
      <c r="AB994" s="19" t="s">
        <v>6871</v>
      </c>
      <c r="AC994" s="19" t="s">
        <v>6871</v>
      </c>
      <c r="AD994" s="19" t="s">
        <v>6871</v>
      </c>
      <c r="AE994" s="19" t="s">
        <v>6871</v>
      </c>
      <c r="AF994" s="19" t="s">
        <v>6871</v>
      </c>
      <c r="AG994" s="19" t="s">
        <v>6871</v>
      </c>
      <c r="AH994" s="19" t="s">
        <v>6871</v>
      </c>
      <c r="AI994" s="19" t="s">
        <v>6871</v>
      </c>
      <c r="AJ994" s="19" t="s">
        <v>6871</v>
      </c>
      <c r="AK994" s="19" t="s">
        <v>6871</v>
      </c>
      <c r="AL994" s="19" t="s">
        <v>6871</v>
      </c>
      <c r="AM994" s="19" t="s">
        <v>6871</v>
      </c>
      <c r="AN994" s="19" t="s">
        <v>6871</v>
      </c>
      <c r="AO994" s="19" t="s">
        <v>6871</v>
      </c>
      <c r="AP994" s="19" t="s">
        <v>6871</v>
      </c>
      <c r="AQ994" s="19" t="s">
        <v>6871</v>
      </c>
      <c r="AR994" s="19" t="s">
        <v>6871</v>
      </c>
      <c r="AS994" s="19" t="s">
        <v>6871</v>
      </c>
      <c r="AT994" s="19" t="s">
        <v>6871</v>
      </c>
    </row>
    <row r="995" spans="1:46">
      <c r="A995" s="26" t="s">
        <v>3735</v>
      </c>
      <c r="B995" s="26" t="s">
        <v>3736</v>
      </c>
      <c r="C995" s="26" t="s">
        <v>3797</v>
      </c>
      <c r="D995" s="26" t="s">
        <v>3798</v>
      </c>
      <c r="E995" s="27" t="s">
        <v>3799</v>
      </c>
      <c r="F995" s="28">
        <v>1209</v>
      </c>
      <c r="G995" s="29" t="s">
        <v>38</v>
      </c>
      <c r="H995" s="27">
        <v>1928943.5647500001</v>
      </c>
      <c r="I995" s="30" t="s">
        <v>6871</v>
      </c>
      <c r="J995" s="30" t="s">
        <v>6871</v>
      </c>
      <c r="K995" s="30" t="s">
        <v>6871</v>
      </c>
      <c r="L995" s="30" t="s">
        <v>6871</v>
      </c>
      <c r="M995" s="30" t="s">
        <v>6871</v>
      </c>
      <c r="N995" s="27">
        <v>1652</v>
      </c>
      <c r="O995" s="27">
        <v>11926</v>
      </c>
      <c r="P995" s="27">
        <v>22427</v>
      </c>
      <c r="Q995" s="27">
        <v>48729</v>
      </c>
      <c r="R995" s="27">
        <v>75192</v>
      </c>
      <c r="S995" s="27">
        <v>95558.5</v>
      </c>
      <c r="T995" s="27">
        <v>128915</v>
      </c>
      <c r="U995" s="27">
        <v>185037</v>
      </c>
      <c r="V995" s="27">
        <v>191860</v>
      </c>
      <c r="W995" s="27">
        <v>161846.5</v>
      </c>
      <c r="X995" s="27">
        <v>116168.02475</v>
      </c>
      <c r="Y995" s="27">
        <v>76020</v>
      </c>
      <c r="Z995" s="27">
        <v>27288</v>
      </c>
      <c r="AA995" s="27">
        <v>7081</v>
      </c>
      <c r="AB995" s="30" t="s">
        <v>6871</v>
      </c>
      <c r="AC995" s="30" t="s">
        <v>6871</v>
      </c>
      <c r="AD995" s="30" t="s">
        <v>6871</v>
      </c>
      <c r="AE995" s="30" t="s">
        <v>6871</v>
      </c>
      <c r="AF995" s="30" t="s">
        <v>6871</v>
      </c>
      <c r="AG995" s="30" t="s">
        <v>6871</v>
      </c>
      <c r="AH995" s="27">
        <v>4065</v>
      </c>
      <c r="AI995" s="27">
        <v>10034</v>
      </c>
      <c r="AJ995" s="27">
        <v>24073.599999999999</v>
      </c>
      <c r="AK995" s="27">
        <v>35418.6</v>
      </c>
      <c r="AL995" s="27">
        <v>54977</v>
      </c>
      <c r="AM995" s="27">
        <v>77551</v>
      </c>
      <c r="AN995" s="27">
        <v>122891.5</v>
      </c>
      <c r="AO995" s="27">
        <v>144725</v>
      </c>
      <c r="AP995" s="27">
        <v>128694.5</v>
      </c>
      <c r="AQ995" s="27">
        <v>85479.34</v>
      </c>
      <c r="AR995" s="27">
        <v>59739</v>
      </c>
      <c r="AS995" s="27">
        <v>24836</v>
      </c>
      <c r="AT995" s="27">
        <v>5313</v>
      </c>
    </row>
    <row r="996" spans="1:46">
      <c r="A996" s="20"/>
      <c r="B996" s="20"/>
      <c r="C996" s="21" t="s">
        <v>3764</v>
      </c>
      <c r="D996" s="21" t="s">
        <v>3765</v>
      </c>
      <c r="E996" s="22" t="s">
        <v>3766</v>
      </c>
      <c r="F996" s="23">
        <v>956</v>
      </c>
      <c r="G996" s="24" t="s">
        <v>28</v>
      </c>
      <c r="H996" s="22">
        <v>971191.70000000007</v>
      </c>
      <c r="I996" s="25" t="s">
        <v>6871</v>
      </c>
      <c r="J996" s="25" t="s">
        <v>6871</v>
      </c>
      <c r="K996" s="25" t="s">
        <v>6871</v>
      </c>
      <c r="L996" s="25" t="s">
        <v>6871</v>
      </c>
      <c r="M996" s="25" t="s">
        <v>6871</v>
      </c>
      <c r="N996" s="25" t="s">
        <v>6871</v>
      </c>
      <c r="O996" s="22">
        <v>2416</v>
      </c>
      <c r="P996" s="22">
        <v>10296</v>
      </c>
      <c r="Q996" s="22">
        <v>35245</v>
      </c>
      <c r="R996" s="22">
        <v>41566</v>
      </c>
      <c r="S996" s="22">
        <v>48370.99</v>
      </c>
      <c r="T996" s="22">
        <v>63353</v>
      </c>
      <c r="U996" s="22">
        <v>93363.8</v>
      </c>
      <c r="V996" s="22">
        <v>111684.8</v>
      </c>
      <c r="W996" s="22">
        <v>94498.4</v>
      </c>
      <c r="X996" s="22">
        <v>63491</v>
      </c>
      <c r="Y996" s="22">
        <v>32750.55</v>
      </c>
      <c r="Z996" s="22">
        <v>11423</v>
      </c>
      <c r="AA996" s="22">
        <v>4138</v>
      </c>
      <c r="AB996" s="25" t="s">
        <v>6871</v>
      </c>
      <c r="AC996" s="25" t="s">
        <v>6871</v>
      </c>
      <c r="AD996" s="25" t="s">
        <v>6871</v>
      </c>
      <c r="AE996" s="25" t="s">
        <v>6871</v>
      </c>
      <c r="AF996" s="25" t="s">
        <v>6871</v>
      </c>
      <c r="AG996" s="22">
        <v>1165</v>
      </c>
      <c r="AH996" s="25" t="s">
        <v>6871</v>
      </c>
      <c r="AI996" s="22">
        <v>1823</v>
      </c>
      <c r="AJ996" s="22">
        <v>8025</v>
      </c>
      <c r="AK996" s="22">
        <v>14770</v>
      </c>
      <c r="AL996" s="22">
        <v>23563</v>
      </c>
      <c r="AM996" s="22">
        <v>36402</v>
      </c>
      <c r="AN996" s="22">
        <v>58731.16</v>
      </c>
      <c r="AO996" s="22">
        <v>64475</v>
      </c>
      <c r="AP996" s="22">
        <v>56748</v>
      </c>
      <c r="AQ996" s="22">
        <v>46600</v>
      </c>
      <c r="AR996" s="22">
        <v>28292</v>
      </c>
      <c r="AS996" s="22">
        <v>11414</v>
      </c>
      <c r="AT996" s="22">
        <v>4847</v>
      </c>
    </row>
    <row r="997" spans="1:46">
      <c r="A997" s="20"/>
      <c r="B997" s="20"/>
      <c r="C997" s="21" t="s">
        <v>3758</v>
      </c>
      <c r="D997" s="21" t="s">
        <v>3759</v>
      </c>
      <c r="E997" s="22" t="s">
        <v>3760</v>
      </c>
      <c r="F997" s="23">
        <v>931</v>
      </c>
      <c r="G997" s="24" t="s">
        <v>38</v>
      </c>
      <c r="H997" s="22">
        <v>169203</v>
      </c>
      <c r="I997" s="25" t="s">
        <v>6871</v>
      </c>
      <c r="J997" s="25" t="s">
        <v>6871</v>
      </c>
      <c r="K997" s="25" t="s">
        <v>6871</v>
      </c>
      <c r="L997" s="25" t="s">
        <v>6871</v>
      </c>
      <c r="M997" s="25" t="s">
        <v>6871</v>
      </c>
      <c r="N997" s="25" t="s">
        <v>6871</v>
      </c>
      <c r="O997" s="25" t="s">
        <v>6871</v>
      </c>
      <c r="P997" s="22">
        <v>2180</v>
      </c>
      <c r="Q997" s="22">
        <v>1460</v>
      </c>
      <c r="R997" s="22">
        <v>4772</v>
      </c>
      <c r="S997" s="22">
        <v>8165</v>
      </c>
      <c r="T997" s="22">
        <v>13745</v>
      </c>
      <c r="U997" s="22">
        <v>20328</v>
      </c>
      <c r="V997" s="22">
        <v>18326</v>
      </c>
      <c r="W997" s="22">
        <v>14237</v>
      </c>
      <c r="X997" s="22">
        <v>7610</v>
      </c>
      <c r="Y997" s="22">
        <v>7064</v>
      </c>
      <c r="Z997" s="22">
        <v>2717</v>
      </c>
      <c r="AA997" s="22">
        <v>1257</v>
      </c>
      <c r="AB997" s="25" t="s">
        <v>6871</v>
      </c>
      <c r="AC997" s="25" t="s">
        <v>6871</v>
      </c>
      <c r="AD997" s="25" t="s">
        <v>6871</v>
      </c>
      <c r="AE997" s="25" t="s">
        <v>6871</v>
      </c>
      <c r="AF997" s="25" t="s">
        <v>6871</v>
      </c>
      <c r="AG997" s="25" t="s">
        <v>6871</v>
      </c>
      <c r="AH997" s="25" t="s">
        <v>6871</v>
      </c>
      <c r="AI997" s="22">
        <v>1241</v>
      </c>
      <c r="AJ997" s="22">
        <v>2340</v>
      </c>
      <c r="AK997" s="22">
        <v>1355</v>
      </c>
      <c r="AL997" s="22">
        <v>3234</v>
      </c>
      <c r="AM997" s="22">
        <v>5886</v>
      </c>
      <c r="AN997" s="22">
        <v>12207</v>
      </c>
      <c r="AO997" s="22">
        <v>10462</v>
      </c>
      <c r="AP997" s="22">
        <v>10421</v>
      </c>
      <c r="AQ997" s="22">
        <v>10383</v>
      </c>
      <c r="AR997" s="22">
        <v>5874</v>
      </c>
      <c r="AS997" s="22">
        <v>2341</v>
      </c>
      <c r="AT997" s="25" t="s">
        <v>6871</v>
      </c>
    </row>
    <row r="998" spans="1:46">
      <c r="A998" s="20"/>
      <c r="B998" s="20"/>
      <c r="C998" s="21" t="s">
        <v>3830</v>
      </c>
      <c r="D998" s="21" t="s">
        <v>3831</v>
      </c>
      <c r="E998" s="22" t="s">
        <v>3832</v>
      </c>
      <c r="F998" s="23">
        <v>1328</v>
      </c>
      <c r="G998" s="24" t="s">
        <v>38</v>
      </c>
      <c r="H998" s="22">
        <v>117959.35643999997</v>
      </c>
      <c r="I998" s="25" t="s">
        <v>6871</v>
      </c>
      <c r="J998" s="25" t="s">
        <v>6871</v>
      </c>
      <c r="K998" s="25" t="s">
        <v>6871</v>
      </c>
      <c r="L998" s="25" t="s">
        <v>6871</v>
      </c>
      <c r="M998" s="25" t="s">
        <v>6871</v>
      </c>
      <c r="N998" s="25" t="s">
        <v>6871</v>
      </c>
      <c r="O998" s="25" t="s">
        <v>6871</v>
      </c>
      <c r="P998" s="22">
        <v>1252.49143</v>
      </c>
      <c r="Q998" s="22">
        <v>4358.6495000000004</v>
      </c>
      <c r="R998" s="22">
        <v>3846.9405299999999</v>
      </c>
      <c r="S998" s="22">
        <v>5663.2167300000001</v>
      </c>
      <c r="T998" s="22">
        <v>6986.1220499999999</v>
      </c>
      <c r="U998" s="22">
        <v>10390.100270000001</v>
      </c>
      <c r="V998" s="22">
        <v>11787.324619999999</v>
      </c>
      <c r="W998" s="22">
        <v>11965.56983</v>
      </c>
      <c r="X998" s="22">
        <v>8161.6426799999999</v>
      </c>
      <c r="Y998" s="22">
        <v>4913.1414500000001</v>
      </c>
      <c r="Z998" s="22">
        <v>2281.6447499999999</v>
      </c>
      <c r="AA998" s="25" t="s">
        <v>6871</v>
      </c>
      <c r="AB998" s="25" t="s">
        <v>6871</v>
      </c>
      <c r="AC998" s="25" t="s">
        <v>6871</v>
      </c>
      <c r="AD998" s="25" t="s">
        <v>6871</v>
      </c>
      <c r="AE998" s="25" t="s">
        <v>6871</v>
      </c>
      <c r="AF998" s="25" t="s">
        <v>6871</v>
      </c>
      <c r="AG998" s="25" t="s">
        <v>6871</v>
      </c>
      <c r="AH998" s="25" t="s">
        <v>6871</v>
      </c>
      <c r="AI998" s="25" t="s">
        <v>6871</v>
      </c>
      <c r="AJ998" s="22">
        <v>1014.3922</v>
      </c>
      <c r="AK998" s="22">
        <v>2096.9425000000001</v>
      </c>
      <c r="AL998" s="22">
        <v>3562.8805000000002</v>
      </c>
      <c r="AM998" s="22">
        <v>4834.9582</v>
      </c>
      <c r="AN998" s="22">
        <v>7282.4848599999996</v>
      </c>
      <c r="AO998" s="22">
        <v>7695.9232599999996</v>
      </c>
      <c r="AP998" s="22">
        <v>7292.9494500000001</v>
      </c>
      <c r="AQ998" s="22">
        <v>4543.7712600000004</v>
      </c>
      <c r="AR998" s="22">
        <v>4021.8918899999999</v>
      </c>
      <c r="AS998" s="22">
        <v>1572.2001299999999</v>
      </c>
      <c r="AT998" s="25" t="s">
        <v>6871</v>
      </c>
    </row>
    <row r="999" spans="1:46">
      <c r="A999" s="20"/>
      <c r="B999" s="20"/>
      <c r="C999" s="21" t="s">
        <v>3770</v>
      </c>
      <c r="D999" s="21" t="s">
        <v>3771</v>
      </c>
      <c r="E999" s="22" t="s">
        <v>3772</v>
      </c>
      <c r="F999" s="23">
        <v>940</v>
      </c>
      <c r="G999" s="24" t="s">
        <v>38</v>
      </c>
      <c r="H999" s="22">
        <v>117240.5</v>
      </c>
      <c r="I999" s="25" t="s">
        <v>6871</v>
      </c>
      <c r="J999" s="25" t="s">
        <v>6871</v>
      </c>
      <c r="K999" s="25" t="s">
        <v>6871</v>
      </c>
      <c r="L999" s="25" t="s">
        <v>6871</v>
      </c>
      <c r="M999" s="25" t="s">
        <v>6871</v>
      </c>
      <c r="N999" s="25" t="s">
        <v>6871</v>
      </c>
      <c r="O999" s="25" t="s">
        <v>6871</v>
      </c>
      <c r="P999" s="22">
        <v>2081</v>
      </c>
      <c r="Q999" s="22">
        <v>1421</v>
      </c>
      <c r="R999" s="22">
        <v>1301</v>
      </c>
      <c r="S999" s="22">
        <v>2238</v>
      </c>
      <c r="T999" s="22">
        <v>6292</v>
      </c>
      <c r="U999" s="22">
        <v>9500</v>
      </c>
      <c r="V999" s="22">
        <v>12822</v>
      </c>
      <c r="W999" s="22">
        <v>11500</v>
      </c>
      <c r="X999" s="22">
        <v>7884.6</v>
      </c>
      <c r="Y999" s="22">
        <v>7568</v>
      </c>
      <c r="Z999" s="22">
        <v>2923</v>
      </c>
      <c r="AA999" s="25" t="s">
        <v>6871</v>
      </c>
      <c r="AB999" s="25" t="s">
        <v>6871</v>
      </c>
      <c r="AC999" s="25" t="s">
        <v>6871</v>
      </c>
      <c r="AD999" s="25" t="s">
        <v>6871</v>
      </c>
      <c r="AE999" s="25" t="s">
        <v>6871</v>
      </c>
      <c r="AF999" s="25" t="s">
        <v>6871</v>
      </c>
      <c r="AG999" s="25" t="s">
        <v>6871</v>
      </c>
      <c r="AH999" s="25" t="s">
        <v>6871</v>
      </c>
      <c r="AI999" s="22">
        <v>1528</v>
      </c>
      <c r="AJ999" s="25" t="s">
        <v>6871</v>
      </c>
      <c r="AK999" s="22">
        <v>1056</v>
      </c>
      <c r="AL999" s="22">
        <v>4633</v>
      </c>
      <c r="AM999" s="22">
        <v>4920.8999999999996</v>
      </c>
      <c r="AN999" s="22">
        <v>5855</v>
      </c>
      <c r="AO999" s="22">
        <v>7868</v>
      </c>
      <c r="AP999" s="22">
        <v>7371</v>
      </c>
      <c r="AQ999" s="22">
        <v>8250</v>
      </c>
      <c r="AR999" s="22">
        <v>4703</v>
      </c>
      <c r="AS999" s="22">
        <v>2370</v>
      </c>
      <c r="AT999" s="22">
        <v>1447</v>
      </c>
    </row>
    <row r="1000" spans="1:46">
      <c r="A1000" s="20"/>
      <c r="B1000" s="20"/>
      <c r="C1000" s="21" t="s">
        <v>3788</v>
      </c>
      <c r="D1000" s="21" t="s">
        <v>3789</v>
      </c>
      <c r="E1000" s="22" t="s">
        <v>3790</v>
      </c>
      <c r="F1000" s="23">
        <v>1319</v>
      </c>
      <c r="G1000" s="24" t="s">
        <v>38</v>
      </c>
      <c r="H1000" s="22">
        <v>81821.029399999999</v>
      </c>
      <c r="I1000" s="25" t="s">
        <v>6871</v>
      </c>
      <c r="J1000" s="25" t="s">
        <v>6871</v>
      </c>
      <c r="K1000" s="25" t="s">
        <v>6871</v>
      </c>
      <c r="L1000" s="25" t="s">
        <v>6871</v>
      </c>
      <c r="M1000" s="25" t="s">
        <v>6871</v>
      </c>
      <c r="N1000" s="25" t="s">
        <v>6871</v>
      </c>
      <c r="O1000" s="25" t="s">
        <v>6871</v>
      </c>
      <c r="P1000" s="22">
        <v>1196.0319999999999</v>
      </c>
      <c r="Q1000" s="22">
        <v>2225.6309999999999</v>
      </c>
      <c r="R1000" s="22">
        <v>2343.8150000000001</v>
      </c>
      <c r="S1000" s="22">
        <v>4111.6480000000001</v>
      </c>
      <c r="T1000" s="22">
        <v>4647.5739999999996</v>
      </c>
      <c r="U1000" s="22">
        <v>7780.86</v>
      </c>
      <c r="V1000" s="22">
        <v>8215.0990000000002</v>
      </c>
      <c r="W1000" s="22">
        <v>7466.6819999999998</v>
      </c>
      <c r="X1000" s="22">
        <v>5925.8879999999999</v>
      </c>
      <c r="Y1000" s="22">
        <v>4394.9674000000005</v>
      </c>
      <c r="Z1000" s="22">
        <v>1223.7829999999999</v>
      </c>
      <c r="AA1000" s="25" t="s">
        <v>6871</v>
      </c>
      <c r="AB1000" s="25" t="s">
        <v>6871</v>
      </c>
      <c r="AC1000" s="25" t="s">
        <v>6871</v>
      </c>
      <c r="AD1000" s="25" t="s">
        <v>6871</v>
      </c>
      <c r="AE1000" s="25" t="s">
        <v>6871</v>
      </c>
      <c r="AF1000" s="25" t="s">
        <v>6871</v>
      </c>
      <c r="AG1000" s="25" t="s">
        <v>6871</v>
      </c>
      <c r="AH1000" s="25" t="s">
        <v>6871</v>
      </c>
      <c r="AI1000" s="25" t="s">
        <v>6871</v>
      </c>
      <c r="AJ1000" s="25" t="s">
        <v>6871</v>
      </c>
      <c r="AK1000" s="22">
        <v>1430.81</v>
      </c>
      <c r="AL1000" s="22">
        <v>1609.6849999999999</v>
      </c>
      <c r="AM1000" s="22">
        <v>3139.364</v>
      </c>
      <c r="AN1000" s="22">
        <v>5146.7129999999997</v>
      </c>
      <c r="AO1000" s="22">
        <v>5259.0910000000003</v>
      </c>
      <c r="AP1000" s="22">
        <v>4517.5110000000004</v>
      </c>
      <c r="AQ1000" s="22">
        <v>3920.2829999999999</v>
      </c>
      <c r="AR1000" s="22">
        <v>2658.1930000000002</v>
      </c>
      <c r="AS1000" s="22">
        <v>1638.4680000000001</v>
      </c>
      <c r="AT1000" s="25" t="s">
        <v>6871</v>
      </c>
    </row>
    <row r="1001" spans="1:46">
      <c r="A1001" s="20"/>
      <c r="B1001" s="20"/>
      <c r="C1001" s="21" t="s">
        <v>3821</v>
      </c>
      <c r="D1001" s="21" t="s">
        <v>3822</v>
      </c>
      <c r="E1001" s="22" t="s">
        <v>3823</v>
      </c>
      <c r="F1001" s="23">
        <v>1273</v>
      </c>
      <c r="G1001" s="24" t="s">
        <v>38</v>
      </c>
      <c r="H1001" s="22">
        <v>80570.083699999974</v>
      </c>
      <c r="I1001" s="25" t="s">
        <v>6871</v>
      </c>
      <c r="J1001" s="25" t="s">
        <v>6871</v>
      </c>
      <c r="K1001" s="25" t="s">
        <v>6871</v>
      </c>
      <c r="L1001" s="25" t="s">
        <v>6871</v>
      </c>
      <c r="M1001" s="25" t="s">
        <v>6871</v>
      </c>
      <c r="N1001" s="25" t="s">
        <v>6871</v>
      </c>
      <c r="O1001" s="25" t="s">
        <v>6871</v>
      </c>
      <c r="P1001" s="25" t="s">
        <v>6871</v>
      </c>
      <c r="Q1001" s="22">
        <v>1493.1824999999999</v>
      </c>
      <c r="R1001" s="22">
        <v>1760.5036</v>
      </c>
      <c r="S1001" s="22">
        <v>3794.0340999999999</v>
      </c>
      <c r="T1001" s="22">
        <v>5230.9283999999998</v>
      </c>
      <c r="U1001" s="22">
        <v>7461.1144999999997</v>
      </c>
      <c r="V1001" s="22">
        <v>9969.7482999999993</v>
      </c>
      <c r="W1001" s="22">
        <v>6789.1890999999996</v>
      </c>
      <c r="X1001" s="22">
        <v>10905.0008</v>
      </c>
      <c r="Y1001" s="22">
        <v>2990.7037999999998</v>
      </c>
      <c r="Z1001" s="22">
        <v>1521.4061999999999</v>
      </c>
      <c r="AA1001" s="25" t="s">
        <v>6871</v>
      </c>
      <c r="AB1001" s="25" t="s">
        <v>6871</v>
      </c>
      <c r="AC1001" s="25" t="s">
        <v>6871</v>
      </c>
      <c r="AD1001" s="25" t="s">
        <v>6871</v>
      </c>
      <c r="AE1001" s="25" t="s">
        <v>6871</v>
      </c>
      <c r="AF1001" s="25" t="s">
        <v>6871</v>
      </c>
      <c r="AG1001" s="25" t="s">
        <v>6871</v>
      </c>
      <c r="AH1001" s="25" t="s">
        <v>6871</v>
      </c>
      <c r="AI1001" s="25" t="s">
        <v>6871</v>
      </c>
      <c r="AJ1001" s="22">
        <v>1134.6496</v>
      </c>
      <c r="AK1001" s="22">
        <v>2160.3388</v>
      </c>
      <c r="AL1001" s="22">
        <v>5846.0504000000001</v>
      </c>
      <c r="AM1001" s="22">
        <v>2485.9216000000001</v>
      </c>
      <c r="AN1001" s="22">
        <v>2449.8784000000001</v>
      </c>
      <c r="AO1001" s="22">
        <v>4448.3087999999998</v>
      </c>
      <c r="AP1001" s="22">
        <v>2653.8541</v>
      </c>
      <c r="AQ1001" s="22">
        <v>2563.1385</v>
      </c>
      <c r="AR1001" s="22">
        <v>2273.0165999999999</v>
      </c>
      <c r="AS1001" s="25" t="s">
        <v>6871</v>
      </c>
      <c r="AT1001" s="25" t="s">
        <v>6871</v>
      </c>
    </row>
    <row r="1002" spans="1:46">
      <c r="A1002" s="20"/>
      <c r="B1002" s="20"/>
      <c r="C1002" s="21" t="s">
        <v>3746</v>
      </c>
      <c r="D1002" s="21" t="s">
        <v>3747</v>
      </c>
      <c r="E1002" s="22" t="s">
        <v>3748</v>
      </c>
      <c r="F1002" s="23">
        <v>1281</v>
      </c>
      <c r="G1002" s="24" t="s">
        <v>38</v>
      </c>
      <c r="H1002" s="22">
        <v>68371.214009999996</v>
      </c>
      <c r="I1002" s="25" t="s">
        <v>6871</v>
      </c>
      <c r="J1002" s="25" t="s">
        <v>6871</v>
      </c>
      <c r="K1002" s="25" t="s">
        <v>6871</v>
      </c>
      <c r="L1002" s="25" t="s">
        <v>6871</v>
      </c>
      <c r="M1002" s="25" t="s">
        <v>6871</v>
      </c>
      <c r="N1002" s="25" t="s">
        <v>6871</v>
      </c>
      <c r="O1002" s="25" t="s">
        <v>6871</v>
      </c>
      <c r="P1002" s="25" t="s">
        <v>6871</v>
      </c>
      <c r="Q1002" s="22">
        <v>1061.3541600000001</v>
      </c>
      <c r="R1002" s="22">
        <v>2780.2860000000001</v>
      </c>
      <c r="S1002" s="22">
        <v>3317.9360000000001</v>
      </c>
      <c r="T1002" s="22">
        <v>4273.9139400000004</v>
      </c>
      <c r="U1002" s="22">
        <v>6486.1679999999997</v>
      </c>
      <c r="V1002" s="22">
        <v>6789.7690000000002</v>
      </c>
      <c r="W1002" s="22">
        <v>6580.8362800000004</v>
      </c>
      <c r="X1002" s="22">
        <v>5009.165</v>
      </c>
      <c r="Y1002" s="22">
        <v>4341.0420000000004</v>
      </c>
      <c r="Z1002" s="22">
        <v>2062.16</v>
      </c>
      <c r="AA1002" s="25" t="s">
        <v>6871</v>
      </c>
      <c r="AB1002" s="25" t="s">
        <v>6871</v>
      </c>
      <c r="AC1002" s="25" t="s">
        <v>6871</v>
      </c>
      <c r="AD1002" s="25" t="s">
        <v>6871</v>
      </c>
      <c r="AE1002" s="25" t="s">
        <v>6871</v>
      </c>
      <c r="AF1002" s="25" t="s">
        <v>6871</v>
      </c>
      <c r="AG1002" s="25" t="s">
        <v>6871</v>
      </c>
      <c r="AH1002" s="25" t="s">
        <v>6871</v>
      </c>
      <c r="AI1002" s="25" t="s">
        <v>6871</v>
      </c>
      <c r="AJ1002" s="25" t="s">
        <v>6871</v>
      </c>
      <c r="AK1002" s="22">
        <v>1136.0319999999999</v>
      </c>
      <c r="AL1002" s="22">
        <v>1039.3140000000001</v>
      </c>
      <c r="AM1002" s="22">
        <v>1659.7260000000001</v>
      </c>
      <c r="AN1002" s="22">
        <v>4229.9816300000002</v>
      </c>
      <c r="AO1002" s="22">
        <v>4193.3580000000002</v>
      </c>
      <c r="AP1002" s="22">
        <v>3372.982</v>
      </c>
      <c r="AQ1002" s="22">
        <v>3107.2159999999999</v>
      </c>
      <c r="AR1002" s="22">
        <v>2510.5329999999999</v>
      </c>
      <c r="AS1002" s="22">
        <v>1419.847</v>
      </c>
      <c r="AT1002" s="25" t="s">
        <v>6871</v>
      </c>
    </row>
    <row r="1003" spans="1:46">
      <c r="A1003" s="20"/>
      <c r="B1003" s="20"/>
      <c r="C1003" s="21" t="s">
        <v>3776</v>
      </c>
      <c r="D1003" s="21" t="s">
        <v>3777</v>
      </c>
      <c r="E1003" s="22" t="s">
        <v>3778</v>
      </c>
      <c r="F1003" s="23">
        <v>1097</v>
      </c>
      <c r="G1003" s="24" t="s">
        <v>38</v>
      </c>
      <c r="H1003" s="22">
        <v>60189.69000000001</v>
      </c>
      <c r="I1003" s="25" t="s">
        <v>6871</v>
      </c>
      <c r="J1003" s="25" t="s">
        <v>6871</v>
      </c>
      <c r="K1003" s="25" t="s">
        <v>6871</v>
      </c>
      <c r="L1003" s="25" t="s">
        <v>6871</v>
      </c>
      <c r="M1003" s="25" t="s">
        <v>6871</v>
      </c>
      <c r="N1003" s="25" t="s">
        <v>6871</v>
      </c>
      <c r="O1003" s="25" t="s">
        <v>6871</v>
      </c>
      <c r="P1003" s="22">
        <v>1286.441</v>
      </c>
      <c r="Q1003" s="22">
        <v>1534.42831</v>
      </c>
      <c r="R1003" s="22">
        <v>1628.2380000000001</v>
      </c>
      <c r="S1003" s="22">
        <v>4311.6304300000002</v>
      </c>
      <c r="T1003" s="22">
        <v>4057.489</v>
      </c>
      <c r="U1003" s="22">
        <v>5773.2063099999996</v>
      </c>
      <c r="V1003" s="22">
        <v>6756.7507100000003</v>
      </c>
      <c r="W1003" s="22">
        <v>5498.3547500000004</v>
      </c>
      <c r="X1003" s="22">
        <v>3805.1203300000002</v>
      </c>
      <c r="Y1003" s="22">
        <v>2228.3574400000002</v>
      </c>
      <c r="Z1003" s="22">
        <v>1384.33</v>
      </c>
      <c r="AA1003" s="25" t="s">
        <v>6871</v>
      </c>
      <c r="AB1003" s="25" t="s">
        <v>6871</v>
      </c>
      <c r="AC1003" s="25" t="s">
        <v>6871</v>
      </c>
      <c r="AD1003" s="25" t="s">
        <v>6871</v>
      </c>
      <c r="AE1003" s="25" t="s">
        <v>6871</v>
      </c>
      <c r="AF1003" s="25" t="s">
        <v>6871</v>
      </c>
      <c r="AG1003" s="25" t="s">
        <v>6871</v>
      </c>
      <c r="AH1003" s="25" t="s">
        <v>6871</v>
      </c>
      <c r="AI1003" s="25" t="s">
        <v>6871</v>
      </c>
      <c r="AJ1003" s="25" t="s">
        <v>6871</v>
      </c>
      <c r="AK1003" s="25" t="s">
        <v>6871</v>
      </c>
      <c r="AL1003" s="22">
        <v>1244.7619999999999</v>
      </c>
      <c r="AM1003" s="22">
        <v>2347.4506999999999</v>
      </c>
      <c r="AN1003" s="22">
        <v>3045.92029</v>
      </c>
      <c r="AO1003" s="22">
        <v>2847.8297400000001</v>
      </c>
      <c r="AP1003" s="22">
        <v>3904.6964699999999</v>
      </c>
      <c r="AQ1003" s="22">
        <v>2748.43138</v>
      </c>
      <c r="AR1003" s="22">
        <v>1501.64</v>
      </c>
      <c r="AS1003" s="22">
        <v>1117.3109999999999</v>
      </c>
      <c r="AT1003" s="22">
        <v>1030.8791100000001</v>
      </c>
    </row>
    <row r="1004" spans="1:46">
      <c r="A1004" s="20"/>
      <c r="B1004" s="20"/>
      <c r="C1004" s="21" t="s">
        <v>3806</v>
      </c>
      <c r="D1004" s="21" t="s">
        <v>3807</v>
      </c>
      <c r="E1004" s="22" t="s">
        <v>3808</v>
      </c>
      <c r="F1004" s="23">
        <v>2246</v>
      </c>
      <c r="G1004" s="24" t="s">
        <v>38</v>
      </c>
      <c r="H1004" s="22">
        <v>54556.484410000005</v>
      </c>
      <c r="I1004" s="25" t="s">
        <v>6871</v>
      </c>
      <c r="J1004" s="25" t="s">
        <v>6871</v>
      </c>
      <c r="K1004" s="25" t="s">
        <v>6871</v>
      </c>
      <c r="L1004" s="25" t="s">
        <v>6871</v>
      </c>
      <c r="M1004" s="25" t="s">
        <v>6871</v>
      </c>
      <c r="N1004" s="25" t="s">
        <v>6871</v>
      </c>
      <c r="O1004" s="25" t="s">
        <v>6871</v>
      </c>
      <c r="P1004" s="22">
        <v>1464.53</v>
      </c>
      <c r="Q1004" s="22">
        <v>3175.5450000000001</v>
      </c>
      <c r="R1004" s="22">
        <v>4651.924</v>
      </c>
      <c r="S1004" s="22">
        <v>4234.0590000000002</v>
      </c>
      <c r="T1004" s="22">
        <v>5947.5304400000005</v>
      </c>
      <c r="U1004" s="22">
        <v>5418.3010000000004</v>
      </c>
      <c r="V1004" s="22">
        <v>5074.9102000000003</v>
      </c>
      <c r="W1004" s="22">
        <v>5050.6030000000001</v>
      </c>
      <c r="X1004" s="22">
        <v>2486.6570000000002</v>
      </c>
      <c r="Y1004" s="22">
        <v>1235.268</v>
      </c>
      <c r="Z1004" s="25" t="s">
        <v>6871</v>
      </c>
      <c r="AA1004" s="25" t="s">
        <v>6871</v>
      </c>
      <c r="AB1004" s="25" t="s">
        <v>6871</v>
      </c>
      <c r="AC1004" s="25" t="s">
        <v>6871</v>
      </c>
      <c r="AD1004" s="25" t="s">
        <v>6871</v>
      </c>
      <c r="AE1004" s="25" t="s">
        <v>6871</v>
      </c>
      <c r="AF1004" s="25" t="s">
        <v>6871</v>
      </c>
      <c r="AG1004" s="25" t="s">
        <v>6871</v>
      </c>
      <c r="AH1004" s="25" t="s">
        <v>6871</v>
      </c>
      <c r="AI1004" s="25" t="s">
        <v>6871</v>
      </c>
      <c r="AJ1004" s="25" t="s">
        <v>6871</v>
      </c>
      <c r="AK1004" s="25" t="s">
        <v>6871</v>
      </c>
      <c r="AL1004" s="22">
        <v>1502.4929999999999</v>
      </c>
      <c r="AM1004" s="22">
        <v>1912.4110000000001</v>
      </c>
      <c r="AN1004" s="22">
        <v>2581.6687700000002</v>
      </c>
      <c r="AO1004" s="22">
        <v>1699.38</v>
      </c>
      <c r="AP1004" s="22">
        <v>1777.2919999999999</v>
      </c>
      <c r="AQ1004" s="25" t="s">
        <v>6871</v>
      </c>
      <c r="AR1004" s="25" t="s">
        <v>6871</v>
      </c>
      <c r="AS1004" s="25" t="s">
        <v>6871</v>
      </c>
      <c r="AT1004" s="25" t="s">
        <v>6871</v>
      </c>
    </row>
    <row r="1005" spans="1:46">
      <c r="A1005" s="20"/>
      <c r="B1005" s="20"/>
      <c r="C1005" s="21" t="s">
        <v>3740</v>
      </c>
      <c r="D1005" s="21" t="s">
        <v>3741</v>
      </c>
      <c r="E1005" s="22" t="s">
        <v>3742</v>
      </c>
      <c r="F1005" s="23">
        <v>2311</v>
      </c>
      <c r="G1005" s="24" t="s">
        <v>38</v>
      </c>
      <c r="H1005" s="22">
        <v>50316.273220000003</v>
      </c>
      <c r="I1005" s="25" t="s">
        <v>6871</v>
      </c>
      <c r="J1005" s="25" t="s">
        <v>6871</v>
      </c>
      <c r="K1005" s="25" t="s">
        <v>6871</v>
      </c>
      <c r="L1005" s="25" t="s">
        <v>6871</v>
      </c>
      <c r="M1005" s="25" t="s">
        <v>6871</v>
      </c>
      <c r="N1005" s="25" t="s">
        <v>6871</v>
      </c>
      <c r="O1005" s="25" t="s">
        <v>6871</v>
      </c>
      <c r="P1005" s="25" t="s">
        <v>6871</v>
      </c>
      <c r="Q1005" s="25" t="s">
        <v>6871</v>
      </c>
      <c r="R1005" s="22">
        <v>1591.999</v>
      </c>
      <c r="S1005" s="22">
        <v>2038.278</v>
      </c>
      <c r="T1005" s="22">
        <v>3347.1509999999998</v>
      </c>
      <c r="U1005" s="22">
        <v>4062.44</v>
      </c>
      <c r="V1005" s="22">
        <v>4360.3360000000002</v>
      </c>
      <c r="W1005" s="22">
        <v>4588.3149999999996</v>
      </c>
      <c r="X1005" s="22">
        <v>3479.68</v>
      </c>
      <c r="Y1005" s="22">
        <v>2287.3530000000001</v>
      </c>
      <c r="Z1005" s="22">
        <v>1148.6600000000001</v>
      </c>
      <c r="AA1005" s="25" t="s">
        <v>6871</v>
      </c>
      <c r="AB1005" s="25" t="s">
        <v>6871</v>
      </c>
      <c r="AC1005" s="25" t="s">
        <v>6871</v>
      </c>
      <c r="AD1005" s="25" t="s">
        <v>6871</v>
      </c>
      <c r="AE1005" s="25" t="s">
        <v>6871</v>
      </c>
      <c r="AF1005" s="25" t="s">
        <v>6871</v>
      </c>
      <c r="AG1005" s="25" t="s">
        <v>6871</v>
      </c>
      <c r="AH1005" s="25" t="s">
        <v>6871</v>
      </c>
      <c r="AI1005" s="25" t="s">
        <v>6871</v>
      </c>
      <c r="AJ1005" s="25" t="s">
        <v>6871</v>
      </c>
      <c r="AK1005" s="25" t="s">
        <v>6871</v>
      </c>
      <c r="AL1005" s="22">
        <v>1359.55</v>
      </c>
      <c r="AM1005" s="22">
        <v>1634.96666</v>
      </c>
      <c r="AN1005" s="22">
        <v>2424.7530000000002</v>
      </c>
      <c r="AO1005" s="22">
        <v>3720.7355600000001</v>
      </c>
      <c r="AP1005" s="22">
        <v>3112.2539999999999</v>
      </c>
      <c r="AQ1005" s="22">
        <v>3472.279</v>
      </c>
      <c r="AR1005" s="22">
        <v>2218.2600000000002</v>
      </c>
      <c r="AS1005" s="22">
        <v>1784.693</v>
      </c>
      <c r="AT1005" s="25" t="s">
        <v>6871</v>
      </c>
    </row>
    <row r="1006" spans="1:46">
      <c r="A1006" s="20"/>
      <c r="B1006" s="20"/>
      <c r="C1006" s="21" t="s">
        <v>3785</v>
      </c>
      <c r="D1006" s="21" t="s">
        <v>3786</v>
      </c>
      <c r="E1006" s="22" t="s">
        <v>3787</v>
      </c>
      <c r="F1006" s="23">
        <v>1330</v>
      </c>
      <c r="G1006" s="24" t="s">
        <v>38</v>
      </c>
      <c r="H1006" s="22">
        <v>49102.944499999998</v>
      </c>
      <c r="I1006" s="25" t="s">
        <v>6871</v>
      </c>
      <c r="J1006" s="25" t="s">
        <v>6871</v>
      </c>
      <c r="K1006" s="25" t="s">
        <v>6871</v>
      </c>
      <c r="L1006" s="25" t="s">
        <v>6871</v>
      </c>
      <c r="M1006" s="25" t="s">
        <v>6871</v>
      </c>
      <c r="N1006" s="25" t="s">
        <v>6871</v>
      </c>
      <c r="O1006" s="25" t="s">
        <v>6871</v>
      </c>
      <c r="P1006" s="25" t="s">
        <v>6871</v>
      </c>
      <c r="Q1006" s="22">
        <v>1434.3440000000001</v>
      </c>
      <c r="R1006" s="22">
        <v>2113.9065000000001</v>
      </c>
      <c r="S1006" s="22">
        <v>1554.9860000000001</v>
      </c>
      <c r="T1006" s="22">
        <v>2298.4879999999998</v>
      </c>
      <c r="U1006" s="22">
        <v>4922.2020000000002</v>
      </c>
      <c r="V1006" s="22">
        <v>5466.13</v>
      </c>
      <c r="W1006" s="22">
        <v>4707.3344999999999</v>
      </c>
      <c r="X1006" s="22">
        <v>2885.4695000000002</v>
      </c>
      <c r="Y1006" s="22">
        <v>2227.4409999999998</v>
      </c>
      <c r="Z1006" s="25" t="s">
        <v>6871</v>
      </c>
      <c r="AA1006" s="25" t="s">
        <v>6871</v>
      </c>
      <c r="AB1006" s="25" t="s">
        <v>6871</v>
      </c>
      <c r="AC1006" s="25" t="s">
        <v>6871</v>
      </c>
      <c r="AD1006" s="25" t="s">
        <v>6871</v>
      </c>
      <c r="AE1006" s="25" t="s">
        <v>6871</v>
      </c>
      <c r="AF1006" s="25" t="s">
        <v>6871</v>
      </c>
      <c r="AG1006" s="25" t="s">
        <v>6871</v>
      </c>
      <c r="AH1006" s="25" t="s">
        <v>6871</v>
      </c>
      <c r="AI1006" s="25" t="s">
        <v>6871</v>
      </c>
      <c r="AJ1006" s="25" t="s">
        <v>6871</v>
      </c>
      <c r="AK1006" s="25" t="s">
        <v>6871</v>
      </c>
      <c r="AL1006" s="22">
        <v>1401.1210000000001</v>
      </c>
      <c r="AM1006" s="22">
        <v>1635.752</v>
      </c>
      <c r="AN1006" s="22">
        <v>3368.904</v>
      </c>
      <c r="AO1006" s="22">
        <v>3367.9160000000002</v>
      </c>
      <c r="AP1006" s="22">
        <v>3765.7280000000001</v>
      </c>
      <c r="AQ1006" s="22">
        <v>2530.1930000000002</v>
      </c>
      <c r="AR1006" s="22">
        <v>1672.6279999999999</v>
      </c>
      <c r="AS1006" s="25" t="s">
        <v>6871</v>
      </c>
      <c r="AT1006" s="25" t="s">
        <v>6871</v>
      </c>
    </row>
    <row r="1007" spans="1:46">
      <c r="A1007" s="20"/>
      <c r="B1007" s="20"/>
      <c r="C1007" s="21" t="s">
        <v>3815</v>
      </c>
      <c r="D1007" s="21" t="s">
        <v>3816</v>
      </c>
      <c r="E1007" s="22" t="s">
        <v>3817</v>
      </c>
      <c r="F1007" s="23">
        <v>2277</v>
      </c>
      <c r="G1007" s="24" t="s">
        <v>38</v>
      </c>
      <c r="H1007" s="22">
        <v>43587.850999999973</v>
      </c>
      <c r="I1007" s="25" t="s">
        <v>6871</v>
      </c>
      <c r="J1007" s="25" t="s">
        <v>6871</v>
      </c>
      <c r="K1007" s="25" t="s">
        <v>6871</v>
      </c>
      <c r="L1007" s="25" t="s">
        <v>6871</v>
      </c>
      <c r="M1007" s="25" t="s">
        <v>6871</v>
      </c>
      <c r="N1007" s="25" t="s">
        <v>6871</v>
      </c>
      <c r="O1007" s="25" t="s">
        <v>6871</v>
      </c>
      <c r="P1007" s="25" t="s">
        <v>6871</v>
      </c>
      <c r="Q1007" s="22">
        <v>1683.6469999999999</v>
      </c>
      <c r="R1007" s="22">
        <v>3505.598</v>
      </c>
      <c r="S1007" s="22">
        <v>3207.38</v>
      </c>
      <c r="T1007" s="22">
        <v>5997.7280000000001</v>
      </c>
      <c r="U1007" s="22">
        <v>5091.5659999999998</v>
      </c>
      <c r="V1007" s="22">
        <v>3926.4140000000002</v>
      </c>
      <c r="W1007" s="22">
        <v>1942.4369999999999</v>
      </c>
      <c r="X1007" s="22">
        <v>2006.3140000000001</v>
      </c>
      <c r="Y1007" s="22">
        <v>1816.35</v>
      </c>
      <c r="Z1007" s="25" t="s">
        <v>6871</v>
      </c>
      <c r="AA1007" s="25" t="s">
        <v>6871</v>
      </c>
      <c r="AB1007" s="25" t="s">
        <v>6871</v>
      </c>
      <c r="AC1007" s="25" t="s">
        <v>6871</v>
      </c>
      <c r="AD1007" s="25" t="s">
        <v>6871</v>
      </c>
      <c r="AE1007" s="25" t="s">
        <v>6871</v>
      </c>
      <c r="AF1007" s="25" t="s">
        <v>6871</v>
      </c>
      <c r="AG1007" s="25" t="s">
        <v>6871</v>
      </c>
      <c r="AH1007" s="25" t="s">
        <v>6871</v>
      </c>
      <c r="AI1007" s="25" t="s">
        <v>6871</v>
      </c>
      <c r="AJ1007" s="25" t="s">
        <v>6871</v>
      </c>
      <c r="AK1007" s="25" t="s">
        <v>6871</v>
      </c>
      <c r="AL1007" s="25" t="s">
        <v>6871</v>
      </c>
      <c r="AM1007" s="22">
        <v>1286.3900000000001</v>
      </c>
      <c r="AN1007" s="22">
        <v>1546.0050000000001</v>
      </c>
      <c r="AO1007" s="22">
        <v>2265.21</v>
      </c>
      <c r="AP1007" s="22">
        <v>1780.21</v>
      </c>
      <c r="AQ1007" s="22">
        <v>1180.931</v>
      </c>
      <c r="AR1007" s="25" t="s">
        <v>6871</v>
      </c>
      <c r="AS1007" s="25" t="s">
        <v>6871</v>
      </c>
      <c r="AT1007" s="25" t="s">
        <v>6871</v>
      </c>
    </row>
    <row r="1008" spans="1:46">
      <c r="A1008" s="20"/>
      <c r="B1008" s="20"/>
      <c r="C1008" s="21" t="s">
        <v>3833</v>
      </c>
      <c r="D1008" s="21" t="s">
        <v>3834</v>
      </c>
      <c r="E1008" s="22" t="s">
        <v>3835</v>
      </c>
      <c r="F1008" s="23">
        <v>2266</v>
      </c>
      <c r="G1008" s="24" t="s">
        <v>38</v>
      </c>
      <c r="H1008" s="22">
        <v>38786.822119999997</v>
      </c>
      <c r="I1008" s="25" t="s">
        <v>6871</v>
      </c>
      <c r="J1008" s="25" t="s">
        <v>6871</v>
      </c>
      <c r="K1008" s="25" t="s">
        <v>6871</v>
      </c>
      <c r="L1008" s="25" t="s">
        <v>6871</v>
      </c>
      <c r="M1008" s="25" t="s">
        <v>6871</v>
      </c>
      <c r="N1008" s="25" t="s">
        <v>6871</v>
      </c>
      <c r="O1008" s="25" t="s">
        <v>6871</v>
      </c>
      <c r="P1008" s="25" t="s">
        <v>6871</v>
      </c>
      <c r="Q1008" s="22">
        <v>2587.4499999999998</v>
      </c>
      <c r="R1008" s="22">
        <v>2434.2800000000002</v>
      </c>
      <c r="S1008" s="22">
        <v>1757</v>
      </c>
      <c r="T1008" s="22">
        <v>4814.7719999999999</v>
      </c>
      <c r="U1008" s="22">
        <v>3797.4932100000001</v>
      </c>
      <c r="V1008" s="22">
        <v>2994.1932900000002</v>
      </c>
      <c r="W1008" s="22">
        <v>2872.0473099999999</v>
      </c>
      <c r="X1008" s="22">
        <v>1272.21985</v>
      </c>
      <c r="Y1008" s="25" t="s">
        <v>6871</v>
      </c>
      <c r="Z1008" s="25" t="s">
        <v>6871</v>
      </c>
      <c r="AA1008" s="25" t="s">
        <v>6871</v>
      </c>
      <c r="AB1008" s="25" t="s">
        <v>6871</v>
      </c>
      <c r="AC1008" s="25" t="s">
        <v>6871</v>
      </c>
      <c r="AD1008" s="25" t="s">
        <v>6871</v>
      </c>
      <c r="AE1008" s="25" t="s">
        <v>6871</v>
      </c>
      <c r="AF1008" s="25" t="s">
        <v>6871</v>
      </c>
      <c r="AG1008" s="25" t="s">
        <v>6871</v>
      </c>
      <c r="AH1008" s="25" t="s">
        <v>6871</v>
      </c>
      <c r="AI1008" s="25" t="s">
        <v>6871</v>
      </c>
      <c r="AJ1008" s="22">
        <v>1370.8</v>
      </c>
      <c r="AK1008" s="22">
        <v>1577.81332</v>
      </c>
      <c r="AL1008" s="25" t="s">
        <v>6871</v>
      </c>
      <c r="AM1008" s="22">
        <v>2371.77</v>
      </c>
      <c r="AN1008" s="22">
        <v>2073.3233300000002</v>
      </c>
      <c r="AO1008" s="22">
        <v>1355.4</v>
      </c>
      <c r="AP1008" s="22">
        <v>1420.93298</v>
      </c>
      <c r="AQ1008" s="22">
        <v>1027.24</v>
      </c>
      <c r="AR1008" s="22">
        <v>1051.93093</v>
      </c>
      <c r="AS1008" s="25" t="s">
        <v>6871</v>
      </c>
      <c r="AT1008" s="25" t="s">
        <v>6871</v>
      </c>
    </row>
    <row r="1009" spans="1:46">
      <c r="A1009" s="20"/>
      <c r="B1009" s="20"/>
      <c r="C1009" s="21" t="s">
        <v>3779</v>
      </c>
      <c r="D1009" s="21" t="s">
        <v>3780</v>
      </c>
      <c r="E1009" s="22" t="s">
        <v>3781</v>
      </c>
      <c r="F1009" s="23">
        <v>1109</v>
      </c>
      <c r="G1009" s="24" t="s">
        <v>38</v>
      </c>
      <c r="H1009" s="22">
        <v>35904.697179999996</v>
      </c>
      <c r="I1009" s="25" t="s">
        <v>6871</v>
      </c>
      <c r="J1009" s="25" t="s">
        <v>6871</v>
      </c>
      <c r="K1009" s="25" t="s">
        <v>6871</v>
      </c>
      <c r="L1009" s="25" t="s">
        <v>6871</v>
      </c>
      <c r="M1009" s="25" t="s">
        <v>6871</v>
      </c>
      <c r="N1009" s="25" t="s">
        <v>6871</v>
      </c>
      <c r="O1009" s="25" t="s">
        <v>6871</v>
      </c>
      <c r="P1009" s="25" t="s">
        <v>6871</v>
      </c>
      <c r="Q1009" s="22">
        <v>1502.97219</v>
      </c>
      <c r="R1009" s="22">
        <v>1445.01055</v>
      </c>
      <c r="S1009" s="22">
        <v>1684.7116100000001</v>
      </c>
      <c r="T1009" s="22">
        <v>2841.2381</v>
      </c>
      <c r="U1009" s="22">
        <v>3612.3292999999999</v>
      </c>
      <c r="V1009" s="22">
        <v>3974.3291399999998</v>
      </c>
      <c r="W1009" s="22">
        <v>3571.2192500000001</v>
      </c>
      <c r="X1009" s="22">
        <v>2621.3991599999999</v>
      </c>
      <c r="Y1009" s="22">
        <v>1644.00477</v>
      </c>
      <c r="Z1009" s="25" t="s">
        <v>6871</v>
      </c>
      <c r="AA1009" s="25" t="s">
        <v>6871</v>
      </c>
      <c r="AB1009" s="25" t="s">
        <v>6871</v>
      </c>
      <c r="AC1009" s="25" t="s">
        <v>6871</v>
      </c>
      <c r="AD1009" s="25" t="s">
        <v>6871</v>
      </c>
      <c r="AE1009" s="25" t="s">
        <v>6871</v>
      </c>
      <c r="AF1009" s="25" t="s">
        <v>6871</v>
      </c>
      <c r="AG1009" s="25" t="s">
        <v>6871</v>
      </c>
      <c r="AH1009" s="25" t="s">
        <v>6871</v>
      </c>
      <c r="AI1009" s="25" t="s">
        <v>6871</v>
      </c>
      <c r="AJ1009" s="25" t="s">
        <v>6871</v>
      </c>
      <c r="AK1009" s="25" t="s">
        <v>6871</v>
      </c>
      <c r="AL1009" s="25" t="s">
        <v>6871</v>
      </c>
      <c r="AM1009" s="22">
        <v>1162.8714600000001</v>
      </c>
      <c r="AN1009" s="22">
        <v>1989.36085</v>
      </c>
      <c r="AO1009" s="22">
        <v>2283.91563</v>
      </c>
      <c r="AP1009" s="22">
        <v>1474.45155</v>
      </c>
      <c r="AQ1009" s="22">
        <v>1644.6512700000001</v>
      </c>
      <c r="AR1009" s="22">
        <v>1167.6824200000001</v>
      </c>
      <c r="AS1009" s="25" t="s">
        <v>6871</v>
      </c>
      <c r="AT1009" s="25" t="s">
        <v>6871</v>
      </c>
    </row>
    <row r="1010" spans="1:46">
      <c r="A1010" s="20"/>
      <c r="B1010" s="20"/>
      <c r="C1010" s="21" t="s">
        <v>3773</v>
      </c>
      <c r="D1010" s="21" t="s">
        <v>3774</v>
      </c>
      <c r="E1010" s="22" t="s">
        <v>3775</v>
      </c>
      <c r="F1010" s="23">
        <v>2050</v>
      </c>
      <c r="G1010" s="24" t="s">
        <v>38</v>
      </c>
      <c r="H1010" s="22">
        <v>34711.488000000005</v>
      </c>
      <c r="I1010" s="25" t="s">
        <v>6871</v>
      </c>
      <c r="J1010" s="25" t="s">
        <v>6871</v>
      </c>
      <c r="K1010" s="25" t="s">
        <v>6871</v>
      </c>
      <c r="L1010" s="25" t="s">
        <v>6871</v>
      </c>
      <c r="M1010" s="25" t="s">
        <v>6871</v>
      </c>
      <c r="N1010" s="25" t="s">
        <v>6871</v>
      </c>
      <c r="O1010" s="25" t="s">
        <v>6871</v>
      </c>
      <c r="P1010" s="25" t="s">
        <v>6871</v>
      </c>
      <c r="Q1010" s="25" t="s">
        <v>6871</v>
      </c>
      <c r="R1010" s="25" t="s">
        <v>6871</v>
      </c>
      <c r="S1010" s="25" t="s">
        <v>6871</v>
      </c>
      <c r="T1010" s="22">
        <v>1493.2</v>
      </c>
      <c r="U1010" s="22">
        <v>2656.2150000000001</v>
      </c>
      <c r="V1010" s="22">
        <v>3549.45</v>
      </c>
      <c r="W1010" s="22">
        <v>3231.4</v>
      </c>
      <c r="X1010" s="22">
        <v>2316.069</v>
      </c>
      <c r="Y1010" s="22">
        <v>2348.8000000000002</v>
      </c>
      <c r="Z1010" s="22">
        <v>1064</v>
      </c>
      <c r="AA1010" s="25" t="s">
        <v>6871</v>
      </c>
      <c r="AB1010" s="25" t="s">
        <v>6871</v>
      </c>
      <c r="AC1010" s="25" t="s">
        <v>6871</v>
      </c>
      <c r="AD1010" s="25" t="s">
        <v>6871</v>
      </c>
      <c r="AE1010" s="25" t="s">
        <v>6871</v>
      </c>
      <c r="AF1010" s="25" t="s">
        <v>6871</v>
      </c>
      <c r="AG1010" s="25" t="s">
        <v>6871</v>
      </c>
      <c r="AH1010" s="25" t="s">
        <v>6871</v>
      </c>
      <c r="AI1010" s="25" t="s">
        <v>6871</v>
      </c>
      <c r="AJ1010" s="25" t="s">
        <v>6871</v>
      </c>
      <c r="AK1010" s="25" t="s">
        <v>6871</v>
      </c>
      <c r="AL1010" s="22">
        <v>1280.4000000000001</v>
      </c>
      <c r="AM1010" s="22">
        <v>1299</v>
      </c>
      <c r="AN1010" s="22">
        <v>1643</v>
      </c>
      <c r="AO1010" s="22">
        <v>2637</v>
      </c>
      <c r="AP1010" s="22">
        <v>2462.2240000000002</v>
      </c>
      <c r="AQ1010" s="22">
        <v>2780.5</v>
      </c>
      <c r="AR1010" s="22">
        <v>1465.8</v>
      </c>
      <c r="AS1010" s="25" t="s">
        <v>6871</v>
      </c>
      <c r="AT1010" s="25" t="s">
        <v>6871</v>
      </c>
    </row>
    <row r="1011" spans="1:46">
      <c r="A1011" s="20"/>
      <c r="B1011" s="20"/>
      <c r="C1011" s="21" t="s">
        <v>3824</v>
      </c>
      <c r="D1011" s="21" t="s">
        <v>3825</v>
      </c>
      <c r="E1011" s="22" t="s">
        <v>3826</v>
      </c>
      <c r="F1011" s="23">
        <v>1225</v>
      </c>
      <c r="G1011" s="24" t="s">
        <v>38</v>
      </c>
      <c r="H1011" s="22">
        <v>34014.065519999996</v>
      </c>
      <c r="I1011" s="25" t="s">
        <v>6871</v>
      </c>
      <c r="J1011" s="25" t="s">
        <v>6871</v>
      </c>
      <c r="K1011" s="25" t="s">
        <v>6871</v>
      </c>
      <c r="L1011" s="25" t="s">
        <v>6871</v>
      </c>
      <c r="M1011" s="25" t="s">
        <v>6871</v>
      </c>
      <c r="N1011" s="25" t="s">
        <v>6871</v>
      </c>
      <c r="O1011" s="25" t="s">
        <v>6871</v>
      </c>
      <c r="P1011" s="25" t="s">
        <v>6871</v>
      </c>
      <c r="Q1011" s="25" t="s">
        <v>6871</v>
      </c>
      <c r="R1011" s="22">
        <v>1533.3951999999999</v>
      </c>
      <c r="S1011" s="22">
        <v>2105.4537</v>
      </c>
      <c r="T1011" s="22">
        <v>2265.2381599999999</v>
      </c>
      <c r="U1011" s="22">
        <v>2864.8099400000001</v>
      </c>
      <c r="V1011" s="22">
        <v>4371.1511</v>
      </c>
      <c r="W1011" s="22">
        <v>2570.6778199999999</v>
      </c>
      <c r="X1011" s="22">
        <v>1680.5977</v>
      </c>
      <c r="Y1011" s="22">
        <v>1507.029</v>
      </c>
      <c r="Z1011" s="25" t="s">
        <v>6871</v>
      </c>
      <c r="AA1011" s="25" t="s">
        <v>6871</v>
      </c>
      <c r="AB1011" s="25" t="s">
        <v>6871</v>
      </c>
      <c r="AC1011" s="25" t="s">
        <v>6871</v>
      </c>
      <c r="AD1011" s="25" t="s">
        <v>6871</v>
      </c>
      <c r="AE1011" s="25" t="s">
        <v>6871</v>
      </c>
      <c r="AF1011" s="25" t="s">
        <v>6871</v>
      </c>
      <c r="AG1011" s="25" t="s">
        <v>6871</v>
      </c>
      <c r="AH1011" s="25" t="s">
        <v>6871</v>
      </c>
      <c r="AI1011" s="25" t="s">
        <v>6871</v>
      </c>
      <c r="AJ1011" s="25" t="s">
        <v>6871</v>
      </c>
      <c r="AK1011" s="25" t="s">
        <v>6871</v>
      </c>
      <c r="AL1011" s="25" t="s">
        <v>6871</v>
      </c>
      <c r="AM1011" s="22">
        <v>1188.4946</v>
      </c>
      <c r="AN1011" s="22">
        <v>1617.5800999999999</v>
      </c>
      <c r="AO1011" s="22">
        <v>2510.1513</v>
      </c>
      <c r="AP1011" s="22">
        <v>2046.1552899999999</v>
      </c>
      <c r="AQ1011" s="22">
        <v>1695.88291</v>
      </c>
      <c r="AR1011" s="25" t="s">
        <v>6871</v>
      </c>
      <c r="AS1011" s="25" t="s">
        <v>6871</v>
      </c>
      <c r="AT1011" s="25" t="s">
        <v>6871</v>
      </c>
    </row>
    <row r="1012" spans="1:46">
      <c r="A1012" s="20"/>
      <c r="B1012" s="20"/>
      <c r="C1012" s="21" t="s">
        <v>3755</v>
      </c>
      <c r="D1012" s="21" t="s">
        <v>3756</v>
      </c>
      <c r="E1012" s="22" t="s">
        <v>3757</v>
      </c>
      <c r="F1012" s="23">
        <v>756</v>
      </c>
      <c r="G1012" s="24" t="s">
        <v>38</v>
      </c>
      <c r="H1012" s="22">
        <v>33823</v>
      </c>
      <c r="I1012" s="25" t="s">
        <v>6871</v>
      </c>
      <c r="J1012" s="25" t="s">
        <v>6871</v>
      </c>
      <c r="K1012" s="25" t="s">
        <v>6871</v>
      </c>
      <c r="L1012" s="25" t="s">
        <v>6871</v>
      </c>
      <c r="M1012" s="25" t="s">
        <v>6871</v>
      </c>
      <c r="N1012" s="25" t="s">
        <v>6871</v>
      </c>
      <c r="O1012" s="25" t="s">
        <v>6871</v>
      </c>
      <c r="P1012" s="25" t="s">
        <v>6871</v>
      </c>
      <c r="Q1012" s="22">
        <v>1163</v>
      </c>
      <c r="R1012" s="25" t="s">
        <v>6871</v>
      </c>
      <c r="S1012" s="22">
        <v>1520</v>
      </c>
      <c r="T1012" s="22">
        <v>1943</v>
      </c>
      <c r="U1012" s="22">
        <v>2471</v>
      </c>
      <c r="V1012" s="22">
        <v>3254</v>
      </c>
      <c r="W1012" s="22">
        <v>2513</v>
      </c>
      <c r="X1012" s="22">
        <v>4291</v>
      </c>
      <c r="Y1012" s="25" t="s">
        <v>6871</v>
      </c>
      <c r="Z1012" s="25" t="s">
        <v>6871</v>
      </c>
      <c r="AA1012" s="25" t="s">
        <v>6871</v>
      </c>
      <c r="AB1012" s="25" t="s">
        <v>6871</v>
      </c>
      <c r="AC1012" s="25" t="s">
        <v>6871</v>
      </c>
      <c r="AD1012" s="25" t="s">
        <v>6871</v>
      </c>
      <c r="AE1012" s="25" t="s">
        <v>6871</v>
      </c>
      <c r="AF1012" s="25" t="s">
        <v>6871</v>
      </c>
      <c r="AG1012" s="25" t="s">
        <v>6871</v>
      </c>
      <c r="AH1012" s="25" t="s">
        <v>6871</v>
      </c>
      <c r="AI1012" s="25" t="s">
        <v>6871</v>
      </c>
      <c r="AJ1012" s="25" t="s">
        <v>6871</v>
      </c>
      <c r="AK1012" s="25" t="s">
        <v>6871</v>
      </c>
      <c r="AL1012" s="22">
        <v>1060</v>
      </c>
      <c r="AM1012" s="22">
        <v>2661</v>
      </c>
      <c r="AN1012" s="22">
        <v>3488</v>
      </c>
      <c r="AO1012" s="22">
        <v>2397</v>
      </c>
      <c r="AP1012" s="22">
        <v>1321</v>
      </c>
      <c r="AQ1012" s="22">
        <v>1593</v>
      </c>
      <c r="AR1012" s="25" t="s">
        <v>6871</v>
      </c>
      <c r="AS1012" s="25" t="s">
        <v>6871</v>
      </c>
      <c r="AT1012" s="25" t="s">
        <v>6871</v>
      </c>
    </row>
    <row r="1013" spans="1:46">
      <c r="A1013" s="20"/>
      <c r="B1013" s="20"/>
      <c r="C1013" s="21" t="s">
        <v>3761</v>
      </c>
      <c r="D1013" s="21" t="s">
        <v>3762</v>
      </c>
      <c r="E1013" s="22" t="s">
        <v>3763</v>
      </c>
      <c r="F1013" s="23">
        <v>655</v>
      </c>
      <c r="G1013" s="24" t="s">
        <v>28</v>
      </c>
      <c r="H1013" s="22">
        <v>32378</v>
      </c>
      <c r="I1013" s="25" t="s">
        <v>6871</v>
      </c>
      <c r="J1013" s="25" t="s">
        <v>6871</v>
      </c>
      <c r="K1013" s="25" t="s">
        <v>6871</v>
      </c>
      <c r="L1013" s="25" t="s">
        <v>6871</v>
      </c>
      <c r="M1013" s="25" t="s">
        <v>6871</v>
      </c>
      <c r="N1013" s="25" t="s">
        <v>6871</v>
      </c>
      <c r="O1013" s="25" t="s">
        <v>6871</v>
      </c>
      <c r="P1013" s="25" t="s">
        <v>6871</v>
      </c>
      <c r="Q1013" s="25" t="s">
        <v>6871</v>
      </c>
      <c r="R1013" s="25" t="s">
        <v>6871</v>
      </c>
      <c r="S1013" s="25" t="s">
        <v>6871</v>
      </c>
      <c r="T1013" s="22">
        <v>4621</v>
      </c>
      <c r="U1013" s="22">
        <v>2660</v>
      </c>
      <c r="V1013" s="22">
        <v>2099</v>
      </c>
      <c r="W1013" s="22">
        <v>4626</v>
      </c>
      <c r="X1013" s="22">
        <v>4687</v>
      </c>
      <c r="Y1013" s="22">
        <v>1213</v>
      </c>
      <c r="Z1013" s="25" t="s">
        <v>6871</v>
      </c>
      <c r="AA1013" s="25" t="s">
        <v>6871</v>
      </c>
      <c r="AB1013" s="25" t="s">
        <v>6871</v>
      </c>
      <c r="AC1013" s="25" t="s">
        <v>6871</v>
      </c>
      <c r="AD1013" s="25" t="s">
        <v>6871</v>
      </c>
      <c r="AE1013" s="25" t="s">
        <v>6871</v>
      </c>
      <c r="AF1013" s="25" t="s">
        <v>6871</v>
      </c>
      <c r="AG1013" s="25" t="s">
        <v>6871</v>
      </c>
      <c r="AH1013" s="25" t="s">
        <v>6871</v>
      </c>
      <c r="AI1013" s="25" t="s">
        <v>6871</v>
      </c>
      <c r="AJ1013" s="25" t="s">
        <v>6871</v>
      </c>
      <c r="AK1013" s="25" t="s">
        <v>6871</v>
      </c>
      <c r="AL1013" s="25" t="s">
        <v>6871</v>
      </c>
      <c r="AM1013" s="25" t="s">
        <v>6871</v>
      </c>
      <c r="AN1013" s="22">
        <v>1747</v>
      </c>
      <c r="AO1013" s="22">
        <v>2752</v>
      </c>
      <c r="AP1013" s="25" t="s">
        <v>6871</v>
      </c>
      <c r="AQ1013" s="22">
        <v>1142</v>
      </c>
      <c r="AR1013" s="25" t="s">
        <v>6871</v>
      </c>
      <c r="AS1013" s="25" t="s">
        <v>6871</v>
      </c>
      <c r="AT1013" s="25" t="s">
        <v>6871</v>
      </c>
    </row>
    <row r="1014" spans="1:46">
      <c r="A1014" s="20"/>
      <c r="B1014" s="20"/>
      <c r="C1014" s="21" t="s">
        <v>3794</v>
      </c>
      <c r="D1014" s="21" t="s">
        <v>3795</v>
      </c>
      <c r="E1014" s="22" t="s">
        <v>3796</v>
      </c>
      <c r="F1014" s="23">
        <v>839</v>
      </c>
      <c r="G1014" s="24" t="s">
        <v>38</v>
      </c>
      <c r="H1014" s="22">
        <v>21167</v>
      </c>
      <c r="I1014" s="25" t="s">
        <v>6871</v>
      </c>
      <c r="J1014" s="25" t="s">
        <v>6871</v>
      </c>
      <c r="K1014" s="25" t="s">
        <v>6871</v>
      </c>
      <c r="L1014" s="25" t="s">
        <v>6871</v>
      </c>
      <c r="M1014" s="25" t="s">
        <v>6871</v>
      </c>
      <c r="N1014" s="25" t="s">
        <v>6871</v>
      </c>
      <c r="O1014" s="25" t="s">
        <v>6871</v>
      </c>
      <c r="P1014" s="25" t="s">
        <v>6871</v>
      </c>
      <c r="Q1014" s="25" t="s">
        <v>6871</v>
      </c>
      <c r="R1014" s="25" t="s">
        <v>6871</v>
      </c>
      <c r="S1014" s="22">
        <v>1136</v>
      </c>
      <c r="T1014" s="22">
        <v>1410</v>
      </c>
      <c r="U1014" s="22">
        <v>1963</v>
      </c>
      <c r="V1014" s="22">
        <v>1554</v>
      </c>
      <c r="W1014" s="22">
        <v>2270</v>
      </c>
      <c r="X1014" s="25" t="s">
        <v>6871</v>
      </c>
      <c r="Y1014" s="22">
        <v>1206</v>
      </c>
      <c r="Z1014" s="25" t="s">
        <v>6871</v>
      </c>
      <c r="AA1014" s="25" t="s">
        <v>6871</v>
      </c>
      <c r="AB1014" s="25" t="s">
        <v>6871</v>
      </c>
      <c r="AC1014" s="25" t="s">
        <v>6871</v>
      </c>
      <c r="AD1014" s="25" t="s">
        <v>6871</v>
      </c>
      <c r="AE1014" s="25" t="s">
        <v>6871</v>
      </c>
      <c r="AF1014" s="25" t="s">
        <v>6871</v>
      </c>
      <c r="AG1014" s="25" t="s">
        <v>6871</v>
      </c>
      <c r="AH1014" s="25" t="s">
        <v>6871</v>
      </c>
      <c r="AI1014" s="25" t="s">
        <v>6871</v>
      </c>
      <c r="AJ1014" s="25" t="s">
        <v>6871</v>
      </c>
      <c r="AK1014" s="22">
        <v>1002</v>
      </c>
      <c r="AL1014" s="25" t="s">
        <v>6871</v>
      </c>
      <c r="AM1014" s="25" t="s">
        <v>6871</v>
      </c>
      <c r="AN1014" s="22">
        <v>1844</v>
      </c>
      <c r="AO1014" s="22">
        <v>2319</v>
      </c>
      <c r="AP1014" s="22">
        <v>1315</v>
      </c>
      <c r="AQ1014" s="22">
        <v>2319</v>
      </c>
      <c r="AR1014" s="25" t="s">
        <v>6871</v>
      </c>
      <c r="AS1014" s="25" t="s">
        <v>6871</v>
      </c>
      <c r="AT1014" s="25" t="s">
        <v>6871</v>
      </c>
    </row>
    <row r="1015" spans="1:46">
      <c r="A1015" s="20"/>
      <c r="B1015" s="20"/>
      <c r="C1015" s="21" t="s">
        <v>3812</v>
      </c>
      <c r="D1015" s="21" t="s">
        <v>3813</v>
      </c>
      <c r="E1015" s="22" t="s">
        <v>3814</v>
      </c>
      <c r="F1015" s="23">
        <v>1613</v>
      </c>
      <c r="G1015" s="24" t="s">
        <v>38</v>
      </c>
      <c r="H1015" s="22">
        <v>18156.740000000002</v>
      </c>
      <c r="I1015" s="25" t="s">
        <v>6871</v>
      </c>
      <c r="J1015" s="25" t="s">
        <v>6871</v>
      </c>
      <c r="K1015" s="25" t="s">
        <v>6871</v>
      </c>
      <c r="L1015" s="25" t="s">
        <v>6871</v>
      </c>
      <c r="M1015" s="25" t="s">
        <v>6871</v>
      </c>
      <c r="N1015" s="25" t="s">
        <v>6871</v>
      </c>
      <c r="O1015" s="25" t="s">
        <v>6871</v>
      </c>
      <c r="P1015" s="25" t="s">
        <v>6871</v>
      </c>
      <c r="Q1015" s="25" t="s">
        <v>6871</v>
      </c>
      <c r="R1015" s="25" t="s">
        <v>6871</v>
      </c>
      <c r="S1015" s="25" t="s">
        <v>6871</v>
      </c>
      <c r="T1015" s="25" t="s">
        <v>6871</v>
      </c>
      <c r="U1015" s="22">
        <v>1232.672</v>
      </c>
      <c r="V1015" s="22">
        <v>2671.7869999999998</v>
      </c>
      <c r="W1015" s="22">
        <v>1459.819</v>
      </c>
      <c r="X1015" s="22">
        <v>1508.4659999999999</v>
      </c>
      <c r="Y1015" s="25" t="s">
        <v>6871</v>
      </c>
      <c r="Z1015" s="25" t="s">
        <v>6871</v>
      </c>
      <c r="AA1015" s="25" t="s">
        <v>6871</v>
      </c>
      <c r="AB1015" s="25" t="s">
        <v>6871</v>
      </c>
      <c r="AC1015" s="25" t="s">
        <v>6871</v>
      </c>
      <c r="AD1015" s="25" t="s">
        <v>6871</v>
      </c>
      <c r="AE1015" s="25" t="s">
        <v>6871</v>
      </c>
      <c r="AF1015" s="25" t="s">
        <v>6871</v>
      </c>
      <c r="AG1015" s="25" t="s">
        <v>6871</v>
      </c>
      <c r="AH1015" s="25" t="s">
        <v>6871</v>
      </c>
      <c r="AI1015" s="25" t="s">
        <v>6871</v>
      </c>
      <c r="AJ1015" s="25" t="s">
        <v>6871</v>
      </c>
      <c r="AK1015" s="25" t="s">
        <v>6871</v>
      </c>
      <c r="AL1015" s="25" t="s">
        <v>6871</v>
      </c>
      <c r="AM1015" s="25" t="s">
        <v>6871</v>
      </c>
      <c r="AN1015" s="22">
        <v>1033.847</v>
      </c>
      <c r="AO1015" s="22">
        <v>1042.6500000000001</v>
      </c>
      <c r="AP1015" s="22">
        <v>1403.9590000000001</v>
      </c>
      <c r="AQ1015" s="22">
        <v>1477.8230000000001</v>
      </c>
      <c r="AR1015" s="25" t="s">
        <v>6871</v>
      </c>
      <c r="AS1015" s="25" t="s">
        <v>6871</v>
      </c>
      <c r="AT1015" s="25" t="s">
        <v>6871</v>
      </c>
    </row>
    <row r="1016" spans="1:46">
      <c r="A1016" s="20"/>
      <c r="B1016" s="20"/>
      <c r="C1016" s="21" t="s">
        <v>3767</v>
      </c>
      <c r="D1016" s="21" t="s">
        <v>3768</v>
      </c>
      <c r="E1016" s="22" t="s">
        <v>3769</v>
      </c>
      <c r="F1016" s="23">
        <v>488</v>
      </c>
      <c r="G1016" s="24" t="s">
        <v>38</v>
      </c>
      <c r="H1016" s="22">
        <v>16289.880000000003</v>
      </c>
      <c r="I1016" s="25" t="s">
        <v>6871</v>
      </c>
      <c r="J1016" s="25" t="s">
        <v>6871</v>
      </c>
      <c r="K1016" s="25" t="s">
        <v>6871</v>
      </c>
      <c r="L1016" s="25" t="s">
        <v>6871</v>
      </c>
      <c r="M1016" s="25" t="s">
        <v>6871</v>
      </c>
      <c r="N1016" s="25" t="s">
        <v>6871</v>
      </c>
      <c r="O1016" s="25" t="s">
        <v>6871</v>
      </c>
      <c r="P1016" s="25" t="s">
        <v>6871</v>
      </c>
      <c r="Q1016" s="25" t="s">
        <v>6871</v>
      </c>
      <c r="R1016" s="25" t="s">
        <v>6871</v>
      </c>
      <c r="S1016" s="25" t="s">
        <v>6871</v>
      </c>
      <c r="T1016" s="25" t="s">
        <v>6871</v>
      </c>
      <c r="U1016" s="22">
        <v>1273.78</v>
      </c>
      <c r="V1016" s="22">
        <v>2210</v>
      </c>
      <c r="W1016" s="22">
        <v>1593</v>
      </c>
      <c r="X1016" s="22">
        <v>1075</v>
      </c>
      <c r="Y1016" s="22">
        <v>1321</v>
      </c>
      <c r="Z1016" s="22">
        <v>1095.2</v>
      </c>
      <c r="AA1016" s="25" t="s">
        <v>6871</v>
      </c>
      <c r="AB1016" s="25" t="s">
        <v>6871</v>
      </c>
      <c r="AC1016" s="25" t="s">
        <v>6871</v>
      </c>
      <c r="AD1016" s="25" t="s">
        <v>6871</v>
      </c>
      <c r="AE1016" s="25" t="s">
        <v>6871</v>
      </c>
      <c r="AF1016" s="25" t="s">
        <v>6871</v>
      </c>
      <c r="AG1016" s="25" t="s">
        <v>6871</v>
      </c>
      <c r="AH1016" s="25" t="s">
        <v>6871</v>
      </c>
      <c r="AI1016" s="25" t="s">
        <v>6871</v>
      </c>
      <c r="AJ1016" s="25" t="s">
        <v>6871</v>
      </c>
      <c r="AK1016" s="25" t="s">
        <v>6871</v>
      </c>
      <c r="AL1016" s="25" t="s">
        <v>6871</v>
      </c>
      <c r="AM1016" s="25" t="s">
        <v>6871</v>
      </c>
      <c r="AN1016" s="25" t="s">
        <v>6871</v>
      </c>
      <c r="AO1016" s="22">
        <v>1393</v>
      </c>
      <c r="AP1016" s="22">
        <v>2569</v>
      </c>
      <c r="AQ1016" s="25" t="s">
        <v>6871</v>
      </c>
      <c r="AR1016" s="25" t="s">
        <v>6871</v>
      </c>
      <c r="AS1016" s="25" t="s">
        <v>6871</v>
      </c>
      <c r="AT1016" s="25" t="s">
        <v>6871</v>
      </c>
    </row>
    <row r="1017" spans="1:46">
      <c r="A1017" s="20"/>
      <c r="B1017" s="20"/>
      <c r="C1017" s="21" t="s">
        <v>3743</v>
      </c>
      <c r="D1017" s="21" t="s">
        <v>3744</v>
      </c>
      <c r="E1017" s="22" t="s">
        <v>3745</v>
      </c>
      <c r="F1017" s="23">
        <v>3057</v>
      </c>
      <c r="G1017" s="24" t="s">
        <v>38</v>
      </c>
      <c r="H1017" s="22">
        <v>14286.24236</v>
      </c>
      <c r="I1017" s="25" t="s">
        <v>6871</v>
      </c>
      <c r="J1017" s="25" t="s">
        <v>6871</v>
      </c>
      <c r="K1017" s="25" t="s">
        <v>6871</v>
      </c>
      <c r="L1017" s="25" t="s">
        <v>6871</v>
      </c>
      <c r="M1017" s="25" t="s">
        <v>6871</v>
      </c>
      <c r="N1017" s="25" t="s">
        <v>6871</v>
      </c>
      <c r="O1017" s="25" t="s">
        <v>6871</v>
      </c>
      <c r="P1017" s="25" t="s">
        <v>6871</v>
      </c>
      <c r="Q1017" s="25" t="s">
        <v>6871</v>
      </c>
      <c r="R1017" s="25" t="s">
        <v>6871</v>
      </c>
      <c r="S1017" s="25" t="s">
        <v>6871</v>
      </c>
      <c r="T1017" s="25" t="s">
        <v>6871</v>
      </c>
      <c r="U1017" s="22">
        <v>1302.258</v>
      </c>
      <c r="V1017" s="22">
        <v>1122.9459999999999</v>
      </c>
      <c r="W1017" s="22">
        <v>1354.932</v>
      </c>
      <c r="X1017" s="22">
        <v>1378.8589999999999</v>
      </c>
      <c r="Y1017" s="25" t="s">
        <v>6871</v>
      </c>
      <c r="Z1017" s="25" t="s">
        <v>6871</v>
      </c>
      <c r="AA1017" s="25" t="s">
        <v>6871</v>
      </c>
      <c r="AB1017" s="25" t="s">
        <v>6871</v>
      </c>
      <c r="AC1017" s="25" t="s">
        <v>6871</v>
      </c>
      <c r="AD1017" s="25" t="s">
        <v>6871</v>
      </c>
      <c r="AE1017" s="25" t="s">
        <v>6871</v>
      </c>
      <c r="AF1017" s="25" t="s">
        <v>6871</v>
      </c>
      <c r="AG1017" s="25" t="s">
        <v>6871</v>
      </c>
      <c r="AH1017" s="25" t="s">
        <v>6871</v>
      </c>
      <c r="AI1017" s="25" t="s">
        <v>6871</v>
      </c>
      <c r="AJ1017" s="25" t="s">
        <v>6871</v>
      </c>
      <c r="AK1017" s="25" t="s">
        <v>6871</v>
      </c>
      <c r="AL1017" s="25" t="s">
        <v>6871</v>
      </c>
      <c r="AM1017" s="25" t="s">
        <v>6871</v>
      </c>
      <c r="AN1017" s="22">
        <v>1146.9459999999999</v>
      </c>
      <c r="AO1017" s="25" t="s">
        <v>6871</v>
      </c>
      <c r="AP1017" s="25" t="s">
        <v>6871</v>
      </c>
      <c r="AQ1017" s="25" t="s">
        <v>6871</v>
      </c>
      <c r="AR1017" s="25" t="s">
        <v>6871</v>
      </c>
      <c r="AS1017" s="25" t="s">
        <v>6871</v>
      </c>
      <c r="AT1017" s="25" t="s">
        <v>6871</v>
      </c>
    </row>
    <row r="1018" spans="1:46">
      <c r="A1018" s="20"/>
      <c r="B1018" s="20"/>
      <c r="C1018" s="21" t="s">
        <v>3800</v>
      </c>
      <c r="D1018" s="21" t="s">
        <v>3801</v>
      </c>
      <c r="E1018" s="22" t="s">
        <v>3802</v>
      </c>
      <c r="F1018" s="23">
        <v>2970</v>
      </c>
      <c r="G1018" s="24" t="s">
        <v>38</v>
      </c>
      <c r="H1018" s="22">
        <v>14004.134520000001</v>
      </c>
      <c r="I1018" s="25" t="s">
        <v>6871</v>
      </c>
      <c r="J1018" s="25" t="s">
        <v>6871</v>
      </c>
      <c r="K1018" s="25" t="s">
        <v>6871</v>
      </c>
      <c r="L1018" s="25" t="s">
        <v>6871</v>
      </c>
      <c r="M1018" s="25" t="s">
        <v>6871</v>
      </c>
      <c r="N1018" s="25" t="s">
        <v>6871</v>
      </c>
      <c r="O1018" s="25" t="s">
        <v>6871</v>
      </c>
      <c r="P1018" s="25" t="s">
        <v>6871</v>
      </c>
      <c r="Q1018" s="25" t="s">
        <v>6871</v>
      </c>
      <c r="R1018" s="22">
        <v>1095.5830000000001</v>
      </c>
      <c r="S1018" s="22">
        <v>1107.81</v>
      </c>
      <c r="T1018" s="22">
        <v>1623.34</v>
      </c>
      <c r="U1018" s="22">
        <v>1188.5619999999999</v>
      </c>
      <c r="V1018" s="22">
        <v>1187.1089999999999</v>
      </c>
      <c r="W1018" s="25" t="s">
        <v>6871</v>
      </c>
      <c r="X1018" s="25" t="s">
        <v>6871</v>
      </c>
      <c r="Y1018" s="25" t="s">
        <v>6871</v>
      </c>
      <c r="Z1018" s="25" t="s">
        <v>6871</v>
      </c>
      <c r="AA1018" s="25" t="s">
        <v>6871</v>
      </c>
      <c r="AB1018" s="25" t="s">
        <v>6871</v>
      </c>
      <c r="AC1018" s="25" t="s">
        <v>6871</v>
      </c>
      <c r="AD1018" s="25" t="s">
        <v>6871</v>
      </c>
      <c r="AE1018" s="25" t="s">
        <v>6871</v>
      </c>
      <c r="AF1018" s="25" t="s">
        <v>6871</v>
      </c>
      <c r="AG1018" s="25" t="s">
        <v>6871</v>
      </c>
      <c r="AH1018" s="25" t="s">
        <v>6871</v>
      </c>
      <c r="AI1018" s="25" t="s">
        <v>6871</v>
      </c>
      <c r="AJ1018" s="25" t="s">
        <v>6871</v>
      </c>
      <c r="AK1018" s="25" t="s">
        <v>6871</v>
      </c>
      <c r="AL1018" s="25" t="s">
        <v>6871</v>
      </c>
      <c r="AM1018" s="25" t="s">
        <v>6871</v>
      </c>
      <c r="AN1018" s="25" t="s">
        <v>6871</v>
      </c>
      <c r="AO1018" s="22">
        <v>1246.636</v>
      </c>
      <c r="AP1018" s="25" t="s">
        <v>6871</v>
      </c>
      <c r="AQ1018" s="25" t="s">
        <v>6871</v>
      </c>
      <c r="AR1018" s="25" t="s">
        <v>6871</v>
      </c>
      <c r="AS1018" s="25" t="s">
        <v>6871</v>
      </c>
      <c r="AT1018" s="25" t="s">
        <v>6871</v>
      </c>
    </row>
    <row r="1019" spans="1:46">
      <c r="A1019" s="20"/>
      <c r="B1019" s="20"/>
      <c r="C1019" s="21" t="s">
        <v>3809</v>
      </c>
      <c r="D1019" s="21" t="s">
        <v>3810</v>
      </c>
      <c r="E1019" s="22" t="s">
        <v>3811</v>
      </c>
      <c r="F1019" s="23">
        <v>3123</v>
      </c>
      <c r="G1019" s="24" t="s">
        <v>38</v>
      </c>
      <c r="H1019" s="22">
        <v>13681.465320000001</v>
      </c>
      <c r="I1019" s="25" t="s">
        <v>6871</v>
      </c>
      <c r="J1019" s="25" t="s">
        <v>6871</v>
      </c>
      <c r="K1019" s="25" t="s">
        <v>6871</v>
      </c>
      <c r="L1019" s="25" t="s">
        <v>6871</v>
      </c>
      <c r="M1019" s="25" t="s">
        <v>6871</v>
      </c>
      <c r="N1019" s="25" t="s">
        <v>6871</v>
      </c>
      <c r="O1019" s="25" t="s">
        <v>6871</v>
      </c>
      <c r="P1019" s="25" t="s">
        <v>6871</v>
      </c>
      <c r="Q1019" s="25" t="s">
        <v>6871</v>
      </c>
      <c r="R1019" s="25" t="s">
        <v>6871</v>
      </c>
      <c r="S1019" s="22">
        <v>1186.9649999999999</v>
      </c>
      <c r="T1019" s="22">
        <v>1271.85455</v>
      </c>
      <c r="U1019" s="22">
        <v>1129.3825899999999</v>
      </c>
      <c r="V1019" s="25" t="s">
        <v>6871</v>
      </c>
      <c r="W1019" s="22">
        <v>1498.68941</v>
      </c>
      <c r="X1019" s="22">
        <v>1175.211</v>
      </c>
      <c r="Y1019" s="25" t="s">
        <v>6871</v>
      </c>
      <c r="Z1019" s="25" t="s">
        <v>6871</v>
      </c>
      <c r="AA1019" s="25" t="s">
        <v>6871</v>
      </c>
      <c r="AB1019" s="25" t="s">
        <v>6871</v>
      </c>
      <c r="AC1019" s="25" t="s">
        <v>6871</v>
      </c>
      <c r="AD1019" s="25" t="s">
        <v>6871</v>
      </c>
      <c r="AE1019" s="25" t="s">
        <v>6871</v>
      </c>
      <c r="AF1019" s="25" t="s">
        <v>6871</v>
      </c>
      <c r="AG1019" s="25" t="s">
        <v>6871</v>
      </c>
      <c r="AH1019" s="25" t="s">
        <v>6871</v>
      </c>
      <c r="AI1019" s="25" t="s">
        <v>6871</v>
      </c>
      <c r="AJ1019" s="25" t="s">
        <v>6871</v>
      </c>
      <c r="AK1019" s="25" t="s">
        <v>6871</v>
      </c>
      <c r="AL1019" s="25" t="s">
        <v>6871</v>
      </c>
      <c r="AM1019" s="25" t="s">
        <v>6871</v>
      </c>
      <c r="AN1019" s="25" t="s">
        <v>6871</v>
      </c>
      <c r="AO1019" s="25" t="s">
        <v>6871</v>
      </c>
      <c r="AP1019" s="25" t="s">
        <v>6871</v>
      </c>
      <c r="AQ1019" s="25" t="s">
        <v>6871</v>
      </c>
      <c r="AR1019" s="25" t="s">
        <v>6871</v>
      </c>
      <c r="AS1019" s="25" t="s">
        <v>6871</v>
      </c>
      <c r="AT1019" s="25" t="s">
        <v>6871</v>
      </c>
    </row>
    <row r="1020" spans="1:46">
      <c r="A1020" s="20"/>
      <c r="B1020" s="20"/>
      <c r="C1020" s="21" t="s">
        <v>3803</v>
      </c>
      <c r="D1020" s="21" t="s">
        <v>3804</v>
      </c>
      <c r="E1020" s="22" t="s">
        <v>3805</v>
      </c>
      <c r="F1020" s="23">
        <v>1476</v>
      </c>
      <c r="G1020" s="24" t="s">
        <v>38</v>
      </c>
      <c r="H1020" s="22">
        <v>12087.103999999996</v>
      </c>
      <c r="I1020" s="25" t="s">
        <v>6871</v>
      </c>
      <c r="J1020" s="25" t="s">
        <v>6871</v>
      </c>
      <c r="K1020" s="25" t="s">
        <v>6871</v>
      </c>
      <c r="L1020" s="25" t="s">
        <v>6871</v>
      </c>
      <c r="M1020" s="25" t="s">
        <v>6871</v>
      </c>
      <c r="N1020" s="25" t="s">
        <v>6871</v>
      </c>
      <c r="O1020" s="25" t="s">
        <v>6871</v>
      </c>
      <c r="P1020" s="25" t="s">
        <v>6871</v>
      </c>
      <c r="Q1020" s="25" t="s">
        <v>6871</v>
      </c>
      <c r="R1020" s="25" t="s">
        <v>6871</v>
      </c>
      <c r="S1020" s="25" t="s">
        <v>6871</v>
      </c>
      <c r="T1020" s="22">
        <v>1134.375</v>
      </c>
      <c r="U1020" s="25" t="s">
        <v>6871</v>
      </c>
      <c r="V1020" s="22">
        <v>1228.117</v>
      </c>
      <c r="W1020" s="22">
        <v>1013.95</v>
      </c>
      <c r="X1020" s="22">
        <v>1406.462</v>
      </c>
      <c r="Y1020" s="25" t="s">
        <v>6871</v>
      </c>
      <c r="Z1020" s="25" t="s">
        <v>6871</v>
      </c>
      <c r="AA1020" s="25" t="s">
        <v>6871</v>
      </c>
      <c r="AB1020" s="25" t="s">
        <v>6871</v>
      </c>
      <c r="AC1020" s="25" t="s">
        <v>6871</v>
      </c>
      <c r="AD1020" s="25" t="s">
        <v>6871</v>
      </c>
      <c r="AE1020" s="25" t="s">
        <v>6871</v>
      </c>
      <c r="AF1020" s="25" t="s">
        <v>6871</v>
      </c>
      <c r="AG1020" s="25" t="s">
        <v>6871</v>
      </c>
      <c r="AH1020" s="25" t="s">
        <v>6871</v>
      </c>
      <c r="AI1020" s="25" t="s">
        <v>6871</v>
      </c>
      <c r="AJ1020" s="25" t="s">
        <v>6871</v>
      </c>
      <c r="AK1020" s="25" t="s">
        <v>6871</v>
      </c>
      <c r="AL1020" s="25" t="s">
        <v>6871</v>
      </c>
      <c r="AM1020" s="25" t="s">
        <v>6871</v>
      </c>
      <c r="AN1020" s="25" t="s">
        <v>6871</v>
      </c>
      <c r="AO1020" s="25" t="s">
        <v>6871</v>
      </c>
      <c r="AP1020" s="25" t="s">
        <v>6871</v>
      </c>
      <c r="AQ1020" s="25" t="s">
        <v>6871</v>
      </c>
      <c r="AR1020" s="25" t="s">
        <v>6871</v>
      </c>
      <c r="AS1020" s="25" t="s">
        <v>6871</v>
      </c>
      <c r="AT1020" s="25" t="s">
        <v>6871</v>
      </c>
    </row>
    <row r="1021" spans="1:46">
      <c r="A1021" s="20"/>
      <c r="B1021" s="20"/>
      <c r="C1021" s="21" t="s">
        <v>3818</v>
      </c>
      <c r="D1021" s="21" t="s">
        <v>3819</v>
      </c>
      <c r="E1021" s="22" t="s">
        <v>3820</v>
      </c>
      <c r="F1021" s="23">
        <v>1280</v>
      </c>
      <c r="G1021" s="24" t="s">
        <v>38</v>
      </c>
      <c r="H1021" s="22">
        <v>10888.915999999999</v>
      </c>
      <c r="I1021" s="25" t="s">
        <v>6871</v>
      </c>
      <c r="J1021" s="25" t="s">
        <v>6871</v>
      </c>
      <c r="K1021" s="25" t="s">
        <v>6871</v>
      </c>
      <c r="L1021" s="25" t="s">
        <v>6871</v>
      </c>
      <c r="M1021" s="25" t="s">
        <v>6871</v>
      </c>
      <c r="N1021" s="25" t="s">
        <v>6871</v>
      </c>
      <c r="O1021" s="25" t="s">
        <v>6871</v>
      </c>
      <c r="P1021" s="25" t="s">
        <v>6871</v>
      </c>
      <c r="Q1021" s="25" t="s">
        <v>6871</v>
      </c>
      <c r="R1021" s="25" t="s">
        <v>6871</v>
      </c>
      <c r="S1021" s="25" t="s">
        <v>6871</v>
      </c>
      <c r="T1021" s="25" t="s">
        <v>6871</v>
      </c>
      <c r="U1021" s="22">
        <v>1405.287</v>
      </c>
      <c r="V1021" s="22">
        <v>1354.2750000000001</v>
      </c>
      <c r="W1021" s="25" t="s">
        <v>6871</v>
      </c>
      <c r="X1021" s="25" t="s">
        <v>6871</v>
      </c>
      <c r="Y1021" s="25" t="s">
        <v>6871</v>
      </c>
      <c r="Z1021" s="25" t="s">
        <v>6871</v>
      </c>
      <c r="AA1021" s="25" t="s">
        <v>6871</v>
      </c>
      <c r="AB1021" s="25" t="s">
        <v>6871</v>
      </c>
      <c r="AC1021" s="25" t="s">
        <v>6871</v>
      </c>
      <c r="AD1021" s="25" t="s">
        <v>6871</v>
      </c>
      <c r="AE1021" s="25" t="s">
        <v>6871</v>
      </c>
      <c r="AF1021" s="25" t="s">
        <v>6871</v>
      </c>
      <c r="AG1021" s="25" t="s">
        <v>6871</v>
      </c>
      <c r="AH1021" s="25" t="s">
        <v>6871</v>
      </c>
      <c r="AI1021" s="25" t="s">
        <v>6871</v>
      </c>
      <c r="AJ1021" s="25" t="s">
        <v>6871</v>
      </c>
      <c r="AK1021" s="25" t="s">
        <v>6871</v>
      </c>
      <c r="AL1021" s="25" t="s">
        <v>6871</v>
      </c>
      <c r="AM1021" s="25" t="s">
        <v>6871</v>
      </c>
      <c r="AN1021" s="25" t="s">
        <v>6871</v>
      </c>
      <c r="AO1021" s="25" t="s">
        <v>6871</v>
      </c>
      <c r="AP1021" s="25" t="s">
        <v>6871</v>
      </c>
      <c r="AQ1021" s="25" t="s">
        <v>6871</v>
      </c>
      <c r="AR1021" s="25" t="s">
        <v>6871</v>
      </c>
      <c r="AS1021" s="25" t="s">
        <v>6871</v>
      </c>
      <c r="AT1021" s="25" t="s">
        <v>6871</v>
      </c>
    </row>
    <row r="1022" spans="1:46">
      <c r="A1022" s="20"/>
      <c r="B1022" s="20"/>
      <c r="C1022" s="21" t="s">
        <v>3827</v>
      </c>
      <c r="D1022" s="21" t="s">
        <v>3828</v>
      </c>
      <c r="E1022" s="22" t="s">
        <v>3829</v>
      </c>
      <c r="F1022" s="23">
        <v>1553</v>
      </c>
      <c r="G1022" s="24" t="s">
        <v>38</v>
      </c>
      <c r="H1022" s="22">
        <v>9580.8550000000014</v>
      </c>
      <c r="I1022" s="25" t="s">
        <v>6871</v>
      </c>
      <c r="J1022" s="25" t="s">
        <v>6871</v>
      </c>
      <c r="K1022" s="25" t="s">
        <v>6871</v>
      </c>
      <c r="L1022" s="25" t="s">
        <v>6871</v>
      </c>
      <c r="M1022" s="25" t="s">
        <v>6871</v>
      </c>
      <c r="N1022" s="25" t="s">
        <v>6871</v>
      </c>
      <c r="O1022" s="25" t="s">
        <v>6871</v>
      </c>
      <c r="P1022" s="25" t="s">
        <v>6871</v>
      </c>
      <c r="Q1022" s="25" t="s">
        <v>6871</v>
      </c>
      <c r="R1022" s="25" t="s">
        <v>6871</v>
      </c>
      <c r="S1022" s="25" t="s">
        <v>6871</v>
      </c>
      <c r="T1022" s="25" t="s">
        <v>6871</v>
      </c>
      <c r="U1022" s="25" t="s">
        <v>6871</v>
      </c>
      <c r="V1022" s="25" t="s">
        <v>6871</v>
      </c>
      <c r="W1022" s="25" t="s">
        <v>6871</v>
      </c>
      <c r="X1022" s="25" t="s">
        <v>6871</v>
      </c>
      <c r="Y1022" s="25" t="s">
        <v>6871</v>
      </c>
      <c r="Z1022" s="25" t="s">
        <v>6871</v>
      </c>
      <c r="AA1022" s="25" t="s">
        <v>6871</v>
      </c>
      <c r="AB1022" s="25" t="s">
        <v>6871</v>
      </c>
      <c r="AC1022" s="25" t="s">
        <v>6871</v>
      </c>
      <c r="AD1022" s="25" t="s">
        <v>6871</v>
      </c>
      <c r="AE1022" s="25" t="s">
        <v>6871</v>
      </c>
      <c r="AF1022" s="25" t="s">
        <v>6871</v>
      </c>
      <c r="AG1022" s="25" t="s">
        <v>6871</v>
      </c>
      <c r="AH1022" s="25" t="s">
        <v>6871</v>
      </c>
      <c r="AI1022" s="25" t="s">
        <v>6871</v>
      </c>
      <c r="AJ1022" s="25" t="s">
        <v>6871</v>
      </c>
      <c r="AK1022" s="25" t="s">
        <v>6871</v>
      </c>
      <c r="AL1022" s="25" t="s">
        <v>6871</v>
      </c>
      <c r="AM1022" s="25" t="s">
        <v>6871</v>
      </c>
      <c r="AN1022" s="25" t="s">
        <v>6871</v>
      </c>
      <c r="AO1022" s="25" t="s">
        <v>6871</v>
      </c>
      <c r="AP1022" s="25" t="s">
        <v>6871</v>
      </c>
      <c r="AQ1022" s="25" t="s">
        <v>6871</v>
      </c>
      <c r="AR1022" s="25" t="s">
        <v>6871</v>
      </c>
      <c r="AS1022" s="25" t="s">
        <v>6871</v>
      </c>
      <c r="AT1022" s="25" t="s">
        <v>6871</v>
      </c>
    </row>
    <row r="1023" spans="1:46">
      <c r="A1023" s="20"/>
      <c r="B1023" s="20"/>
      <c r="C1023" s="21" t="s">
        <v>3782</v>
      </c>
      <c r="D1023" s="21" t="s">
        <v>3783</v>
      </c>
      <c r="E1023" s="22" t="s">
        <v>3784</v>
      </c>
      <c r="F1023" s="23">
        <v>1196</v>
      </c>
      <c r="G1023" s="24" t="s">
        <v>38</v>
      </c>
      <c r="H1023" s="22">
        <v>6173.170000000001</v>
      </c>
      <c r="I1023" s="25" t="s">
        <v>6871</v>
      </c>
      <c r="J1023" s="25" t="s">
        <v>6871</v>
      </c>
      <c r="K1023" s="25" t="s">
        <v>6871</v>
      </c>
      <c r="L1023" s="25" t="s">
        <v>6871</v>
      </c>
      <c r="M1023" s="25" t="s">
        <v>6871</v>
      </c>
      <c r="N1023" s="25" t="s">
        <v>6871</v>
      </c>
      <c r="O1023" s="25" t="s">
        <v>6871</v>
      </c>
      <c r="P1023" s="25" t="s">
        <v>6871</v>
      </c>
      <c r="Q1023" s="25" t="s">
        <v>6871</v>
      </c>
      <c r="R1023" s="25" t="s">
        <v>6871</v>
      </c>
      <c r="S1023" s="25" t="s">
        <v>6871</v>
      </c>
      <c r="T1023" s="25" t="s">
        <v>6871</v>
      </c>
      <c r="U1023" s="25" t="s">
        <v>6871</v>
      </c>
      <c r="V1023" s="25" t="s">
        <v>6871</v>
      </c>
      <c r="W1023" s="25" t="s">
        <v>6871</v>
      </c>
      <c r="X1023" s="25" t="s">
        <v>6871</v>
      </c>
      <c r="Y1023" s="25" t="s">
        <v>6871</v>
      </c>
      <c r="Z1023" s="25" t="s">
        <v>6871</v>
      </c>
      <c r="AA1023" s="25" t="s">
        <v>6871</v>
      </c>
      <c r="AB1023" s="25" t="s">
        <v>6871</v>
      </c>
      <c r="AC1023" s="25" t="s">
        <v>6871</v>
      </c>
      <c r="AD1023" s="25" t="s">
        <v>6871</v>
      </c>
      <c r="AE1023" s="25" t="s">
        <v>6871</v>
      </c>
      <c r="AF1023" s="25" t="s">
        <v>6871</v>
      </c>
      <c r="AG1023" s="25" t="s">
        <v>6871</v>
      </c>
      <c r="AH1023" s="25" t="s">
        <v>6871</v>
      </c>
      <c r="AI1023" s="25" t="s">
        <v>6871</v>
      </c>
      <c r="AJ1023" s="25" t="s">
        <v>6871</v>
      </c>
      <c r="AK1023" s="25" t="s">
        <v>6871</v>
      </c>
      <c r="AL1023" s="25" t="s">
        <v>6871</v>
      </c>
      <c r="AM1023" s="25" t="s">
        <v>6871</v>
      </c>
      <c r="AN1023" s="25" t="s">
        <v>6871</v>
      </c>
      <c r="AO1023" s="25" t="s">
        <v>6871</v>
      </c>
      <c r="AP1023" s="25" t="s">
        <v>6871</v>
      </c>
      <c r="AQ1023" s="25" t="s">
        <v>6871</v>
      </c>
      <c r="AR1023" s="25" t="s">
        <v>6871</v>
      </c>
      <c r="AS1023" s="25" t="s">
        <v>6871</v>
      </c>
      <c r="AT1023" s="25" t="s">
        <v>6871</v>
      </c>
    </row>
    <row r="1024" spans="1:46">
      <c r="A1024" s="20"/>
      <c r="B1024" s="20"/>
      <c r="C1024" s="15" t="s">
        <v>3737</v>
      </c>
      <c r="D1024" s="15" t="s">
        <v>3738</v>
      </c>
      <c r="E1024" s="16" t="s">
        <v>3739</v>
      </c>
      <c r="F1024" s="17">
        <v>1553</v>
      </c>
      <c r="G1024" s="18" t="s">
        <v>38</v>
      </c>
      <c r="H1024" s="16">
        <v>6050.7203999999983</v>
      </c>
      <c r="I1024" s="19" t="s">
        <v>6871</v>
      </c>
      <c r="J1024" s="19" t="s">
        <v>6871</v>
      </c>
      <c r="K1024" s="19" t="s">
        <v>6871</v>
      </c>
      <c r="L1024" s="19" t="s">
        <v>6871</v>
      </c>
      <c r="M1024" s="19" t="s">
        <v>6871</v>
      </c>
      <c r="N1024" s="19" t="s">
        <v>6871</v>
      </c>
      <c r="O1024" s="19" t="s">
        <v>6871</v>
      </c>
      <c r="P1024" s="19" t="s">
        <v>6871</v>
      </c>
      <c r="Q1024" s="19" t="s">
        <v>6871</v>
      </c>
      <c r="R1024" s="19" t="s">
        <v>6871</v>
      </c>
      <c r="S1024" s="19" t="s">
        <v>6871</v>
      </c>
      <c r="T1024" s="19" t="s">
        <v>6871</v>
      </c>
      <c r="U1024" s="19" t="s">
        <v>6871</v>
      </c>
      <c r="V1024" s="19" t="s">
        <v>6871</v>
      </c>
      <c r="W1024" s="19" t="s">
        <v>6871</v>
      </c>
      <c r="X1024" s="19" t="s">
        <v>6871</v>
      </c>
      <c r="Y1024" s="19" t="s">
        <v>6871</v>
      </c>
      <c r="Z1024" s="19" t="s">
        <v>6871</v>
      </c>
      <c r="AA1024" s="19" t="s">
        <v>6871</v>
      </c>
      <c r="AB1024" s="19" t="s">
        <v>6871</v>
      </c>
      <c r="AC1024" s="19" t="s">
        <v>6871</v>
      </c>
      <c r="AD1024" s="19" t="s">
        <v>6871</v>
      </c>
      <c r="AE1024" s="19" t="s">
        <v>6871</v>
      </c>
      <c r="AF1024" s="19" t="s">
        <v>6871</v>
      </c>
      <c r="AG1024" s="19" t="s">
        <v>6871</v>
      </c>
      <c r="AH1024" s="19" t="s">
        <v>6871</v>
      </c>
      <c r="AI1024" s="19" t="s">
        <v>6871</v>
      </c>
      <c r="AJ1024" s="19" t="s">
        <v>6871</v>
      </c>
      <c r="AK1024" s="19" t="s">
        <v>6871</v>
      </c>
      <c r="AL1024" s="19" t="s">
        <v>6871</v>
      </c>
      <c r="AM1024" s="19" t="s">
        <v>6871</v>
      </c>
      <c r="AN1024" s="19" t="s">
        <v>6871</v>
      </c>
      <c r="AO1024" s="19" t="s">
        <v>6871</v>
      </c>
      <c r="AP1024" s="19" t="s">
        <v>6871</v>
      </c>
      <c r="AQ1024" s="19" t="s">
        <v>6871</v>
      </c>
      <c r="AR1024" s="19" t="s">
        <v>6871</v>
      </c>
      <c r="AS1024" s="19" t="s">
        <v>6871</v>
      </c>
      <c r="AT1024" s="19" t="s">
        <v>6871</v>
      </c>
    </row>
    <row r="1025" spans="1:46">
      <c r="A1025" s="26" t="s">
        <v>3836</v>
      </c>
      <c r="B1025" s="26" t="s">
        <v>3837</v>
      </c>
      <c r="C1025" s="26" t="s">
        <v>3877</v>
      </c>
      <c r="D1025" s="26" t="s">
        <v>3878</v>
      </c>
      <c r="E1025" s="27" t="s">
        <v>3879</v>
      </c>
      <c r="F1025" s="28">
        <v>1679</v>
      </c>
      <c r="G1025" s="29" t="s">
        <v>38</v>
      </c>
      <c r="H1025" s="27">
        <v>690229.5</v>
      </c>
      <c r="I1025" s="30" t="s">
        <v>6871</v>
      </c>
      <c r="J1025" s="30" t="s">
        <v>6871</v>
      </c>
      <c r="K1025" s="30" t="s">
        <v>6871</v>
      </c>
      <c r="L1025" s="30" t="s">
        <v>6871</v>
      </c>
      <c r="M1025" s="30" t="s">
        <v>6871</v>
      </c>
      <c r="N1025" s="27">
        <v>2203</v>
      </c>
      <c r="O1025" s="27">
        <v>5876</v>
      </c>
      <c r="P1025" s="27">
        <v>5710</v>
      </c>
      <c r="Q1025" s="27">
        <v>5899</v>
      </c>
      <c r="R1025" s="27">
        <v>17123</v>
      </c>
      <c r="S1025" s="27">
        <v>14730</v>
      </c>
      <c r="T1025" s="27">
        <v>23277</v>
      </c>
      <c r="U1025" s="27">
        <v>55110</v>
      </c>
      <c r="V1025" s="27">
        <v>79888.5</v>
      </c>
      <c r="W1025" s="27">
        <v>68777</v>
      </c>
      <c r="X1025" s="27">
        <v>57403</v>
      </c>
      <c r="Y1025" s="27">
        <v>40299</v>
      </c>
      <c r="Z1025" s="27">
        <v>14022</v>
      </c>
      <c r="AA1025" s="27">
        <v>3298</v>
      </c>
      <c r="AB1025" s="30" t="s">
        <v>6871</v>
      </c>
      <c r="AC1025" s="30" t="s">
        <v>6871</v>
      </c>
      <c r="AD1025" s="30" t="s">
        <v>6871</v>
      </c>
      <c r="AE1025" s="30" t="s">
        <v>6871</v>
      </c>
      <c r="AF1025" s="30" t="s">
        <v>6871</v>
      </c>
      <c r="AG1025" s="27">
        <v>2331</v>
      </c>
      <c r="AH1025" s="27">
        <v>1963</v>
      </c>
      <c r="AI1025" s="27">
        <v>8252</v>
      </c>
      <c r="AJ1025" s="27">
        <v>9459</v>
      </c>
      <c r="AK1025" s="27">
        <v>24964</v>
      </c>
      <c r="AL1025" s="27">
        <v>25576</v>
      </c>
      <c r="AM1025" s="27">
        <v>27241</v>
      </c>
      <c r="AN1025" s="27">
        <v>36887</v>
      </c>
      <c r="AO1025" s="27">
        <v>62447</v>
      </c>
      <c r="AP1025" s="27">
        <v>49638</v>
      </c>
      <c r="AQ1025" s="27">
        <v>25624</v>
      </c>
      <c r="AR1025" s="27">
        <v>10111</v>
      </c>
      <c r="AS1025" s="27">
        <v>8988</v>
      </c>
      <c r="AT1025" s="27">
        <v>1493</v>
      </c>
    </row>
    <row r="1026" spans="1:46">
      <c r="A1026" s="20"/>
      <c r="B1026" s="20"/>
      <c r="C1026" s="21" t="s">
        <v>3883</v>
      </c>
      <c r="D1026" s="21" t="s">
        <v>3884</v>
      </c>
      <c r="E1026" s="22" t="s">
        <v>3885</v>
      </c>
      <c r="F1026" s="23">
        <v>1766</v>
      </c>
      <c r="G1026" s="24" t="s">
        <v>38</v>
      </c>
      <c r="H1026" s="22">
        <v>557087.35</v>
      </c>
      <c r="I1026" s="25" t="s">
        <v>6871</v>
      </c>
      <c r="J1026" s="25" t="s">
        <v>6871</v>
      </c>
      <c r="K1026" s="25" t="s">
        <v>6871</v>
      </c>
      <c r="L1026" s="25" t="s">
        <v>6871</v>
      </c>
      <c r="M1026" s="22">
        <v>1384</v>
      </c>
      <c r="N1026" s="22">
        <v>1057</v>
      </c>
      <c r="O1026" s="22">
        <v>3295</v>
      </c>
      <c r="P1026" s="22">
        <v>9741</v>
      </c>
      <c r="Q1026" s="22">
        <v>23877.75</v>
      </c>
      <c r="R1026" s="22">
        <v>31328</v>
      </c>
      <c r="S1026" s="22">
        <v>36867</v>
      </c>
      <c r="T1026" s="22">
        <v>42121</v>
      </c>
      <c r="U1026" s="22">
        <v>74806</v>
      </c>
      <c r="V1026" s="22">
        <v>83466</v>
      </c>
      <c r="W1026" s="22">
        <v>48031</v>
      </c>
      <c r="X1026" s="22">
        <v>34099</v>
      </c>
      <c r="Y1026" s="22">
        <v>15172.35</v>
      </c>
      <c r="Z1026" s="22">
        <v>4180</v>
      </c>
      <c r="AA1026" s="25" t="s">
        <v>6871</v>
      </c>
      <c r="AB1026" s="25" t="s">
        <v>6871</v>
      </c>
      <c r="AC1026" s="25" t="s">
        <v>6871</v>
      </c>
      <c r="AD1026" s="25" t="s">
        <v>6871</v>
      </c>
      <c r="AE1026" s="25" t="s">
        <v>6871</v>
      </c>
      <c r="AF1026" s="25" t="s">
        <v>6871</v>
      </c>
      <c r="AG1026" s="25" t="s">
        <v>6871</v>
      </c>
      <c r="AH1026" s="25" t="s">
        <v>6871</v>
      </c>
      <c r="AI1026" s="22">
        <v>4910</v>
      </c>
      <c r="AJ1026" s="22">
        <v>14096</v>
      </c>
      <c r="AK1026" s="22">
        <v>10129</v>
      </c>
      <c r="AL1026" s="22">
        <v>19816</v>
      </c>
      <c r="AM1026" s="22">
        <v>20767</v>
      </c>
      <c r="AN1026" s="22">
        <v>27701</v>
      </c>
      <c r="AO1026" s="22">
        <v>21361.25</v>
      </c>
      <c r="AP1026" s="22">
        <v>15703</v>
      </c>
      <c r="AQ1026" s="22">
        <v>5857</v>
      </c>
      <c r="AR1026" s="22">
        <v>4401</v>
      </c>
      <c r="AS1026" s="25" t="s">
        <v>6871</v>
      </c>
      <c r="AT1026" s="25" t="s">
        <v>6871</v>
      </c>
    </row>
    <row r="1027" spans="1:46">
      <c r="A1027" s="20"/>
      <c r="B1027" s="20"/>
      <c r="C1027" s="21" t="s">
        <v>3841</v>
      </c>
      <c r="D1027" s="21" t="s">
        <v>3842</v>
      </c>
      <c r="E1027" s="22" t="s">
        <v>3843</v>
      </c>
      <c r="F1027" s="23">
        <v>2064</v>
      </c>
      <c r="G1027" s="24" t="s">
        <v>38</v>
      </c>
      <c r="H1027" s="22">
        <v>397878</v>
      </c>
      <c r="I1027" s="25" t="s">
        <v>6871</v>
      </c>
      <c r="J1027" s="25" t="s">
        <v>6871</v>
      </c>
      <c r="K1027" s="25" t="s">
        <v>6871</v>
      </c>
      <c r="L1027" s="25" t="s">
        <v>6871</v>
      </c>
      <c r="M1027" s="25" t="s">
        <v>6871</v>
      </c>
      <c r="N1027" s="25" t="s">
        <v>6871</v>
      </c>
      <c r="O1027" s="22">
        <v>2254</v>
      </c>
      <c r="P1027" s="22">
        <v>3098</v>
      </c>
      <c r="Q1027" s="22">
        <v>6170</v>
      </c>
      <c r="R1027" s="22">
        <v>12342</v>
      </c>
      <c r="S1027" s="22">
        <v>15527</v>
      </c>
      <c r="T1027" s="22">
        <v>22553</v>
      </c>
      <c r="U1027" s="22">
        <v>34452</v>
      </c>
      <c r="V1027" s="22">
        <v>38188</v>
      </c>
      <c r="W1027" s="22">
        <v>32004</v>
      </c>
      <c r="X1027" s="22">
        <v>27905</v>
      </c>
      <c r="Y1027" s="22">
        <v>19606</v>
      </c>
      <c r="Z1027" s="22">
        <v>10499</v>
      </c>
      <c r="AA1027" s="22">
        <v>2446</v>
      </c>
      <c r="AB1027" s="25" t="s">
        <v>6871</v>
      </c>
      <c r="AC1027" s="25" t="s">
        <v>6871</v>
      </c>
      <c r="AD1027" s="25" t="s">
        <v>6871</v>
      </c>
      <c r="AE1027" s="25" t="s">
        <v>6871</v>
      </c>
      <c r="AF1027" s="25" t="s">
        <v>6871</v>
      </c>
      <c r="AG1027" s="25" t="s">
        <v>6871</v>
      </c>
      <c r="AH1027" s="22">
        <v>2580</v>
      </c>
      <c r="AI1027" s="22">
        <v>4697</v>
      </c>
      <c r="AJ1027" s="22">
        <v>6935</v>
      </c>
      <c r="AK1027" s="22">
        <v>13804</v>
      </c>
      <c r="AL1027" s="22">
        <v>14240</v>
      </c>
      <c r="AM1027" s="22">
        <v>16791</v>
      </c>
      <c r="AN1027" s="22">
        <v>22335</v>
      </c>
      <c r="AO1027" s="22">
        <v>23578</v>
      </c>
      <c r="AP1027" s="22">
        <v>20832</v>
      </c>
      <c r="AQ1027" s="22">
        <v>19008</v>
      </c>
      <c r="AR1027" s="22">
        <v>13252</v>
      </c>
      <c r="AS1027" s="22">
        <v>8025</v>
      </c>
      <c r="AT1027" s="22">
        <v>3378</v>
      </c>
    </row>
    <row r="1028" spans="1:46">
      <c r="A1028" s="20"/>
      <c r="B1028" s="20"/>
      <c r="C1028" s="21" t="s">
        <v>3889</v>
      </c>
      <c r="D1028" s="21" t="s">
        <v>3890</v>
      </c>
      <c r="E1028" s="22" t="s">
        <v>3891</v>
      </c>
      <c r="F1028" s="23">
        <v>2504</v>
      </c>
      <c r="G1028" s="24" t="s">
        <v>38</v>
      </c>
      <c r="H1028" s="22">
        <v>375730.7</v>
      </c>
      <c r="I1028" s="25" t="s">
        <v>6871</v>
      </c>
      <c r="J1028" s="25" t="s">
        <v>6871</v>
      </c>
      <c r="K1028" s="25" t="s">
        <v>6871</v>
      </c>
      <c r="L1028" s="22">
        <v>1964</v>
      </c>
      <c r="M1028" s="22">
        <v>1886</v>
      </c>
      <c r="N1028" s="25" t="s">
        <v>6871</v>
      </c>
      <c r="O1028" s="22">
        <v>2125</v>
      </c>
      <c r="P1028" s="22">
        <v>12394</v>
      </c>
      <c r="Q1028" s="22">
        <v>16525</v>
      </c>
      <c r="R1028" s="22">
        <v>21149</v>
      </c>
      <c r="S1028" s="22">
        <v>24679</v>
      </c>
      <c r="T1028" s="22">
        <v>32998</v>
      </c>
      <c r="U1028" s="22">
        <v>51644</v>
      </c>
      <c r="V1028" s="22">
        <v>47111</v>
      </c>
      <c r="W1028" s="22">
        <v>27066</v>
      </c>
      <c r="X1028" s="22">
        <v>16742</v>
      </c>
      <c r="Y1028" s="22">
        <v>5469.2</v>
      </c>
      <c r="Z1028" s="22">
        <v>4058</v>
      </c>
      <c r="AA1028" s="25" t="s">
        <v>6871</v>
      </c>
      <c r="AB1028" s="25" t="s">
        <v>6871</v>
      </c>
      <c r="AC1028" s="25" t="s">
        <v>6871</v>
      </c>
      <c r="AD1028" s="25" t="s">
        <v>6871</v>
      </c>
      <c r="AE1028" s="25" t="s">
        <v>6871</v>
      </c>
      <c r="AF1028" s="25" t="s">
        <v>6871</v>
      </c>
      <c r="AG1028" s="22">
        <v>1148</v>
      </c>
      <c r="AH1028" s="22">
        <v>2018</v>
      </c>
      <c r="AI1028" s="22">
        <v>4854</v>
      </c>
      <c r="AJ1028" s="22">
        <v>7000</v>
      </c>
      <c r="AK1028" s="22">
        <v>8035</v>
      </c>
      <c r="AL1028" s="22">
        <v>11985</v>
      </c>
      <c r="AM1028" s="22">
        <v>9981</v>
      </c>
      <c r="AN1028" s="22">
        <v>19462</v>
      </c>
      <c r="AO1028" s="22">
        <v>17834</v>
      </c>
      <c r="AP1028" s="22">
        <v>11147.5</v>
      </c>
      <c r="AQ1028" s="22">
        <v>6928</v>
      </c>
      <c r="AR1028" s="22">
        <v>2802</v>
      </c>
      <c r="AS1028" s="25" t="s">
        <v>6871</v>
      </c>
      <c r="AT1028" s="25" t="s">
        <v>6871</v>
      </c>
    </row>
    <row r="1029" spans="1:46">
      <c r="A1029" s="20"/>
      <c r="B1029" s="20"/>
      <c r="C1029" s="21" t="s">
        <v>3853</v>
      </c>
      <c r="D1029" s="21" t="s">
        <v>3854</v>
      </c>
      <c r="E1029" s="22" t="s">
        <v>3855</v>
      </c>
      <c r="F1029" s="23">
        <v>1463</v>
      </c>
      <c r="G1029" s="24" t="s">
        <v>38</v>
      </c>
      <c r="H1029" s="22">
        <v>370699</v>
      </c>
      <c r="I1029" s="25" t="s">
        <v>6871</v>
      </c>
      <c r="J1029" s="25" t="s">
        <v>6871</v>
      </c>
      <c r="K1029" s="25" t="s">
        <v>6871</v>
      </c>
      <c r="L1029" s="25" t="s">
        <v>6871</v>
      </c>
      <c r="M1029" s="25" t="s">
        <v>6871</v>
      </c>
      <c r="N1029" s="25" t="s">
        <v>6871</v>
      </c>
      <c r="O1029" s="22">
        <v>1112</v>
      </c>
      <c r="P1029" s="22">
        <v>1991</v>
      </c>
      <c r="Q1029" s="22">
        <v>3311</v>
      </c>
      <c r="R1029" s="22">
        <v>7503</v>
      </c>
      <c r="S1029" s="22">
        <v>12238</v>
      </c>
      <c r="T1029" s="22">
        <v>8601</v>
      </c>
      <c r="U1029" s="22">
        <v>28559</v>
      </c>
      <c r="V1029" s="22">
        <v>43307</v>
      </c>
      <c r="W1029" s="22">
        <v>37037</v>
      </c>
      <c r="X1029" s="22">
        <v>32919</v>
      </c>
      <c r="Y1029" s="22">
        <v>20304</v>
      </c>
      <c r="Z1029" s="22">
        <v>5931</v>
      </c>
      <c r="AA1029" s="25" t="s">
        <v>6871</v>
      </c>
      <c r="AB1029" s="25" t="s">
        <v>6871</v>
      </c>
      <c r="AC1029" s="25" t="s">
        <v>6871</v>
      </c>
      <c r="AD1029" s="25" t="s">
        <v>6871</v>
      </c>
      <c r="AE1029" s="25" t="s">
        <v>6871</v>
      </c>
      <c r="AF1029" s="25" t="s">
        <v>6871</v>
      </c>
      <c r="AG1029" s="25" t="s">
        <v>6871</v>
      </c>
      <c r="AH1029" s="22">
        <v>3344</v>
      </c>
      <c r="AI1029" s="22">
        <v>2304</v>
      </c>
      <c r="AJ1029" s="22">
        <v>10271</v>
      </c>
      <c r="AK1029" s="22">
        <v>10799</v>
      </c>
      <c r="AL1029" s="22">
        <v>12742</v>
      </c>
      <c r="AM1029" s="22">
        <v>13646</v>
      </c>
      <c r="AN1029" s="22">
        <v>33407</v>
      </c>
      <c r="AO1029" s="22">
        <v>25182</v>
      </c>
      <c r="AP1029" s="22">
        <v>22195</v>
      </c>
      <c r="AQ1029" s="22">
        <v>13221</v>
      </c>
      <c r="AR1029" s="22">
        <v>12425</v>
      </c>
      <c r="AS1029" s="22">
        <v>5190</v>
      </c>
      <c r="AT1029" s="22">
        <v>1615</v>
      </c>
    </row>
    <row r="1030" spans="1:46">
      <c r="A1030" s="20"/>
      <c r="B1030" s="20"/>
      <c r="C1030" s="21" t="s">
        <v>3859</v>
      </c>
      <c r="D1030" s="21" t="s">
        <v>3860</v>
      </c>
      <c r="E1030" s="22" t="s">
        <v>3861</v>
      </c>
      <c r="F1030" s="23">
        <v>1705</v>
      </c>
      <c r="G1030" s="24" t="s">
        <v>38</v>
      </c>
      <c r="H1030" s="22">
        <v>306578</v>
      </c>
      <c r="I1030" s="25" t="s">
        <v>6871</v>
      </c>
      <c r="J1030" s="25" t="s">
        <v>6871</v>
      </c>
      <c r="K1030" s="25" t="s">
        <v>6871</v>
      </c>
      <c r="L1030" s="25" t="s">
        <v>6871</v>
      </c>
      <c r="M1030" s="25" t="s">
        <v>6871</v>
      </c>
      <c r="N1030" s="22">
        <v>1922</v>
      </c>
      <c r="O1030" s="22">
        <v>2349</v>
      </c>
      <c r="P1030" s="22">
        <v>4229</v>
      </c>
      <c r="Q1030" s="22">
        <v>8931</v>
      </c>
      <c r="R1030" s="22">
        <v>12385</v>
      </c>
      <c r="S1030" s="22">
        <v>17520</v>
      </c>
      <c r="T1030" s="22">
        <v>36239</v>
      </c>
      <c r="U1030" s="22">
        <v>42169</v>
      </c>
      <c r="V1030" s="22">
        <v>51520</v>
      </c>
      <c r="W1030" s="22">
        <v>37498</v>
      </c>
      <c r="X1030" s="22">
        <v>18788</v>
      </c>
      <c r="Y1030" s="22">
        <v>8873</v>
      </c>
      <c r="Z1030" s="22">
        <v>3222</v>
      </c>
      <c r="AA1030" s="25" t="s">
        <v>6871</v>
      </c>
      <c r="AB1030" s="25" t="s">
        <v>6871</v>
      </c>
      <c r="AC1030" s="25" t="s">
        <v>6871</v>
      </c>
      <c r="AD1030" s="25" t="s">
        <v>6871</v>
      </c>
      <c r="AE1030" s="25" t="s">
        <v>6871</v>
      </c>
      <c r="AF1030" s="25" t="s">
        <v>6871</v>
      </c>
      <c r="AG1030" s="25" t="s">
        <v>6871</v>
      </c>
      <c r="AH1030" s="22">
        <v>1846</v>
      </c>
      <c r="AI1030" s="22">
        <v>1023</v>
      </c>
      <c r="AJ1030" s="22">
        <v>4213</v>
      </c>
      <c r="AK1030" s="22">
        <v>5806</v>
      </c>
      <c r="AL1030" s="22">
        <v>5669</v>
      </c>
      <c r="AM1030" s="22">
        <v>9310</v>
      </c>
      <c r="AN1030" s="22">
        <v>7716</v>
      </c>
      <c r="AO1030" s="22">
        <v>9964</v>
      </c>
      <c r="AP1030" s="22">
        <v>9438</v>
      </c>
      <c r="AQ1030" s="22">
        <v>3516</v>
      </c>
      <c r="AR1030" s="25" t="s">
        <v>6871</v>
      </c>
      <c r="AS1030" s="25" t="s">
        <v>6871</v>
      </c>
      <c r="AT1030" s="25" t="s">
        <v>6871</v>
      </c>
    </row>
    <row r="1031" spans="1:46">
      <c r="A1031" s="20"/>
      <c r="B1031" s="20"/>
      <c r="C1031" s="21" t="s">
        <v>3886</v>
      </c>
      <c r="D1031" s="21" t="s">
        <v>3887</v>
      </c>
      <c r="E1031" s="22" t="s">
        <v>3888</v>
      </c>
      <c r="F1031" s="23">
        <v>1263</v>
      </c>
      <c r="G1031" s="24" t="s">
        <v>38</v>
      </c>
      <c r="H1031" s="22">
        <v>271283</v>
      </c>
      <c r="I1031" s="25" t="s">
        <v>6871</v>
      </c>
      <c r="J1031" s="22">
        <v>1076</v>
      </c>
      <c r="K1031" s="25" t="s">
        <v>6871</v>
      </c>
      <c r="L1031" s="25" t="s">
        <v>6871</v>
      </c>
      <c r="M1031" s="25" t="s">
        <v>6871</v>
      </c>
      <c r="N1031" s="25" t="s">
        <v>6871</v>
      </c>
      <c r="O1031" s="22">
        <v>1900</v>
      </c>
      <c r="P1031" s="22">
        <v>2829</v>
      </c>
      <c r="Q1031" s="22">
        <v>10070</v>
      </c>
      <c r="R1031" s="22">
        <v>17527</v>
      </c>
      <c r="S1031" s="22">
        <v>27286</v>
      </c>
      <c r="T1031" s="22">
        <v>19088</v>
      </c>
      <c r="U1031" s="22">
        <v>42578</v>
      </c>
      <c r="V1031" s="22">
        <v>22674</v>
      </c>
      <c r="W1031" s="22">
        <v>20131</v>
      </c>
      <c r="X1031" s="22">
        <v>12412</v>
      </c>
      <c r="Y1031" s="22">
        <v>4729</v>
      </c>
      <c r="Z1031" s="22">
        <v>1384</v>
      </c>
      <c r="AA1031" s="22">
        <v>1764</v>
      </c>
      <c r="AB1031" s="25" t="s">
        <v>6871</v>
      </c>
      <c r="AC1031" s="25" t="s">
        <v>6871</v>
      </c>
      <c r="AD1031" s="25" t="s">
        <v>6871</v>
      </c>
      <c r="AE1031" s="25" t="s">
        <v>6871</v>
      </c>
      <c r="AF1031" s="25" t="s">
        <v>6871</v>
      </c>
      <c r="AG1031" s="25" t="s">
        <v>6871</v>
      </c>
      <c r="AH1031" s="25" t="s">
        <v>6871</v>
      </c>
      <c r="AI1031" s="22">
        <v>3884</v>
      </c>
      <c r="AJ1031" s="22">
        <v>3236</v>
      </c>
      <c r="AK1031" s="22">
        <v>10116</v>
      </c>
      <c r="AL1031" s="22">
        <v>13499</v>
      </c>
      <c r="AM1031" s="22">
        <v>7045</v>
      </c>
      <c r="AN1031" s="22">
        <v>13986</v>
      </c>
      <c r="AO1031" s="22">
        <v>10524</v>
      </c>
      <c r="AP1031" s="22">
        <v>6428</v>
      </c>
      <c r="AQ1031" s="22">
        <v>6728</v>
      </c>
      <c r="AR1031" s="22">
        <v>2624</v>
      </c>
      <c r="AS1031" s="22">
        <v>1916</v>
      </c>
      <c r="AT1031" s="22">
        <v>1537</v>
      </c>
    </row>
    <row r="1032" spans="1:46">
      <c r="A1032" s="20"/>
      <c r="B1032" s="20"/>
      <c r="C1032" s="21" t="s">
        <v>3847</v>
      </c>
      <c r="D1032" s="21" t="s">
        <v>3848</v>
      </c>
      <c r="E1032" s="22" t="s">
        <v>3849</v>
      </c>
      <c r="F1032" s="23">
        <v>2423</v>
      </c>
      <c r="G1032" s="24" t="s">
        <v>38</v>
      </c>
      <c r="H1032" s="22">
        <v>261243</v>
      </c>
      <c r="I1032" s="25" t="s">
        <v>6871</v>
      </c>
      <c r="J1032" s="25" t="s">
        <v>6871</v>
      </c>
      <c r="K1032" s="25" t="s">
        <v>6871</v>
      </c>
      <c r="L1032" s="25" t="s">
        <v>6871</v>
      </c>
      <c r="M1032" s="25" t="s">
        <v>6871</v>
      </c>
      <c r="N1032" s="25" t="s">
        <v>6871</v>
      </c>
      <c r="O1032" s="22">
        <v>2708</v>
      </c>
      <c r="P1032" s="22">
        <v>4060</v>
      </c>
      <c r="Q1032" s="22">
        <v>9933</v>
      </c>
      <c r="R1032" s="22">
        <v>13110</v>
      </c>
      <c r="S1032" s="22">
        <v>22212</v>
      </c>
      <c r="T1032" s="22">
        <v>25190</v>
      </c>
      <c r="U1032" s="22">
        <v>36215</v>
      </c>
      <c r="V1032" s="22">
        <v>37361</v>
      </c>
      <c r="W1032" s="22">
        <v>23893</v>
      </c>
      <c r="X1032" s="22">
        <v>11726</v>
      </c>
      <c r="Y1032" s="22">
        <v>10568</v>
      </c>
      <c r="Z1032" s="22">
        <v>2693</v>
      </c>
      <c r="AA1032" s="25" t="s">
        <v>6871</v>
      </c>
      <c r="AB1032" s="25" t="s">
        <v>6871</v>
      </c>
      <c r="AC1032" s="25" t="s">
        <v>6871</v>
      </c>
      <c r="AD1032" s="25" t="s">
        <v>6871</v>
      </c>
      <c r="AE1032" s="25" t="s">
        <v>6871</v>
      </c>
      <c r="AF1032" s="25" t="s">
        <v>6871</v>
      </c>
      <c r="AG1032" s="25" t="s">
        <v>6871</v>
      </c>
      <c r="AH1032" s="25" t="s">
        <v>6871</v>
      </c>
      <c r="AI1032" s="22">
        <v>1672</v>
      </c>
      <c r="AJ1032" s="22">
        <v>2148</v>
      </c>
      <c r="AK1032" s="22">
        <v>5485</v>
      </c>
      <c r="AL1032" s="22">
        <v>6936</v>
      </c>
      <c r="AM1032" s="22">
        <v>8427</v>
      </c>
      <c r="AN1032" s="22">
        <v>9954</v>
      </c>
      <c r="AO1032" s="22">
        <v>9485</v>
      </c>
      <c r="AP1032" s="22">
        <v>7251</v>
      </c>
      <c r="AQ1032" s="22">
        <v>3398</v>
      </c>
      <c r="AR1032" s="22">
        <v>3080</v>
      </c>
      <c r="AS1032" s="25" t="s">
        <v>6871</v>
      </c>
      <c r="AT1032" s="25" t="s">
        <v>6871</v>
      </c>
    </row>
    <row r="1033" spans="1:46">
      <c r="A1033" s="20"/>
      <c r="B1033" s="20"/>
      <c r="C1033" s="21" t="s">
        <v>3844</v>
      </c>
      <c r="D1033" s="21" t="s">
        <v>3845</v>
      </c>
      <c r="E1033" s="22" t="s">
        <v>3846</v>
      </c>
      <c r="F1033" s="23">
        <v>1349</v>
      </c>
      <c r="G1033" s="24" t="s">
        <v>38</v>
      </c>
      <c r="H1033" s="22">
        <v>224735</v>
      </c>
      <c r="I1033" s="25" t="s">
        <v>6871</v>
      </c>
      <c r="J1033" s="25" t="s">
        <v>6871</v>
      </c>
      <c r="K1033" s="25" t="s">
        <v>6871</v>
      </c>
      <c r="L1033" s="25" t="s">
        <v>6871</v>
      </c>
      <c r="M1033" s="25" t="s">
        <v>6871</v>
      </c>
      <c r="N1033" s="25" t="s">
        <v>6871</v>
      </c>
      <c r="O1033" s="22">
        <v>2969</v>
      </c>
      <c r="P1033" s="22">
        <v>6294</v>
      </c>
      <c r="Q1033" s="22">
        <v>11176</v>
      </c>
      <c r="R1033" s="22">
        <v>17324</v>
      </c>
      <c r="S1033" s="22">
        <v>18782</v>
      </c>
      <c r="T1033" s="22">
        <v>24608</v>
      </c>
      <c r="U1033" s="22">
        <v>32518</v>
      </c>
      <c r="V1033" s="22">
        <v>26060</v>
      </c>
      <c r="W1033" s="22">
        <v>14182</v>
      </c>
      <c r="X1033" s="22">
        <v>7451</v>
      </c>
      <c r="Y1033" s="22">
        <v>3670</v>
      </c>
      <c r="Z1033" s="22">
        <v>1500</v>
      </c>
      <c r="AA1033" s="22">
        <v>1156</v>
      </c>
      <c r="AB1033" s="25" t="s">
        <v>6871</v>
      </c>
      <c r="AC1033" s="25" t="s">
        <v>6871</v>
      </c>
      <c r="AD1033" s="25" t="s">
        <v>6871</v>
      </c>
      <c r="AE1033" s="25" t="s">
        <v>6871</v>
      </c>
      <c r="AF1033" s="25" t="s">
        <v>6871</v>
      </c>
      <c r="AG1033" s="25" t="s">
        <v>6871</v>
      </c>
      <c r="AH1033" s="22">
        <v>1020</v>
      </c>
      <c r="AI1033" s="22">
        <v>1820</v>
      </c>
      <c r="AJ1033" s="22">
        <v>3913</v>
      </c>
      <c r="AK1033" s="22">
        <v>5056</v>
      </c>
      <c r="AL1033" s="22">
        <v>5896</v>
      </c>
      <c r="AM1033" s="22">
        <v>5596</v>
      </c>
      <c r="AN1033" s="22">
        <v>9343</v>
      </c>
      <c r="AO1033" s="22">
        <v>8519</v>
      </c>
      <c r="AP1033" s="22">
        <v>5340</v>
      </c>
      <c r="AQ1033" s="22">
        <v>4505</v>
      </c>
      <c r="AR1033" s="22">
        <v>2608</v>
      </c>
      <c r="AS1033" s="25" t="s">
        <v>6871</v>
      </c>
      <c r="AT1033" s="25" t="s">
        <v>6871</v>
      </c>
    </row>
    <row r="1034" spans="1:46">
      <c r="A1034" s="20"/>
      <c r="B1034" s="20"/>
      <c r="C1034" s="21" t="s">
        <v>3880</v>
      </c>
      <c r="D1034" s="21" t="s">
        <v>3881</v>
      </c>
      <c r="E1034" s="22" t="s">
        <v>3882</v>
      </c>
      <c r="F1034" s="23">
        <v>979</v>
      </c>
      <c r="G1034" s="24" t="s">
        <v>38</v>
      </c>
      <c r="H1034" s="22">
        <v>211723.75</v>
      </c>
      <c r="I1034" s="22">
        <v>1668</v>
      </c>
      <c r="J1034" s="22">
        <v>1069</v>
      </c>
      <c r="K1034" s="25" t="s">
        <v>6871</v>
      </c>
      <c r="L1034" s="25" t="s">
        <v>6871</v>
      </c>
      <c r="M1034" s="25" t="s">
        <v>6871</v>
      </c>
      <c r="N1034" s="22">
        <v>1544</v>
      </c>
      <c r="O1034" s="22">
        <v>1596</v>
      </c>
      <c r="P1034" s="22">
        <v>3265</v>
      </c>
      <c r="Q1034" s="22">
        <v>7884</v>
      </c>
      <c r="R1034" s="22">
        <v>9627</v>
      </c>
      <c r="S1034" s="22">
        <v>14831</v>
      </c>
      <c r="T1034" s="22">
        <v>16330.75</v>
      </c>
      <c r="U1034" s="22">
        <v>28446</v>
      </c>
      <c r="V1034" s="22">
        <v>27135</v>
      </c>
      <c r="W1034" s="22">
        <v>16662</v>
      </c>
      <c r="X1034" s="22">
        <v>4939</v>
      </c>
      <c r="Y1034" s="22">
        <v>1658</v>
      </c>
      <c r="Z1034" s="22">
        <v>1084</v>
      </c>
      <c r="AA1034" s="25" t="s">
        <v>6871</v>
      </c>
      <c r="AB1034" s="25" t="s">
        <v>6871</v>
      </c>
      <c r="AC1034" s="25" t="s">
        <v>6871</v>
      </c>
      <c r="AD1034" s="22">
        <v>1881</v>
      </c>
      <c r="AE1034" s="25" t="s">
        <v>6871</v>
      </c>
      <c r="AF1034" s="25" t="s">
        <v>6871</v>
      </c>
      <c r="AG1034" s="25" t="s">
        <v>6871</v>
      </c>
      <c r="AH1034" s="22">
        <v>1188</v>
      </c>
      <c r="AI1034" s="22">
        <v>3264</v>
      </c>
      <c r="AJ1034" s="22">
        <v>3996</v>
      </c>
      <c r="AK1034" s="22">
        <v>2785</v>
      </c>
      <c r="AL1034" s="22">
        <v>8448</v>
      </c>
      <c r="AM1034" s="22">
        <v>10810</v>
      </c>
      <c r="AN1034" s="22">
        <v>12798</v>
      </c>
      <c r="AO1034" s="22">
        <v>11596</v>
      </c>
      <c r="AP1034" s="22">
        <v>6437</v>
      </c>
      <c r="AQ1034" s="22">
        <v>3393</v>
      </c>
      <c r="AR1034" s="22">
        <v>2148</v>
      </c>
      <c r="AS1034" s="25" t="s">
        <v>6871</v>
      </c>
      <c r="AT1034" s="25" t="s">
        <v>6871</v>
      </c>
    </row>
    <row r="1035" spans="1:46">
      <c r="A1035" s="20"/>
      <c r="B1035" s="20"/>
      <c r="C1035" s="21" t="s">
        <v>3919</v>
      </c>
      <c r="D1035" s="21" t="s">
        <v>3920</v>
      </c>
      <c r="E1035" s="22" t="s">
        <v>3921</v>
      </c>
      <c r="F1035" s="23">
        <v>1085</v>
      </c>
      <c r="G1035" s="24" t="s">
        <v>38</v>
      </c>
      <c r="H1035" s="22">
        <v>206746.5</v>
      </c>
      <c r="I1035" s="22">
        <v>1886</v>
      </c>
      <c r="J1035" s="25" t="s">
        <v>6871</v>
      </c>
      <c r="K1035" s="22">
        <v>2560</v>
      </c>
      <c r="L1035" s="22">
        <v>2092</v>
      </c>
      <c r="M1035" s="25" t="s">
        <v>6871</v>
      </c>
      <c r="N1035" s="25" t="s">
        <v>6871</v>
      </c>
      <c r="O1035" s="22">
        <v>5902</v>
      </c>
      <c r="P1035" s="22">
        <v>2225</v>
      </c>
      <c r="Q1035" s="22">
        <v>7432</v>
      </c>
      <c r="R1035" s="22">
        <v>12292</v>
      </c>
      <c r="S1035" s="22">
        <v>14957</v>
      </c>
      <c r="T1035" s="22">
        <v>13338</v>
      </c>
      <c r="U1035" s="22">
        <v>17685.5</v>
      </c>
      <c r="V1035" s="22">
        <v>19622</v>
      </c>
      <c r="W1035" s="22">
        <v>13848</v>
      </c>
      <c r="X1035" s="22">
        <v>10077</v>
      </c>
      <c r="Y1035" s="22">
        <v>4418</v>
      </c>
      <c r="Z1035" s="25" t="s">
        <v>6871</v>
      </c>
      <c r="AA1035" s="25" t="s">
        <v>6871</v>
      </c>
      <c r="AB1035" s="25" t="s">
        <v>6871</v>
      </c>
      <c r="AC1035" s="25" t="s">
        <v>6871</v>
      </c>
      <c r="AD1035" s="22">
        <v>2464</v>
      </c>
      <c r="AE1035" s="22">
        <v>1100</v>
      </c>
      <c r="AF1035" s="22">
        <v>1688</v>
      </c>
      <c r="AG1035" s="25" t="s">
        <v>6871</v>
      </c>
      <c r="AH1035" s="25" t="s">
        <v>6871</v>
      </c>
      <c r="AI1035" s="22">
        <v>2562</v>
      </c>
      <c r="AJ1035" s="22">
        <v>3802</v>
      </c>
      <c r="AK1035" s="22">
        <v>7141</v>
      </c>
      <c r="AL1035" s="22">
        <v>8928</v>
      </c>
      <c r="AM1035" s="22">
        <v>9562</v>
      </c>
      <c r="AN1035" s="22">
        <v>11067</v>
      </c>
      <c r="AO1035" s="22">
        <v>7113</v>
      </c>
      <c r="AP1035" s="22">
        <v>10971</v>
      </c>
      <c r="AQ1035" s="22">
        <v>3446</v>
      </c>
      <c r="AR1035" s="22">
        <v>4920</v>
      </c>
      <c r="AS1035" s="25" t="s">
        <v>6871</v>
      </c>
      <c r="AT1035" s="25" t="s">
        <v>6871</v>
      </c>
    </row>
    <row r="1036" spans="1:46">
      <c r="A1036" s="20"/>
      <c r="B1036" s="20"/>
      <c r="C1036" s="21" t="s">
        <v>3898</v>
      </c>
      <c r="D1036" s="21" t="s">
        <v>3899</v>
      </c>
      <c r="E1036" s="22" t="s">
        <v>3900</v>
      </c>
      <c r="F1036" s="23">
        <v>1746</v>
      </c>
      <c r="G1036" s="24" t="s">
        <v>38</v>
      </c>
      <c r="H1036" s="22">
        <v>203112.25</v>
      </c>
      <c r="I1036" s="25" t="s">
        <v>6871</v>
      </c>
      <c r="J1036" s="22">
        <v>1013</v>
      </c>
      <c r="K1036" s="25" t="s">
        <v>6871</v>
      </c>
      <c r="L1036" s="25" t="s">
        <v>6871</v>
      </c>
      <c r="M1036" s="25" t="s">
        <v>6871</v>
      </c>
      <c r="N1036" s="25" t="s">
        <v>6871</v>
      </c>
      <c r="O1036" s="22">
        <v>1121</v>
      </c>
      <c r="P1036" s="22">
        <v>4022</v>
      </c>
      <c r="Q1036" s="22">
        <v>9283.5</v>
      </c>
      <c r="R1036" s="22">
        <v>12449</v>
      </c>
      <c r="S1036" s="22">
        <v>20030</v>
      </c>
      <c r="T1036" s="22">
        <v>25435.75</v>
      </c>
      <c r="U1036" s="22">
        <v>23130</v>
      </c>
      <c r="V1036" s="22">
        <v>24068</v>
      </c>
      <c r="W1036" s="22">
        <v>12597</v>
      </c>
      <c r="X1036" s="22">
        <v>7995</v>
      </c>
      <c r="Y1036" s="22">
        <v>4900</v>
      </c>
      <c r="Z1036" s="22">
        <v>2706</v>
      </c>
      <c r="AA1036" s="25" t="s">
        <v>6871</v>
      </c>
      <c r="AB1036" s="25" t="s">
        <v>6871</v>
      </c>
      <c r="AC1036" s="25" t="s">
        <v>6871</v>
      </c>
      <c r="AD1036" s="25" t="s">
        <v>6871</v>
      </c>
      <c r="AE1036" s="25" t="s">
        <v>6871</v>
      </c>
      <c r="AF1036" s="25" t="s">
        <v>6871</v>
      </c>
      <c r="AG1036" s="25" t="s">
        <v>6871</v>
      </c>
      <c r="AH1036" s="25" t="s">
        <v>6871</v>
      </c>
      <c r="AI1036" s="22">
        <v>1286</v>
      </c>
      <c r="AJ1036" s="22">
        <v>1955</v>
      </c>
      <c r="AK1036" s="22">
        <v>7232</v>
      </c>
      <c r="AL1036" s="22">
        <v>7556</v>
      </c>
      <c r="AM1036" s="22">
        <v>5977</v>
      </c>
      <c r="AN1036" s="22">
        <v>8460</v>
      </c>
      <c r="AO1036" s="22">
        <v>8599</v>
      </c>
      <c r="AP1036" s="22">
        <v>6376</v>
      </c>
      <c r="AQ1036" s="22">
        <v>1939</v>
      </c>
      <c r="AR1036" s="22">
        <v>1070</v>
      </c>
      <c r="AS1036" s="25" t="s">
        <v>6871</v>
      </c>
      <c r="AT1036" s="25" t="s">
        <v>6871</v>
      </c>
    </row>
    <row r="1037" spans="1:46">
      <c r="A1037" s="20"/>
      <c r="B1037" s="20"/>
      <c r="C1037" s="21" t="s">
        <v>3892</v>
      </c>
      <c r="D1037" s="21" t="s">
        <v>3893</v>
      </c>
      <c r="E1037" s="22" t="s">
        <v>3894</v>
      </c>
      <c r="F1037" s="23">
        <v>1635</v>
      </c>
      <c r="G1037" s="24" t="s">
        <v>38</v>
      </c>
      <c r="H1037" s="22">
        <v>188473</v>
      </c>
      <c r="I1037" s="25" t="s">
        <v>6871</v>
      </c>
      <c r="J1037" s="25" t="s">
        <v>6871</v>
      </c>
      <c r="K1037" s="25" t="s">
        <v>6871</v>
      </c>
      <c r="L1037" s="25" t="s">
        <v>6871</v>
      </c>
      <c r="M1037" s="25" t="s">
        <v>6871</v>
      </c>
      <c r="N1037" s="25" t="s">
        <v>6871</v>
      </c>
      <c r="O1037" s="22">
        <v>1150</v>
      </c>
      <c r="P1037" s="25" t="s">
        <v>6871</v>
      </c>
      <c r="Q1037" s="22">
        <v>1835</v>
      </c>
      <c r="R1037" s="22">
        <v>2734</v>
      </c>
      <c r="S1037" s="22">
        <v>6973</v>
      </c>
      <c r="T1037" s="22">
        <v>10411</v>
      </c>
      <c r="U1037" s="22">
        <v>10383</v>
      </c>
      <c r="V1037" s="22">
        <v>13623</v>
      </c>
      <c r="W1037" s="22">
        <v>10503</v>
      </c>
      <c r="X1037" s="22">
        <v>11391</v>
      </c>
      <c r="Y1037" s="22">
        <v>8899</v>
      </c>
      <c r="Z1037" s="22">
        <v>3601</v>
      </c>
      <c r="AA1037" s="22">
        <v>1832</v>
      </c>
      <c r="AB1037" s="25" t="s">
        <v>6871</v>
      </c>
      <c r="AC1037" s="25" t="s">
        <v>6871</v>
      </c>
      <c r="AD1037" s="25" t="s">
        <v>6871</v>
      </c>
      <c r="AE1037" s="25" t="s">
        <v>6871</v>
      </c>
      <c r="AF1037" s="25" t="s">
        <v>6871</v>
      </c>
      <c r="AG1037" s="25" t="s">
        <v>6871</v>
      </c>
      <c r="AH1037" s="22">
        <v>1190</v>
      </c>
      <c r="AI1037" s="22">
        <v>3535</v>
      </c>
      <c r="AJ1037" s="22">
        <v>3080</v>
      </c>
      <c r="AK1037" s="22">
        <v>9617</v>
      </c>
      <c r="AL1037" s="22">
        <v>10498</v>
      </c>
      <c r="AM1037" s="22">
        <v>13858</v>
      </c>
      <c r="AN1037" s="22">
        <v>13893</v>
      </c>
      <c r="AO1037" s="22">
        <v>15843</v>
      </c>
      <c r="AP1037" s="22">
        <v>7608</v>
      </c>
      <c r="AQ1037" s="22">
        <v>9899</v>
      </c>
      <c r="AR1037" s="22">
        <v>8388</v>
      </c>
      <c r="AS1037" s="22">
        <v>2777</v>
      </c>
      <c r="AT1037" s="22">
        <v>2795</v>
      </c>
    </row>
    <row r="1038" spans="1:46">
      <c r="A1038" s="20"/>
      <c r="B1038" s="20"/>
      <c r="C1038" s="21" t="s">
        <v>3916</v>
      </c>
      <c r="D1038" s="21" t="s">
        <v>3917</v>
      </c>
      <c r="E1038" s="22" t="s">
        <v>3918</v>
      </c>
      <c r="F1038" s="23">
        <v>1701</v>
      </c>
      <c r="G1038" s="24" t="s">
        <v>38</v>
      </c>
      <c r="H1038" s="22">
        <v>186692</v>
      </c>
      <c r="I1038" s="25" t="s">
        <v>6871</v>
      </c>
      <c r="J1038" s="25" t="s">
        <v>6871</v>
      </c>
      <c r="K1038" s="25" t="s">
        <v>6871</v>
      </c>
      <c r="L1038" s="25" t="s">
        <v>6871</v>
      </c>
      <c r="M1038" s="25" t="s">
        <v>6871</v>
      </c>
      <c r="N1038" s="25" t="s">
        <v>6871</v>
      </c>
      <c r="O1038" s="25" t="s">
        <v>6871</v>
      </c>
      <c r="P1038" s="22">
        <v>2211</v>
      </c>
      <c r="Q1038" s="22">
        <v>3980</v>
      </c>
      <c r="R1038" s="22">
        <v>1636</v>
      </c>
      <c r="S1038" s="25" t="s">
        <v>6871</v>
      </c>
      <c r="T1038" s="22">
        <v>9486</v>
      </c>
      <c r="U1038" s="22">
        <v>12216</v>
      </c>
      <c r="V1038" s="22">
        <v>12661</v>
      </c>
      <c r="W1038" s="22">
        <v>20212</v>
      </c>
      <c r="X1038" s="22">
        <v>8370</v>
      </c>
      <c r="Y1038" s="22">
        <v>8420</v>
      </c>
      <c r="Z1038" s="22">
        <v>4526</v>
      </c>
      <c r="AA1038" s="22">
        <v>1079</v>
      </c>
      <c r="AB1038" s="25" t="s">
        <v>6871</v>
      </c>
      <c r="AC1038" s="25" t="s">
        <v>6871</v>
      </c>
      <c r="AD1038" s="25" t="s">
        <v>6871</v>
      </c>
      <c r="AE1038" s="25" t="s">
        <v>6871</v>
      </c>
      <c r="AF1038" s="22">
        <v>1048</v>
      </c>
      <c r="AG1038" s="22">
        <v>1224</v>
      </c>
      <c r="AH1038" s="22">
        <v>2334</v>
      </c>
      <c r="AI1038" s="22">
        <v>2170</v>
      </c>
      <c r="AJ1038" s="22">
        <v>3667</v>
      </c>
      <c r="AK1038" s="22">
        <v>8225</v>
      </c>
      <c r="AL1038" s="22">
        <v>9426</v>
      </c>
      <c r="AM1038" s="22">
        <v>12602</v>
      </c>
      <c r="AN1038" s="22">
        <v>17496</v>
      </c>
      <c r="AO1038" s="22">
        <v>15651</v>
      </c>
      <c r="AP1038" s="22">
        <v>11669</v>
      </c>
      <c r="AQ1038" s="22">
        <v>7237</v>
      </c>
      <c r="AR1038" s="22">
        <v>2140</v>
      </c>
      <c r="AS1038" s="22">
        <v>4542</v>
      </c>
      <c r="AT1038" s="25" t="s">
        <v>6871</v>
      </c>
    </row>
    <row r="1039" spans="1:46">
      <c r="A1039" s="20"/>
      <c r="B1039" s="20"/>
      <c r="C1039" s="21" t="s">
        <v>3943</v>
      </c>
      <c r="D1039" s="21" t="s">
        <v>3944</v>
      </c>
      <c r="E1039" s="22" t="s">
        <v>3945</v>
      </c>
      <c r="F1039" s="23">
        <v>1283</v>
      </c>
      <c r="G1039" s="24" t="s">
        <v>38</v>
      </c>
      <c r="H1039" s="22">
        <v>178855</v>
      </c>
      <c r="I1039" s="25" t="s">
        <v>6871</v>
      </c>
      <c r="J1039" s="25" t="s">
        <v>6871</v>
      </c>
      <c r="K1039" s="25" t="s">
        <v>6871</v>
      </c>
      <c r="L1039" s="25" t="s">
        <v>6871</v>
      </c>
      <c r="M1039" s="25" t="s">
        <v>6871</v>
      </c>
      <c r="N1039" s="22">
        <v>1160</v>
      </c>
      <c r="O1039" s="22">
        <v>1848</v>
      </c>
      <c r="P1039" s="22">
        <v>2472</v>
      </c>
      <c r="Q1039" s="22">
        <v>2395</v>
      </c>
      <c r="R1039" s="22">
        <v>7893</v>
      </c>
      <c r="S1039" s="22">
        <v>12896</v>
      </c>
      <c r="T1039" s="22">
        <v>20416</v>
      </c>
      <c r="U1039" s="22">
        <v>14336</v>
      </c>
      <c r="V1039" s="22">
        <v>20884</v>
      </c>
      <c r="W1039" s="22">
        <v>15537</v>
      </c>
      <c r="X1039" s="22">
        <v>11709</v>
      </c>
      <c r="Y1039" s="22">
        <v>3956</v>
      </c>
      <c r="Z1039" s="22">
        <v>2248</v>
      </c>
      <c r="AA1039" s="22">
        <v>1565</v>
      </c>
      <c r="AB1039" s="25" t="s">
        <v>6871</v>
      </c>
      <c r="AC1039" s="25" t="s">
        <v>6871</v>
      </c>
      <c r="AD1039" s="25" t="s">
        <v>6871</v>
      </c>
      <c r="AE1039" s="25" t="s">
        <v>6871</v>
      </c>
      <c r="AF1039" s="25" t="s">
        <v>6871</v>
      </c>
      <c r="AG1039" s="25" t="s">
        <v>6871</v>
      </c>
      <c r="AH1039" s="25" t="s">
        <v>6871</v>
      </c>
      <c r="AI1039" s="22">
        <v>1345</v>
      </c>
      <c r="AJ1039" s="25" t="s">
        <v>6871</v>
      </c>
      <c r="AK1039" s="22">
        <v>2048</v>
      </c>
      <c r="AL1039" s="22">
        <v>6466</v>
      </c>
      <c r="AM1039" s="22">
        <v>5088</v>
      </c>
      <c r="AN1039" s="22">
        <v>9677</v>
      </c>
      <c r="AO1039" s="22">
        <v>7888</v>
      </c>
      <c r="AP1039" s="22">
        <v>7980</v>
      </c>
      <c r="AQ1039" s="22">
        <v>7260</v>
      </c>
      <c r="AR1039" s="22">
        <v>3308</v>
      </c>
      <c r="AS1039" s="22">
        <v>1088</v>
      </c>
      <c r="AT1039" s="22">
        <v>1048</v>
      </c>
    </row>
    <row r="1040" spans="1:46">
      <c r="A1040" s="20"/>
      <c r="B1040" s="20"/>
      <c r="C1040" s="21" t="s">
        <v>3922</v>
      </c>
      <c r="D1040" s="21" t="s">
        <v>3923</v>
      </c>
      <c r="E1040" s="22" t="s">
        <v>3924</v>
      </c>
      <c r="F1040" s="23">
        <v>1864</v>
      </c>
      <c r="G1040" s="24" t="s">
        <v>38</v>
      </c>
      <c r="H1040" s="22">
        <v>176155</v>
      </c>
      <c r="I1040" s="25" t="s">
        <v>6871</v>
      </c>
      <c r="J1040" s="25" t="s">
        <v>6871</v>
      </c>
      <c r="K1040" s="25" t="s">
        <v>6871</v>
      </c>
      <c r="L1040" s="25" t="s">
        <v>6871</v>
      </c>
      <c r="M1040" s="25" t="s">
        <v>6871</v>
      </c>
      <c r="N1040" s="25" t="s">
        <v>6871</v>
      </c>
      <c r="O1040" s="22">
        <v>2295</v>
      </c>
      <c r="P1040" s="22">
        <v>3789</v>
      </c>
      <c r="Q1040" s="22">
        <v>4929</v>
      </c>
      <c r="R1040" s="22">
        <v>4558</v>
      </c>
      <c r="S1040" s="22">
        <v>11258</v>
      </c>
      <c r="T1040" s="22">
        <v>12393</v>
      </c>
      <c r="U1040" s="22">
        <v>21627</v>
      </c>
      <c r="V1040" s="22">
        <v>28920</v>
      </c>
      <c r="W1040" s="22">
        <v>21286</v>
      </c>
      <c r="X1040" s="22">
        <v>9598</v>
      </c>
      <c r="Y1040" s="22">
        <v>5294</v>
      </c>
      <c r="Z1040" s="22">
        <v>2469</v>
      </c>
      <c r="AA1040" s="25" t="s">
        <v>6871</v>
      </c>
      <c r="AB1040" s="25" t="s">
        <v>6871</v>
      </c>
      <c r="AC1040" s="25" t="s">
        <v>6871</v>
      </c>
      <c r="AD1040" s="25" t="s">
        <v>6871</v>
      </c>
      <c r="AE1040" s="25" t="s">
        <v>6871</v>
      </c>
      <c r="AF1040" s="25" t="s">
        <v>6871</v>
      </c>
      <c r="AG1040" s="25" t="s">
        <v>6871</v>
      </c>
      <c r="AH1040" s="25" t="s">
        <v>6871</v>
      </c>
      <c r="AI1040" s="22">
        <v>1390</v>
      </c>
      <c r="AJ1040" s="22">
        <v>4576</v>
      </c>
      <c r="AK1040" s="22">
        <v>4614</v>
      </c>
      <c r="AL1040" s="22">
        <v>5272</v>
      </c>
      <c r="AM1040" s="22">
        <v>13283</v>
      </c>
      <c r="AN1040" s="22">
        <v>7571</v>
      </c>
      <c r="AO1040" s="22">
        <v>4419</v>
      </c>
      <c r="AP1040" s="22">
        <v>1815</v>
      </c>
      <c r="AQ1040" s="22">
        <v>1849</v>
      </c>
      <c r="AR1040" s="25" t="s">
        <v>6871</v>
      </c>
      <c r="AS1040" s="22">
        <v>1425</v>
      </c>
      <c r="AT1040" s="25" t="s">
        <v>6871</v>
      </c>
    </row>
    <row r="1041" spans="1:46">
      <c r="A1041" s="20"/>
      <c r="B1041" s="20"/>
      <c r="C1041" s="21" t="s">
        <v>3865</v>
      </c>
      <c r="D1041" s="21" t="s">
        <v>3866</v>
      </c>
      <c r="E1041" s="22" t="s">
        <v>3867</v>
      </c>
      <c r="F1041" s="23">
        <v>2144</v>
      </c>
      <c r="G1041" s="24" t="s">
        <v>38</v>
      </c>
      <c r="H1041" s="22">
        <v>170380</v>
      </c>
      <c r="I1041" s="25" t="s">
        <v>6871</v>
      </c>
      <c r="J1041" s="25" t="s">
        <v>6871</v>
      </c>
      <c r="K1041" s="25" t="s">
        <v>6871</v>
      </c>
      <c r="L1041" s="25" t="s">
        <v>6871</v>
      </c>
      <c r="M1041" s="25" t="s">
        <v>6871</v>
      </c>
      <c r="N1041" s="25" t="s">
        <v>6871</v>
      </c>
      <c r="O1041" s="22">
        <v>2302</v>
      </c>
      <c r="P1041" s="22">
        <v>3615</v>
      </c>
      <c r="Q1041" s="22">
        <v>8418</v>
      </c>
      <c r="R1041" s="22">
        <v>9817</v>
      </c>
      <c r="S1041" s="22">
        <v>15482</v>
      </c>
      <c r="T1041" s="22">
        <v>16740</v>
      </c>
      <c r="U1041" s="22">
        <v>26189</v>
      </c>
      <c r="V1041" s="22">
        <v>19724</v>
      </c>
      <c r="W1041" s="22">
        <v>12039</v>
      </c>
      <c r="X1041" s="22">
        <v>7862</v>
      </c>
      <c r="Y1041" s="22">
        <v>4219</v>
      </c>
      <c r="Z1041" s="22">
        <v>1070</v>
      </c>
      <c r="AA1041" s="25" t="s">
        <v>6871</v>
      </c>
      <c r="AB1041" s="25" t="s">
        <v>6871</v>
      </c>
      <c r="AC1041" s="25" t="s">
        <v>6871</v>
      </c>
      <c r="AD1041" s="25" t="s">
        <v>6871</v>
      </c>
      <c r="AE1041" s="25" t="s">
        <v>6871</v>
      </c>
      <c r="AF1041" s="25" t="s">
        <v>6871</v>
      </c>
      <c r="AG1041" s="25" t="s">
        <v>6871</v>
      </c>
      <c r="AH1041" s="22">
        <v>1432</v>
      </c>
      <c r="AI1041" s="22">
        <v>1254</v>
      </c>
      <c r="AJ1041" s="22">
        <v>3964</v>
      </c>
      <c r="AK1041" s="22">
        <v>1214</v>
      </c>
      <c r="AL1041" s="22">
        <v>4172</v>
      </c>
      <c r="AM1041" s="22">
        <v>4384</v>
      </c>
      <c r="AN1041" s="22">
        <v>5908</v>
      </c>
      <c r="AO1041" s="22">
        <v>5854</v>
      </c>
      <c r="AP1041" s="22">
        <v>3830</v>
      </c>
      <c r="AQ1041" s="22">
        <v>3832</v>
      </c>
      <c r="AR1041" s="22">
        <v>1236</v>
      </c>
      <c r="AS1041" s="22">
        <v>1580</v>
      </c>
      <c r="AT1041" s="25" t="s">
        <v>6871</v>
      </c>
    </row>
    <row r="1042" spans="1:46">
      <c r="A1042" s="20"/>
      <c r="B1042" s="20"/>
      <c r="C1042" s="21" t="s">
        <v>3904</v>
      </c>
      <c r="D1042" s="21" t="s">
        <v>3905</v>
      </c>
      <c r="E1042" s="22" t="s">
        <v>3906</v>
      </c>
      <c r="F1042" s="23">
        <v>2460</v>
      </c>
      <c r="G1042" s="24" t="s">
        <v>38</v>
      </c>
      <c r="H1042" s="22">
        <v>154986</v>
      </c>
      <c r="I1042" s="25" t="s">
        <v>6871</v>
      </c>
      <c r="J1042" s="25" t="s">
        <v>6871</v>
      </c>
      <c r="K1042" s="22">
        <v>2642</v>
      </c>
      <c r="L1042" s="22">
        <v>1309</v>
      </c>
      <c r="M1042" s="22">
        <v>2690</v>
      </c>
      <c r="N1042" s="22">
        <v>1308</v>
      </c>
      <c r="O1042" s="22">
        <v>1696</v>
      </c>
      <c r="P1042" s="22">
        <v>7359</v>
      </c>
      <c r="Q1042" s="22">
        <v>6289</v>
      </c>
      <c r="R1042" s="22">
        <v>12150</v>
      </c>
      <c r="S1042" s="22">
        <v>15808</v>
      </c>
      <c r="T1042" s="22">
        <v>17005</v>
      </c>
      <c r="U1042" s="22">
        <v>16650</v>
      </c>
      <c r="V1042" s="22">
        <v>14975</v>
      </c>
      <c r="W1042" s="22">
        <v>11795</v>
      </c>
      <c r="X1042" s="22">
        <v>6042</v>
      </c>
      <c r="Y1042" s="22">
        <v>1318</v>
      </c>
      <c r="Z1042" s="25" t="s">
        <v>6871</v>
      </c>
      <c r="AA1042" s="25" t="s">
        <v>6871</v>
      </c>
      <c r="AB1042" s="25" t="s">
        <v>6871</v>
      </c>
      <c r="AC1042" s="25" t="s">
        <v>6871</v>
      </c>
      <c r="AD1042" s="25" t="s">
        <v>6871</v>
      </c>
      <c r="AE1042" s="22">
        <v>1732</v>
      </c>
      <c r="AF1042" s="22">
        <v>1576</v>
      </c>
      <c r="AG1042" s="25" t="s">
        <v>6871</v>
      </c>
      <c r="AH1042" s="25" t="s">
        <v>6871</v>
      </c>
      <c r="AI1042" s="22">
        <v>1126</v>
      </c>
      <c r="AJ1042" s="22">
        <v>1467</v>
      </c>
      <c r="AK1042" s="22">
        <v>2897</v>
      </c>
      <c r="AL1042" s="22">
        <v>2103</v>
      </c>
      <c r="AM1042" s="22">
        <v>3539</v>
      </c>
      <c r="AN1042" s="22">
        <v>3046</v>
      </c>
      <c r="AO1042" s="22">
        <v>6294</v>
      </c>
      <c r="AP1042" s="22">
        <v>3674</v>
      </c>
      <c r="AQ1042" s="22">
        <v>1278</v>
      </c>
      <c r="AR1042" s="22">
        <v>1222</v>
      </c>
      <c r="AS1042" s="22">
        <v>1516</v>
      </c>
      <c r="AT1042" s="25" t="s">
        <v>6871</v>
      </c>
    </row>
    <row r="1043" spans="1:46">
      <c r="A1043" s="20"/>
      <c r="B1043" s="20"/>
      <c r="C1043" s="21" t="s">
        <v>3871</v>
      </c>
      <c r="D1043" s="21" t="s">
        <v>3872</v>
      </c>
      <c r="E1043" s="22" t="s">
        <v>3873</v>
      </c>
      <c r="F1043" s="23">
        <v>1703</v>
      </c>
      <c r="G1043" s="24" t="s">
        <v>38</v>
      </c>
      <c r="H1043" s="22">
        <v>154754</v>
      </c>
      <c r="I1043" s="25" t="s">
        <v>6871</v>
      </c>
      <c r="J1043" s="25" t="s">
        <v>6871</v>
      </c>
      <c r="K1043" s="25" t="s">
        <v>6871</v>
      </c>
      <c r="L1043" s="25" t="s">
        <v>6871</v>
      </c>
      <c r="M1043" s="25" t="s">
        <v>6871</v>
      </c>
      <c r="N1043" s="25" t="s">
        <v>6871</v>
      </c>
      <c r="O1043" s="22">
        <v>1833</v>
      </c>
      <c r="P1043" s="22">
        <v>3771</v>
      </c>
      <c r="Q1043" s="22">
        <v>6460</v>
      </c>
      <c r="R1043" s="22">
        <v>9497</v>
      </c>
      <c r="S1043" s="22">
        <v>12246</v>
      </c>
      <c r="T1043" s="22">
        <v>15778</v>
      </c>
      <c r="U1043" s="22">
        <v>23410</v>
      </c>
      <c r="V1043" s="22">
        <v>20033</v>
      </c>
      <c r="W1043" s="22">
        <v>13196</v>
      </c>
      <c r="X1043" s="22">
        <v>4173</v>
      </c>
      <c r="Y1043" s="22">
        <v>3005</v>
      </c>
      <c r="Z1043" s="22">
        <v>1508</v>
      </c>
      <c r="AA1043" s="25" t="s">
        <v>6871</v>
      </c>
      <c r="AB1043" s="25" t="s">
        <v>6871</v>
      </c>
      <c r="AC1043" s="25" t="s">
        <v>6871</v>
      </c>
      <c r="AD1043" s="25" t="s">
        <v>6871</v>
      </c>
      <c r="AE1043" s="25" t="s">
        <v>6871</v>
      </c>
      <c r="AF1043" s="25" t="s">
        <v>6871</v>
      </c>
      <c r="AG1043" s="25" t="s">
        <v>6871</v>
      </c>
      <c r="AH1043" s="22">
        <v>1999</v>
      </c>
      <c r="AI1043" s="22">
        <v>1302</v>
      </c>
      <c r="AJ1043" s="22">
        <v>2260</v>
      </c>
      <c r="AK1043" s="22">
        <v>4371</v>
      </c>
      <c r="AL1043" s="22">
        <v>4608</v>
      </c>
      <c r="AM1043" s="22">
        <v>4667</v>
      </c>
      <c r="AN1043" s="22">
        <v>7320</v>
      </c>
      <c r="AO1043" s="22">
        <v>4893</v>
      </c>
      <c r="AP1043" s="22">
        <v>4430</v>
      </c>
      <c r="AQ1043" s="22">
        <v>1746</v>
      </c>
      <c r="AR1043" s="22">
        <v>1012</v>
      </c>
      <c r="AS1043" s="25" t="s">
        <v>6871</v>
      </c>
      <c r="AT1043" s="25" t="s">
        <v>6871</v>
      </c>
    </row>
    <row r="1044" spans="1:46">
      <c r="A1044" s="20"/>
      <c r="B1044" s="20"/>
      <c r="C1044" s="21" t="s">
        <v>3907</v>
      </c>
      <c r="D1044" s="21" t="s">
        <v>3908</v>
      </c>
      <c r="E1044" s="22" t="s">
        <v>3909</v>
      </c>
      <c r="F1044" s="23">
        <v>1096</v>
      </c>
      <c r="G1044" s="24" t="s">
        <v>38</v>
      </c>
      <c r="H1044" s="22">
        <v>150278</v>
      </c>
      <c r="I1044" s="25" t="s">
        <v>6871</v>
      </c>
      <c r="J1044" s="25" t="s">
        <v>6871</v>
      </c>
      <c r="K1044" s="25" t="s">
        <v>6871</v>
      </c>
      <c r="L1044" s="25" t="s">
        <v>6871</v>
      </c>
      <c r="M1044" s="25" t="s">
        <v>6871</v>
      </c>
      <c r="N1044" s="25" t="s">
        <v>6871</v>
      </c>
      <c r="O1044" s="22">
        <v>4159</v>
      </c>
      <c r="P1044" s="22">
        <v>1400</v>
      </c>
      <c r="Q1044" s="22">
        <v>2342</v>
      </c>
      <c r="R1044" s="22">
        <v>3853</v>
      </c>
      <c r="S1044" s="22">
        <v>11576</v>
      </c>
      <c r="T1044" s="22">
        <v>17161</v>
      </c>
      <c r="U1044" s="22">
        <v>16229</v>
      </c>
      <c r="V1044" s="22">
        <v>15939</v>
      </c>
      <c r="W1044" s="22">
        <v>12772</v>
      </c>
      <c r="X1044" s="22">
        <v>4748</v>
      </c>
      <c r="Y1044" s="22">
        <v>6896</v>
      </c>
      <c r="Z1044" s="22">
        <v>5748</v>
      </c>
      <c r="AA1044" s="25" t="s">
        <v>6871</v>
      </c>
      <c r="AB1044" s="25" t="s">
        <v>6871</v>
      </c>
      <c r="AC1044" s="25" t="s">
        <v>6871</v>
      </c>
      <c r="AD1044" s="22">
        <v>1344</v>
      </c>
      <c r="AE1044" s="25" t="s">
        <v>6871</v>
      </c>
      <c r="AF1044" s="25" t="s">
        <v>6871</v>
      </c>
      <c r="AG1044" s="25" t="s">
        <v>6871</v>
      </c>
      <c r="AH1044" s="22">
        <v>1000</v>
      </c>
      <c r="AI1044" s="25" t="s">
        <v>6871</v>
      </c>
      <c r="AJ1044" s="25" t="s">
        <v>6871</v>
      </c>
      <c r="AK1044" s="22">
        <v>2276</v>
      </c>
      <c r="AL1044" s="22">
        <v>5025</v>
      </c>
      <c r="AM1044" s="22">
        <v>1768</v>
      </c>
      <c r="AN1044" s="22">
        <v>3010</v>
      </c>
      <c r="AO1044" s="22">
        <v>8565</v>
      </c>
      <c r="AP1044" s="22">
        <v>8197</v>
      </c>
      <c r="AQ1044" s="22">
        <v>4324</v>
      </c>
      <c r="AR1044" s="22">
        <v>2432</v>
      </c>
      <c r="AS1044" s="22">
        <v>4592</v>
      </c>
      <c r="AT1044" s="22">
        <v>1628</v>
      </c>
    </row>
    <row r="1045" spans="1:46">
      <c r="A1045" s="20"/>
      <c r="B1045" s="20"/>
      <c r="C1045" s="21" t="s">
        <v>3838</v>
      </c>
      <c r="D1045" s="21" t="s">
        <v>3839</v>
      </c>
      <c r="E1045" s="22" t="s">
        <v>3840</v>
      </c>
      <c r="F1045" s="23">
        <v>936</v>
      </c>
      <c r="G1045" s="24" t="s">
        <v>38</v>
      </c>
      <c r="H1045" s="22">
        <v>136198</v>
      </c>
      <c r="I1045" s="22">
        <v>1373</v>
      </c>
      <c r="J1045" s="25" t="s">
        <v>6871</v>
      </c>
      <c r="K1045" s="22">
        <v>1098</v>
      </c>
      <c r="L1045" s="25" t="s">
        <v>6871</v>
      </c>
      <c r="M1045" s="22">
        <v>1134</v>
      </c>
      <c r="N1045" s="22">
        <v>1167</v>
      </c>
      <c r="O1045" s="25" t="s">
        <v>6871</v>
      </c>
      <c r="P1045" s="22">
        <v>3117</v>
      </c>
      <c r="Q1045" s="22">
        <v>2856</v>
      </c>
      <c r="R1045" s="22">
        <v>6802</v>
      </c>
      <c r="S1045" s="22">
        <v>10265</v>
      </c>
      <c r="T1045" s="22">
        <v>10326</v>
      </c>
      <c r="U1045" s="22">
        <v>16897</v>
      </c>
      <c r="V1045" s="22">
        <v>14847</v>
      </c>
      <c r="W1045" s="22">
        <v>9618</v>
      </c>
      <c r="X1045" s="22">
        <v>6969</v>
      </c>
      <c r="Y1045" s="22">
        <v>2797</v>
      </c>
      <c r="Z1045" s="25" t="s">
        <v>6871</v>
      </c>
      <c r="AA1045" s="25" t="s">
        <v>6871</v>
      </c>
      <c r="AB1045" s="25" t="s">
        <v>6871</v>
      </c>
      <c r="AC1045" s="25" t="s">
        <v>6871</v>
      </c>
      <c r="AD1045" s="25" t="s">
        <v>6871</v>
      </c>
      <c r="AE1045" s="25" t="s">
        <v>6871</v>
      </c>
      <c r="AF1045" s="25" t="s">
        <v>6871</v>
      </c>
      <c r="AG1045" s="25" t="s">
        <v>6871</v>
      </c>
      <c r="AH1045" s="22">
        <v>1290</v>
      </c>
      <c r="AI1045" s="22">
        <v>2880</v>
      </c>
      <c r="AJ1045" s="22">
        <v>2139</v>
      </c>
      <c r="AK1045" s="22">
        <v>2815</v>
      </c>
      <c r="AL1045" s="22">
        <v>3176</v>
      </c>
      <c r="AM1045" s="22">
        <v>4703</v>
      </c>
      <c r="AN1045" s="22">
        <v>5416</v>
      </c>
      <c r="AO1045" s="22">
        <v>5954</v>
      </c>
      <c r="AP1045" s="22">
        <v>4701</v>
      </c>
      <c r="AQ1045" s="22">
        <v>4195</v>
      </c>
      <c r="AR1045" s="22">
        <v>2282</v>
      </c>
      <c r="AS1045" s="22">
        <v>1950</v>
      </c>
      <c r="AT1045" s="25" t="s">
        <v>6871</v>
      </c>
    </row>
    <row r="1046" spans="1:46">
      <c r="A1046" s="20"/>
      <c r="B1046" s="20"/>
      <c r="C1046" s="21" t="s">
        <v>3868</v>
      </c>
      <c r="D1046" s="21" t="s">
        <v>3869</v>
      </c>
      <c r="E1046" s="22" t="s">
        <v>3870</v>
      </c>
      <c r="F1046" s="23">
        <v>1422</v>
      </c>
      <c r="G1046" s="24" t="s">
        <v>38</v>
      </c>
      <c r="H1046" s="22">
        <v>132090</v>
      </c>
      <c r="I1046" s="25" t="s">
        <v>6871</v>
      </c>
      <c r="J1046" s="25" t="s">
        <v>6871</v>
      </c>
      <c r="K1046" s="25" t="s">
        <v>6871</v>
      </c>
      <c r="L1046" s="25" t="s">
        <v>6871</v>
      </c>
      <c r="M1046" s="25" t="s">
        <v>6871</v>
      </c>
      <c r="N1046" s="25" t="s">
        <v>6871</v>
      </c>
      <c r="O1046" s="22">
        <v>1083</v>
      </c>
      <c r="P1046" s="22">
        <v>1707</v>
      </c>
      <c r="Q1046" s="22">
        <v>2421</v>
      </c>
      <c r="R1046" s="22">
        <v>2665</v>
      </c>
      <c r="S1046" s="22">
        <v>8026</v>
      </c>
      <c r="T1046" s="22">
        <v>4992</v>
      </c>
      <c r="U1046" s="22">
        <v>11910</v>
      </c>
      <c r="V1046" s="22">
        <v>9487</v>
      </c>
      <c r="W1046" s="22">
        <v>9045</v>
      </c>
      <c r="X1046" s="22">
        <v>8784</v>
      </c>
      <c r="Y1046" s="22">
        <v>5241</v>
      </c>
      <c r="Z1046" s="22">
        <v>3429</v>
      </c>
      <c r="AA1046" s="25" t="s">
        <v>6871</v>
      </c>
      <c r="AB1046" s="25" t="s">
        <v>6871</v>
      </c>
      <c r="AC1046" s="25" t="s">
        <v>6871</v>
      </c>
      <c r="AD1046" s="25" t="s">
        <v>6871</v>
      </c>
      <c r="AE1046" s="25" t="s">
        <v>6871</v>
      </c>
      <c r="AF1046" s="25" t="s">
        <v>6871</v>
      </c>
      <c r="AG1046" s="25" t="s">
        <v>6871</v>
      </c>
      <c r="AH1046" s="22">
        <v>1794</v>
      </c>
      <c r="AI1046" s="22">
        <v>1507</v>
      </c>
      <c r="AJ1046" s="22">
        <v>3324</v>
      </c>
      <c r="AK1046" s="22">
        <v>8673</v>
      </c>
      <c r="AL1046" s="22">
        <v>4363</v>
      </c>
      <c r="AM1046" s="22">
        <v>7138</v>
      </c>
      <c r="AN1046" s="22">
        <v>5962</v>
      </c>
      <c r="AO1046" s="22">
        <v>11122</v>
      </c>
      <c r="AP1046" s="22">
        <v>7042</v>
      </c>
      <c r="AQ1046" s="22">
        <v>5109</v>
      </c>
      <c r="AR1046" s="22">
        <v>3695</v>
      </c>
      <c r="AS1046" s="22">
        <v>2117</v>
      </c>
      <c r="AT1046" s="25" t="s">
        <v>6871</v>
      </c>
    </row>
    <row r="1047" spans="1:46">
      <c r="A1047" s="20"/>
      <c r="B1047" s="20"/>
      <c r="C1047" s="21" t="s">
        <v>3910</v>
      </c>
      <c r="D1047" s="21" t="s">
        <v>3911</v>
      </c>
      <c r="E1047" s="22" t="s">
        <v>3912</v>
      </c>
      <c r="F1047" s="23">
        <v>1643</v>
      </c>
      <c r="G1047" s="24" t="s">
        <v>38</v>
      </c>
      <c r="H1047" s="22">
        <v>114986</v>
      </c>
      <c r="I1047" s="25" t="s">
        <v>6871</v>
      </c>
      <c r="J1047" s="25" t="s">
        <v>6871</v>
      </c>
      <c r="K1047" s="25" t="s">
        <v>6871</v>
      </c>
      <c r="L1047" s="25" t="s">
        <v>6871</v>
      </c>
      <c r="M1047" s="25" t="s">
        <v>6871</v>
      </c>
      <c r="N1047" s="25" t="s">
        <v>6871</v>
      </c>
      <c r="O1047" s="25" t="s">
        <v>6871</v>
      </c>
      <c r="P1047" s="22">
        <v>1045</v>
      </c>
      <c r="Q1047" s="25" t="s">
        <v>6871</v>
      </c>
      <c r="R1047" s="22">
        <v>2664</v>
      </c>
      <c r="S1047" s="22">
        <v>3095</v>
      </c>
      <c r="T1047" s="22">
        <v>11574</v>
      </c>
      <c r="U1047" s="22">
        <v>7302</v>
      </c>
      <c r="V1047" s="22">
        <v>10449</v>
      </c>
      <c r="W1047" s="22">
        <v>7894</v>
      </c>
      <c r="X1047" s="22">
        <v>8977</v>
      </c>
      <c r="Y1047" s="22">
        <v>5117</v>
      </c>
      <c r="Z1047" s="22">
        <v>1249</v>
      </c>
      <c r="AA1047" s="25" t="s">
        <v>6871</v>
      </c>
      <c r="AB1047" s="25" t="s">
        <v>6871</v>
      </c>
      <c r="AC1047" s="25" t="s">
        <v>6871</v>
      </c>
      <c r="AD1047" s="25" t="s">
        <v>6871</v>
      </c>
      <c r="AE1047" s="25" t="s">
        <v>6871</v>
      </c>
      <c r="AF1047" s="25" t="s">
        <v>6871</v>
      </c>
      <c r="AG1047" s="25" t="s">
        <v>6871</v>
      </c>
      <c r="AH1047" s="25" t="s">
        <v>6871</v>
      </c>
      <c r="AI1047" s="25" t="s">
        <v>6871</v>
      </c>
      <c r="AJ1047" s="25" t="s">
        <v>6871</v>
      </c>
      <c r="AK1047" s="22">
        <v>4479</v>
      </c>
      <c r="AL1047" s="22">
        <v>7137</v>
      </c>
      <c r="AM1047" s="22">
        <v>3713</v>
      </c>
      <c r="AN1047" s="22">
        <v>7790</v>
      </c>
      <c r="AO1047" s="22">
        <v>12661</v>
      </c>
      <c r="AP1047" s="22">
        <v>6568</v>
      </c>
      <c r="AQ1047" s="22">
        <v>4516</v>
      </c>
      <c r="AR1047" s="22">
        <v>3339</v>
      </c>
      <c r="AS1047" s="25" t="s">
        <v>6871</v>
      </c>
      <c r="AT1047" s="25" t="s">
        <v>6871</v>
      </c>
    </row>
    <row r="1048" spans="1:46">
      <c r="A1048" s="20"/>
      <c r="B1048" s="20"/>
      <c r="C1048" s="21" t="s">
        <v>3856</v>
      </c>
      <c r="D1048" s="21" t="s">
        <v>3857</v>
      </c>
      <c r="E1048" s="22" t="s">
        <v>3858</v>
      </c>
      <c r="F1048" s="23">
        <v>936</v>
      </c>
      <c r="G1048" s="24" t="s">
        <v>38</v>
      </c>
      <c r="H1048" s="22">
        <v>111714.2</v>
      </c>
      <c r="I1048" s="22">
        <v>1252</v>
      </c>
      <c r="J1048" s="25" t="s">
        <v>6871</v>
      </c>
      <c r="K1048" s="22">
        <v>1148</v>
      </c>
      <c r="L1048" s="25" t="s">
        <v>6871</v>
      </c>
      <c r="M1048" s="25" t="s">
        <v>6871</v>
      </c>
      <c r="N1048" s="25" t="s">
        <v>6871</v>
      </c>
      <c r="O1048" s="22">
        <v>2504</v>
      </c>
      <c r="P1048" s="22">
        <v>1962</v>
      </c>
      <c r="Q1048" s="22">
        <v>3416</v>
      </c>
      <c r="R1048" s="22">
        <v>5702</v>
      </c>
      <c r="S1048" s="22">
        <v>5592</v>
      </c>
      <c r="T1048" s="22">
        <v>5974</v>
      </c>
      <c r="U1048" s="22">
        <v>14216</v>
      </c>
      <c r="V1048" s="22">
        <v>14532</v>
      </c>
      <c r="W1048" s="22">
        <v>9968</v>
      </c>
      <c r="X1048" s="22">
        <v>8829</v>
      </c>
      <c r="Y1048" s="22">
        <v>3302</v>
      </c>
      <c r="Z1048" s="25" t="s">
        <v>6871</v>
      </c>
      <c r="AA1048" s="25" t="s">
        <v>6871</v>
      </c>
      <c r="AB1048" s="25" t="s">
        <v>6871</v>
      </c>
      <c r="AC1048" s="25" t="s">
        <v>6871</v>
      </c>
      <c r="AD1048" s="25" t="s">
        <v>6871</v>
      </c>
      <c r="AE1048" s="22">
        <v>1440</v>
      </c>
      <c r="AF1048" s="25" t="s">
        <v>6871</v>
      </c>
      <c r="AG1048" s="25" t="s">
        <v>6871</v>
      </c>
      <c r="AH1048" s="25" t="s">
        <v>6871</v>
      </c>
      <c r="AI1048" s="25" t="s">
        <v>6871</v>
      </c>
      <c r="AJ1048" s="25" t="s">
        <v>6871</v>
      </c>
      <c r="AK1048" s="22">
        <v>1084</v>
      </c>
      <c r="AL1048" s="22">
        <v>1372</v>
      </c>
      <c r="AM1048" s="22">
        <v>5003</v>
      </c>
      <c r="AN1048" s="22">
        <v>4098</v>
      </c>
      <c r="AO1048" s="22">
        <v>6210</v>
      </c>
      <c r="AP1048" s="22">
        <v>4970</v>
      </c>
      <c r="AQ1048" s="22">
        <v>2582</v>
      </c>
      <c r="AR1048" s="22">
        <v>1612</v>
      </c>
      <c r="AS1048" s="25" t="s">
        <v>6871</v>
      </c>
      <c r="AT1048" s="25" t="s">
        <v>6871</v>
      </c>
    </row>
    <row r="1049" spans="1:46">
      <c r="A1049" s="20"/>
      <c r="B1049" s="20"/>
      <c r="C1049" s="21" t="s">
        <v>3862</v>
      </c>
      <c r="D1049" s="21" t="s">
        <v>3863</v>
      </c>
      <c r="E1049" s="22" t="s">
        <v>3864</v>
      </c>
      <c r="F1049" s="23">
        <v>1239</v>
      </c>
      <c r="G1049" s="24" t="s">
        <v>38</v>
      </c>
      <c r="H1049" s="22">
        <v>84827</v>
      </c>
      <c r="I1049" s="25" t="s">
        <v>6871</v>
      </c>
      <c r="J1049" s="25" t="s">
        <v>6871</v>
      </c>
      <c r="K1049" s="25" t="s">
        <v>6871</v>
      </c>
      <c r="L1049" s="25" t="s">
        <v>6871</v>
      </c>
      <c r="M1049" s="25" t="s">
        <v>6871</v>
      </c>
      <c r="N1049" s="25" t="s">
        <v>6871</v>
      </c>
      <c r="O1049" s="25" t="s">
        <v>6871</v>
      </c>
      <c r="P1049" s="22">
        <v>2310</v>
      </c>
      <c r="Q1049" s="22">
        <v>2108</v>
      </c>
      <c r="R1049" s="22">
        <v>4480</v>
      </c>
      <c r="S1049" s="22">
        <v>7782</v>
      </c>
      <c r="T1049" s="22">
        <v>6967</v>
      </c>
      <c r="U1049" s="22">
        <v>8963</v>
      </c>
      <c r="V1049" s="22">
        <v>14811</v>
      </c>
      <c r="W1049" s="22">
        <v>10543</v>
      </c>
      <c r="X1049" s="22">
        <v>2832</v>
      </c>
      <c r="Y1049" s="22">
        <v>2380</v>
      </c>
      <c r="Z1049" s="25" t="s">
        <v>6871</v>
      </c>
      <c r="AA1049" s="25" t="s">
        <v>6871</v>
      </c>
      <c r="AB1049" s="25" t="s">
        <v>6871</v>
      </c>
      <c r="AC1049" s="25" t="s">
        <v>6871</v>
      </c>
      <c r="AD1049" s="25" t="s">
        <v>6871</v>
      </c>
      <c r="AE1049" s="25" t="s">
        <v>6871</v>
      </c>
      <c r="AF1049" s="25" t="s">
        <v>6871</v>
      </c>
      <c r="AG1049" s="25" t="s">
        <v>6871</v>
      </c>
      <c r="AH1049" s="25" t="s">
        <v>6871</v>
      </c>
      <c r="AI1049" s="25" t="s">
        <v>6871</v>
      </c>
      <c r="AJ1049" s="25" t="s">
        <v>6871</v>
      </c>
      <c r="AK1049" s="22">
        <v>1372</v>
      </c>
      <c r="AL1049" s="25" t="s">
        <v>6871</v>
      </c>
      <c r="AM1049" s="22">
        <v>6376</v>
      </c>
      <c r="AN1049" s="22">
        <v>3845</v>
      </c>
      <c r="AO1049" s="25" t="s">
        <v>6871</v>
      </c>
      <c r="AP1049" s="22">
        <v>3649</v>
      </c>
      <c r="AQ1049" s="25" t="s">
        <v>6871</v>
      </c>
      <c r="AR1049" s="25" t="s">
        <v>6871</v>
      </c>
      <c r="AS1049" s="25" t="s">
        <v>6871</v>
      </c>
      <c r="AT1049" s="25" t="s">
        <v>6871</v>
      </c>
    </row>
    <row r="1050" spans="1:46">
      <c r="A1050" s="20"/>
      <c r="B1050" s="20"/>
      <c r="C1050" s="21" t="s">
        <v>3901</v>
      </c>
      <c r="D1050" s="21" t="s">
        <v>3902</v>
      </c>
      <c r="E1050" s="22" t="s">
        <v>3903</v>
      </c>
      <c r="F1050" s="23">
        <v>1280</v>
      </c>
      <c r="G1050" s="24" t="s">
        <v>38</v>
      </c>
      <c r="H1050" s="22">
        <v>83124</v>
      </c>
      <c r="I1050" s="25" t="s">
        <v>6871</v>
      </c>
      <c r="J1050" s="22">
        <v>2769</v>
      </c>
      <c r="K1050" s="25" t="s">
        <v>6871</v>
      </c>
      <c r="L1050" s="25" t="s">
        <v>6871</v>
      </c>
      <c r="M1050" s="25" t="s">
        <v>6871</v>
      </c>
      <c r="N1050" s="25" t="s">
        <v>6871</v>
      </c>
      <c r="O1050" s="22">
        <v>1798</v>
      </c>
      <c r="P1050" s="25" t="s">
        <v>6871</v>
      </c>
      <c r="Q1050" s="22">
        <v>1044</v>
      </c>
      <c r="R1050" s="22">
        <v>3654</v>
      </c>
      <c r="S1050" s="22">
        <v>4828</v>
      </c>
      <c r="T1050" s="22">
        <v>10539</v>
      </c>
      <c r="U1050" s="22">
        <v>13378</v>
      </c>
      <c r="V1050" s="22">
        <v>7616</v>
      </c>
      <c r="W1050" s="22">
        <v>5702</v>
      </c>
      <c r="X1050" s="22">
        <v>1212</v>
      </c>
      <c r="Y1050" s="25" t="s">
        <v>6871</v>
      </c>
      <c r="Z1050" s="25" t="s">
        <v>6871</v>
      </c>
      <c r="AA1050" s="25" t="s">
        <v>6871</v>
      </c>
      <c r="AB1050" s="25" t="s">
        <v>6871</v>
      </c>
      <c r="AC1050" s="22">
        <v>1028</v>
      </c>
      <c r="AD1050" s="25" t="s">
        <v>6871</v>
      </c>
      <c r="AE1050" s="25" t="s">
        <v>6871</v>
      </c>
      <c r="AF1050" s="25" t="s">
        <v>6871</v>
      </c>
      <c r="AG1050" s="25" t="s">
        <v>6871</v>
      </c>
      <c r="AH1050" s="25" t="s">
        <v>6871</v>
      </c>
      <c r="AI1050" s="25" t="s">
        <v>6871</v>
      </c>
      <c r="AJ1050" s="25" t="s">
        <v>6871</v>
      </c>
      <c r="AK1050" s="22">
        <v>2873</v>
      </c>
      <c r="AL1050" s="22">
        <v>3341</v>
      </c>
      <c r="AM1050" s="22">
        <v>2386</v>
      </c>
      <c r="AN1050" s="22">
        <v>9433</v>
      </c>
      <c r="AO1050" s="22">
        <v>4051</v>
      </c>
      <c r="AP1050" s="22">
        <v>1296</v>
      </c>
      <c r="AQ1050" s="22">
        <v>1084</v>
      </c>
      <c r="AR1050" s="25" t="s">
        <v>6871</v>
      </c>
      <c r="AS1050" s="25" t="s">
        <v>6871</v>
      </c>
      <c r="AT1050" s="25" t="s">
        <v>6871</v>
      </c>
    </row>
    <row r="1051" spans="1:46">
      <c r="A1051" s="20"/>
      <c r="B1051" s="20"/>
      <c r="C1051" s="21" t="s">
        <v>3895</v>
      </c>
      <c r="D1051" s="21" t="s">
        <v>3896</v>
      </c>
      <c r="E1051" s="22" t="s">
        <v>3897</v>
      </c>
      <c r="F1051" s="23">
        <v>941</v>
      </c>
      <c r="G1051" s="24" t="s">
        <v>38</v>
      </c>
      <c r="H1051" s="22">
        <v>76229</v>
      </c>
      <c r="I1051" s="22">
        <v>2612</v>
      </c>
      <c r="J1051" s="25" t="s">
        <v>6871</v>
      </c>
      <c r="K1051" s="22">
        <v>1167</v>
      </c>
      <c r="L1051" s="25" t="s">
        <v>6871</v>
      </c>
      <c r="M1051" s="22">
        <v>1522</v>
      </c>
      <c r="N1051" s="25" t="s">
        <v>6871</v>
      </c>
      <c r="O1051" s="25" t="s">
        <v>6871</v>
      </c>
      <c r="P1051" s="25" t="s">
        <v>6871</v>
      </c>
      <c r="Q1051" s="22">
        <v>5094</v>
      </c>
      <c r="R1051" s="22">
        <v>2693</v>
      </c>
      <c r="S1051" s="22">
        <v>2899</v>
      </c>
      <c r="T1051" s="22">
        <v>9186</v>
      </c>
      <c r="U1051" s="22">
        <v>8120</v>
      </c>
      <c r="V1051" s="22">
        <v>8055</v>
      </c>
      <c r="W1051" s="22">
        <v>3987</v>
      </c>
      <c r="X1051" s="22">
        <v>1316</v>
      </c>
      <c r="Y1051" s="25" t="s">
        <v>6871</v>
      </c>
      <c r="Z1051" s="25" t="s">
        <v>6871</v>
      </c>
      <c r="AA1051" s="25" t="s">
        <v>6871</v>
      </c>
      <c r="AB1051" s="22">
        <v>2280</v>
      </c>
      <c r="AC1051" s="25" t="s">
        <v>6871</v>
      </c>
      <c r="AD1051" s="25" t="s">
        <v>6871</v>
      </c>
      <c r="AE1051" s="25" t="s">
        <v>6871</v>
      </c>
      <c r="AF1051" s="25" t="s">
        <v>6871</v>
      </c>
      <c r="AG1051" s="25" t="s">
        <v>6871</v>
      </c>
      <c r="AH1051" s="25" t="s">
        <v>6871</v>
      </c>
      <c r="AI1051" s="25" t="s">
        <v>6871</v>
      </c>
      <c r="AJ1051" s="22">
        <v>1117</v>
      </c>
      <c r="AK1051" s="22">
        <v>1780</v>
      </c>
      <c r="AL1051" s="22">
        <v>5007</v>
      </c>
      <c r="AM1051" s="22">
        <v>2313</v>
      </c>
      <c r="AN1051" s="22">
        <v>3177</v>
      </c>
      <c r="AO1051" s="22">
        <v>2558</v>
      </c>
      <c r="AP1051" s="22">
        <v>1449</v>
      </c>
      <c r="AQ1051" s="25" t="s">
        <v>6871</v>
      </c>
      <c r="AR1051" s="22">
        <v>1190</v>
      </c>
      <c r="AS1051" s="25" t="s">
        <v>6871</v>
      </c>
      <c r="AT1051" s="25" t="s">
        <v>6871</v>
      </c>
    </row>
    <row r="1052" spans="1:46">
      <c r="A1052" s="20"/>
      <c r="B1052" s="20"/>
      <c r="C1052" s="21" t="s">
        <v>3913</v>
      </c>
      <c r="D1052" s="21" t="s">
        <v>3914</v>
      </c>
      <c r="E1052" s="22" t="s">
        <v>3915</v>
      </c>
      <c r="F1052" s="23">
        <v>1911</v>
      </c>
      <c r="G1052" s="24" t="s">
        <v>38</v>
      </c>
      <c r="H1052" s="22">
        <v>75954</v>
      </c>
      <c r="I1052" s="25" t="s">
        <v>6871</v>
      </c>
      <c r="J1052" s="25" t="s">
        <v>6871</v>
      </c>
      <c r="K1052" s="25" t="s">
        <v>6871</v>
      </c>
      <c r="L1052" s="25" t="s">
        <v>6871</v>
      </c>
      <c r="M1052" s="25" t="s">
        <v>6871</v>
      </c>
      <c r="N1052" s="25" t="s">
        <v>6871</v>
      </c>
      <c r="O1052" s="25" t="s">
        <v>6871</v>
      </c>
      <c r="P1052" s="22">
        <v>5905</v>
      </c>
      <c r="Q1052" s="22">
        <v>6834</v>
      </c>
      <c r="R1052" s="22">
        <v>4849</v>
      </c>
      <c r="S1052" s="22">
        <v>4272</v>
      </c>
      <c r="T1052" s="22">
        <v>11011</v>
      </c>
      <c r="U1052" s="22">
        <v>11474</v>
      </c>
      <c r="V1052" s="22">
        <v>5195</v>
      </c>
      <c r="W1052" s="22">
        <v>5697</v>
      </c>
      <c r="X1052" s="22">
        <v>1747</v>
      </c>
      <c r="Y1052" s="22">
        <v>1261</v>
      </c>
      <c r="Z1052" s="25" t="s">
        <v>6871</v>
      </c>
      <c r="AA1052" s="25" t="s">
        <v>6871</v>
      </c>
      <c r="AB1052" s="25" t="s">
        <v>6871</v>
      </c>
      <c r="AC1052" s="25" t="s">
        <v>6871</v>
      </c>
      <c r="AD1052" s="25" t="s">
        <v>6871</v>
      </c>
      <c r="AE1052" s="25" t="s">
        <v>6871</v>
      </c>
      <c r="AF1052" s="25" t="s">
        <v>6871</v>
      </c>
      <c r="AG1052" s="25" t="s">
        <v>6871</v>
      </c>
      <c r="AH1052" s="25" t="s">
        <v>6871</v>
      </c>
      <c r="AI1052" s="22">
        <v>1230</v>
      </c>
      <c r="AJ1052" s="22">
        <v>1007</v>
      </c>
      <c r="AK1052" s="22">
        <v>1096</v>
      </c>
      <c r="AL1052" s="22">
        <v>2479</v>
      </c>
      <c r="AM1052" s="22">
        <v>2442</v>
      </c>
      <c r="AN1052" s="22">
        <v>2048</v>
      </c>
      <c r="AO1052" s="22">
        <v>4060</v>
      </c>
      <c r="AP1052" s="22">
        <v>1009</v>
      </c>
      <c r="AQ1052" s="25" t="s">
        <v>6871</v>
      </c>
      <c r="AR1052" s="25" t="s">
        <v>6871</v>
      </c>
      <c r="AS1052" s="25" t="s">
        <v>6871</v>
      </c>
      <c r="AT1052" s="25" t="s">
        <v>6871</v>
      </c>
    </row>
    <row r="1053" spans="1:46">
      <c r="A1053" s="20"/>
      <c r="B1053" s="20"/>
      <c r="C1053" s="21" t="s">
        <v>3925</v>
      </c>
      <c r="D1053" s="21" t="s">
        <v>3926</v>
      </c>
      <c r="E1053" s="22" t="s">
        <v>3927</v>
      </c>
      <c r="F1053" s="23">
        <v>1611</v>
      </c>
      <c r="G1053" s="24" t="s">
        <v>38</v>
      </c>
      <c r="H1053" s="22">
        <v>71077</v>
      </c>
      <c r="I1053" s="25" t="s">
        <v>6871</v>
      </c>
      <c r="J1053" s="25" t="s">
        <v>6871</v>
      </c>
      <c r="K1053" s="25" t="s">
        <v>6871</v>
      </c>
      <c r="L1053" s="25" t="s">
        <v>6871</v>
      </c>
      <c r="M1053" s="25" t="s">
        <v>6871</v>
      </c>
      <c r="N1053" s="25" t="s">
        <v>6871</v>
      </c>
      <c r="O1053" s="25" t="s">
        <v>6871</v>
      </c>
      <c r="P1053" s="25" t="s">
        <v>6871</v>
      </c>
      <c r="Q1053" s="25" t="s">
        <v>6871</v>
      </c>
      <c r="R1053" s="22">
        <v>3556</v>
      </c>
      <c r="S1053" s="22">
        <v>1625</v>
      </c>
      <c r="T1053" s="22">
        <v>2462</v>
      </c>
      <c r="U1053" s="22">
        <v>5473</v>
      </c>
      <c r="V1053" s="22">
        <v>7964</v>
      </c>
      <c r="W1053" s="22">
        <v>5822</v>
      </c>
      <c r="X1053" s="22">
        <v>3843</v>
      </c>
      <c r="Y1053" s="22">
        <v>2604</v>
      </c>
      <c r="Z1053" s="22">
        <v>1350</v>
      </c>
      <c r="AA1053" s="25" t="s">
        <v>6871</v>
      </c>
      <c r="AB1053" s="25" t="s">
        <v>6871</v>
      </c>
      <c r="AC1053" s="25" t="s">
        <v>6871</v>
      </c>
      <c r="AD1053" s="25" t="s">
        <v>6871</v>
      </c>
      <c r="AE1053" s="25" t="s">
        <v>6871</v>
      </c>
      <c r="AF1053" s="25" t="s">
        <v>6871</v>
      </c>
      <c r="AG1053" s="25" t="s">
        <v>6871</v>
      </c>
      <c r="AH1053" s="25" t="s">
        <v>6871</v>
      </c>
      <c r="AI1053" s="25" t="s">
        <v>6871</v>
      </c>
      <c r="AJ1053" s="22">
        <v>2706</v>
      </c>
      <c r="AK1053" s="25" t="s">
        <v>6871</v>
      </c>
      <c r="AL1053" s="22">
        <v>5626</v>
      </c>
      <c r="AM1053" s="22">
        <v>5799</v>
      </c>
      <c r="AN1053" s="22">
        <v>4629</v>
      </c>
      <c r="AO1053" s="22">
        <v>4571</v>
      </c>
      <c r="AP1053" s="22">
        <v>3789</v>
      </c>
      <c r="AQ1053" s="22">
        <v>4963</v>
      </c>
      <c r="AR1053" s="22">
        <v>1086</v>
      </c>
      <c r="AS1053" s="22">
        <v>1281</v>
      </c>
      <c r="AT1053" s="25" t="s">
        <v>6871</v>
      </c>
    </row>
    <row r="1054" spans="1:46">
      <c r="A1054" s="20"/>
      <c r="B1054" s="20"/>
      <c r="C1054" s="15" t="s">
        <v>3928</v>
      </c>
      <c r="D1054" s="15" t="s">
        <v>3929</v>
      </c>
      <c r="E1054" s="16" t="s">
        <v>3930</v>
      </c>
      <c r="F1054" s="17">
        <v>1096</v>
      </c>
      <c r="G1054" s="18" t="s">
        <v>38</v>
      </c>
      <c r="H1054" s="16">
        <v>70157</v>
      </c>
      <c r="I1054" s="16">
        <v>1012</v>
      </c>
      <c r="J1054" s="19" t="s">
        <v>6871</v>
      </c>
      <c r="K1054" s="16">
        <v>1880</v>
      </c>
      <c r="L1054" s="16">
        <v>1717</v>
      </c>
      <c r="M1054" s="19" t="s">
        <v>6871</v>
      </c>
      <c r="N1054" s="19" t="s">
        <v>6871</v>
      </c>
      <c r="O1054" s="19" t="s">
        <v>6871</v>
      </c>
      <c r="P1054" s="19" t="s">
        <v>6871</v>
      </c>
      <c r="Q1054" s="16">
        <v>6060</v>
      </c>
      <c r="R1054" s="16">
        <v>4406</v>
      </c>
      <c r="S1054" s="16">
        <v>4089</v>
      </c>
      <c r="T1054" s="16">
        <v>5670</v>
      </c>
      <c r="U1054" s="16">
        <v>5867</v>
      </c>
      <c r="V1054" s="16">
        <v>6853</v>
      </c>
      <c r="W1054" s="16">
        <v>2655</v>
      </c>
      <c r="X1054" s="16">
        <v>1752</v>
      </c>
      <c r="Y1054" s="16">
        <v>2906</v>
      </c>
      <c r="Z1054" s="19" t="s">
        <v>6871</v>
      </c>
      <c r="AA1054" s="19" t="s">
        <v>6871</v>
      </c>
      <c r="AB1054" s="19" t="s">
        <v>6871</v>
      </c>
      <c r="AC1054" s="19" t="s">
        <v>6871</v>
      </c>
      <c r="AD1054" s="19" t="s">
        <v>6871</v>
      </c>
      <c r="AE1054" s="19" t="s">
        <v>6871</v>
      </c>
      <c r="AF1054" s="19" t="s">
        <v>6871</v>
      </c>
      <c r="AG1054" s="19" t="s">
        <v>6871</v>
      </c>
      <c r="AH1054" s="19" t="s">
        <v>6871</v>
      </c>
      <c r="AI1054" s="19" t="s">
        <v>6871</v>
      </c>
      <c r="AJ1054" s="19" t="s">
        <v>6871</v>
      </c>
      <c r="AK1054" s="16">
        <v>2376</v>
      </c>
      <c r="AL1054" s="16">
        <v>2406</v>
      </c>
      <c r="AM1054" s="16">
        <v>3451</v>
      </c>
      <c r="AN1054" s="16">
        <v>2434</v>
      </c>
      <c r="AO1054" s="16">
        <v>2947</v>
      </c>
      <c r="AP1054" s="16">
        <v>2782</v>
      </c>
      <c r="AQ1054" s="16">
        <v>2341</v>
      </c>
      <c r="AR1054" s="16">
        <v>1552</v>
      </c>
      <c r="AS1054" s="19" t="s">
        <v>6871</v>
      </c>
      <c r="AT1054" s="19" t="s">
        <v>6871</v>
      </c>
    </row>
    <row r="1055" spans="1:46">
      <c r="A1055" s="26" t="s">
        <v>3946</v>
      </c>
      <c r="B1055" s="26" t="s">
        <v>3947</v>
      </c>
      <c r="C1055" s="26" t="s">
        <v>3960</v>
      </c>
      <c r="D1055" s="26" t="s">
        <v>3961</v>
      </c>
      <c r="E1055" s="27" t="s">
        <v>3962</v>
      </c>
      <c r="F1055" s="28">
        <v>127</v>
      </c>
      <c r="G1055" s="29" t="s">
        <v>38</v>
      </c>
      <c r="H1055" s="27">
        <v>7532675.2983999988</v>
      </c>
      <c r="I1055" s="27">
        <v>1374.85</v>
      </c>
      <c r="J1055" s="27">
        <v>2141.6235999999999</v>
      </c>
      <c r="K1055" s="27">
        <v>4449.75</v>
      </c>
      <c r="L1055" s="27">
        <v>7997.5</v>
      </c>
      <c r="M1055" s="27">
        <v>10983.5</v>
      </c>
      <c r="N1055" s="27">
        <v>16414.5</v>
      </c>
      <c r="O1055" s="27">
        <v>28819</v>
      </c>
      <c r="P1055" s="27">
        <v>47119</v>
      </c>
      <c r="Q1055" s="27">
        <v>80425.5</v>
      </c>
      <c r="R1055" s="27">
        <v>121404.05</v>
      </c>
      <c r="S1055" s="27">
        <v>194051.35</v>
      </c>
      <c r="T1055" s="27">
        <v>242034.5</v>
      </c>
      <c r="U1055" s="27">
        <v>354964</v>
      </c>
      <c r="V1055" s="27">
        <v>478047</v>
      </c>
      <c r="W1055" s="27">
        <v>572006.65</v>
      </c>
      <c r="X1055" s="27">
        <v>620606.58799999999</v>
      </c>
      <c r="Y1055" s="27">
        <v>513258.5</v>
      </c>
      <c r="Z1055" s="27">
        <v>190050</v>
      </c>
      <c r="AA1055" s="27">
        <v>36383</v>
      </c>
      <c r="AB1055" s="27">
        <v>1094.05</v>
      </c>
      <c r="AC1055" s="27">
        <v>1313</v>
      </c>
      <c r="AD1055" s="27">
        <v>3463.45</v>
      </c>
      <c r="AE1055" s="27">
        <v>7975.4</v>
      </c>
      <c r="AF1055" s="27">
        <v>14757.1</v>
      </c>
      <c r="AG1055" s="27">
        <v>22264</v>
      </c>
      <c r="AH1055" s="27">
        <v>29398.05</v>
      </c>
      <c r="AI1055" s="27">
        <v>41722.047200000001</v>
      </c>
      <c r="AJ1055" s="27">
        <v>56848.5</v>
      </c>
      <c r="AK1055" s="27">
        <v>74571.516000000003</v>
      </c>
      <c r="AL1055" s="27">
        <v>111923.55</v>
      </c>
      <c r="AM1055" s="27">
        <v>158200.65</v>
      </c>
      <c r="AN1055" s="27">
        <v>285651.55</v>
      </c>
      <c r="AO1055" s="27">
        <v>466562.5</v>
      </c>
      <c r="AP1055" s="27">
        <v>720914.52359999996</v>
      </c>
      <c r="AQ1055" s="27">
        <v>895377</v>
      </c>
      <c r="AR1055" s="27">
        <v>744907.55</v>
      </c>
      <c r="AS1055" s="27">
        <v>301346.5</v>
      </c>
      <c r="AT1055" s="27">
        <v>71853.5</v>
      </c>
    </row>
    <row r="1056" spans="1:46">
      <c r="A1056" s="20"/>
      <c r="B1056" s="20"/>
      <c r="C1056" s="21" t="s">
        <v>3969</v>
      </c>
      <c r="D1056" s="21" t="s">
        <v>3970</v>
      </c>
      <c r="E1056" s="22" t="s">
        <v>3971</v>
      </c>
      <c r="F1056" s="23">
        <v>56</v>
      </c>
      <c r="G1056" s="24" t="s">
        <v>38</v>
      </c>
      <c r="H1056" s="22">
        <v>3746560.35</v>
      </c>
      <c r="I1056" s="25" t="s">
        <v>6871</v>
      </c>
      <c r="J1056" s="25" t="s">
        <v>6871</v>
      </c>
      <c r="K1056" s="22">
        <v>1723.6</v>
      </c>
      <c r="L1056" s="22">
        <v>3951</v>
      </c>
      <c r="M1056" s="22">
        <v>5525</v>
      </c>
      <c r="N1056" s="22">
        <v>8465.4</v>
      </c>
      <c r="O1056" s="22">
        <v>14386</v>
      </c>
      <c r="P1056" s="22">
        <v>23533</v>
      </c>
      <c r="Q1056" s="22">
        <v>39103.25</v>
      </c>
      <c r="R1056" s="22">
        <v>63662.45</v>
      </c>
      <c r="S1056" s="22">
        <v>99232</v>
      </c>
      <c r="T1056" s="22">
        <v>123837.05</v>
      </c>
      <c r="U1056" s="22">
        <v>191570</v>
      </c>
      <c r="V1056" s="22">
        <v>267322.05</v>
      </c>
      <c r="W1056" s="22">
        <v>313313.15000000002</v>
      </c>
      <c r="X1056" s="22">
        <v>321354.75</v>
      </c>
      <c r="Y1056" s="22">
        <v>258043.05</v>
      </c>
      <c r="Z1056" s="22">
        <v>97964</v>
      </c>
      <c r="AA1056" s="22">
        <v>20042</v>
      </c>
      <c r="AB1056" s="25" t="s">
        <v>6871</v>
      </c>
      <c r="AC1056" s="25" t="s">
        <v>6871</v>
      </c>
      <c r="AD1056" s="22">
        <v>1397.1</v>
      </c>
      <c r="AE1056" s="22">
        <v>3989</v>
      </c>
      <c r="AF1056" s="22">
        <v>8170.1</v>
      </c>
      <c r="AG1056" s="22">
        <v>11194</v>
      </c>
      <c r="AH1056" s="22">
        <v>14241</v>
      </c>
      <c r="AI1056" s="22">
        <v>19878.5</v>
      </c>
      <c r="AJ1056" s="22">
        <v>29557</v>
      </c>
      <c r="AK1056" s="22">
        <v>37872</v>
      </c>
      <c r="AL1056" s="22">
        <v>54585</v>
      </c>
      <c r="AM1056" s="22">
        <v>74958.2</v>
      </c>
      <c r="AN1056" s="22">
        <v>136899</v>
      </c>
      <c r="AO1056" s="22">
        <v>227664.55</v>
      </c>
      <c r="AP1056" s="22">
        <v>340254</v>
      </c>
      <c r="AQ1056" s="22">
        <v>416928.5</v>
      </c>
      <c r="AR1056" s="22">
        <v>338197.5</v>
      </c>
      <c r="AS1056" s="22">
        <v>141051.04999999999</v>
      </c>
      <c r="AT1056" s="22">
        <v>34686.5</v>
      </c>
    </row>
    <row r="1057" spans="1:46">
      <c r="A1057" s="20"/>
      <c r="B1057" s="20"/>
      <c r="C1057" s="21" t="s">
        <v>3981</v>
      </c>
      <c r="D1057" s="21" t="s">
        <v>3982</v>
      </c>
      <c r="E1057" s="22" t="s">
        <v>3983</v>
      </c>
      <c r="F1057" s="23">
        <v>127</v>
      </c>
      <c r="G1057" s="24" t="s">
        <v>38</v>
      </c>
      <c r="H1057" s="22">
        <v>3489554.1999999997</v>
      </c>
      <c r="I1057" s="25" t="s">
        <v>6871</v>
      </c>
      <c r="J1057" s="25" t="s">
        <v>6871</v>
      </c>
      <c r="K1057" s="22">
        <v>1555.5</v>
      </c>
      <c r="L1057" s="22">
        <v>2428.5</v>
      </c>
      <c r="M1057" s="22">
        <v>2862</v>
      </c>
      <c r="N1057" s="22">
        <v>6572</v>
      </c>
      <c r="O1057" s="22">
        <v>12426</v>
      </c>
      <c r="P1057" s="22">
        <v>16150</v>
      </c>
      <c r="Q1057" s="22">
        <v>34812.5</v>
      </c>
      <c r="R1057" s="22">
        <v>57222</v>
      </c>
      <c r="S1057" s="22">
        <v>85327</v>
      </c>
      <c r="T1057" s="22">
        <v>118431.5</v>
      </c>
      <c r="U1057" s="22">
        <v>183094</v>
      </c>
      <c r="V1057" s="22">
        <v>259094.5</v>
      </c>
      <c r="W1057" s="22">
        <v>298042</v>
      </c>
      <c r="X1057" s="22">
        <v>324738.5</v>
      </c>
      <c r="Y1057" s="22">
        <v>241055</v>
      </c>
      <c r="Z1057" s="22">
        <v>80481</v>
      </c>
      <c r="AA1057" s="22">
        <v>14304</v>
      </c>
      <c r="AB1057" s="25" t="s">
        <v>6871</v>
      </c>
      <c r="AC1057" s="25" t="s">
        <v>6871</v>
      </c>
      <c r="AD1057" s="22">
        <v>1543.25</v>
      </c>
      <c r="AE1057" s="22">
        <v>2610.5</v>
      </c>
      <c r="AF1057" s="22">
        <v>4238</v>
      </c>
      <c r="AG1057" s="22">
        <v>5821.5</v>
      </c>
      <c r="AH1057" s="22">
        <v>8258</v>
      </c>
      <c r="AI1057" s="22">
        <v>14078</v>
      </c>
      <c r="AJ1057" s="22">
        <v>23725.5</v>
      </c>
      <c r="AK1057" s="22">
        <v>27641</v>
      </c>
      <c r="AL1057" s="22">
        <v>41306.5</v>
      </c>
      <c r="AM1057" s="22">
        <v>70697.5</v>
      </c>
      <c r="AN1057" s="22">
        <v>132899.9</v>
      </c>
      <c r="AO1057" s="22">
        <v>224555.5</v>
      </c>
      <c r="AP1057" s="22">
        <v>336808.5</v>
      </c>
      <c r="AQ1057" s="22">
        <v>416545.5</v>
      </c>
      <c r="AR1057" s="22">
        <v>304152</v>
      </c>
      <c r="AS1057" s="22">
        <v>108293</v>
      </c>
      <c r="AT1057" s="22">
        <v>26052</v>
      </c>
    </row>
    <row r="1058" spans="1:46">
      <c r="A1058" s="20"/>
      <c r="B1058" s="20"/>
      <c r="C1058" s="21" t="s">
        <v>3966</v>
      </c>
      <c r="D1058" s="21" t="s">
        <v>3967</v>
      </c>
      <c r="E1058" s="22" t="s">
        <v>3968</v>
      </c>
      <c r="F1058" s="23">
        <v>56</v>
      </c>
      <c r="G1058" s="24" t="s">
        <v>38</v>
      </c>
      <c r="H1058" s="22">
        <v>1287758.75</v>
      </c>
      <c r="I1058" s="25" t="s">
        <v>6871</v>
      </c>
      <c r="J1058" s="25" t="s">
        <v>6871</v>
      </c>
      <c r="K1058" s="25" t="s">
        <v>6871</v>
      </c>
      <c r="L1058" s="22">
        <v>1098</v>
      </c>
      <c r="M1058" s="22">
        <v>1734</v>
      </c>
      <c r="N1058" s="22">
        <v>2723</v>
      </c>
      <c r="O1058" s="22">
        <v>4401</v>
      </c>
      <c r="P1058" s="22">
        <v>7871</v>
      </c>
      <c r="Q1058" s="22">
        <v>14776</v>
      </c>
      <c r="R1058" s="22">
        <v>24146</v>
      </c>
      <c r="S1058" s="22">
        <v>31261</v>
      </c>
      <c r="T1058" s="22">
        <v>37702</v>
      </c>
      <c r="U1058" s="22">
        <v>58202</v>
      </c>
      <c r="V1058" s="22">
        <v>79526</v>
      </c>
      <c r="W1058" s="22">
        <v>106136</v>
      </c>
      <c r="X1058" s="22">
        <v>111851</v>
      </c>
      <c r="Y1058" s="22">
        <v>98638</v>
      </c>
      <c r="Z1058" s="22">
        <v>37862</v>
      </c>
      <c r="AA1058" s="22">
        <v>8707</v>
      </c>
      <c r="AB1058" s="25" t="s">
        <v>6871</v>
      </c>
      <c r="AC1058" s="25" t="s">
        <v>6871</v>
      </c>
      <c r="AD1058" s="25" t="s">
        <v>6871</v>
      </c>
      <c r="AE1058" s="22">
        <v>1036</v>
      </c>
      <c r="AF1058" s="22">
        <v>2285</v>
      </c>
      <c r="AG1058" s="22">
        <v>3228</v>
      </c>
      <c r="AH1058" s="22">
        <v>4550.5</v>
      </c>
      <c r="AI1058" s="22">
        <v>7853</v>
      </c>
      <c r="AJ1058" s="22">
        <v>9312</v>
      </c>
      <c r="AK1058" s="22">
        <v>13463</v>
      </c>
      <c r="AL1058" s="22">
        <v>18172</v>
      </c>
      <c r="AM1058" s="22">
        <v>21392</v>
      </c>
      <c r="AN1058" s="22">
        <v>40848</v>
      </c>
      <c r="AO1058" s="22">
        <v>70041</v>
      </c>
      <c r="AP1058" s="22">
        <v>117106</v>
      </c>
      <c r="AQ1058" s="22">
        <v>145972</v>
      </c>
      <c r="AR1058" s="22">
        <v>126156</v>
      </c>
      <c r="AS1058" s="22">
        <v>58147</v>
      </c>
      <c r="AT1058" s="22">
        <v>20367</v>
      </c>
    </row>
    <row r="1059" spans="1:46">
      <c r="A1059" s="20"/>
      <c r="B1059" s="20"/>
      <c r="C1059" s="21" t="s">
        <v>4011</v>
      </c>
      <c r="D1059" s="21" t="s">
        <v>4012</v>
      </c>
      <c r="E1059" s="22" t="s">
        <v>4013</v>
      </c>
      <c r="F1059" s="23">
        <v>56</v>
      </c>
      <c r="G1059" s="24" t="s">
        <v>38</v>
      </c>
      <c r="H1059" s="22">
        <v>1230468.3499999999</v>
      </c>
      <c r="I1059" s="25" t="s">
        <v>6871</v>
      </c>
      <c r="J1059" s="25" t="s">
        <v>6871</v>
      </c>
      <c r="K1059" s="25" t="s">
        <v>6871</v>
      </c>
      <c r="L1059" s="22">
        <v>1385</v>
      </c>
      <c r="M1059" s="22">
        <v>2284</v>
      </c>
      <c r="N1059" s="22">
        <v>3026</v>
      </c>
      <c r="O1059" s="22">
        <v>5355</v>
      </c>
      <c r="P1059" s="22">
        <v>10365</v>
      </c>
      <c r="Q1059" s="22">
        <v>16896</v>
      </c>
      <c r="R1059" s="22">
        <v>23303</v>
      </c>
      <c r="S1059" s="22">
        <v>32748</v>
      </c>
      <c r="T1059" s="22">
        <v>38228</v>
      </c>
      <c r="U1059" s="22">
        <v>57692</v>
      </c>
      <c r="V1059" s="22">
        <v>84175</v>
      </c>
      <c r="W1059" s="22">
        <v>99401</v>
      </c>
      <c r="X1059" s="22">
        <v>103535</v>
      </c>
      <c r="Y1059" s="22">
        <v>87049.2</v>
      </c>
      <c r="Z1059" s="22">
        <v>33363</v>
      </c>
      <c r="AA1059" s="22">
        <v>9193</v>
      </c>
      <c r="AB1059" s="25" t="s">
        <v>6871</v>
      </c>
      <c r="AC1059" s="25" t="s">
        <v>6871</v>
      </c>
      <c r="AD1059" s="25" t="s">
        <v>6871</v>
      </c>
      <c r="AE1059" s="22">
        <v>1247</v>
      </c>
      <c r="AF1059" s="22">
        <v>1972</v>
      </c>
      <c r="AG1059" s="22">
        <v>3194</v>
      </c>
      <c r="AH1059" s="22">
        <v>4572</v>
      </c>
      <c r="AI1059" s="22">
        <v>7485</v>
      </c>
      <c r="AJ1059" s="22">
        <v>11650</v>
      </c>
      <c r="AK1059" s="22">
        <v>11677</v>
      </c>
      <c r="AL1059" s="22">
        <v>18320</v>
      </c>
      <c r="AM1059" s="22">
        <v>22634</v>
      </c>
      <c r="AN1059" s="22">
        <v>44448</v>
      </c>
      <c r="AO1059" s="22">
        <v>71027.199999999997</v>
      </c>
      <c r="AP1059" s="22">
        <v>110531</v>
      </c>
      <c r="AQ1059" s="22">
        <v>137773</v>
      </c>
      <c r="AR1059" s="22">
        <v>109107.5</v>
      </c>
      <c r="AS1059" s="22">
        <v>51833</v>
      </c>
      <c r="AT1059" s="22">
        <v>13458</v>
      </c>
    </row>
    <row r="1060" spans="1:46">
      <c r="A1060" s="20"/>
      <c r="B1060" s="20"/>
      <c r="C1060" s="21" t="s">
        <v>3987</v>
      </c>
      <c r="D1060" s="21" t="s">
        <v>3988</v>
      </c>
      <c r="E1060" s="22" t="s">
        <v>3989</v>
      </c>
      <c r="F1060" s="23">
        <v>56</v>
      </c>
      <c r="G1060" s="24" t="s">
        <v>38</v>
      </c>
      <c r="H1060" s="22">
        <v>1194369.7</v>
      </c>
      <c r="I1060" s="25" t="s">
        <v>6871</v>
      </c>
      <c r="J1060" s="25" t="s">
        <v>6871</v>
      </c>
      <c r="K1060" s="25" t="s">
        <v>6871</v>
      </c>
      <c r="L1060" s="22">
        <v>1289</v>
      </c>
      <c r="M1060" s="22">
        <v>2270</v>
      </c>
      <c r="N1060" s="22">
        <v>3177</v>
      </c>
      <c r="O1060" s="22">
        <v>5120</v>
      </c>
      <c r="P1060" s="22">
        <v>8800.5</v>
      </c>
      <c r="Q1060" s="22">
        <v>13800</v>
      </c>
      <c r="R1060" s="22">
        <v>22819</v>
      </c>
      <c r="S1060" s="22">
        <v>31250</v>
      </c>
      <c r="T1060" s="22">
        <v>41501</v>
      </c>
      <c r="U1060" s="22">
        <v>56485</v>
      </c>
      <c r="V1060" s="22">
        <v>82561</v>
      </c>
      <c r="W1060" s="22">
        <v>97856.5</v>
      </c>
      <c r="X1060" s="22">
        <v>103586</v>
      </c>
      <c r="Y1060" s="22">
        <v>76211</v>
      </c>
      <c r="Z1060" s="22">
        <v>33778</v>
      </c>
      <c r="AA1060" s="22">
        <v>6453</v>
      </c>
      <c r="AB1060" s="25" t="s">
        <v>6871</v>
      </c>
      <c r="AC1060" s="25" t="s">
        <v>6871</v>
      </c>
      <c r="AD1060" s="25" t="s">
        <v>6871</v>
      </c>
      <c r="AE1060" s="22">
        <v>1406</v>
      </c>
      <c r="AF1060" s="22">
        <v>2864</v>
      </c>
      <c r="AG1060" s="22">
        <v>3525</v>
      </c>
      <c r="AH1060" s="22">
        <v>5149</v>
      </c>
      <c r="AI1060" s="22">
        <v>6667</v>
      </c>
      <c r="AJ1060" s="22">
        <v>10331</v>
      </c>
      <c r="AK1060" s="22">
        <v>11291</v>
      </c>
      <c r="AL1060" s="22">
        <v>18108</v>
      </c>
      <c r="AM1060" s="22">
        <v>25534</v>
      </c>
      <c r="AN1060" s="22">
        <v>43243</v>
      </c>
      <c r="AO1060" s="22">
        <v>72407</v>
      </c>
      <c r="AP1060" s="22">
        <v>97518</v>
      </c>
      <c r="AQ1060" s="22">
        <v>127783</v>
      </c>
      <c r="AR1060" s="22">
        <v>109953</v>
      </c>
      <c r="AS1060" s="22">
        <v>50947</v>
      </c>
      <c r="AT1060" s="22">
        <v>18795</v>
      </c>
    </row>
    <row r="1061" spans="1:46">
      <c r="A1061" s="20"/>
      <c r="B1061" s="20"/>
      <c r="C1061" s="21" t="s">
        <v>3948</v>
      </c>
      <c r="D1061" s="21" t="s">
        <v>3949</v>
      </c>
      <c r="E1061" s="22" t="s">
        <v>3950</v>
      </c>
      <c r="F1061" s="23">
        <v>56</v>
      </c>
      <c r="G1061" s="24" t="s">
        <v>28</v>
      </c>
      <c r="H1061" s="22">
        <v>1057846.02</v>
      </c>
      <c r="I1061" s="25" t="s">
        <v>6871</v>
      </c>
      <c r="J1061" s="25" t="s">
        <v>6871</v>
      </c>
      <c r="K1061" s="25" t="s">
        <v>6871</v>
      </c>
      <c r="L1061" s="22">
        <v>1724</v>
      </c>
      <c r="M1061" s="22">
        <v>2237</v>
      </c>
      <c r="N1061" s="22">
        <v>3979</v>
      </c>
      <c r="O1061" s="22">
        <v>4869</v>
      </c>
      <c r="P1061" s="22">
        <v>7436</v>
      </c>
      <c r="Q1061" s="22">
        <v>14293</v>
      </c>
      <c r="R1061" s="22">
        <v>20923</v>
      </c>
      <c r="S1061" s="22">
        <v>29067</v>
      </c>
      <c r="T1061" s="22">
        <v>31428</v>
      </c>
      <c r="U1061" s="22">
        <v>51891.02</v>
      </c>
      <c r="V1061" s="22">
        <v>63573</v>
      </c>
      <c r="W1061" s="22">
        <v>78859</v>
      </c>
      <c r="X1061" s="22">
        <v>94342</v>
      </c>
      <c r="Y1061" s="22">
        <v>74412</v>
      </c>
      <c r="Z1061" s="22">
        <v>31324</v>
      </c>
      <c r="AA1061" s="22">
        <v>6312</v>
      </c>
      <c r="AB1061" s="25" t="s">
        <v>6871</v>
      </c>
      <c r="AC1061" s="25" t="s">
        <v>6871</v>
      </c>
      <c r="AD1061" s="25" t="s">
        <v>6871</v>
      </c>
      <c r="AE1061" s="22">
        <v>1777.5</v>
      </c>
      <c r="AF1061" s="22">
        <v>2397.5</v>
      </c>
      <c r="AG1061" s="22">
        <v>4142</v>
      </c>
      <c r="AH1061" s="22">
        <v>3852</v>
      </c>
      <c r="AI1061" s="22">
        <v>5631</v>
      </c>
      <c r="AJ1061" s="22">
        <v>10037</v>
      </c>
      <c r="AK1061" s="22">
        <v>11451</v>
      </c>
      <c r="AL1061" s="22">
        <v>15758</v>
      </c>
      <c r="AM1061" s="22">
        <v>22597</v>
      </c>
      <c r="AN1061" s="22">
        <v>38214</v>
      </c>
      <c r="AO1061" s="22">
        <v>54201</v>
      </c>
      <c r="AP1061" s="22">
        <v>88689</v>
      </c>
      <c r="AQ1061" s="22">
        <v>115490</v>
      </c>
      <c r="AR1061" s="22">
        <v>104463</v>
      </c>
      <c r="AS1061" s="22">
        <v>45452</v>
      </c>
      <c r="AT1061" s="22">
        <v>15676</v>
      </c>
    </row>
    <row r="1062" spans="1:46">
      <c r="A1062" s="20"/>
      <c r="B1062" s="20"/>
      <c r="C1062" s="21" t="s">
        <v>3999</v>
      </c>
      <c r="D1062" s="21" t="s">
        <v>4000</v>
      </c>
      <c r="E1062" s="22" t="s">
        <v>4001</v>
      </c>
      <c r="F1062" s="23">
        <v>56</v>
      </c>
      <c r="G1062" s="24" t="s">
        <v>28</v>
      </c>
      <c r="H1062" s="22">
        <v>1043110</v>
      </c>
      <c r="I1062" s="25" t="s">
        <v>6871</v>
      </c>
      <c r="J1062" s="25" t="s">
        <v>6871</v>
      </c>
      <c r="K1062" s="25" t="s">
        <v>6871</v>
      </c>
      <c r="L1062" s="22">
        <v>1247</v>
      </c>
      <c r="M1062" s="22">
        <v>1670</v>
      </c>
      <c r="N1062" s="22">
        <v>2426.5</v>
      </c>
      <c r="O1062" s="22">
        <v>4978</v>
      </c>
      <c r="P1062" s="22">
        <v>7047</v>
      </c>
      <c r="Q1062" s="22">
        <v>13651</v>
      </c>
      <c r="R1062" s="22">
        <v>19946</v>
      </c>
      <c r="S1062" s="22">
        <v>28891</v>
      </c>
      <c r="T1062" s="22">
        <v>39479</v>
      </c>
      <c r="U1062" s="22">
        <v>58743</v>
      </c>
      <c r="V1062" s="22">
        <v>76687</v>
      </c>
      <c r="W1062" s="22">
        <v>84860</v>
      </c>
      <c r="X1062" s="22">
        <v>82043</v>
      </c>
      <c r="Y1062" s="22">
        <v>67457</v>
      </c>
      <c r="Z1062" s="22">
        <v>28638</v>
      </c>
      <c r="AA1062" s="22">
        <v>7472</v>
      </c>
      <c r="AB1062" s="25" t="s">
        <v>6871</v>
      </c>
      <c r="AC1062" s="25" t="s">
        <v>6871</v>
      </c>
      <c r="AD1062" s="25" t="s">
        <v>6871</v>
      </c>
      <c r="AE1062" s="22">
        <v>1403</v>
      </c>
      <c r="AF1062" s="22">
        <v>2683</v>
      </c>
      <c r="AG1062" s="22">
        <v>3014</v>
      </c>
      <c r="AH1062" s="22">
        <v>4189</v>
      </c>
      <c r="AI1062" s="22">
        <v>6334</v>
      </c>
      <c r="AJ1062" s="22">
        <v>10129</v>
      </c>
      <c r="AK1062" s="22">
        <v>13459</v>
      </c>
      <c r="AL1062" s="22">
        <v>16404</v>
      </c>
      <c r="AM1062" s="22">
        <v>20394</v>
      </c>
      <c r="AN1062" s="22">
        <v>34918</v>
      </c>
      <c r="AO1062" s="22">
        <v>62173</v>
      </c>
      <c r="AP1062" s="22">
        <v>95260</v>
      </c>
      <c r="AQ1062" s="22">
        <v>110808</v>
      </c>
      <c r="AR1062" s="22">
        <v>84250</v>
      </c>
      <c r="AS1062" s="22">
        <v>39046</v>
      </c>
      <c r="AT1062" s="22">
        <v>12136</v>
      </c>
    </row>
    <row r="1063" spans="1:46">
      <c r="A1063" s="20"/>
      <c r="B1063" s="20"/>
      <c r="C1063" s="21" t="s">
        <v>3975</v>
      </c>
      <c r="D1063" s="21" t="s">
        <v>3976</v>
      </c>
      <c r="E1063" s="22" t="s">
        <v>3977</v>
      </c>
      <c r="F1063" s="23">
        <v>175</v>
      </c>
      <c r="G1063" s="24" t="s">
        <v>28</v>
      </c>
      <c r="H1063" s="22">
        <v>956890.21399999992</v>
      </c>
      <c r="I1063" s="25" t="s">
        <v>6871</v>
      </c>
      <c r="J1063" s="25" t="s">
        <v>6871</v>
      </c>
      <c r="K1063" s="25" t="s">
        <v>6871</v>
      </c>
      <c r="L1063" s="25" t="s">
        <v>6871</v>
      </c>
      <c r="M1063" s="22">
        <v>1511</v>
      </c>
      <c r="N1063" s="22">
        <v>2768</v>
      </c>
      <c r="O1063" s="22">
        <v>3847.08</v>
      </c>
      <c r="P1063" s="22">
        <v>6589.02</v>
      </c>
      <c r="Q1063" s="22">
        <v>16694.41</v>
      </c>
      <c r="R1063" s="22">
        <v>24316</v>
      </c>
      <c r="S1063" s="22">
        <v>32468.401000000002</v>
      </c>
      <c r="T1063" s="22">
        <v>47642</v>
      </c>
      <c r="U1063" s="22">
        <v>70567</v>
      </c>
      <c r="V1063" s="22">
        <v>97192</v>
      </c>
      <c r="W1063" s="22">
        <v>102496.16</v>
      </c>
      <c r="X1063" s="22">
        <v>87682</v>
      </c>
      <c r="Y1063" s="22">
        <v>63644</v>
      </c>
      <c r="Z1063" s="22">
        <v>26932</v>
      </c>
      <c r="AA1063" s="22">
        <v>6470</v>
      </c>
      <c r="AB1063" s="25" t="s">
        <v>6871</v>
      </c>
      <c r="AC1063" s="25" t="s">
        <v>6871</v>
      </c>
      <c r="AD1063" s="25" t="s">
        <v>6871</v>
      </c>
      <c r="AE1063" s="25" t="s">
        <v>6871</v>
      </c>
      <c r="AF1063" s="22">
        <v>1196</v>
      </c>
      <c r="AG1063" s="22">
        <v>1907.1</v>
      </c>
      <c r="AH1063" s="22">
        <v>3116.08</v>
      </c>
      <c r="AI1063" s="22">
        <v>3255.04</v>
      </c>
      <c r="AJ1063" s="22">
        <v>8003.08</v>
      </c>
      <c r="AK1063" s="22">
        <v>11729.27</v>
      </c>
      <c r="AL1063" s="22">
        <v>13546</v>
      </c>
      <c r="AM1063" s="22">
        <v>23723.02</v>
      </c>
      <c r="AN1063" s="22">
        <v>40474.5</v>
      </c>
      <c r="AO1063" s="22">
        <v>50761.1</v>
      </c>
      <c r="AP1063" s="22">
        <v>64594.68</v>
      </c>
      <c r="AQ1063" s="22">
        <v>64844.23</v>
      </c>
      <c r="AR1063" s="22">
        <v>46389.02</v>
      </c>
      <c r="AS1063" s="22">
        <v>23118.172999999999</v>
      </c>
      <c r="AT1063" s="22">
        <v>6776</v>
      </c>
    </row>
    <row r="1064" spans="1:46">
      <c r="A1064" s="20"/>
      <c r="B1064" s="20"/>
      <c r="C1064" s="21" t="s">
        <v>3990</v>
      </c>
      <c r="D1064" s="21" t="s">
        <v>3991</v>
      </c>
      <c r="E1064" s="22" t="s">
        <v>3992</v>
      </c>
      <c r="F1064" s="23">
        <v>56</v>
      </c>
      <c r="G1064" s="24" t="s">
        <v>38</v>
      </c>
      <c r="H1064" s="22">
        <v>910158</v>
      </c>
      <c r="I1064" s="25" t="s">
        <v>6871</v>
      </c>
      <c r="J1064" s="25" t="s">
        <v>6871</v>
      </c>
      <c r="K1064" s="25" t="s">
        <v>6871</v>
      </c>
      <c r="L1064" s="22">
        <v>1157</v>
      </c>
      <c r="M1064" s="22">
        <v>1507</v>
      </c>
      <c r="N1064" s="22">
        <v>2412</v>
      </c>
      <c r="O1064" s="22">
        <v>4133</v>
      </c>
      <c r="P1064" s="22">
        <v>6103</v>
      </c>
      <c r="Q1064" s="22">
        <v>10853</v>
      </c>
      <c r="R1064" s="22">
        <v>19919</v>
      </c>
      <c r="S1064" s="22">
        <v>27362</v>
      </c>
      <c r="T1064" s="22">
        <v>38631</v>
      </c>
      <c r="U1064" s="22">
        <v>44155</v>
      </c>
      <c r="V1064" s="22">
        <v>60026</v>
      </c>
      <c r="W1064" s="22">
        <v>67247</v>
      </c>
      <c r="X1064" s="22">
        <v>74028.5</v>
      </c>
      <c r="Y1064" s="22">
        <v>60460</v>
      </c>
      <c r="Z1064" s="22">
        <v>25645</v>
      </c>
      <c r="AA1064" s="22">
        <v>6158</v>
      </c>
      <c r="AB1064" s="25" t="s">
        <v>6871</v>
      </c>
      <c r="AC1064" s="25" t="s">
        <v>6871</v>
      </c>
      <c r="AD1064" s="25" t="s">
        <v>6871</v>
      </c>
      <c r="AE1064" s="22">
        <v>1073</v>
      </c>
      <c r="AF1064" s="22">
        <v>1992</v>
      </c>
      <c r="AG1064" s="22">
        <v>2951</v>
      </c>
      <c r="AH1064" s="22">
        <v>3852</v>
      </c>
      <c r="AI1064" s="22">
        <v>5201</v>
      </c>
      <c r="AJ1064" s="22">
        <v>7933</v>
      </c>
      <c r="AK1064" s="22">
        <v>11311</v>
      </c>
      <c r="AL1064" s="22">
        <v>13552</v>
      </c>
      <c r="AM1064" s="22">
        <v>20394</v>
      </c>
      <c r="AN1064" s="22">
        <v>34994</v>
      </c>
      <c r="AO1064" s="22">
        <v>47517</v>
      </c>
      <c r="AP1064" s="22">
        <v>77655</v>
      </c>
      <c r="AQ1064" s="22">
        <v>94644</v>
      </c>
      <c r="AR1064" s="22">
        <v>84738</v>
      </c>
      <c r="AS1064" s="22">
        <v>39161</v>
      </c>
      <c r="AT1064" s="22">
        <v>11905</v>
      </c>
    </row>
    <row r="1065" spans="1:46">
      <c r="A1065" s="20"/>
      <c r="B1065" s="20"/>
      <c r="C1065" s="21" t="s">
        <v>3951</v>
      </c>
      <c r="D1065" s="21" t="s">
        <v>3952</v>
      </c>
      <c r="E1065" s="22" t="s">
        <v>3953</v>
      </c>
      <c r="F1065" s="23">
        <v>175</v>
      </c>
      <c r="G1065" s="24" t="s">
        <v>28</v>
      </c>
      <c r="H1065" s="22">
        <v>909530.96</v>
      </c>
      <c r="I1065" s="25" t="s">
        <v>6871</v>
      </c>
      <c r="J1065" s="25" t="s">
        <v>6871</v>
      </c>
      <c r="K1065" s="25" t="s">
        <v>6871</v>
      </c>
      <c r="L1065" s="25" t="s">
        <v>6871</v>
      </c>
      <c r="M1065" s="22">
        <v>1130</v>
      </c>
      <c r="N1065" s="22">
        <v>1805</v>
      </c>
      <c r="O1065" s="22">
        <v>3938</v>
      </c>
      <c r="P1065" s="22">
        <v>6363.2</v>
      </c>
      <c r="Q1065" s="22">
        <v>14633</v>
      </c>
      <c r="R1065" s="22">
        <v>19600</v>
      </c>
      <c r="S1065" s="22">
        <v>28582</v>
      </c>
      <c r="T1065" s="22">
        <v>44183</v>
      </c>
      <c r="U1065" s="22">
        <v>61825</v>
      </c>
      <c r="V1065" s="22">
        <v>86315</v>
      </c>
      <c r="W1065" s="22">
        <v>92212</v>
      </c>
      <c r="X1065" s="22">
        <v>81855</v>
      </c>
      <c r="Y1065" s="22">
        <v>56754.96</v>
      </c>
      <c r="Z1065" s="22">
        <v>27626</v>
      </c>
      <c r="AA1065" s="22">
        <v>4069</v>
      </c>
      <c r="AB1065" s="25" t="s">
        <v>6871</v>
      </c>
      <c r="AC1065" s="25" t="s">
        <v>6871</v>
      </c>
      <c r="AD1065" s="25" t="s">
        <v>6871</v>
      </c>
      <c r="AE1065" s="25" t="s">
        <v>6871</v>
      </c>
      <c r="AF1065" s="22">
        <v>1797</v>
      </c>
      <c r="AG1065" s="22">
        <v>2489</v>
      </c>
      <c r="AH1065" s="22">
        <v>3063</v>
      </c>
      <c r="AI1065" s="22">
        <v>4271</v>
      </c>
      <c r="AJ1065" s="22">
        <v>8863</v>
      </c>
      <c r="AK1065" s="22">
        <v>8726</v>
      </c>
      <c r="AL1065" s="22">
        <v>15103</v>
      </c>
      <c r="AM1065" s="22">
        <v>19496</v>
      </c>
      <c r="AN1065" s="22">
        <v>33162</v>
      </c>
      <c r="AO1065" s="22">
        <v>47552</v>
      </c>
      <c r="AP1065" s="22">
        <v>70428.399999999994</v>
      </c>
      <c r="AQ1065" s="22">
        <v>72773</v>
      </c>
      <c r="AR1065" s="22">
        <v>58251</v>
      </c>
      <c r="AS1065" s="22">
        <v>23694</v>
      </c>
      <c r="AT1065" s="22">
        <v>6331</v>
      </c>
    </row>
    <row r="1066" spans="1:46">
      <c r="A1066" s="20"/>
      <c r="B1066" s="20"/>
      <c r="C1066" s="21" t="s">
        <v>3996</v>
      </c>
      <c r="D1066" s="21" t="s">
        <v>3997</v>
      </c>
      <c r="E1066" s="22" t="s">
        <v>3998</v>
      </c>
      <c r="F1066" s="23">
        <v>215</v>
      </c>
      <c r="G1066" s="24" t="s">
        <v>38</v>
      </c>
      <c r="H1066" s="22">
        <v>845466.23</v>
      </c>
      <c r="I1066" s="25" t="s">
        <v>6871</v>
      </c>
      <c r="J1066" s="25" t="s">
        <v>6871</v>
      </c>
      <c r="K1066" s="25" t="s">
        <v>6871</v>
      </c>
      <c r="L1066" s="25" t="s">
        <v>6871</v>
      </c>
      <c r="M1066" s="22">
        <v>1213</v>
      </c>
      <c r="N1066" s="22">
        <v>1920</v>
      </c>
      <c r="O1066" s="22">
        <v>3880</v>
      </c>
      <c r="P1066" s="22">
        <v>6724</v>
      </c>
      <c r="Q1066" s="22">
        <v>10246</v>
      </c>
      <c r="R1066" s="22">
        <v>12999.5</v>
      </c>
      <c r="S1066" s="22">
        <v>23557</v>
      </c>
      <c r="T1066" s="22">
        <v>33074.42</v>
      </c>
      <c r="U1066" s="22">
        <v>48800</v>
      </c>
      <c r="V1066" s="22">
        <v>65525.21</v>
      </c>
      <c r="W1066" s="22">
        <v>68526</v>
      </c>
      <c r="X1066" s="22">
        <v>75157</v>
      </c>
      <c r="Y1066" s="22">
        <v>51617</v>
      </c>
      <c r="Z1066" s="22">
        <v>20761</v>
      </c>
      <c r="AA1066" s="22">
        <v>4810</v>
      </c>
      <c r="AB1066" s="25" t="s">
        <v>6871</v>
      </c>
      <c r="AC1066" s="25" t="s">
        <v>6871</v>
      </c>
      <c r="AD1066" s="25" t="s">
        <v>6871</v>
      </c>
      <c r="AE1066" s="22">
        <v>1117.05</v>
      </c>
      <c r="AF1066" s="22">
        <v>2455</v>
      </c>
      <c r="AG1066" s="22">
        <v>3817</v>
      </c>
      <c r="AH1066" s="22">
        <v>3945</v>
      </c>
      <c r="AI1066" s="22">
        <v>6271</v>
      </c>
      <c r="AJ1066" s="22">
        <v>9023</v>
      </c>
      <c r="AK1066" s="22">
        <v>9355</v>
      </c>
      <c r="AL1066" s="22">
        <v>13099.21</v>
      </c>
      <c r="AM1066" s="22">
        <v>21405.5</v>
      </c>
      <c r="AN1066" s="22">
        <v>33167</v>
      </c>
      <c r="AO1066" s="22">
        <v>51381.65</v>
      </c>
      <c r="AP1066" s="22">
        <v>75615.210000000006</v>
      </c>
      <c r="AQ1066" s="22">
        <v>82669</v>
      </c>
      <c r="AR1066" s="22">
        <v>64922.21</v>
      </c>
      <c r="AS1066" s="22">
        <v>28986</v>
      </c>
      <c r="AT1066" s="22">
        <v>6497.5</v>
      </c>
    </row>
    <row r="1067" spans="1:46">
      <c r="A1067" s="20"/>
      <c r="B1067" s="20"/>
      <c r="C1067" s="21" t="s">
        <v>4002</v>
      </c>
      <c r="D1067" s="21" t="s">
        <v>4003</v>
      </c>
      <c r="E1067" s="22" t="s">
        <v>4004</v>
      </c>
      <c r="F1067" s="23">
        <v>56</v>
      </c>
      <c r="G1067" s="24" t="s">
        <v>38</v>
      </c>
      <c r="H1067" s="22">
        <v>842507</v>
      </c>
      <c r="I1067" s="25" t="s">
        <v>6871</v>
      </c>
      <c r="J1067" s="25" t="s">
        <v>6871</v>
      </c>
      <c r="K1067" s="25" t="s">
        <v>6871</v>
      </c>
      <c r="L1067" s="25" t="s">
        <v>6871</v>
      </c>
      <c r="M1067" s="25" t="s">
        <v>6871</v>
      </c>
      <c r="N1067" s="22">
        <v>1403</v>
      </c>
      <c r="O1067" s="22">
        <v>2666</v>
      </c>
      <c r="P1067" s="22">
        <v>5949</v>
      </c>
      <c r="Q1067" s="22">
        <v>13154</v>
      </c>
      <c r="R1067" s="22">
        <v>15852</v>
      </c>
      <c r="S1067" s="22">
        <v>24756</v>
      </c>
      <c r="T1067" s="22">
        <v>31095</v>
      </c>
      <c r="U1067" s="22">
        <v>47748</v>
      </c>
      <c r="V1067" s="22">
        <v>59367</v>
      </c>
      <c r="W1067" s="22">
        <v>74088</v>
      </c>
      <c r="X1067" s="22">
        <v>83329</v>
      </c>
      <c r="Y1067" s="22">
        <v>60328</v>
      </c>
      <c r="Z1067" s="22">
        <v>24001</v>
      </c>
      <c r="AA1067" s="22">
        <v>4751</v>
      </c>
      <c r="AB1067" s="25" t="s">
        <v>6871</v>
      </c>
      <c r="AC1067" s="25" t="s">
        <v>6871</v>
      </c>
      <c r="AD1067" s="25" t="s">
        <v>6871</v>
      </c>
      <c r="AE1067" s="25" t="s">
        <v>6871</v>
      </c>
      <c r="AF1067" s="22">
        <v>1032</v>
      </c>
      <c r="AG1067" s="22">
        <v>1448</v>
      </c>
      <c r="AH1067" s="22">
        <v>2803</v>
      </c>
      <c r="AI1067" s="22">
        <v>4490</v>
      </c>
      <c r="AJ1067" s="22">
        <v>5399</v>
      </c>
      <c r="AK1067" s="22">
        <v>6876</v>
      </c>
      <c r="AL1067" s="22">
        <v>11177</v>
      </c>
      <c r="AM1067" s="22">
        <v>16160</v>
      </c>
      <c r="AN1067" s="22">
        <v>29269</v>
      </c>
      <c r="AO1067" s="22">
        <v>48869</v>
      </c>
      <c r="AP1067" s="22">
        <v>68572</v>
      </c>
      <c r="AQ1067" s="22">
        <v>85541</v>
      </c>
      <c r="AR1067" s="22">
        <v>73097</v>
      </c>
      <c r="AS1067" s="22">
        <v>26788</v>
      </c>
      <c r="AT1067" s="22">
        <v>9046</v>
      </c>
    </row>
    <row r="1068" spans="1:46">
      <c r="A1068" s="20"/>
      <c r="B1068" s="20"/>
      <c r="C1068" s="21" t="s">
        <v>3984</v>
      </c>
      <c r="D1068" s="21" t="s">
        <v>3985</v>
      </c>
      <c r="E1068" s="22" t="s">
        <v>3986</v>
      </c>
      <c r="F1068" s="23">
        <v>349</v>
      </c>
      <c r="G1068" s="24" t="s">
        <v>38</v>
      </c>
      <c r="H1068" s="22">
        <v>818347.87000000011</v>
      </c>
      <c r="I1068" s="25" t="s">
        <v>6871</v>
      </c>
      <c r="J1068" s="25" t="s">
        <v>6871</v>
      </c>
      <c r="K1068" s="25" t="s">
        <v>6871</v>
      </c>
      <c r="L1068" s="25" t="s">
        <v>6871</v>
      </c>
      <c r="M1068" s="25" t="s">
        <v>6871</v>
      </c>
      <c r="N1068" s="22">
        <v>1174</v>
      </c>
      <c r="O1068" s="22">
        <v>2315.5</v>
      </c>
      <c r="P1068" s="22">
        <v>4042</v>
      </c>
      <c r="Q1068" s="22">
        <v>8073.5</v>
      </c>
      <c r="R1068" s="22">
        <v>12053.5</v>
      </c>
      <c r="S1068" s="22">
        <v>20989</v>
      </c>
      <c r="T1068" s="22">
        <v>28773</v>
      </c>
      <c r="U1068" s="22">
        <v>42413</v>
      </c>
      <c r="V1068" s="22">
        <v>57049</v>
      </c>
      <c r="W1068" s="22">
        <v>67707</v>
      </c>
      <c r="X1068" s="22">
        <v>74665.210000000006</v>
      </c>
      <c r="Y1068" s="22">
        <v>58383</v>
      </c>
      <c r="Z1068" s="22">
        <v>16153</v>
      </c>
      <c r="AA1068" s="22">
        <v>1984.5</v>
      </c>
      <c r="AB1068" s="25" t="s">
        <v>6871</v>
      </c>
      <c r="AC1068" s="25" t="s">
        <v>6871</v>
      </c>
      <c r="AD1068" s="25" t="s">
        <v>6871</v>
      </c>
      <c r="AE1068" s="25" t="s">
        <v>6871</v>
      </c>
      <c r="AF1068" s="25" t="s">
        <v>6871</v>
      </c>
      <c r="AG1068" s="25" t="s">
        <v>6871</v>
      </c>
      <c r="AH1068" s="22">
        <v>1253.5</v>
      </c>
      <c r="AI1068" s="22">
        <v>2073.5</v>
      </c>
      <c r="AJ1068" s="22">
        <v>2590.5</v>
      </c>
      <c r="AK1068" s="22">
        <v>4349.5</v>
      </c>
      <c r="AL1068" s="22">
        <v>9272.5</v>
      </c>
      <c r="AM1068" s="22">
        <v>16366</v>
      </c>
      <c r="AN1068" s="22">
        <v>31351.025000000001</v>
      </c>
      <c r="AO1068" s="22">
        <v>54685.5</v>
      </c>
      <c r="AP1068" s="22">
        <v>84207</v>
      </c>
      <c r="AQ1068" s="22">
        <v>104452.01</v>
      </c>
      <c r="AR1068" s="22">
        <v>79293.5</v>
      </c>
      <c r="AS1068" s="22">
        <v>25388.5</v>
      </c>
      <c r="AT1068" s="22">
        <v>5594</v>
      </c>
    </row>
    <row r="1069" spans="1:46">
      <c r="A1069" s="20"/>
      <c r="B1069" s="20"/>
      <c r="C1069" s="21" t="s">
        <v>4005</v>
      </c>
      <c r="D1069" s="21" t="s">
        <v>4006</v>
      </c>
      <c r="E1069" s="22" t="s">
        <v>4007</v>
      </c>
      <c r="F1069" s="23">
        <v>56</v>
      </c>
      <c r="G1069" s="24" t="s">
        <v>38</v>
      </c>
      <c r="H1069" s="22">
        <v>814376.53</v>
      </c>
      <c r="I1069" s="25" t="s">
        <v>6871</v>
      </c>
      <c r="J1069" s="25" t="s">
        <v>6871</v>
      </c>
      <c r="K1069" s="25" t="s">
        <v>6871</v>
      </c>
      <c r="L1069" s="25" t="s">
        <v>6871</v>
      </c>
      <c r="M1069" s="22">
        <v>1070.5</v>
      </c>
      <c r="N1069" s="22">
        <v>1738.5</v>
      </c>
      <c r="O1069" s="22">
        <v>2540.5</v>
      </c>
      <c r="P1069" s="22">
        <v>5502</v>
      </c>
      <c r="Q1069" s="22">
        <v>9359</v>
      </c>
      <c r="R1069" s="22">
        <v>14692.5</v>
      </c>
      <c r="S1069" s="22">
        <v>19411</v>
      </c>
      <c r="T1069" s="22">
        <v>26167.5</v>
      </c>
      <c r="U1069" s="22">
        <v>39981</v>
      </c>
      <c r="V1069" s="22">
        <v>52857</v>
      </c>
      <c r="W1069" s="22">
        <v>73050.5</v>
      </c>
      <c r="X1069" s="22">
        <v>70785.5</v>
      </c>
      <c r="Y1069" s="22">
        <v>57068</v>
      </c>
      <c r="Z1069" s="22">
        <v>24181.5</v>
      </c>
      <c r="AA1069" s="22">
        <v>5188.5</v>
      </c>
      <c r="AB1069" s="25" t="s">
        <v>6871</v>
      </c>
      <c r="AC1069" s="25" t="s">
        <v>6871</v>
      </c>
      <c r="AD1069" s="25" t="s">
        <v>6871</v>
      </c>
      <c r="AE1069" s="25" t="s">
        <v>6871</v>
      </c>
      <c r="AF1069" s="22">
        <v>1302</v>
      </c>
      <c r="AG1069" s="22">
        <v>1659.5</v>
      </c>
      <c r="AH1069" s="22">
        <v>2875.5</v>
      </c>
      <c r="AI1069" s="22">
        <v>3650</v>
      </c>
      <c r="AJ1069" s="22">
        <v>6455.5</v>
      </c>
      <c r="AK1069" s="22">
        <v>7467.5</v>
      </c>
      <c r="AL1069" s="22">
        <v>10040.5</v>
      </c>
      <c r="AM1069" s="22">
        <v>17259</v>
      </c>
      <c r="AN1069" s="22">
        <v>27101.5</v>
      </c>
      <c r="AO1069" s="22">
        <v>44187</v>
      </c>
      <c r="AP1069" s="22">
        <v>76087.5</v>
      </c>
      <c r="AQ1069" s="22">
        <v>91312</v>
      </c>
      <c r="AR1069" s="22">
        <v>75539.5</v>
      </c>
      <c r="AS1069" s="22">
        <v>33761.53</v>
      </c>
      <c r="AT1069" s="22">
        <v>9755</v>
      </c>
    </row>
    <row r="1070" spans="1:46">
      <c r="A1070" s="20"/>
      <c r="B1070" s="20"/>
      <c r="C1070" s="21" t="s">
        <v>3954</v>
      </c>
      <c r="D1070" s="21" t="s">
        <v>3955</v>
      </c>
      <c r="E1070" s="22" t="s">
        <v>3956</v>
      </c>
      <c r="F1070" s="23">
        <v>274</v>
      </c>
      <c r="G1070" s="24" t="s">
        <v>28</v>
      </c>
      <c r="H1070" s="22">
        <v>589806.0564</v>
      </c>
      <c r="I1070" s="25" t="s">
        <v>6871</v>
      </c>
      <c r="J1070" s="25" t="s">
        <v>6871</v>
      </c>
      <c r="K1070" s="25" t="s">
        <v>6871</v>
      </c>
      <c r="L1070" s="25" t="s">
        <v>6871</v>
      </c>
      <c r="M1070" s="25" t="s">
        <v>6871</v>
      </c>
      <c r="N1070" s="25" t="s">
        <v>6871</v>
      </c>
      <c r="O1070" s="22">
        <v>1582</v>
      </c>
      <c r="P1070" s="22">
        <v>2207.5</v>
      </c>
      <c r="Q1070" s="22">
        <v>5438</v>
      </c>
      <c r="R1070" s="22">
        <v>9127</v>
      </c>
      <c r="S1070" s="22">
        <v>16412.419999999998</v>
      </c>
      <c r="T1070" s="22">
        <v>22181</v>
      </c>
      <c r="U1070" s="22">
        <v>30136</v>
      </c>
      <c r="V1070" s="22">
        <v>46043.5</v>
      </c>
      <c r="W1070" s="22">
        <v>44667.5</v>
      </c>
      <c r="X1070" s="22">
        <v>53102</v>
      </c>
      <c r="Y1070" s="22">
        <v>41473.5</v>
      </c>
      <c r="Z1070" s="22">
        <v>14617</v>
      </c>
      <c r="AA1070" s="22">
        <v>1517</v>
      </c>
      <c r="AB1070" s="25" t="s">
        <v>6871</v>
      </c>
      <c r="AC1070" s="25" t="s">
        <v>6871</v>
      </c>
      <c r="AD1070" s="25" t="s">
        <v>6871</v>
      </c>
      <c r="AE1070" s="25" t="s">
        <v>6871</v>
      </c>
      <c r="AF1070" s="25" t="s">
        <v>6871</v>
      </c>
      <c r="AG1070" s="25" t="s">
        <v>6871</v>
      </c>
      <c r="AH1070" s="25" t="s">
        <v>6871</v>
      </c>
      <c r="AI1070" s="22">
        <v>1659</v>
      </c>
      <c r="AJ1070" s="22">
        <v>3909</v>
      </c>
      <c r="AK1070" s="22">
        <v>3285.8863999999999</v>
      </c>
      <c r="AL1070" s="22">
        <v>6294</v>
      </c>
      <c r="AM1070" s="22">
        <v>12896.5</v>
      </c>
      <c r="AN1070" s="22">
        <v>21555.75</v>
      </c>
      <c r="AO1070" s="22">
        <v>37175</v>
      </c>
      <c r="AP1070" s="22">
        <v>60015</v>
      </c>
      <c r="AQ1070" s="22">
        <v>71325.5</v>
      </c>
      <c r="AR1070" s="22">
        <v>56316</v>
      </c>
      <c r="AS1070" s="22">
        <v>20634.5</v>
      </c>
      <c r="AT1070" s="22">
        <v>3596</v>
      </c>
    </row>
    <row r="1071" spans="1:46">
      <c r="A1071" s="20"/>
      <c r="B1071" s="20"/>
      <c r="C1071" s="21" t="s">
        <v>3993</v>
      </c>
      <c r="D1071" s="21" t="s">
        <v>3994</v>
      </c>
      <c r="E1071" s="22" t="s">
        <v>3995</v>
      </c>
      <c r="F1071" s="23">
        <v>56</v>
      </c>
      <c r="G1071" s="24" t="s">
        <v>28</v>
      </c>
      <c r="H1071" s="22">
        <v>401237.95</v>
      </c>
      <c r="I1071" s="25" t="s">
        <v>6871</v>
      </c>
      <c r="J1071" s="25" t="s">
        <v>6871</v>
      </c>
      <c r="K1071" s="25" t="s">
        <v>6871</v>
      </c>
      <c r="L1071" s="25" t="s">
        <v>6871</v>
      </c>
      <c r="M1071" s="25" t="s">
        <v>6871</v>
      </c>
      <c r="N1071" s="25" t="s">
        <v>6871</v>
      </c>
      <c r="O1071" s="25" t="s">
        <v>6871</v>
      </c>
      <c r="P1071" s="22">
        <v>1588</v>
      </c>
      <c r="Q1071" s="22">
        <v>3639</v>
      </c>
      <c r="R1071" s="22">
        <v>6524</v>
      </c>
      <c r="S1071" s="22">
        <v>9903</v>
      </c>
      <c r="T1071" s="22">
        <v>12510</v>
      </c>
      <c r="U1071" s="22">
        <v>16260</v>
      </c>
      <c r="V1071" s="22">
        <v>22243</v>
      </c>
      <c r="W1071" s="22">
        <v>34559</v>
      </c>
      <c r="X1071" s="22">
        <v>35149</v>
      </c>
      <c r="Y1071" s="22">
        <v>28598</v>
      </c>
      <c r="Z1071" s="22">
        <v>13497</v>
      </c>
      <c r="AA1071" s="22">
        <v>3534</v>
      </c>
      <c r="AB1071" s="25" t="s">
        <v>6871</v>
      </c>
      <c r="AC1071" s="25" t="s">
        <v>6871</v>
      </c>
      <c r="AD1071" s="25" t="s">
        <v>6871</v>
      </c>
      <c r="AE1071" s="25" t="s">
        <v>6871</v>
      </c>
      <c r="AF1071" s="25" t="s">
        <v>6871</v>
      </c>
      <c r="AG1071" s="22">
        <v>1157.5</v>
      </c>
      <c r="AH1071" s="22">
        <v>1354</v>
      </c>
      <c r="AI1071" s="22">
        <v>2204</v>
      </c>
      <c r="AJ1071" s="22">
        <v>3127</v>
      </c>
      <c r="AK1071" s="22">
        <v>5103</v>
      </c>
      <c r="AL1071" s="22">
        <v>5763</v>
      </c>
      <c r="AM1071" s="22">
        <v>8205</v>
      </c>
      <c r="AN1071" s="22">
        <v>15556</v>
      </c>
      <c r="AO1071" s="22">
        <v>21875</v>
      </c>
      <c r="AP1071" s="22">
        <v>33395</v>
      </c>
      <c r="AQ1071" s="22">
        <v>43140</v>
      </c>
      <c r="AR1071" s="22">
        <v>40063</v>
      </c>
      <c r="AS1071" s="22">
        <v>21062</v>
      </c>
      <c r="AT1071" s="22">
        <v>6993</v>
      </c>
    </row>
    <row r="1072" spans="1:46">
      <c r="A1072" s="20"/>
      <c r="B1072" s="20"/>
      <c r="C1072" s="21" t="s">
        <v>3978</v>
      </c>
      <c r="D1072" s="21" t="s">
        <v>3979</v>
      </c>
      <c r="E1072" s="22" t="s">
        <v>3980</v>
      </c>
      <c r="F1072" s="23">
        <v>274</v>
      </c>
      <c r="G1072" s="24" t="s">
        <v>28</v>
      </c>
      <c r="H1072" s="22">
        <v>199694.63</v>
      </c>
      <c r="I1072" s="25" t="s">
        <v>6871</v>
      </c>
      <c r="J1072" s="25" t="s">
        <v>6871</v>
      </c>
      <c r="K1072" s="25" t="s">
        <v>6871</v>
      </c>
      <c r="L1072" s="25" t="s">
        <v>6871</v>
      </c>
      <c r="M1072" s="25" t="s">
        <v>6871</v>
      </c>
      <c r="N1072" s="25" t="s">
        <v>6871</v>
      </c>
      <c r="O1072" s="25" t="s">
        <v>6871</v>
      </c>
      <c r="P1072" s="25" t="s">
        <v>6871</v>
      </c>
      <c r="Q1072" s="22">
        <v>2625</v>
      </c>
      <c r="R1072" s="22">
        <v>2856.5</v>
      </c>
      <c r="S1072" s="22">
        <v>6342</v>
      </c>
      <c r="T1072" s="22">
        <v>9212</v>
      </c>
      <c r="U1072" s="22">
        <v>11601</v>
      </c>
      <c r="V1072" s="22">
        <v>15695.5</v>
      </c>
      <c r="W1072" s="22">
        <v>19505</v>
      </c>
      <c r="X1072" s="22">
        <v>17542.5</v>
      </c>
      <c r="Y1072" s="22">
        <v>12608</v>
      </c>
      <c r="Z1072" s="22">
        <v>4530</v>
      </c>
      <c r="AA1072" s="25" t="s">
        <v>6871</v>
      </c>
      <c r="AB1072" s="25" t="s">
        <v>6871</v>
      </c>
      <c r="AC1072" s="25" t="s">
        <v>6871</v>
      </c>
      <c r="AD1072" s="25" t="s">
        <v>6871</v>
      </c>
      <c r="AE1072" s="25" t="s">
        <v>6871</v>
      </c>
      <c r="AF1072" s="25" t="s">
        <v>6871</v>
      </c>
      <c r="AG1072" s="25" t="s">
        <v>6871</v>
      </c>
      <c r="AH1072" s="25" t="s">
        <v>6871</v>
      </c>
      <c r="AI1072" s="25" t="s">
        <v>6871</v>
      </c>
      <c r="AJ1072" s="22">
        <v>1653</v>
      </c>
      <c r="AK1072" s="25" t="s">
        <v>6871</v>
      </c>
      <c r="AL1072" s="22">
        <v>1974</v>
      </c>
      <c r="AM1072" s="22">
        <v>3701</v>
      </c>
      <c r="AN1072" s="22">
        <v>7023.63</v>
      </c>
      <c r="AO1072" s="22">
        <v>11469</v>
      </c>
      <c r="AP1072" s="22">
        <v>18237</v>
      </c>
      <c r="AQ1072" s="22">
        <v>22110</v>
      </c>
      <c r="AR1072" s="22">
        <v>17047</v>
      </c>
      <c r="AS1072" s="22">
        <v>7832</v>
      </c>
      <c r="AT1072" s="22">
        <v>1529.5</v>
      </c>
    </row>
    <row r="1073" spans="1:46">
      <c r="A1073" s="20"/>
      <c r="B1073" s="20"/>
      <c r="C1073" s="21" t="s">
        <v>3972</v>
      </c>
      <c r="D1073" s="21" t="s">
        <v>3973</v>
      </c>
      <c r="E1073" s="22" t="s">
        <v>3974</v>
      </c>
      <c r="F1073" s="23">
        <v>140</v>
      </c>
      <c r="G1073" s="24" t="s">
        <v>38</v>
      </c>
      <c r="H1073" s="22">
        <v>174380.10000000003</v>
      </c>
      <c r="I1073" s="25" t="s">
        <v>6871</v>
      </c>
      <c r="J1073" s="25" t="s">
        <v>6871</v>
      </c>
      <c r="K1073" s="25" t="s">
        <v>6871</v>
      </c>
      <c r="L1073" s="25" t="s">
        <v>6871</v>
      </c>
      <c r="M1073" s="25" t="s">
        <v>6871</v>
      </c>
      <c r="N1073" s="25" t="s">
        <v>6871</v>
      </c>
      <c r="O1073" s="25" t="s">
        <v>6871</v>
      </c>
      <c r="P1073" s="25" t="s">
        <v>6871</v>
      </c>
      <c r="Q1073" s="22">
        <v>1352</v>
      </c>
      <c r="R1073" s="22">
        <v>2029</v>
      </c>
      <c r="S1073" s="22">
        <v>3783.2</v>
      </c>
      <c r="T1073" s="22">
        <v>6585</v>
      </c>
      <c r="U1073" s="22">
        <v>7438.4</v>
      </c>
      <c r="V1073" s="22">
        <v>11445</v>
      </c>
      <c r="W1073" s="22">
        <v>14829.6</v>
      </c>
      <c r="X1073" s="22">
        <v>15727.4</v>
      </c>
      <c r="Y1073" s="22">
        <v>10520</v>
      </c>
      <c r="Z1073" s="22">
        <v>3840.8</v>
      </c>
      <c r="AA1073" s="25" t="s">
        <v>6871</v>
      </c>
      <c r="AB1073" s="25" t="s">
        <v>6871</v>
      </c>
      <c r="AC1073" s="25" t="s">
        <v>6871</v>
      </c>
      <c r="AD1073" s="25" t="s">
        <v>6871</v>
      </c>
      <c r="AE1073" s="25" t="s">
        <v>6871</v>
      </c>
      <c r="AF1073" s="25" t="s">
        <v>6871</v>
      </c>
      <c r="AG1073" s="25" t="s">
        <v>6871</v>
      </c>
      <c r="AH1073" s="25" t="s">
        <v>6871</v>
      </c>
      <c r="AI1073" s="25" t="s">
        <v>6871</v>
      </c>
      <c r="AJ1073" s="25" t="s">
        <v>6871</v>
      </c>
      <c r="AK1073" s="25" t="s">
        <v>6871</v>
      </c>
      <c r="AL1073" s="22">
        <v>2046.8</v>
      </c>
      <c r="AM1073" s="22">
        <v>3724</v>
      </c>
      <c r="AN1073" s="22">
        <v>8321.6</v>
      </c>
      <c r="AO1073" s="22">
        <v>12706.8</v>
      </c>
      <c r="AP1073" s="22">
        <v>19989.8</v>
      </c>
      <c r="AQ1073" s="22">
        <v>25056.6</v>
      </c>
      <c r="AR1073" s="22">
        <v>14482.6</v>
      </c>
      <c r="AS1073" s="22">
        <v>5458.5</v>
      </c>
      <c r="AT1073" s="25" t="s">
        <v>6871</v>
      </c>
    </row>
    <row r="1074" spans="1:46">
      <c r="A1074" s="20"/>
      <c r="B1074" s="20"/>
      <c r="C1074" s="21" t="s">
        <v>3957</v>
      </c>
      <c r="D1074" s="21" t="s">
        <v>3958</v>
      </c>
      <c r="E1074" s="22" t="s">
        <v>3959</v>
      </c>
      <c r="F1074" s="23">
        <v>65</v>
      </c>
      <c r="G1074" s="24" t="s">
        <v>38</v>
      </c>
      <c r="H1074" s="22">
        <v>77647.25</v>
      </c>
      <c r="I1074" s="25" t="s">
        <v>6871</v>
      </c>
      <c r="J1074" s="25" t="s">
        <v>6871</v>
      </c>
      <c r="K1074" s="25" t="s">
        <v>6871</v>
      </c>
      <c r="L1074" s="25" t="s">
        <v>6871</v>
      </c>
      <c r="M1074" s="25" t="s">
        <v>6871</v>
      </c>
      <c r="N1074" s="25" t="s">
        <v>6871</v>
      </c>
      <c r="O1074" s="22">
        <v>1326</v>
      </c>
      <c r="P1074" s="22">
        <v>1551</v>
      </c>
      <c r="Q1074" s="22">
        <v>1563</v>
      </c>
      <c r="R1074" s="22">
        <v>2142</v>
      </c>
      <c r="S1074" s="22">
        <v>1596</v>
      </c>
      <c r="T1074" s="22">
        <v>1835</v>
      </c>
      <c r="U1074" s="22">
        <v>2522</v>
      </c>
      <c r="V1074" s="22">
        <v>3104</v>
      </c>
      <c r="W1074" s="22">
        <v>3650</v>
      </c>
      <c r="X1074" s="22">
        <v>5635</v>
      </c>
      <c r="Y1074" s="22">
        <v>3173</v>
      </c>
      <c r="Z1074" s="22">
        <v>1265</v>
      </c>
      <c r="AA1074" s="25" t="s">
        <v>6871</v>
      </c>
      <c r="AB1074" s="25" t="s">
        <v>6871</v>
      </c>
      <c r="AC1074" s="25" t="s">
        <v>6871</v>
      </c>
      <c r="AD1074" s="25" t="s">
        <v>6871</v>
      </c>
      <c r="AE1074" s="25" t="s">
        <v>6871</v>
      </c>
      <c r="AF1074" s="22">
        <v>1805</v>
      </c>
      <c r="AG1074" s="22">
        <v>2121</v>
      </c>
      <c r="AH1074" s="22">
        <v>2262</v>
      </c>
      <c r="AI1074" s="22">
        <v>2326</v>
      </c>
      <c r="AJ1074" s="22">
        <v>2970</v>
      </c>
      <c r="AK1074" s="22">
        <v>2760</v>
      </c>
      <c r="AL1074" s="22">
        <v>2754</v>
      </c>
      <c r="AM1074" s="22">
        <v>3536</v>
      </c>
      <c r="AN1074" s="22">
        <v>3252</v>
      </c>
      <c r="AO1074" s="22">
        <v>4121</v>
      </c>
      <c r="AP1074" s="22">
        <v>4996</v>
      </c>
      <c r="AQ1074" s="22">
        <v>4215</v>
      </c>
      <c r="AR1074" s="22">
        <v>4031</v>
      </c>
      <c r="AS1074" s="22">
        <v>1777</v>
      </c>
      <c r="AT1074" s="25" t="s">
        <v>6871</v>
      </c>
    </row>
    <row r="1075" spans="1:46">
      <c r="A1075" s="20"/>
      <c r="B1075" s="20"/>
      <c r="C1075" s="21" t="s">
        <v>3963</v>
      </c>
      <c r="D1075" s="21" t="s">
        <v>3964</v>
      </c>
      <c r="E1075" s="22" t="s">
        <v>3965</v>
      </c>
      <c r="F1075" s="23">
        <v>56</v>
      </c>
      <c r="G1075" s="24" t="s">
        <v>38</v>
      </c>
      <c r="H1075" s="22">
        <v>22443</v>
      </c>
      <c r="I1075" s="25" t="s">
        <v>6871</v>
      </c>
      <c r="J1075" s="25" t="s">
        <v>6871</v>
      </c>
      <c r="K1075" s="25" t="s">
        <v>6871</v>
      </c>
      <c r="L1075" s="25" t="s">
        <v>6871</v>
      </c>
      <c r="M1075" s="25" t="s">
        <v>6871</v>
      </c>
      <c r="N1075" s="25" t="s">
        <v>6871</v>
      </c>
      <c r="O1075" s="25" t="s">
        <v>6871</v>
      </c>
      <c r="P1075" s="25" t="s">
        <v>6871</v>
      </c>
      <c r="Q1075" s="25" t="s">
        <v>6871</v>
      </c>
      <c r="R1075" s="25" t="s">
        <v>6871</v>
      </c>
      <c r="S1075" s="25" t="s">
        <v>6871</v>
      </c>
      <c r="T1075" s="25" t="s">
        <v>6871</v>
      </c>
      <c r="U1075" s="22">
        <v>1182</v>
      </c>
      <c r="V1075" s="22">
        <v>1376</v>
      </c>
      <c r="W1075" s="22">
        <v>1957</v>
      </c>
      <c r="X1075" s="22">
        <v>1922</v>
      </c>
      <c r="Y1075" s="22">
        <v>1938</v>
      </c>
      <c r="Z1075" s="22">
        <v>1027</v>
      </c>
      <c r="AA1075" s="25" t="s">
        <v>6871</v>
      </c>
      <c r="AB1075" s="25" t="s">
        <v>6871</v>
      </c>
      <c r="AC1075" s="25" t="s">
        <v>6871</v>
      </c>
      <c r="AD1075" s="25" t="s">
        <v>6871</v>
      </c>
      <c r="AE1075" s="25" t="s">
        <v>6871</v>
      </c>
      <c r="AF1075" s="25" t="s">
        <v>6871</v>
      </c>
      <c r="AG1075" s="25" t="s">
        <v>6871</v>
      </c>
      <c r="AH1075" s="25" t="s">
        <v>6871</v>
      </c>
      <c r="AI1075" s="25" t="s">
        <v>6871</v>
      </c>
      <c r="AJ1075" s="25" t="s">
        <v>6871</v>
      </c>
      <c r="AK1075" s="25" t="s">
        <v>6871</v>
      </c>
      <c r="AL1075" s="25" t="s">
        <v>6871</v>
      </c>
      <c r="AM1075" s="25" t="s">
        <v>6871</v>
      </c>
      <c r="AN1075" s="25" t="s">
        <v>6871</v>
      </c>
      <c r="AO1075" s="25" t="s">
        <v>6871</v>
      </c>
      <c r="AP1075" s="22">
        <v>1651</v>
      </c>
      <c r="AQ1075" s="22">
        <v>1725</v>
      </c>
      <c r="AR1075" s="22">
        <v>2476</v>
      </c>
      <c r="AS1075" s="25" t="s">
        <v>6871</v>
      </c>
      <c r="AT1075" s="25" t="s">
        <v>6871</v>
      </c>
    </row>
    <row r="1076" spans="1:46">
      <c r="A1076" s="20"/>
      <c r="B1076" s="20"/>
      <c r="C1076" s="15" t="s">
        <v>4008</v>
      </c>
      <c r="D1076" s="15" t="s">
        <v>4009</v>
      </c>
      <c r="E1076" s="16" t="s">
        <v>4010</v>
      </c>
      <c r="F1076" s="17">
        <v>56</v>
      </c>
      <c r="G1076" s="18" t="s">
        <v>38</v>
      </c>
      <c r="H1076" s="16">
        <v>16782</v>
      </c>
      <c r="I1076" s="19" t="s">
        <v>6871</v>
      </c>
      <c r="J1076" s="19" t="s">
        <v>6871</v>
      </c>
      <c r="K1076" s="19" t="s">
        <v>6871</v>
      </c>
      <c r="L1076" s="19" t="s">
        <v>6871</v>
      </c>
      <c r="M1076" s="19" t="s">
        <v>6871</v>
      </c>
      <c r="N1076" s="19" t="s">
        <v>6871</v>
      </c>
      <c r="O1076" s="19" t="s">
        <v>6871</v>
      </c>
      <c r="P1076" s="19" t="s">
        <v>6871</v>
      </c>
      <c r="Q1076" s="19" t="s">
        <v>6871</v>
      </c>
      <c r="R1076" s="19" t="s">
        <v>6871</v>
      </c>
      <c r="S1076" s="19" t="s">
        <v>6871</v>
      </c>
      <c r="T1076" s="19" t="s">
        <v>6871</v>
      </c>
      <c r="U1076" s="19" t="s">
        <v>6871</v>
      </c>
      <c r="V1076" s="16">
        <v>1092</v>
      </c>
      <c r="W1076" s="19" t="s">
        <v>6871</v>
      </c>
      <c r="X1076" s="16">
        <v>1317</v>
      </c>
      <c r="Y1076" s="16">
        <v>1330</v>
      </c>
      <c r="Z1076" s="19" t="s">
        <v>6871</v>
      </c>
      <c r="AA1076" s="19" t="s">
        <v>6871</v>
      </c>
      <c r="AB1076" s="19" t="s">
        <v>6871</v>
      </c>
      <c r="AC1076" s="19" t="s">
        <v>6871</v>
      </c>
      <c r="AD1076" s="19" t="s">
        <v>6871</v>
      </c>
      <c r="AE1076" s="19" t="s">
        <v>6871</v>
      </c>
      <c r="AF1076" s="19" t="s">
        <v>6871</v>
      </c>
      <c r="AG1076" s="19" t="s">
        <v>6871</v>
      </c>
      <c r="AH1076" s="19" t="s">
        <v>6871</v>
      </c>
      <c r="AI1076" s="19" t="s">
        <v>6871</v>
      </c>
      <c r="AJ1076" s="19" t="s">
        <v>6871</v>
      </c>
      <c r="AK1076" s="19" t="s">
        <v>6871</v>
      </c>
      <c r="AL1076" s="19" t="s">
        <v>6871</v>
      </c>
      <c r="AM1076" s="19" t="s">
        <v>6871</v>
      </c>
      <c r="AN1076" s="19" t="s">
        <v>6871</v>
      </c>
      <c r="AO1076" s="19" t="s">
        <v>6871</v>
      </c>
      <c r="AP1076" s="16">
        <v>1211</v>
      </c>
      <c r="AQ1076" s="16">
        <v>1462</v>
      </c>
      <c r="AR1076" s="16">
        <v>1674</v>
      </c>
      <c r="AS1076" s="16">
        <v>1239</v>
      </c>
      <c r="AT1076" s="19" t="s">
        <v>6871</v>
      </c>
    </row>
    <row r="1077" spans="1:46">
      <c r="A1077" s="26" t="s">
        <v>4014</v>
      </c>
      <c r="B1077" s="26" t="s">
        <v>4015</v>
      </c>
      <c r="C1077" s="26" t="s">
        <v>4077</v>
      </c>
      <c r="D1077" s="26" t="s">
        <v>4078</v>
      </c>
      <c r="E1077" s="27" t="s">
        <v>4079</v>
      </c>
      <c r="F1077" s="28">
        <v>94</v>
      </c>
      <c r="G1077" s="29" t="s">
        <v>38</v>
      </c>
      <c r="H1077" s="27">
        <v>4599569.6455999995</v>
      </c>
      <c r="I1077" s="30" t="s">
        <v>6871</v>
      </c>
      <c r="J1077" s="30" t="s">
        <v>6871</v>
      </c>
      <c r="K1077" s="30" t="s">
        <v>6871</v>
      </c>
      <c r="L1077" s="30" t="s">
        <v>6871</v>
      </c>
      <c r="M1077" s="30" t="s">
        <v>6871</v>
      </c>
      <c r="N1077" s="30" t="s">
        <v>6871</v>
      </c>
      <c r="O1077" s="30" t="s">
        <v>6871</v>
      </c>
      <c r="P1077" s="30" t="s">
        <v>6871</v>
      </c>
      <c r="Q1077" s="30" t="s">
        <v>6871</v>
      </c>
      <c r="R1077" s="30" t="s">
        <v>6871</v>
      </c>
      <c r="S1077" s="30" t="s">
        <v>6871</v>
      </c>
      <c r="T1077" s="30" t="s">
        <v>6871</v>
      </c>
      <c r="U1077" s="30" t="s">
        <v>6871</v>
      </c>
      <c r="V1077" s="30" t="s">
        <v>6871</v>
      </c>
      <c r="W1077" s="30" t="s">
        <v>6871</v>
      </c>
      <c r="X1077" s="30" t="s">
        <v>6871</v>
      </c>
      <c r="Y1077" s="30" t="s">
        <v>6871</v>
      </c>
      <c r="Z1077" s="30" t="s">
        <v>6871</v>
      </c>
      <c r="AA1077" s="30" t="s">
        <v>6871</v>
      </c>
      <c r="AB1077" s="30" t="s">
        <v>6871</v>
      </c>
      <c r="AC1077" s="30" t="s">
        <v>6871</v>
      </c>
      <c r="AD1077" s="30" t="s">
        <v>6871</v>
      </c>
      <c r="AE1077" s="30" t="s">
        <v>6871</v>
      </c>
      <c r="AF1077" s="30" t="s">
        <v>6871</v>
      </c>
      <c r="AG1077" s="30" t="s">
        <v>6871</v>
      </c>
      <c r="AH1077" s="30" t="s">
        <v>6871</v>
      </c>
      <c r="AI1077" s="30" t="s">
        <v>6871</v>
      </c>
      <c r="AJ1077" s="30" t="s">
        <v>6871</v>
      </c>
      <c r="AK1077" s="30" t="s">
        <v>6871</v>
      </c>
      <c r="AL1077" s="30" t="s">
        <v>6871</v>
      </c>
      <c r="AM1077" s="30" t="s">
        <v>6871</v>
      </c>
      <c r="AN1077" s="30" t="s">
        <v>6871</v>
      </c>
      <c r="AO1077" s="30" t="s">
        <v>6871</v>
      </c>
      <c r="AP1077" s="30" t="s">
        <v>6871</v>
      </c>
      <c r="AQ1077" s="30" t="s">
        <v>6871</v>
      </c>
      <c r="AR1077" s="30" t="s">
        <v>6871</v>
      </c>
      <c r="AS1077" s="30" t="s">
        <v>6871</v>
      </c>
      <c r="AT1077" s="30" t="s">
        <v>6871</v>
      </c>
    </row>
    <row r="1078" spans="1:46">
      <c r="A1078" s="20"/>
      <c r="B1078" s="20"/>
      <c r="C1078" s="21" t="s">
        <v>4108</v>
      </c>
      <c r="D1078" s="21" t="s">
        <v>4109</v>
      </c>
      <c r="E1078" s="22" t="s">
        <v>4018</v>
      </c>
      <c r="F1078" s="23">
        <v>87</v>
      </c>
      <c r="G1078" s="24" t="s">
        <v>38</v>
      </c>
      <c r="H1078" s="22">
        <v>1401072.095</v>
      </c>
      <c r="I1078" s="25" t="s">
        <v>6871</v>
      </c>
      <c r="J1078" s="25" t="s">
        <v>6871</v>
      </c>
      <c r="K1078" s="25" t="s">
        <v>6871</v>
      </c>
      <c r="L1078" s="25" t="s">
        <v>6871</v>
      </c>
      <c r="M1078" s="22">
        <v>1235.2139999999999</v>
      </c>
      <c r="N1078" s="22">
        <v>1921.242</v>
      </c>
      <c r="O1078" s="22">
        <v>2477.3139999999999</v>
      </c>
      <c r="P1078" s="22">
        <v>4942.2280000000001</v>
      </c>
      <c r="Q1078" s="22">
        <v>5580.3559999999998</v>
      </c>
      <c r="R1078" s="22">
        <v>8066.35</v>
      </c>
      <c r="S1078" s="22">
        <v>8992.9560000000001</v>
      </c>
      <c r="T1078" s="22">
        <v>12342.026</v>
      </c>
      <c r="U1078" s="22">
        <v>17925.806</v>
      </c>
      <c r="V1078" s="22">
        <v>26544.654999999999</v>
      </c>
      <c r="W1078" s="22">
        <v>46450.613499999999</v>
      </c>
      <c r="X1078" s="22">
        <v>76285.956000000006</v>
      </c>
      <c r="Y1078" s="22">
        <v>88315.797500000001</v>
      </c>
      <c r="Z1078" s="22">
        <v>49204.442000000003</v>
      </c>
      <c r="AA1078" s="22">
        <v>14568.2</v>
      </c>
      <c r="AB1078" s="25" t="s">
        <v>6871</v>
      </c>
      <c r="AC1078" s="25" t="s">
        <v>6871</v>
      </c>
      <c r="AD1078" s="25" t="s">
        <v>6871</v>
      </c>
      <c r="AE1078" s="22">
        <v>1424.2139999999999</v>
      </c>
      <c r="AF1078" s="22">
        <v>3637.2139999999999</v>
      </c>
      <c r="AG1078" s="22">
        <v>5282.5140000000001</v>
      </c>
      <c r="AH1078" s="22">
        <v>7328.0140000000001</v>
      </c>
      <c r="AI1078" s="22">
        <v>12844.814</v>
      </c>
      <c r="AJ1078" s="22">
        <v>18504.3</v>
      </c>
      <c r="AK1078" s="22">
        <v>23401.513999999999</v>
      </c>
      <c r="AL1078" s="22">
        <v>30611.6355</v>
      </c>
      <c r="AM1078" s="22">
        <v>32725.613499999999</v>
      </c>
      <c r="AN1078" s="22">
        <v>54633.027999999998</v>
      </c>
      <c r="AO1078" s="22">
        <v>82220.899999999994</v>
      </c>
      <c r="AP1078" s="22">
        <v>132842.29800000001</v>
      </c>
      <c r="AQ1078" s="22">
        <v>205161.614</v>
      </c>
      <c r="AR1078" s="22">
        <v>230662.46799999999</v>
      </c>
      <c r="AS1078" s="22">
        <v>141602.27799999999</v>
      </c>
      <c r="AT1078" s="22">
        <v>51234.413999999997</v>
      </c>
    </row>
    <row r="1079" spans="1:46">
      <c r="A1079" s="20"/>
      <c r="B1079" s="20"/>
      <c r="C1079" s="21" t="s">
        <v>4034</v>
      </c>
      <c r="D1079" s="21" t="s">
        <v>4035</v>
      </c>
      <c r="E1079" s="22" t="s">
        <v>4036</v>
      </c>
      <c r="F1079" s="23">
        <v>99</v>
      </c>
      <c r="G1079" s="24" t="s">
        <v>38</v>
      </c>
      <c r="H1079" s="22">
        <v>1021341.55</v>
      </c>
      <c r="I1079" s="25" t="s">
        <v>6871</v>
      </c>
      <c r="J1079" s="22">
        <v>1185.5</v>
      </c>
      <c r="K1079" s="22">
        <v>1502.8</v>
      </c>
      <c r="L1079" s="22">
        <v>1759</v>
      </c>
      <c r="M1079" s="22">
        <v>2221</v>
      </c>
      <c r="N1079" s="22">
        <v>3189</v>
      </c>
      <c r="O1079" s="22">
        <v>5217</v>
      </c>
      <c r="P1079" s="22">
        <v>8544.5</v>
      </c>
      <c r="Q1079" s="22">
        <v>15408</v>
      </c>
      <c r="R1079" s="22">
        <v>19344</v>
      </c>
      <c r="S1079" s="22">
        <v>25292.5</v>
      </c>
      <c r="T1079" s="22">
        <v>30448</v>
      </c>
      <c r="U1079" s="22">
        <v>44531</v>
      </c>
      <c r="V1079" s="22">
        <v>57366</v>
      </c>
      <c r="W1079" s="22">
        <v>76849</v>
      </c>
      <c r="X1079" s="22">
        <v>79458</v>
      </c>
      <c r="Y1079" s="22">
        <v>67432.5</v>
      </c>
      <c r="Z1079" s="22">
        <v>31176</v>
      </c>
      <c r="AA1079" s="22">
        <v>7806</v>
      </c>
      <c r="AB1079" s="25" t="s">
        <v>6871</v>
      </c>
      <c r="AC1079" s="22">
        <v>1019.25</v>
      </c>
      <c r="AD1079" s="22">
        <v>1083.5</v>
      </c>
      <c r="AE1079" s="22">
        <v>2307.5</v>
      </c>
      <c r="AF1079" s="22">
        <v>7010</v>
      </c>
      <c r="AG1079" s="22">
        <v>17322</v>
      </c>
      <c r="AH1079" s="22">
        <v>20854</v>
      </c>
      <c r="AI1079" s="22">
        <v>18389</v>
      </c>
      <c r="AJ1079" s="22">
        <v>18375</v>
      </c>
      <c r="AK1079" s="22">
        <v>18844.5</v>
      </c>
      <c r="AL1079" s="22">
        <v>20905.5</v>
      </c>
      <c r="AM1079" s="22">
        <v>23965.5</v>
      </c>
      <c r="AN1079" s="22">
        <v>31003</v>
      </c>
      <c r="AO1079" s="22">
        <v>48185</v>
      </c>
      <c r="AP1079" s="22">
        <v>71843.5</v>
      </c>
      <c r="AQ1079" s="22">
        <v>91046</v>
      </c>
      <c r="AR1079" s="22">
        <v>86402</v>
      </c>
      <c r="AS1079" s="22">
        <v>46130.5</v>
      </c>
      <c r="AT1079" s="22">
        <v>16799</v>
      </c>
    </row>
    <row r="1080" spans="1:46">
      <c r="A1080" s="20"/>
      <c r="B1080" s="20"/>
      <c r="C1080" s="21" t="s">
        <v>4026</v>
      </c>
      <c r="D1080" s="21" t="s">
        <v>4027</v>
      </c>
      <c r="E1080" s="22" t="s">
        <v>4028</v>
      </c>
      <c r="F1080" s="23">
        <v>56</v>
      </c>
      <c r="G1080" s="24" t="s">
        <v>28</v>
      </c>
      <c r="H1080" s="22">
        <v>661890.79999999993</v>
      </c>
      <c r="I1080" s="25" t="s">
        <v>6871</v>
      </c>
      <c r="J1080" s="25" t="s">
        <v>6871</v>
      </c>
      <c r="K1080" s="25" t="s">
        <v>6871</v>
      </c>
      <c r="L1080" s="22">
        <v>1305</v>
      </c>
      <c r="M1080" s="22">
        <v>1941</v>
      </c>
      <c r="N1080" s="22">
        <v>2882</v>
      </c>
      <c r="O1080" s="22">
        <v>4274</v>
      </c>
      <c r="P1080" s="22">
        <v>6296</v>
      </c>
      <c r="Q1080" s="22">
        <v>10751</v>
      </c>
      <c r="R1080" s="22">
        <v>13225</v>
      </c>
      <c r="S1080" s="22">
        <v>16350</v>
      </c>
      <c r="T1080" s="22">
        <v>18272</v>
      </c>
      <c r="U1080" s="22">
        <v>26080</v>
      </c>
      <c r="V1080" s="22">
        <v>36512</v>
      </c>
      <c r="W1080" s="22">
        <v>43625</v>
      </c>
      <c r="X1080" s="22">
        <v>51445</v>
      </c>
      <c r="Y1080" s="22">
        <v>43154</v>
      </c>
      <c r="Z1080" s="22">
        <v>21117</v>
      </c>
      <c r="AA1080" s="22">
        <v>6384</v>
      </c>
      <c r="AB1080" s="25" t="s">
        <v>6871</v>
      </c>
      <c r="AC1080" s="25" t="s">
        <v>6871</v>
      </c>
      <c r="AD1080" s="25" t="s">
        <v>6871</v>
      </c>
      <c r="AE1080" s="22">
        <v>1430</v>
      </c>
      <c r="AF1080" s="22">
        <v>3925</v>
      </c>
      <c r="AG1080" s="22">
        <v>7190</v>
      </c>
      <c r="AH1080" s="22">
        <v>9366</v>
      </c>
      <c r="AI1080" s="22">
        <v>10050</v>
      </c>
      <c r="AJ1080" s="22">
        <v>12112</v>
      </c>
      <c r="AK1080" s="22">
        <v>13377</v>
      </c>
      <c r="AL1080" s="22">
        <v>14420</v>
      </c>
      <c r="AM1080" s="22">
        <v>14656</v>
      </c>
      <c r="AN1080" s="22">
        <v>21709</v>
      </c>
      <c r="AO1080" s="22">
        <v>31344</v>
      </c>
      <c r="AP1080" s="22">
        <v>47257.04</v>
      </c>
      <c r="AQ1080" s="22">
        <v>60878.5</v>
      </c>
      <c r="AR1080" s="22">
        <v>56960</v>
      </c>
      <c r="AS1080" s="22">
        <v>36813</v>
      </c>
      <c r="AT1080" s="22">
        <v>14345</v>
      </c>
    </row>
    <row r="1081" spans="1:46">
      <c r="A1081" s="20"/>
      <c r="B1081" s="20"/>
      <c r="C1081" s="21" t="s">
        <v>4029</v>
      </c>
      <c r="D1081" s="21" t="s">
        <v>4030</v>
      </c>
      <c r="E1081" s="22" t="s">
        <v>4018</v>
      </c>
      <c r="F1081" s="23">
        <v>87</v>
      </c>
      <c r="G1081" s="24" t="s">
        <v>38</v>
      </c>
      <c r="H1081" s="22">
        <v>608889.80000000005</v>
      </c>
      <c r="I1081" s="25" t="s">
        <v>6871</v>
      </c>
      <c r="J1081" s="25" t="s">
        <v>6871</v>
      </c>
      <c r="K1081" s="25" t="s">
        <v>6871</v>
      </c>
      <c r="L1081" s="25" t="s">
        <v>6871</v>
      </c>
      <c r="M1081" s="25" t="s">
        <v>6871</v>
      </c>
      <c r="N1081" s="25" t="s">
        <v>6871</v>
      </c>
      <c r="O1081" s="22">
        <v>1183</v>
      </c>
      <c r="P1081" s="22">
        <v>1692.2</v>
      </c>
      <c r="Q1081" s="22">
        <v>2712</v>
      </c>
      <c r="R1081" s="22">
        <v>3099.2</v>
      </c>
      <c r="S1081" s="22">
        <v>4006.2</v>
      </c>
      <c r="T1081" s="22">
        <v>5304.4</v>
      </c>
      <c r="U1081" s="22">
        <v>7556</v>
      </c>
      <c r="V1081" s="22">
        <v>11127.4</v>
      </c>
      <c r="W1081" s="22">
        <v>19183.400000000001</v>
      </c>
      <c r="X1081" s="22">
        <v>28738.2</v>
      </c>
      <c r="Y1081" s="22">
        <v>36448.199999999997</v>
      </c>
      <c r="Z1081" s="22">
        <v>23622</v>
      </c>
      <c r="AA1081" s="22">
        <v>7005</v>
      </c>
      <c r="AB1081" s="25" t="s">
        <v>6871</v>
      </c>
      <c r="AC1081" s="25" t="s">
        <v>6871</v>
      </c>
      <c r="AD1081" s="25" t="s">
        <v>6871</v>
      </c>
      <c r="AE1081" s="25" t="s">
        <v>6871</v>
      </c>
      <c r="AF1081" s="22">
        <v>1417.2</v>
      </c>
      <c r="AG1081" s="22">
        <v>2069</v>
      </c>
      <c r="AH1081" s="22">
        <v>3148.2</v>
      </c>
      <c r="AI1081" s="22">
        <v>4730.2</v>
      </c>
      <c r="AJ1081" s="22">
        <v>6523.2</v>
      </c>
      <c r="AK1081" s="22">
        <v>8891</v>
      </c>
      <c r="AL1081" s="22">
        <v>10902.4</v>
      </c>
      <c r="AM1081" s="22">
        <v>13826.4</v>
      </c>
      <c r="AN1081" s="22">
        <v>22882.2</v>
      </c>
      <c r="AO1081" s="22">
        <v>32822.699999999997</v>
      </c>
      <c r="AP1081" s="22">
        <v>61537.2</v>
      </c>
      <c r="AQ1081" s="22">
        <v>94364</v>
      </c>
      <c r="AR1081" s="22">
        <v>101826.7</v>
      </c>
      <c r="AS1081" s="22">
        <v>62481.4</v>
      </c>
      <c r="AT1081" s="22">
        <v>26643</v>
      </c>
    </row>
    <row r="1082" spans="1:46">
      <c r="A1082" s="20"/>
      <c r="B1082" s="20"/>
      <c r="C1082" s="21" t="s">
        <v>4073</v>
      </c>
      <c r="D1082" s="21" t="s">
        <v>4074</v>
      </c>
      <c r="E1082" s="22" t="s">
        <v>4075</v>
      </c>
      <c r="F1082" s="23">
        <v>94</v>
      </c>
      <c r="G1082" s="24" t="s">
        <v>38</v>
      </c>
      <c r="H1082" s="22">
        <v>579984.25</v>
      </c>
      <c r="I1082" s="25" t="s">
        <v>6871</v>
      </c>
      <c r="J1082" s="25" t="s">
        <v>6871</v>
      </c>
      <c r="K1082" s="25" t="s">
        <v>6871</v>
      </c>
      <c r="L1082" s="25" t="s">
        <v>6871</v>
      </c>
      <c r="M1082" s="25" t="s">
        <v>6871</v>
      </c>
      <c r="N1082" s="25" t="s">
        <v>6871</v>
      </c>
      <c r="O1082" s="22">
        <v>1354</v>
      </c>
      <c r="P1082" s="22">
        <v>2116</v>
      </c>
      <c r="Q1082" s="22">
        <v>3663</v>
      </c>
      <c r="R1082" s="22">
        <v>5638.5</v>
      </c>
      <c r="S1082" s="22">
        <v>5347</v>
      </c>
      <c r="T1082" s="22">
        <v>6568</v>
      </c>
      <c r="U1082" s="22">
        <v>10515.5</v>
      </c>
      <c r="V1082" s="22">
        <v>12108.05</v>
      </c>
      <c r="W1082" s="22">
        <v>20568</v>
      </c>
      <c r="X1082" s="22">
        <v>27974</v>
      </c>
      <c r="Y1082" s="22">
        <v>28416</v>
      </c>
      <c r="Z1082" s="22">
        <v>17381.5</v>
      </c>
      <c r="AA1082" s="22">
        <v>7203</v>
      </c>
      <c r="AB1082" s="25" t="s">
        <v>6871</v>
      </c>
      <c r="AC1082" s="25" t="s">
        <v>6871</v>
      </c>
      <c r="AD1082" s="25" t="s">
        <v>6871</v>
      </c>
      <c r="AE1082" s="25" t="s">
        <v>6871</v>
      </c>
      <c r="AF1082" s="22">
        <v>1540.5</v>
      </c>
      <c r="AG1082" s="22">
        <v>2362</v>
      </c>
      <c r="AH1082" s="22">
        <v>4023</v>
      </c>
      <c r="AI1082" s="22">
        <v>5810.5</v>
      </c>
      <c r="AJ1082" s="22">
        <v>9312</v>
      </c>
      <c r="AK1082" s="22">
        <v>11654.5</v>
      </c>
      <c r="AL1082" s="22">
        <v>11805</v>
      </c>
      <c r="AM1082" s="22">
        <v>15734.5</v>
      </c>
      <c r="AN1082" s="22">
        <v>25674</v>
      </c>
      <c r="AO1082" s="22">
        <v>35988.5</v>
      </c>
      <c r="AP1082" s="22">
        <v>53822</v>
      </c>
      <c r="AQ1082" s="22">
        <v>83135</v>
      </c>
      <c r="AR1082" s="22">
        <v>88507.5</v>
      </c>
      <c r="AS1082" s="22">
        <v>56278.5</v>
      </c>
      <c r="AT1082" s="22">
        <v>21498.2</v>
      </c>
    </row>
    <row r="1083" spans="1:46">
      <c r="A1083" s="20"/>
      <c r="B1083" s="20"/>
      <c r="C1083" s="21" t="s">
        <v>4016</v>
      </c>
      <c r="D1083" s="21" t="s">
        <v>4017</v>
      </c>
      <c r="E1083" s="22" t="s">
        <v>4018</v>
      </c>
      <c r="F1083" s="23">
        <v>87</v>
      </c>
      <c r="G1083" s="24" t="s">
        <v>38</v>
      </c>
      <c r="H1083" s="22">
        <v>427038.2</v>
      </c>
      <c r="I1083" s="25" t="s">
        <v>6871</v>
      </c>
      <c r="J1083" s="25" t="s">
        <v>6871</v>
      </c>
      <c r="K1083" s="25" t="s">
        <v>6871</v>
      </c>
      <c r="L1083" s="25" t="s">
        <v>6871</v>
      </c>
      <c r="M1083" s="25" t="s">
        <v>6871</v>
      </c>
      <c r="N1083" s="25" t="s">
        <v>6871</v>
      </c>
      <c r="O1083" s="25" t="s">
        <v>6871</v>
      </c>
      <c r="P1083" s="22">
        <v>1179</v>
      </c>
      <c r="Q1083" s="22">
        <v>1330</v>
      </c>
      <c r="R1083" s="22">
        <v>1766</v>
      </c>
      <c r="S1083" s="22">
        <v>3075</v>
      </c>
      <c r="T1083" s="22">
        <v>3353</v>
      </c>
      <c r="U1083" s="22">
        <v>5450</v>
      </c>
      <c r="V1083" s="22">
        <v>7246</v>
      </c>
      <c r="W1083" s="22">
        <v>14534</v>
      </c>
      <c r="X1083" s="22">
        <v>23883</v>
      </c>
      <c r="Y1083" s="22">
        <v>22330</v>
      </c>
      <c r="Z1083" s="22">
        <v>17104</v>
      </c>
      <c r="AA1083" s="22">
        <v>6457</v>
      </c>
      <c r="AB1083" s="25" t="s">
        <v>6871</v>
      </c>
      <c r="AC1083" s="25" t="s">
        <v>6871</v>
      </c>
      <c r="AD1083" s="25" t="s">
        <v>6871</v>
      </c>
      <c r="AE1083" s="25" t="s">
        <v>6871</v>
      </c>
      <c r="AF1083" s="25" t="s">
        <v>6871</v>
      </c>
      <c r="AG1083" s="22">
        <v>1197</v>
      </c>
      <c r="AH1083" s="22">
        <v>1890</v>
      </c>
      <c r="AI1083" s="22">
        <v>2917</v>
      </c>
      <c r="AJ1083" s="22">
        <v>4797.2</v>
      </c>
      <c r="AK1083" s="22">
        <v>4857</v>
      </c>
      <c r="AL1083" s="22">
        <v>7113</v>
      </c>
      <c r="AM1083" s="22">
        <v>9591</v>
      </c>
      <c r="AN1083" s="22">
        <v>14122</v>
      </c>
      <c r="AO1083" s="22">
        <v>22872</v>
      </c>
      <c r="AP1083" s="22">
        <v>38484</v>
      </c>
      <c r="AQ1083" s="22">
        <v>63322</v>
      </c>
      <c r="AR1083" s="22">
        <v>75110</v>
      </c>
      <c r="AS1083" s="22">
        <v>47946</v>
      </c>
      <c r="AT1083" s="22">
        <v>22058</v>
      </c>
    </row>
    <row r="1084" spans="1:46">
      <c r="A1084" s="20"/>
      <c r="B1084" s="20"/>
      <c r="C1084" s="21" t="s">
        <v>4104</v>
      </c>
      <c r="D1084" s="21" t="s">
        <v>4105</v>
      </c>
      <c r="E1084" s="22" t="s">
        <v>4018</v>
      </c>
      <c r="F1084" s="23">
        <v>87</v>
      </c>
      <c r="G1084" s="24" t="s">
        <v>38</v>
      </c>
      <c r="H1084" s="22">
        <v>401007.90249999997</v>
      </c>
      <c r="I1084" s="25" t="s">
        <v>6871</v>
      </c>
      <c r="J1084" s="25" t="s">
        <v>6871</v>
      </c>
      <c r="K1084" s="25" t="s">
        <v>6871</v>
      </c>
      <c r="L1084" s="25" t="s">
        <v>6871</v>
      </c>
      <c r="M1084" s="25" t="s">
        <v>6871</v>
      </c>
      <c r="N1084" s="25" t="s">
        <v>6871</v>
      </c>
      <c r="O1084" s="25" t="s">
        <v>6871</v>
      </c>
      <c r="P1084" s="25" t="s">
        <v>6871</v>
      </c>
      <c r="Q1084" s="22">
        <v>1531</v>
      </c>
      <c r="R1084" s="22">
        <v>2090</v>
      </c>
      <c r="S1084" s="22">
        <v>2567</v>
      </c>
      <c r="T1084" s="22">
        <v>2941</v>
      </c>
      <c r="U1084" s="22">
        <v>4916</v>
      </c>
      <c r="V1084" s="22">
        <v>7204</v>
      </c>
      <c r="W1084" s="22">
        <v>12879</v>
      </c>
      <c r="X1084" s="22">
        <v>20725</v>
      </c>
      <c r="Y1084" s="22">
        <v>24375</v>
      </c>
      <c r="Z1084" s="22">
        <v>15050.057500000001</v>
      </c>
      <c r="AA1084" s="22">
        <v>5835.5</v>
      </c>
      <c r="AB1084" s="25" t="s">
        <v>6871</v>
      </c>
      <c r="AC1084" s="25" t="s">
        <v>6871</v>
      </c>
      <c r="AD1084" s="25" t="s">
        <v>6871</v>
      </c>
      <c r="AE1084" s="25" t="s">
        <v>6871</v>
      </c>
      <c r="AF1084" s="22">
        <v>1002</v>
      </c>
      <c r="AG1084" s="22">
        <v>1204</v>
      </c>
      <c r="AH1084" s="22">
        <v>1457.0574999999999</v>
      </c>
      <c r="AI1084" s="22">
        <v>2766</v>
      </c>
      <c r="AJ1084" s="22">
        <v>4760</v>
      </c>
      <c r="AK1084" s="22">
        <v>5480</v>
      </c>
      <c r="AL1084" s="22">
        <v>6676</v>
      </c>
      <c r="AM1084" s="22">
        <v>8849</v>
      </c>
      <c r="AN1084" s="22">
        <v>15541</v>
      </c>
      <c r="AO1084" s="22">
        <v>22278.057499999999</v>
      </c>
      <c r="AP1084" s="22">
        <v>35281</v>
      </c>
      <c r="AQ1084" s="22">
        <v>61176.172500000001</v>
      </c>
      <c r="AR1084" s="22">
        <v>70392</v>
      </c>
      <c r="AS1084" s="22">
        <v>41847</v>
      </c>
      <c r="AT1084" s="22">
        <v>18615</v>
      </c>
    </row>
    <row r="1085" spans="1:46">
      <c r="A1085" s="20"/>
      <c r="B1085" s="20"/>
      <c r="C1085" s="21" t="s">
        <v>4091</v>
      </c>
      <c r="D1085" s="21" t="s">
        <v>4092</v>
      </c>
      <c r="E1085" s="22" t="s">
        <v>4018</v>
      </c>
      <c r="F1085" s="23">
        <v>87</v>
      </c>
      <c r="G1085" s="24" t="s">
        <v>38</v>
      </c>
      <c r="H1085" s="22">
        <v>332448.5</v>
      </c>
      <c r="I1085" s="25" t="s">
        <v>6871</v>
      </c>
      <c r="J1085" s="25" t="s">
        <v>6871</v>
      </c>
      <c r="K1085" s="25" t="s">
        <v>6871</v>
      </c>
      <c r="L1085" s="25" t="s">
        <v>6871</v>
      </c>
      <c r="M1085" s="25" t="s">
        <v>6871</v>
      </c>
      <c r="N1085" s="25" t="s">
        <v>6871</v>
      </c>
      <c r="O1085" s="25" t="s">
        <v>6871</v>
      </c>
      <c r="P1085" s="25" t="s">
        <v>6871</v>
      </c>
      <c r="Q1085" s="22">
        <v>1749</v>
      </c>
      <c r="R1085" s="22">
        <v>3060</v>
      </c>
      <c r="S1085" s="22">
        <v>2330</v>
      </c>
      <c r="T1085" s="22">
        <v>2325</v>
      </c>
      <c r="U1085" s="22">
        <v>4504</v>
      </c>
      <c r="V1085" s="22">
        <v>6097.5</v>
      </c>
      <c r="W1085" s="22">
        <v>9371</v>
      </c>
      <c r="X1085" s="22">
        <v>15483</v>
      </c>
      <c r="Y1085" s="22">
        <v>19178</v>
      </c>
      <c r="Z1085" s="22">
        <v>10391</v>
      </c>
      <c r="AA1085" s="22">
        <v>3444</v>
      </c>
      <c r="AB1085" s="25" t="s">
        <v>6871</v>
      </c>
      <c r="AC1085" s="25" t="s">
        <v>6871</v>
      </c>
      <c r="AD1085" s="25" t="s">
        <v>6871</v>
      </c>
      <c r="AE1085" s="25" t="s">
        <v>6871</v>
      </c>
      <c r="AF1085" s="25" t="s">
        <v>6871</v>
      </c>
      <c r="AG1085" s="22">
        <v>1446</v>
      </c>
      <c r="AH1085" s="22">
        <v>2113</v>
      </c>
      <c r="AI1085" s="22">
        <v>3276</v>
      </c>
      <c r="AJ1085" s="22">
        <v>5013</v>
      </c>
      <c r="AK1085" s="22">
        <v>5967</v>
      </c>
      <c r="AL1085" s="22">
        <v>6772</v>
      </c>
      <c r="AM1085" s="22">
        <v>8229</v>
      </c>
      <c r="AN1085" s="22">
        <v>15008</v>
      </c>
      <c r="AO1085" s="22">
        <v>17625</v>
      </c>
      <c r="AP1085" s="22">
        <v>35540</v>
      </c>
      <c r="AQ1085" s="22">
        <v>51177.5</v>
      </c>
      <c r="AR1085" s="22">
        <v>51726</v>
      </c>
      <c r="AS1085" s="22">
        <v>33653</v>
      </c>
      <c r="AT1085" s="22">
        <v>11858</v>
      </c>
    </row>
    <row r="1086" spans="1:46">
      <c r="A1086" s="20"/>
      <c r="B1086" s="20"/>
      <c r="C1086" s="21" t="s">
        <v>4082</v>
      </c>
      <c r="D1086" s="21" t="s">
        <v>4083</v>
      </c>
      <c r="E1086" s="22" t="s">
        <v>4076</v>
      </c>
      <c r="F1086" s="23">
        <v>94</v>
      </c>
      <c r="G1086" s="24" t="s">
        <v>38</v>
      </c>
      <c r="H1086" s="22">
        <v>310471.38500000001</v>
      </c>
      <c r="I1086" s="25" t="s">
        <v>6871</v>
      </c>
      <c r="J1086" s="25" t="s">
        <v>6871</v>
      </c>
      <c r="K1086" s="25" t="s">
        <v>6871</v>
      </c>
      <c r="L1086" s="25" t="s">
        <v>6871</v>
      </c>
      <c r="M1086" s="25" t="s">
        <v>6871</v>
      </c>
      <c r="N1086" s="22">
        <v>1691.5</v>
      </c>
      <c r="O1086" s="22">
        <v>2140</v>
      </c>
      <c r="P1086" s="22">
        <v>2794</v>
      </c>
      <c r="Q1086" s="22">
        <v>3549</v>
      </c>
      <c r="R1086" s="22">
        <v>3572</v>
      </c>
      <c r="S1086" s="22">
        <v>3959.5</v>
      </c>
      <c r="T1086" s="22">
        <v>4915.5</v>
      </c>
      <c r="U1086" s="22">
        <v>6567.75</v>
      </c>
      <c r="V1086" s="22">
        <v>8974.5249999999996</v>
      </c>
      <c r="W1086" s="22">
        <v>12360.25</v>
      </c>
      <c r="X1086" s="22">
        <v>14152.035</v>
      </c>
      <c r="Y1086" s="22">
        <v>14511.5</v>
      </c>
      <c r="Z1086" s="22">
        <v>8436</v>
      </c>
      <c r="AA1086" s="22">
        <v>1976</v>
      </c>
      <c r="AB1086" s="25" t="s">
        <v>6871</v>
      </c>
      <c r="AC1086" s="25" t="s">
        <v>6871</v>
      </c>
      <c r="AD1086" s="25" t="s">
        <v>6871</v>
      </c>
      <c r="AE1086" s="25" t="s">
        <v>6871</v>
      </c>
      <c r="AF1086" s="22">
        <v>1983.5</v>
      </c>
      <c r="AG1086" s="22">
        <v>3256.25</v>
      </c>
      <c r="AH1086" s="22">
        <v>4058</v>
      </c>
      <c r="AI1086" s="22">
        <v>5735</v>
      </c>
      <c r="AJ1086" s="22">
        <v>7072.5</v>
      </c>
      <c r="AK1086" s="22">
        <v>7651</v>
      </c>
      <c r="AL1086" s="22">
        <v>9484</v>
      </c>
      <c r="AM1086" s="22">
        <v>10944.025</v>
      </c>
      <c r="AN1086" s="22">
        <v>15165.5</v>
      </c>
      <c r="AO1086" s="22">
        <v>20348</v>
      </c>
      <c r="AP1086" s="22">
        <v>30432</v>
      </c>
      <c r="AQ1086" s="22">
        <v>37013.5</v>
      </c>
      <c r="AR1086" s="22">
        <v>36420.199999999997</v>
      </c>
      <c r="AS1086" s="22">
        <v>21766</v>
      </c>
      <c r="AT1086" s="22">
        <v>6719.5</v>
      </c>
    </row>
    <row r="1087" spans="1:46">
      <c r="A1087" s="20"/>
      <c r="B1087" s="20"/>
      <c r="C1087" s="21" t="s">
        <v>4061</v>
      </c>
      <c r="D1087" s="21" t="s">
        <v>4062</v>
      </c>
      <c r="E1087" s="22" t="s">
        <v>4063</v>
      </c>
      <c r="F1087" s="23">
        <v>4284</v>
      </c>
      <c r="G1087" s="24" t="s">
        <v>28</v>
      </c>
      <c r="H1087" s="22">
        <v>273937.68200000003</v>
      </c>
      <c r="I1087" s="25" t="s">
        <v>6871</v>
      </c>
      <c r="J1087" s="25" t="s">
        <v>6871</v>
      </c>
      <c r="K1087" s="25" t="s">
        <v>6871</v>
      </c>
      <c r="L1087" s="25" t="s">
        <v>6871</v>
      </c>
      <c r="M1087" s="25" t="s">
        <v>6871</v>
      </c>
      <c r="N1087" s="25" t="s">
        <v>6871</v>
      </c>
      <c r="O1087" s="25" t="s">
        <v>6871</v>
      </c>
      <c r="P1087" s="22">
        <v>1751</v>
      </c>
      <c r="Q1087" s="22">
        <v>4506.46</v>
      </c>
      <c r="R1087" s="22">
        <v>5946.4</v>
      </c>
      <c r="S1087" s="22">
        <v>10665.842000000001</v>
      </c>
      <c r="T1087" s="22">
        <v>18736.595000000001</v>
      </c>
      <c r="U1087" s="22">
        <v>31659.77</v>
      </c>
      <c r="V1087" s="22">
        <v>41281.99</v>
      </c>
      <c r="W1087" s="22">
        <v>36990.127999999997</v>
      </c>
      <c r="X1087" s="22">
        <v>20965.295999999998</v>
      </c>
      <c r="Y1087" s="22">
        <v>6616.1279999999997</v>
      </c>
      <c r="Z1087" s="25" t="s">
        <v>6871</v>
      </c>
      <c r="AA1087" s="25" t="s">
        <v>6871</v>
      </c>
      <c r="AB1087" s="25" t="s">
        <v>6871</v>
      </c>
      <c r="AC1087" s="25" t="s">
        <v>6871</v>
      </c>
      <c r="AD1087" s="25" t="s">
        <v>6871</v>
      </c>
      <c r="AE1087" s="25" t="s">
        <v>6871</v>
      </c>
      <c r="AF1087" s="25" t="s">
        <v>6871</v>
      </c>
      <c r="AG1087" s="25" t="s">
        <v>6871</v>
      </c>
      <c r="AH1087" s="25" t="s">
        <v>6871</v>
      </c>
      <c r="AI1087" s="22">
        <v>1840.2</v>
      </c>
      <c r="AJ1087" s="22">
        <v>2768.386</v>
      </c>
      <c r="AK1087" s="22">
        <v>4434.8</v>
      </c>
      <c r="AL1087" s="22">
        <v>6870.8</v>
      </c>
      <c r="AM1087" s="22">
        <v>10668.66</v>
      </c>
      <c r="AN1087" s="22">
        <v>15683.164000000001</v>
      </c>
      <c r="AO1087" s="22">
        <v>18845.493999999999</v>
      </c>
      <c r="AP1087" s="22">
        <v>16921.887999999999</v>
      </c>
      <c r="AQ1087" s="22">
        <v>9563.1270000000004</v>
      </c>
      <c r="AR1087" s="22">
        <v>3934.5</v>
      </c>
      <c r="AS1087" s="25" t="s">
        <v>6871</v>
      </c>
      <c r="AT1087" s="25" t="s">
        <v>6871</v>
      </c>
    </row>
    <row r="1088" spans="1:46">
      <c r="A1088" s="20"/>
      <c r="B1088" s="20"/>
      <c r="C1088" s="21" t="s">
        <v>4024</v>
      </c>
      <c r="D1088" s="21" t="s">
        <v>4025</v>
      </c>
      <c r="E1088" s="22" t="s">
        <v>4018</v>
      </c>
      <c r="F1088" s="23">
        <v>87</v>
      </c>
      <c r="G1088" s="24" t="s">
        <v>38</v>
      </c>
      <c r="H1088" s="22">
        <v>256595.5</v>
      </c>
      <c r="I1088" s="25" t="s">
        <v>6871</v>
      </c>
      <c r="J1088" s="25" t="s">
        <v>6871</v>
      </c>
      <c r="K1088" s="25" t="s">
        <v>6871</v>
      </c>
      <c r="L1088" s="25" t="s">
        <v>6871</v>
      </c>
      <c r="M1088" s="25" t="s">
        <v>6871</v>
      </c>
      <c r="N1088" s="25" t="s">
        <v>6871</v>
      </c>
      <c r="O1088" s="25" t="s">
        <v>6871</v>
      </c>
      <c r="P1088" s="25" t="s">
        <v>6871</v>
      </c>
      <c r="Q1088" s="25" t="s">
        <v>6871</v>
      </c>
      <c r="R1088" s="22">
        <v>1199</v>
      </c>
      <c r="S1088" s="22">
        <v>1660</v>
      </c>
      <c r="T1088" s="22">
        <v>1640</v>
      </c>
      <c r="U1088" s="22">
        <v>3577</v>
      </c>
      <c r="V1088" s="22">
        <v>6029</v>
      </c>
      <c r="W1088" s="22">
        <v>9584</v>
      </c>
      <c r="X1088" s="22">
        <v>13711</v>
      </c>
      <c r="Y1088" s="22">
        <v>13107</v>
      </c>
      <c r="Z1088" s="22">
        <v>8608</v>
      </c>
      <c r="AA1088" s="22">
        <v>3255.5</v>
      </c>
      <c r="AB1088" s="25" t="s">
        <v>6871</v>
      </c>
      <c r="AC1088" s="25" t="s">
        <v>6871</v>
      </c>
      <c r="AD1088" s="25" t="s">
        <v>6871</v>
      </c>
      <c r="AE1088" s="25" t="s">
        <v>6871</v>
      </c>
      <c r="AF1088" s="25" t="s">
        <v>6871</v>
      </c>
      <c r="AG1088" s="25" t="s">
        <v>6871</v>
      </c>
      <c r="AH1088" s="25" t="s">
        <v>6871</v>
      </c>
      <c r="AI1088" s="22">
        <v>2149</v>
      </c>
      <c r="AJ1088" s="22">
        <v>2723</v>
      </c>
      <c r="AK1088" s="22">
        <v>2544</v>
      </c>
      <c r="AL1088" s="22">
        <v>4472</v>
      </c>
      <c r="AM1088" s="22">
        <v>5122</v>
      </c>
      <c r="AN1088" s="22">
        <v>7080</v>
      </c>
      <c r="AO1088" s="22">
        <v>14095</v>
      </c>
      <c r="AP1088" s="22">
        <v>26158</v>
      </c>
      <c r="AQ1088" s="22">
        <v>39628</v>
      </c>
      <c r="AR1088" s="22">
        <v>46494</v>
      </c>
      <c r="AS1088" s="22">
        <v>28495</v>
      </c>
      <c r="AT1088" s="22">
        <v>9988</v>
      </c>
    </row>
    <row r="1089" spans="1:46">
      <c r="A1089" s="20"/>
      <c r="B1089" s="20"/>
      <c r="C1089" s="21" t="s">
        <v>4031</v>
      </c>
      <c r="D1089" s="21" t="s">
        <v>4032</v>
      </c>
      <c r="E1089" s="22" t="s">
        <v>4033</v>
      </c>
      <c r="F1089" s="23">
        <v>74</v>
      </c>
      <c r="G1089" s="24" t="s">
        <v>38</v>
      </c>
      <c r="H1089" s="22">
        <v>233956.40000000002</v>
      </c>
      <c r="I1089" s="22">
        <v>2524.5500000000002</v>
      </c>
      <c r="J1089" s="22">
        <v>3104.25</v>
      </c>
      <c r="K1089" s="22">
        <v>1088</v>
      </c>
      <c r="L1089" s="25" t="s">
        <v>6871</v>
      </c>
      <c r="M1089" s="25" t="s">
        <v>6871</v>
      </c>
      <c r="N1089" s="22">
        <v>1181</v>
      </c>
      <c r="O1089" s="22">
        <v>1763</v>
      </c>
      <c r="P1089" s="22">
        <v>2132</v>
      </c>
      <c r="Q1089" s="22">
        <v>3028</v>
      </c>
      <c r="R1089" s="22">
        <v>6307</v>
      </c>
      <c r="S1089" s="22">
        <v>6478</v>
      </c>
      <c r="T1089" s="22">
        <v>5283</v>
      </c>
      <c r="U1089" s="22">
        <v>8256</v>
      </c>
      <c r="V1089" s="22">
        <v>10856</v>
      </c>
      <c r="W1089" s="22">
        <v>12526</v>
      </c>
      <c r="X1089" s="22">
        <v>14570</v>
      </c>
      <c r="Y1089" s="22">
        <v>12328</v>
      </c>
      <c r="Z1089" s="22">
        <v>7067</v>
      </c>
      <c r="AA1089" s="22">
        <v>1765</v>
      </c>
      <c r="AB1089" s="22">
        <v>2224.9</v>
      </c>
      <c r="AC1089" s="22">
        <v>2240.5</v>
      </c>
      <c r="AD1089" s="25" t="s">
        <v>6871</v>
      </c>
      <c r="AE1089" s="25" t="s">
        <v>6871</v>
      </c>
      <c r="AF1089" s="22">
        <v>3321</v>
      </c>
      <c r="AG1089" s="22">
        <v>6752</v>
      </c>
      <c r="AH1089" s="22">
        <v>7404</v>
      </c>
      <c r="AI1089" s="22">
        <v>6019</v>
      </c>
      <c r="AJ1089" s="22">
        <v>4358.2</v>
      </c>
      <c r="AK1089" s="22">
        <v>4898</v>
      </c>
      <c r="AL1089" s="22">
        <v>5014</v>
      </c>
      <c r="AM1089" s="22">
        <v>4926</v>
      </c>
      <c r="AN1089" s="22">
        <v>7132</v>
      </c>
      <c r="AO1089" s="22">
        <v>9434</v>
      </c>
      <c r="AP1089" s="22">
        <v>14725</v>
      </c>
      <c r="AQ1089" s="22">
        <v>19378</v>
      </c>
      <c r="AR1089" s="22">
        <v>19653</v>
      </c>
      <c r="AS1089" s="22">
        <v>9347</v>
      </c>
      <c r="AT1089" s="22">
        <v>4004</v>
      </c>
    </row>
    <row r="1090" spans="1:46">
      <c r="A1090" s="20"/>
      <c r="B1090" s="20"/>
      <c r="C1090" s="21" t="s">
        <v>4106</v>
      </c>
      <c r="D1090" s="21" t="s">
        <v>4107</v>
      </c>
      <c r="E1090" s="22" t="s">
        <v>4018</v>
      </c>
      <c r="F1090" s="23">
        <v>87</v>
      </c>
      <c r="G1090" s="24" t="s">
        <v>38</v>
      </c>
      <c r="H1090" s="22">
        <v>188179.35</v>
      </c>
      <c r="I1090" s="25" t="s">
        <v>6871</v>
      </c>
      <c r="J1090" s="25" t="s">
        <v>6871</v>
      </c>
      <c r="K1090" s="25" t="s">
        <v>6871</v>
      </c>
      <c r="L1090" s="25" t="s">
        <v>6871</v>
      </c>
      <c r="M1090" s="25" t="s">
        <v>6871</v>
      </c>
      <c r="N1090" s="25" t="s">
        <v>6871</v>
      </c>
      <c r="O1090" s="25" t="s">
        <v>6871</v>
      </c>
      <c r="P1090" s="25" t="s">
        <v>6871</v>
      </c>
      <c r="Q1090" s="25" t="s">
        <v>6871</v>
      </c>
      <c r="R1090" s="25" t="s">
        <v>6871</v>
      </c>
      <c r="S1090" s="22">
        <v>1096</v>
      </c>
      <c r="T1090" s="22">
        <v>1417.5</v>
      </c>
      <c r="U1090" s="22">
        <v>2141</v>
      </c>
      <c r="V1090" s="22">
        <v>3230</v>
      </c>
      <c r="W1090" s="22">
        <v>6061</v>
      </c>
      <c r="X1090" s="22">
        <v>11286</v>
      </c>
      <c r="Y1090" s="22">
        <v>11719</v>
      </c>
      <c r="Z1090" s="22">
        <v>7974</v>
      </c>
      <c r="AA1090" s="22">
        <v>2572</v>
      </c>
      <c r="AB1090" s="25" t="s">
        <v>6871</v>
      </c>
      <c r="AC1090" s="25" t="s">
        <v>6871</v>
      </c>
      <c r="AD1090" s="25" t="s">
        <v>6871</v>
      </c>
      <c r="AE1090" s="25" t="s">
        <v>6871</v>
      </c>
      <c r="AF1090" s="25" t="s">
        <v>6871</v>
      </c>
      <c r="AG1090" s="25" t="s">
        <v>6871</v>
      </c>
      <c r="AH1090" s="22">
        <v>1040</v>
      </c>
      <c r="AI1090" s="22">
        <v>1198</v>
      </c>
      <c r="AJ1090" s="22">
        <v>2119</v>
      </c>
      <c r="AK1090" s="22">
        <v>2624</v>
      </c>
      <c r="AL1090" s="22">
        <v>3331</v>
      </c>
      <c r="AM1090" s="22">
        <v>4523</v>
      </c>
      <c r="AN1090" s="22">
        <v>6682</v>
      </c>
      <c r="AO1090" s="22">
        <v>9439</v>
      </c>
      <c r="AP1090" s="22">
        <v>16387.5</v>
      </c>
      <c r="AQ1090" s="22">
        <v>26716</v>
      </c>
      <c r="AR1090" s="22">
        <v>34416</v>
      </c>
      <c r="AS1090" s="22">
        <v>19560</v>
      </c>
      <c r="AT1090" s="22">
        <v>8024</v>
      </c>
    </row>
    <row r="1091" spans="1:46">
      <c r="A1091" s="20"/>
      <c r="B1091" s="20"/>
      <c r="C1091" s="21" t="s">
        <v>4049</v>
      </c>
      <c r="D1091" s="21" t="s">
        <v>4050</v>
      </c>
      <c r="E1091" s="22" t="s">
        <v>4051</v>
      </c>
      <c r="F1091" s="23">
        <v>1209</v>
      </c>
      <c r="G1091" s="24" t="s">
        <v>28</v>
      </c>
      <c r="H1091" s="22">
        <v>130182.52899999999</v>
      </c>
      <c r="I1091" s="25" t="s">
        <v>6871</v>
      </c>
      <c r="J1091" s="25" t="s">
        <v>6871</v>
      </c>
      <c r="K1091" s="25" t="s">
        <v>6871</v>
      </c>
      <c r="L1091" s="25" t="s">
        <v>6871</v>
      </c>
      <c r="M1091" s="25" t="s">
        <v>6871</v>
      </c>
      <c r="N1091" s="25" t="s">
        <v>6871</v>
      </c>
      <c r="O1091" s="25" t="s">
        <v>6871</v>
      </c>
      <c r="P1091" s="25" t="s">
        <v>6871</v>
      </c>
      <c r="Q1091" s="22">
        <v>2080.2800000000002</v>
      </c>
      <c r="R1091" s="22">
        <v>2813.1309999999999</v>
      </c>
      <c r="S1091" s="22">
        <v>5629.7520000000004</v>
      </c>
      <c r="T1091" s="22">
        <v>8000.1360000000004</v>
      </c>
      <c r="U1091" s="22">
        <v>15007.956</v>
      </c>
      <c r="V1091" s="22">
        <v>18627.366000000002</v>
      </c>
      <c r="W1091" s="22">
        <v>15904.689</v>
      </c>
      <c r="X1091" s="22">
        <v>9079.3680000000004</v>
      </c>
      <c r="Y1091" s="22">
        <v>2868.5360000000001</v>
      </c>
      <c r="Z1091" s="25" t="s">
        <v>6871</v>
      </c>
      <c r="AA1091" s="25" t="s">
        <v>6871</v>
      </c>
      <c r="AB1091" s="25" t="s">
        <v>6871</v>
      </c>
      <c r="AC1091" s="25" t="s">
        <v>6871</v>
      </c>
      <c r="AD1091" s="25" t="s">
        <v>6871</v>
      </c>
      <c r="AE1091" s="25" t="s">
        <v>6871</v>
      </c>
      <c r="AF1091" s="25" t="s">
        <v>6871</v>
      </c>
      <c r="AG1091" s="25" t="s">
        <v>6871</v>
      </c>
      <c r="AH1091" s="25" t="s">
        <v>6871</v>
      </c>
      <c r="AI1091" s="25" t="s">
        <v>6871</v>
      </c>
      <c r="AJ1091" s="22">
        <v>1279.68</v>
      </c>
      <c r="AK1091" s="22">
        <v>1851.4860000000001</v>
      </c>
      <c r="AL1091" s="22">
        <v>2791.3359999999998</v>
      </c>
      <c r="AM1091" s="22">
        <v>5033.1840000000002</v>
      </c>
      <c r="AN1091" s="22">
        <v>7868.7280000000001</v>
      </c>
      <c r="AO1091" s="22">
        <v>9683.1450000000004</v>
      </c>
      <c r="AP1091" s="22">
        <v>9501.5290000000005</v>
      </c>
      <c r="AQ1091" s="22">
        <v>6031.393</v>
      </c>
      <c r="AR1091" s="22">
        <v>2525.7539999999999</v>
      </c>
      <c r="AS1091" s="25" t="s">
        <v>6871</v>
      </c>
      <c r="AT1091" s="25" t="s">
        <v>6871</v>
      </c>
    </row>
    <row r="1092" spans="1:46">
      <c r="A1092" s="20"/>
      <c r="B1092" s="20"/>
      <c r="C1092" s="21" t="s">
        <v>4055</v>
      </c>
      <c r="D1092" s="21" t="s">
        <v>4056</v>
      </c>
      <c r="E1092" s="22" t="s">
        <v>4057</v>
      </c>
      <c r="F1092" s="23">
        <v>4284</v>
      </c>
      <c r="G1092" s="24" t="s">
        <v>28</v>
      </c>
      <c r="H1092" s="22">
        <v>123625.716</v>
      </c>
      <c r="I1092" s="25" t="s">
        <v>6871</v>
      </c>
      <c r="J1092" s="25" t="s">
        <v>6871</v>
      </c>
      <c r="K1092" s="25" t="s">
        <v>6871</v>
      </c>
      <c r="L1092" s="25" t="s">
        <v>6871</v>
      </c>
      <c r="M1092" s="25" t="s">
        <v>6871</v>
      </c>
      <c r="N1092" s="25" t="s">
        <v>6871</v>
      </c>
      <c r="O1092" s="25" t="s">
        <v>6871</v>
      </c>
      <c r="P1092" s="22">
        <v>1112</v>
      </c>
      <c r="Q1092" s="22">
        <v>1688</v>
      </c>
      <c r="R1092" s="22">
        <v>3140.2</v>
      </c>
      <c r="S1092" s="22">
        <v>4370.25</v>
      </c>
      <c r="T1092" s="22">
        <v>8297</v>
      </c>
      <c r="U1092" s="22">
        <v>14246.523999999999</v>
      </c>
      <c r="V1092" s="22">
        <v>19332.707999999999</v>
      </c>
      <c r="W1092" s="22">
        <v>15767.968999999999</v>
      </c>
      <c r="X1092" s="22">
        <v>9887.4</v>
      </c>
      <c r="Y1092" s="22">
        <v>3472.7</v>
      </c>
      <c r="Z1092" s="25" t="s">
        <v>6871</v>
      </c>
      <c r="AA1092" s="25" t="s">
        <v>6871</v>
      </c>
      <c r="AB1092" s="25" t="s">
        <v>6871</v>
      </c>
      <c r="AC1092" s="25" t="s">
        <v>6871</v>
      </c>
      <c r="AD1092" s="25" t="s">
        <v>6871</v>
      </c>
      <c r="AE1092" s="25" t="s">
        <v>6871</v>
      </c>
      <c r="AF1092" s="25" t="s">
        <v>6871</v>
      </c>
      <c r="AG1092" s="25" t="s">
        <v>6871</v>
      </c>
      <c r="AH1092" s="25" t="s">
        <v>6871</v>
      </c>
      <c r="AI1092" s="25" t="s">
        <v>6871</v>
      </c>
      <c r="AJ1092" s="25" t="s">
        <v>6871</v>
      </c>
      <c r="AK1092" s="22">
        <v>1785.6379999999999</v>
      </c>
      <c r="AL1092" s="22">
        <v>2698.2080000000001</v>
      </c>
      <c r="AM1092" s="22">
        <v>4624.55</v>
      </c>
      <c r="AN1092" s="22">
        <v>7659.0559999999996</v>
      </c>
      <c r="AO1092" s="22">
        <v>8758.5580000000009</v>
      </c>
      <c r="AP1092" s="22">
        <v>7098.5280000000002</v>
      </c>
      <c r="AQ1092" s="22">
        <v>5055.5240000000003</v>
      </c>
      <c r="AR1092" s="22">
        <v>1766.703</v>
      </c>
      <c r="AS1092" s="25" t="s">
        <v>6871</v>
      </c>
      <c r="AT1092" s="25" t="s">
        <v>6871</v>
      </c>
    </row>
    <row r="1093" spans="1:46">
      <c r="A1093" s="20"/>
      <c r="B1093" s="20"/>
      <c r="C1093" s="21" t="s">
        <v>4064</v>
      </c>
      <c r="D1093" s="21" t="s">
        <v>4065</v>
      </c>
      <c r="E1093" s="22" t="s">
        <v>4066</v>
      </c>
      <c r="F1093" s="23">
        <v>4284</v>
      </c>
      <c r="G1093" s="24" t="s">
        <v>28</v>
      </c>
      <c r="H1093" s="22">
        <v>98442.691000000006</v>
      </c>
      <c r="I1093" s="25" t="s">
        <v>6871</v>
      </c>
      <c r="J1093" s="25" t="s">
        <v>6871</v>
      </c>
      <c r="K1093" s="25" t="s">
        <v>6871</v>
      </c>
      <c r="L1093" s="25" t="s">
        <v>6871</v>
      </c>
      <c r="M1093" s="25" t="s">
        <v>6871</v>
      </c>
      <c r="N1093" s="25" t="s">
        <v>6871</v>
      </c>
      <c r="O1093" s="25" t="s">
        <v>6871</v>
      </c>
      <c r="P1093" s="25" t="s">
        <v>6871</v>
      </c>
      <c r="Q1093" s="22">
        <v>1582</v>
      </c>
      <c r="R1093" s="22">
        <v>2505</v>
      </c>
      <c r="S1093" s="22">
        <v>3783.4929999999999</v>
      </c>
      <c r="T1093" s="22">
        <v>5483.9440000000004</v>
      </c>
      <c r="U1093" s="22">
        <v>11476.6</v>
      </c>
      <c r="V1093" s="22">
        <v>15708.714</v>
      </c>
      <c r="W1093" s="22">
        <v>11997.487999999999</v>
      </c>
      <c r="X1093" s="22">
        <v>7969.25</v>
      </c>
      <c r="Y1093" s="22">
        <v>2429.7779999999998</v>
      </c>
      <c r="Z1093" s="25" t="s">
        <v>6871</v>
      </c>
      <c r="AA1093" s="25" t="s">
        <v>6871</v>
      </c>
      <c r="AB1093" s="25" t="s">
        <v>6871</v>
      </c>
      <c r="AC1093" s="25" t="s">
        <v>6871</v>
      </c>
      <c r="AD1093" s="25" t="s">
        <v>6871</v>
      </c>
      <c r="AE1093" s="25" t="s">
        <v>6871</v>
      </c>
      <c r="AF1093" s="25" t="s">
        <v>6871</v>
      </c>
      <c r="AG1093" s="25" t="s">
        <v>6871</v>
      </c>
      <c r="AH1093" s="25" t="s">
        <v>6871</v>
      </c>
      <c r="AI1093" s="25" t="s">
        <v>6871</v>
      </c>
      <c r="AJ1093" s="25" t="s">
        <v>6871</v>
      </c>
      <c r="AK1093" s="22">
        <v>1868.05</v>
      </c>
      <c r="AL1093" s="22">
        <v>2611.3319999999999</v>
      </c>
      <c r="AM1093" s="22">
        <v>2921.7359999999999</v>
      </c>
      <c r="AN1093" s="22">
        <v>5259.6379999999999</v>
      </c>
      <c r="AO1093" s="22">
        <v>6924.4279999999999</v>
      </c>
      <c r="AP1093" s="22">
        <v>6915.68</v>
      </c>
      <c r="AQ1093" s="22">
        <v>3883.2840000000001</v>
      </c>
      <c r="AR1093" s="22">
        <v>1481.518</v>
      </c>
      <c r="AS1093" s="25" t="s">
        <v>6871</v>
      </c>
      <c r="AT1093" s="25" t="s">
        <v>6871</v>
      </c>
    </row>
    <row r="1094" spans="1:46">
      <c r="A1094" s="20"/>
      <c r="B1094" s="20"/>
      <c r="C1094" s="21" t="s">
        <v>4058</v>
      </c>
      <c r="D1094" s="21" t="s">
        <v>4059</v>
      </c>
      <c r="E1094" s="22" t="s">
        <v>4060</v>
      </c>
      <c r="F1094" s="23">
        <v>3322</v>
      </c>
      <c r="G1094" s="24" t="s">
        <v>28</v>
      </c>
      <c r="H1094" s="22">
        <v>95929.599999999991</v>
      </c>
      <c r="I1094" s="25" t="s">
        <v>6871</v>
      </c>
      <c r="J1094" s="25" t="s">
        <v>6871</v>
      </c>
      <c r="K1094" s="25" t="s">
        <v>6871</v>
      </c>
      <c r="L1094" s="25" t="s">
        <v>6871</v>
      </c>
      <c r="M1094" s="25" t="s">
        <v>6871</v>
      </c>
      <c r="N1094" s="25" t="s">
        <v>6871</v>
      </c>
      <c r="O1094" s="25" t="s">
        <v>6871</v>
      </c>
      <c r="P1094" s="25" t="s">
        <v>6871</v>
      </c>
      <c r="Q1094" s="22">
        <v>1298.95</v>
      </c>
      <c r="R1094" s="22">
        <v>2064.7060000000001</v>
      </c>
      <c r="S1094" s="22">
        <v>4133.1400000000003</v>
      </c>
      <c r="T1094" s="22">
        <v>6066.8239999999996</v>
      </c>
      <c r="U1094" s="22">
        <v>11305.796</v>
      </c>
      <c r="V1094" s="22">
        <v>13755.481</v>
      </c>
      <c r="W1094" s="22">
        <v>12312.585999999999</v>
      </c>
      <c r="X1094" s="22">
        <v>7451.6279999999997</v>
      </c>
      <c r="Y1094" s="22">
        <v>2598.4319999999998</v>
      </c>
      <c r="Z1094" s="25" t="s">
        <v>6871</v>
      </c>
      <c r="AA1094" s="25" t="s">
        <v>6871</v>
      </c>
      <c r="AB1094" s="25" t="s">
        <v>6871</v>
      </c>
      <c r="AC1094" s="25" t="s">
        <v>6871</v>
      </c>
      <c r="AD1094" s="25" t="s">
        <v>6871</v>
      </c>
      <c r="AE1094" s="25" t="s">
        <v>6871</v>
      </c>
      <c r="AF1094" s="25" t="s">
        <v>6871</v>
      </c>
      <c r="AG1094" s="25" t="s">
        <v>6871</v>
      </c>
      <c r="AH1094" s="25" t="s">
        <v>6871</v>
      </c>
      <c r="AI1094" s="25" t="s">
        <v>6871</v>
      </c>
      <c r="AJ1094" s="22">
        <v>1164.4000000000001</v>
      </c>
      <c r="AK1094" s="22">
        <v>1642.7</v>
      </c>
      <c r="AL1094" s="22">
        <v>2245.1</v>
      </c>
      <c r="AM1094" s="22">
        <v>3838.9</v>
      </c>
      <c r="AN1094" s="22">
        <v>5847.2150000000001</v>
      </c>
      <c r="AO1094" s="22">
        <v>5320.0079999999998</v>
      </c>
      <c r="AP1094" s="22">
        <v>6053.3339999999998</v>
      </c>
      <c r="AQ1094" s="22">
        <v>3834.98</v>
      </c>
      <c r="AR1094" s="22">
        <v>1746.42</v>
      </c>
      <c r="AS1094" s="25" t="s">
        <v>6871</v>
      </c>
      <c r="AT1094" s="25" t="s">
        <v>6871</v>
      </c>
    </row>
    <row r="1095" spans="1:46">
      <c r="A1095" s="20"/>
      <c r="B1095" s="20"/>
      <c r="C1095" s="21" t="s">
        <v>4112</v>
      </c>
      <c r="D1095" s="21" t="s">
        <v>4113</v>
      </c>
      <c r="E1095" s="22" t="s">
        <v>4018</v>
      </c>
      <c r="F1095" s="23">
        <v>87</v>
      </c>
      <c r="G1095" s="24" t="s">
        <v>38</v>
      </c>
      <c r="H1095" s="22">
        <v>90949</v>
      </c>
      <c r="I1095" s="25" t="s">
        <v>6871</v>
      </c>
      <c r="J1095" s="25" t="s">
        <v>6871</v>
      </c>
      <c r="K1095" s="25" t="s">
        <v>6871</v>
      </c>
      <c r="L1095" s="25" t="s">
        <v>6871</v>
      </c>
      <c r="M1095" s="25" t="s">
        <v>6871</v>
      </c>
      <c r="N1095" s="25" t="s">
        <v>6871</v>
      </c>
      <c r="O1095" s="25" t="s">
        <v>6871</v>
      </c>
      <c r="P1095" s="25" t="s">
        <v>6871</v>
      </c>
      <c r="Q1095" s="25" t="s">
        <v>6871</v>
      </c>
      <c r="R1095" s="25" t="s">
        <v>6871</v>
      </c>
      <c r="S1095" s="25" t="s">
        <v>6871</v>
      </c>
      <c r="T1095" s="22">
        <v>1063</v>
      </c>
      <c r="U1095" s="22">
        <v>1293</v>
      </c>
      <c r="V1095" s="22">
        <v>2005</v>
      </c>
      <c r="W1095" s="22">
        <v>3682</v>
      </c>
      <c r="X1095" s="22">
        <v>4451</v>
      </c>
      <c r="Y1095" s="22">
        <v>6060</v>
      </c>
      <c r="Z1095" s="22">
        <v>2379</v>
      </c>
      <c r="AA1095" s="25" t="s">
        <v>6871</v>
      </c>
      <c r="AB1095" s="25" t="s">
        <v>6871</v>
      </c>
      <c r="AC1095" s="25" t="s">
        <v>6871</v>
      </c>
      <c r="AD1095" s="25" t="s">
        <v>6871</v>
      </c>
      <c r="AE1095" s="25" t="s">
        <v>6871</v>
      </c>
      <c r="AF1095" s="25" t="s">
        <v>6871</v>
      </c>
      <c r="AG1095" s="25" t="s">
        <v>6871</v>
      </c>
      <c r="AH1095" s="25" t="s">
        <v>6871</v>
      </c>
      <c r="AI1095" s="25" t="s">
        <v>6871</v>
      </c>
      <c r="AJ1095" s="22">
        <v>1492</v>
      </c>
      <c r="AK1095" s="22">
        <v>1767</v>
      </c>
      <c r="AL1095" s="22">
        <v>1947</v>
      </c>
      <c r="AM1095" s="22">
        <v>2134</v>
      </c>
      <c r="AN1095" s="22">
        <v>3985</v>
      </c>
      <c r="AO1095" s="22">
        <v>6046</v>
      </c>
      <c r="AP1095" s="22">
        <v>8326</v>
      </c>
      <c r="AQ1095" s="22">
        <v>12180</v>
      </c>
      <c r="AR1095" s="22">
        <v>14302</v>
      </c>
      <c r="AS1095" s="22">
        <v>10149</v>
      </c>
      <c r="AT1095" s="22">
        <v>2215</v>
      </c>
    </row>
    <row r="1096" spans="1:46">
      <c r="A1096" s="20"/>
      <c r="B1096" s="20"/>
      <c r="C1096" s="21" t="s">
        <v>4102</v>
      </c>
      <c r="D1096" s="21" t="s">
        <v>4103</v>
      </c>
      <c r="E1096" s="22" t="s">
        <v>4018</v>
      </c>
      <c r="F1096" s="23">
        <v>87</v>
      </c>
      <c r="G1096" s="24" t="s">
        <v>38</v>
      </c>
      <c r="H1096" s="22">
        <v>77338</v>
      </c>
      <c r="I1096" s="25" t="s">
        <v>6871</v>
      </c>
      <c r="J1096" s="25" t="s">
        <v>6871</v>
      </c>
      <c r="K1096" s="25" t="s">
        <v>6871</v>
      </c>
      <c r="L1096" s="25" t="s">
        <v>6871</v>
      </c>
      <c r="M1096" s="25" t="s">
        <v>6871</v>
      </c>
      <c r="N1096" s="25" t="s">
        <v>6871</v>
      </c>
      <c r="O1096" s="25" t="s">
        <v>6871</v>
      </c>
      <c r="P1096" s="25" t="s">
        <v>6871</v>
      </c>
      <c r="Q1096" s="25" t="s">
        <v>6871</v>
      </c>
      <c r="R1096" s="25" t="s">
        <v>6871</v>
      </c>
      <c r="S1096" s="25" t="s">
        <v>6871</v>
      </c>
      <c r="T1096" s="25" t="s">
        <v>6871</v>
      </c>
      <c r="U1096" s="22">
        <v>1488</v>
      </c>
      <c r="V1096" s="22">
        <v>1260</v>
      </c>
      <c r="W1096" s="22">
        <v>1953</v>
      </c>
      <c r="X1096" s="22">
        <v>3688</v>
      </c>
      <c r="Y1096" s="22">
        <v>5493</v>
      </c>
      <c r="Z1096" s="22">
        <v>3266</v>
      </c>
      <c r="AA1096" s="25" t="s">
        <v>6871</v>
      </c>
      <c r="AB1096" s="25" t="s">
        <v>6871</v>
      </c>
      <c r="AC1096" s="25" t="s">
        <v>6871</v>
      </c>
      <c r="AD1096" s="25" t="s">
        <v>6871</v>
      </c>
      <c r="AE1096" s="25" t="s">
        <v>6871</v>
      </c>
      <c r="AF1096" s="25" t="s">
        <v>6871</v>
      </c>
      <c r="AG1096" s="25" t="s">
        <v>6871</v>
      </c>
      <c r="AH1096" s="25" t="s">
        <v>6871</v>
      </c>
      <c r="AI1096" s="25" t="s">
        <v>6871</v>
      </c>
      <c r="AJ1096" s="25" t="s">
        <v>6871</v>
      </c>
      <c r="AK1096" s="25" t="s">
        <v>6871</v>
      </c>
      <c r="AL1096" s="25" t="s">
        <v>6871</v>
      </c>
      <c r="AM1096" s="22">
        <v>1288</v>
      </c>
      <c r="AN1096" s="22">
        <v>1939</v>
      </c>
      <c r="AO1096" s="22">
        <v>2385</v>
      </c>
      <c r="AP1096" s="22">
        <v>7526</v>
      </c>
      <c r="AQ1096" s="22">
        <v>12075</v>
      </c>
      <c r="AR1096" s="22">
        <v>15477</v>
      </c>
      <c r="AS1096" s="22">
        <v>11355</v>
      </c>
      <c r="AT1096" s="22">
        <v>2651</v>
      </c>
    </row>
    <row r="1097" spans="1:46">
      <c r="A1097" s="20"/>
      <c r="B1097" s="20"/>
      <c r="C1097" s="21" t="s">
        <v>4070</v>
      </c>
      <c r="D1097" s="21" t="s">
        <v>4071</v>
      </c>
      <c r="E1097" s="22" t="s">
        <v>4072</v>
      </c>
      <c r="F1097" s="23">
        <v>8088</v>
      </c>
      <c r="G1097" s="24" t="s">
        <v>38</v>
      </c>
      <c r="H1097" s="22">
        <v>77088.396000000008</v>
      </c>
      <c r="I1097" s="25" t="s">
        <v>6871</v>
      </c>
      <c r="J1097" s="25" t="s">
        <v>6871</v>
      </c>
      <c r="K1097" s="25" t="s">
        <v>6871</v>
      </c>
      <c r="L1097" s="25" t="s">
        <v>6871</v>
      </c>
      <c r="M1097" s="25" t="s">
        <v>6871</v>
      </c>
      <c r="N1097" s="25" t="s">
        <v>6871</v>
      </c>
      <c r="O1097" s="25" t="s">
        <v>6871</v>
      </c>
      <c r="P1097" s="25" t="s">
        <v>6871</v>
      </c>
      <c r="Q1097" s="25" t="s">
        <v>6871</v>
      </c>
      <c r="R1097" s="22">
        <v>1521</v>
      </c>
      <c r="S1097" s="22">
        <v>2567</v>
      </c>
      <c r="T1097" s="22">
        <v>4686.8040000000001</v>
      </c>
      <c r="U1097" s="22">
        <v>9183.6450000000004</v>
      </c>
      <c r="V1097" s="22">
        <v>12436.627</v>
      </c>
      <c r="W1097" s="22">
        <v>11104.183999999999</v>
      </c>
      <c r="X1097" s="22">
        <v>6552.1120000000001</v>
      </c>
      <c r="Y1097" s="22">
        <v>2190</v>
      </c>
      <c r="Z1097" s="25" t="s">
        <v>6871</v>
      </c>
      <c r="AA1097" s="25" t="s">
        <v>6871</v>
      </c>
      <c r="AB1097" s="25" t="s">
        <v>6871</v>
      </c>
      <c r="AC1097" s="25" t="s">
        <v>6871</v>
      </c>
      <c r="AD1097" s="25" t="s">
        <v>6871</v>
      </c>
      <c r="AE1097" s="25" t="s">
        <v>6871</v>
      </c>
      <c r="AF1097" s="25" t="s">
        <v>6871</v>
      </c>
      <c r="AG1097" s="25" t="s">
        <v>6871</v>
      </c>
      <c r="AH1097" s="25" t="s">
        <v>6871</v>
      </c>
      <c r="AI1097" s="25" t="s">
        <v>6871</v>
      </c>
      <c r="AJ1097" s="25" t="s">
        <v>6871</v>
      </c>
      <c r="AK1097" s="22">
        <v>1163</v>
      </c>
      <c r="AL1097" s="22">
        <v>1527.8</v>
      </c>
      <c r="AM1097" s="22">
        <v>2911.65</v>
      </c>
      <c r="AN1097" s="22">
        <v>4132.95</v>
      </c>
      <c r="AO1097" s="22">
        <v>5143</v>
      </c>
      <c r="AP1097" s="22">
        <v>5327.6</v>
      </c>
      <c r="AQ1097" s="22">
        <v>3031.5</v>
      </c>
      <c r="AR1097" s="25" t="s">
        <v>6871</v>
      </c>
      <c r="AS1097" s="25" t="s">
        <v>6871</v>
      </c>
      <c r="AT1097" s="25" t="s">
        <v>6871</v>
      </c>
    </row>
    <row r="1098" spans="1:46">
      <c r="A1098" s="20"/>
      <c r="B1098" s="20"/>
      <c r="C1098" s="21" t="s">
        <v>4080</v>
      </c>
      <c r="D1098" s="21" t="s">
        <v>4081</v>
      </c>
      <c r="E1098" s="22" t="s">
        <v>4022</v>
      </c>
      <c r="F1098" s="23">
        <v>243</v>
      </c>
      <c r="G1098" s="24" t="s">
        <v>38</v>
      </c>
      <c r="H1098" s="22">
        <v>67595.385999999999</v>
      </c>
      <c r="I1098" s="25" t="s">
        <v>6871</v>
      </c>
      <c r="J1098" s="25" t="s">
        <v>6871</v>
      </c>
      <c r="K1098" s="25" t="s">
        <v>6871</v>
      </c>
      <c r="L1098" s="25" t="s">
        <v>6871</v>
      </c>
      <c r="M1098" s="25" t="s">
        <v>6871</v>
      </c>
      <c r="N1098" s="25" t="s">
        <v>6871</v>
      </c>
      <c r="O1098" s="25" t="s">
        <v>6871</v>
      </c>
      <c r="P1098" s="25" t="s">
        <v>6871</v>
      </c>
      <c r="Q1098" s="25" t="s">
        <v>6871</v>
      </c>
      <c r="R1098" s="22">
        <v>1183.8</v>
      </c>
      <c r="S1098" s="22">
        <v>1019.06</v>
      </c>
      <c r="T1098" s="22">
        <v>1414.3</v>
      </c>
      <c r="U1098" s="22">
        <v>1715.78</v>
      </c>
      <c r="V1098" s="22">
        <v>2171.98</v>
      </c>
      <c r="W1098" s="22">
        <v>3426.55</v>
      </c>
      <c r="X1098" s="22">
        <v>2792.58</v>
      </c>
      <c r="Y1098" s="22">
        <v>2480.08</v>
      </c>
      <c r="Z1098" s="22">
        <v>1056.8</v>
      </c>
      <c r="AA1098" s="25" t="s">
        <v>6871</v>
      </c>
      <c r="AB1098" s="25" t="s">
        <v>6871</v>
      </c>
      <c r="AC1098" s="25" t="s">
        <v>6871</v>
      </c>
      <c r="AD1098" s="25" t="s">
        <v>6871</v>
      </c>
      <c r="AE1098" s="25" t="s">
        <v>6871</v>
      </c>
      <c r="AF1098" s="25" t="s">
        <v>6871</v>
      </c>
      <c r="AG1098" s="25" t="s">
        <v>6871</v>
      </c>
      <c r="AH1098" s="25" t="s">
        <v>6871</v>
      </c>
      <c r="AI1098" s="22">
        <v>1379.16</v>
      </c>
      <c r="AJ1098" s="22">
        <v>1976.06</v>
      </c>
      <c r="AK1098" s="22">
        <v>2370.21</v>
      </c>
      <c r="AL1098" s="22">
        <v>2557.84</v>
      </c>
      <c r="AM1098" s="22">
        <v>3083.84</v>
      </c>
      <c r="AN1098" s="22">
        <v>4277.25</v>
      </c>
      <c r="AO1098" s="22">
        <v>5364.0879999999997</v>
      </c>
      <c r="AP1098" s="22">
        <v>6953.18</v>
      </c>
      <c r="AQ1098" s="22">
        <v>7179.02</v>
      </c>
      <c r="AR1098" s="22">
        <v>5850.5240000000003</v>
      </c>
      <c r="AS1098" s="22">
        <v>3158.5</v>
      </c>
      <c r="AT1098" s="22">
        <v>1055</v>
      </c>
    </row>
    <row r="1099" spans="1:46">
      <c r="A1099" s="20"/>
      <c r="B1099" s="20"/>
      <c r="C1099" s="21" t="s">
        <v>4040</v>
      </c>
      <c r="D1099" s="21" t="s">
        <v>4041</v>
      </c>
      <c r="E1099" s="22" t="s">
        <v>4042</v>
      </c>
      <c r="F1099" s="23">
        <v>1209</v>
      </c>
      <c r="G1099" s="24" t="s">
        <v>28</v>
      </c>
      <c r="H1099" s="22">
        <v>57308.261999999988</v>
      </c>
      <c r="I1099" s="25" t="s">
        <v>6871</v>
      </c>
      <c r="J1099" s="25" t="s">
        <v>6871</v>
      </c>
      <c r="K1099" s="25" t="s">
        <v>6871</v>
      </c>
      <c r="L1099" s="25" t="s">
        <v>6871</v>
      </c>
      <c r="M1099" s="25" t="s">
        <v>6871</v>
      </c>
      <c r="N1099" s="25" t="s">
        <v>6871</v>
      </c>
      <c r="O1099" s="25" t="s">
        <v>6871</v>
      </c>
      <c r="P1099" s="25" t="s">
        <v>6871</v>
      </c>
      <c r="Q1099" s="25" t="s">
        <v>6871</v>
      </c>
      <c r="R1099" s="22">
        <v>1507</v>
      </c>
      <c r="S1099" s="22">
        <v>1885.3040000000001</v>
      </c>
      <c r="T1099" s="22">
        <v>3490.68</v>
      </c>
      <c r="U1099" s="22">
        <v>6722.9040000000005</v>
      </c>
      <c r="V1099" s="22">
        <v>8261.4480000000003</v>
      </c>
      <c r="W1099" s="22">
        <v>6843.4870000000001</v>
      </c>
      <c r="X1099" s="22">
        <v>4245.96</v>
      </c>
      <c r="Y1099" s="22">
        <v>1592.18</v>
      </c>
      <c r="Z1099" s="25" t="s">
        <v>6871</v>
      </c>
      <c r="AA1099" s="25" t="s">
        <v>6871</v>
      </c>
      <c r="AB1099" s="25" t="s">
        <v>6871</v>
      </c>
      <c r="AC1099" s="25" t="s">
        <v>6871</v>
      </c>
      <c r="AD1099" s="25" t="s">
        <v>6871</v>
      </c>
      <c r="AE1099" s="25" t="s">
        <v>6871</v>
      </c>
      <c r="AF1099" s="25" t="s">
        <v>6871</v>
      </c>
      <c r="AG1099" s="25" t="s">
        <v>6871</v>
      </c>
      <c r="AH1099" s="25" t="s">
        <v>6871</v>
      </c>
      <c r="AI1099" s="25" t="s">
        <v>6871</v>
      </c>
      <c r="AJ1099" s="25" t="s">
        <v>6871</v>
      </c>
      <c r="AK1099" s="25" t="s">
        <v>6871</v>
      </c>
      <c r="AL1099" s="22">
        <v>1411.4259999999999</v>
      </c>
      <c r="AM1099" s="22">
        <v>2226.848</v>
      </c>
      <c r="AN1099" s="22">
        <v>3697.27</v>
      </c>
      <c r="AO1099" s="22">
        <v>4445.0320000000002</v>
      </c>
      <c r="AP1099" s="22">
        <v>3757.9670000000001</v>
      </c>
      <c r="AQ1099" s="22">
        <v>2546.56</v>
      </c>
      <c r="AR1099" s="22">
        <v>1239.8240000000001</v>
      </c>
      <c r="AS1099" s="25" t="s">
        <v>6871</v>
      </c>
      <c r="AT1099" s="25" t="s">
        <v>6871</v>
      </c>
    </row>
    <row r="1100" spans="1:46">
      <c r="A1100" s="20"/>
      <c r="B1100" s="20"/>
      <c r="C1100" s="21" t="s">
        <v>4089</v>
      </c>
      <c r="D1100" s="21" t="s">
        <v>4090</v>
      </c>
      <c r="E1100" s="22" t="s">
        <v>4018</v>
      </c>
      <c r="F1100" s="23">
        <v>87</v>
      </c>
      <c r="G1100" s="24" t="s">
        <v>38</v>
      </c>
      <c r="H1100" s="22">
        <v>50372</v>
      </c>
      <c r="I1100" s="25" t="s">
        <v>6871</v>
      </c>
      <c r="J1100" s="25" t="s">
        <v>6871</v>
      </c>
      <c r="K1100" s="25" t="s">
        <v>6871</v>
      </c>
      <c r="L1100" s="25" t="s">
        <v>6871</v>
      </c>
      <c r="M1100" s="25" t="s">
        <v>6871</v>
      </c>
      <c r="N1100" s="25" t="s">
        <v>6871</v>
      </c>
      <c r="O1100" s="25" t="s">
        <v>6871</v>
      </c>
      <c r="P1100" s="25" t="s">
        <v>6871</v>
      </c>
      <c r="Q1100" s="25" t="s">
        <v>6871</v>
      </c>
      <c r="R1100" s="25" t="s">
        <v>6871</v>
      </c>
      <c r="S1100" s="25" t="s">
        <v>6871</v>
      </c>
      <c r="T1100" s="25" t="s">
        <v>6871</v>
      </c>
      <c r="U1100" s="25" t="s">
        <v>6871</v>
      </c>
      <c r="V1100" s="25" t="s">
        <v>6871</v>
      </c>
      <c r="W1100" s="22">
        <v>1923</v>
      </c>
      <c r="X1100" s="22">
        <v>1759</v>
      </c>
      <c r="Y1100" s="22">
        <v>2588</v>
      </c>
      <c r="Z1100" s="22">
        <v>1951</v>
      </c>
      <c r="AA1100" s="25" t="s">
        <v>6871</v>
      </c>
      <c r="AB1100" s="25" t="s">
        <v>6871</v>
      </c>
      <c r="AC1100" s="25" t="s">
        <v>6871</v>
      </c>
      <c r="AD1100" s="25" t="s">
        <v>6871</v>
      </c>
      <c r="AE1100" s="25" t="s">
        <v>6871</v>
      </c>
      <c r="AF1100" s="25" t="s">
        <v>6871</v>
      </c>
      <c r="AG1100" s="25" t="s">
        <v>6871</v>
      </c>
      <c r="AH1100" s="25" t="s">
        <v>6871</v>
      </c>
      <c r="AI1100" s="25" t="s">
        <v>6871</v>
      </c>
      <c r="AJ1100" s="25" t="s">
        <v>6871</v>
      </c>
      <c r="AK1100" s="25" t="s">
        <v>6871</v>
      </c>
      <c r="AL1100" s="25" t="s">
        <v>6871</v>
      </c>
      <c r="AM1100" s="22">
        <v>1094</v>
      </c>
      <c r="AN1100" s="22">
        <v>2139</v>
      </c>
      <c r="AO1100" s="22">
        <v>2702</v>
      </c>
      <c r="AP1100" s="22">
        <v>4745</v>
      </c>
      <c r="AQ1100" s="22">
        <v>7207</v>
      </c>
      <c r="AR1100" s="22">
        <v>9624</v>
      </c>
      <c r="AS1100" s="22">
        <v>5585</v>
      </c>
      <c r="AT1100" s="22">
        <v>2047</v>
      </c>
    </row>
    <row r="1101" spans="1:46">
      <c r="A1101" s="20"/>
      <c r="B1101" s="20"/>
      <c r="C1101" s="21" t="s">
        <v>4043</v>
      </c>
      <c r="D1101" s="21" t="s">
        <v>4044</v>
      </c>
      <c r="E1101" s="22" t="s">
        <v>4045</v>
      </c>
      <c r="F1101" s="23">
        <v>1209</v>
      </c>
      <c r="G1101" s="24" t="s">
        <v>28</v>
      </c>
      <c r="H1101" s="22">
        <v>49829.345999999998</v>
      </c>
      <c r="I1101" s="25" t="s">
        <v>6871</v>
      </c>
      <c r="J1101" s="25" t="s">
        <v>6871</v>
      </c>
      <c r="K1101" s="25" t="s">
        <v>6871</v>
      </c>
      <c r="L1101" s="25" t="s">
        <v>6871</v>
      </c>
      <c r="M1101" s="25" t="s">
        <v>6871</v>
      </c>
      <c r="N1101" s="25" t="s">
        <v>6871</v>
      </c>
      <c r="O1101" s="25" t="s">
        <v>6871</v>
      </c>
      <c r="P1101" s="25" t="s">
        <v>6871</v>
      </c>
      <c r="Q1101" s="25" t="s">
        <v>6871</v>
      </c>
      <c r="R1101" s="22">
        <v>1476.3920000000001</v>
      </c>
      <c r="S1101" s="22">
        <v>1940.904</v>
      </c>
      <c r="T1101" s="22">
        <v>3096.52</v>
      </c>
      <c r="U1101" s="22">
        <v>6169.7920000000004</v>
      </c>
      <c r="V1101" s="22">
        <v>7142.56</v>
      </c>
      <c r="W1101" s="22">
        <v>5448.6480000000001</v>
      </c>
      <c r="X1101" s="22">
        <v>3584.15</v>
      </c>
      <c r="Y1101" s="25" t="s">
        <v>6871</v>
      </c>
      <c r="Z1101" s="25" t="s">
        <v>6871</v>
      </c>
      <c r="AA1101" s="25" t="s">
        <v>6871</v>
      </c>
      <c r="AB1101" s="25" t="s">
        <v>6871</v>
      </c>
      <c r="AC1101" s="25" t="s">
        <v>6871</v>
      </c>
      <c r="AD1101" s="25" t="s">
        <v>6871</v>
      </c>
      <c r="AE1101" s="25" t="s">
        <v>6871</v>
      </c>
      <c r="AF1101" s="25" t="s">
        <v>6871</v>
      </c>
      <c r="AG1101" s="25" t="s">
        <v>6871</v>
      </c>
      <c r="AH1101" s="25" t="s">
        <v>6871</v>
      </c>
      <c r="AI1101" s="25" t="s">
        <v>6871</v>
      </c>
      <c r="AJ1101" s="25" t="s">
        <v>6871</v>
      </c>
      <c r="AK1101" s="25" t="s">
        <v>6871</v>
      </c>
      <c r="AL1101" s="22">
        <v>1235.4159999999999</v>
      </c>
      <c r="AM1101" s="22">
        <v>1533.931</v>
      </c>
      <c r="AN1101" s="22">
        <v>2783.962</v>
      </c>
      <c r="AO1101" s="22">
        <v>4043.57</v>
      </c>
      <c r="AP1101" s="22">
        <v>3877.7359999999999</v>
      </c>
      <c r="AQ1101" s="22">
        <v>2222.6559999999999</v>
      </c>
      <c r="AR1101" s="25" t="s">
        <v>6871</v>
      </c>
      <c r="AS1101" s="25" t="s">
        <v>6871</v>
      </c>
      <c r="AT1101" s="25" t="s">
        <v>6871</v>
      </c>
    </row>
    <row r="1102" spans="1:46">
      <c r="A1102" s="20"/>
      <c r="B1102" s="20"/>
      <c r="C1102" s="21" t="s">
        <v>4046</v>
      </c>
      <c r="D1102" s="21" t="s">
        <v>4047</v>
      </c>
      <c r="E1102" s="22" t="s">
        <v>4048</v>
      </c>
      <c r="F1102" s="23">
        <v>1020</v>
      </c>
      <c r="G1102" s="24" t="s">
        <v>28</v>
      </c>
      <c r="H1102" s="22">
        <v>47020.924000000006</v>
      </c>
      <c r="I1102" s="25" t="s">
        <v>6871</v>
      </c>
      <c r="J1102" s="25" t="s">
        <v>6871</v>
      </c>
      <c r="K1102" s="25" t="s">
        <v>6871</v>
      </c>
      <c r="L1102" s="25" t="s">
        <v>6871</v>
      </c>
      <c r="M1102" s="25" t="s">
        <v>6871</v>
      </c>
      <c r="N1102" s="25" t="s">
        <v>6871</v>
      </c>
      <c r="O1102" s="25" t="s">
        <v>6871</v>
      </c>
      <c r="P1102" s="25" t="s">
        <v>6871</v>
      </c>
      <c r="Q1102" s="25" t="s">
        <v>6871</v>
      </c>
      <c r="R1102" s="22">
        <v>1054.5519999999999</v>
      </c>
      <c r="S1102" s="22">
        <v>1623.3440000000001</v>
      </c>
      <c r="T1102" s="22">
        <v>2721.4070000000002</v>
      </c>
      <c r="U1102" s="22">
        <v>5347.0140000000001</v>
      </c>
      <c r="V1102" s="22">
        <v>6207.0150000000003</v>
      </c>
      <c r="W1102" s="22">
        <v>5397.7139999999999</v>
      </c>
      <c r="X1102" s="22">
        <v>3095.8609999999999</v>
      </c>
      <c r="Y1102" s="22">
        <v>1182.165</v>
      </c>
      <c r="Z1102" s="25" t="s">
        <v>6871</v>
      </c>
      <c r="AA1102" s="25" t="s">
        <v>6871</v>
      </c>
      <c r="AB1102" s="25" t="s">
        <v>6871</v>
      </c>
      <c r="AC1102" s="25" t="s">
        <v>6871</v>
      </c>
      <c r="AD1102" s="25" t="s">
        <v>6871</v>
      </c>
      <c r="AE1102" s="25" t="s">
        <v>6871</v>
      </c>
      <c r="AF1102" s="25" t="s">
        <v>6871</v>
      </c>
      <c r="AG1102" s="25" t="s">
        <v>6871</v>
      </c>
      <c r="AH1102" s="25" t="s">
        <v>6871</v>
      </c>
      <c r="AI1102" s="25" t="s">
        <v>6871</v>
      </c>
      <c r="AJ1102" s="25" t="s">
        <v>6871</v>
      </c>
      <c r="AK1102" s="25" t="s">
        <v>6871</v>
      </c>
      <c r="AL1102" s="22">
        <v>1365.2080000000001</v>
      </c>
      <c r="AM1102" s="22">
        <v>2100.87</v>
      </c>
      <c r="AN1102" s="22">
        <v>3440.3040000000001</v>
      </c>
      <c r="AO1102" s="22">
        <v>2766.2060000000001</v>
      </c>
      <c r="AP1102" s="22">
        <v>3615.268</v>
      </c>
      <c r="AQ1102" s="22">
        <v>2214.12</v>
      </c>
      <c r="AR1102" s="22">
        <v>1206.5999999999999</v>
      </c>
      <c r="AS1102" s="25" t="s">
        <v>6871</v>
      </c>
      <c r="AT1102" s="25" t="s">
        <v>6871</v>
      </c>
    </row>
    <row r="1103" spans="1:46">
      <c r="A1103" s="20"/>
      <c r="B1103" s="20"/>
      <c r="C1103" s="21" t="s">
        <v>4067</v>
      </c>
      <c r="D1103" s="21" t="s">
        <v>4068</v>
      </c>
      <c r="E1103" s="22" t="s">
        <v>4069</v>
      </c>
      <c r="F1103" s="23">
        <v>2302</v>
      </c>
      <c r="G1103" s="24" t="s">
        <v>38</v>
      </c>
      <c r="H1103" s="22">
        <v>41566.659</v>
      </c>
      <c r="I1103" s="25" t="s">
        <v>6871</v>
      </c>
      <c r="J1103" s="25" t="s">
        <v>6871</v>
      </c>
      <c r="K1103" s="25" t="s">
        <v>6871</v>
      </c>
      <c r="L1103" s="25" t="s">
        <v>6871</v>
      </c>
      <c r="M1103" s="25" t="s">
        <v>6871</v>
      </c>
      <c r="N1103" s="25" t="s">
        <v>6871</v>
      </c>
      <c r="O1103" s="25" t="s">
        <v>6871</v>
      </c>
      <c r="P1103" s="25" t="s">
        <v>6871</v>
      </c>
      <c r="Q1103" s="25" t="s">
        <v>6871</v>
      </c>
      <c r="R1103" s="25" t="s">
        <v>6871</v>
      </c>
      <c r="S1103" s="22">
        <v>1393.8879999999999</v>
      </c>
      <c r="T1103" s="22">
        <v>2583.6880000000001</v>
      </c>
      <c r="U1103" s="22">
        <v>4740.4380000000001</v>
      </c>
      <c r="V1103" s="22">
        <v>6813.5129999999999</v>
      </c>
      <c r="W1103" s="22">
        <v>5214.1059999999998</v>
      </c>
      <c r="X1103" s="22">
        <v>3158.806</v>
      </c>
      <c r="Y1103" s="22">
        <v>1525</v>
      </c>
      <c r="Z1103" s="25" t="s">
        <v>6871</v>
      </c>
      <c r="AA1103" s="25" t="s">
        <v>6871</v>
      </c>
      <c r="AB1103" s="25" t="s">
        <v>6871</v>
      </c>
      <c r="AC1103" s="25" t="s">
        <v>6871</v>
      </c>
      <c r="AD1103" s="25" t="s">
        <v>6871</v>
      </c>
      <c r="AE1103" s="25" t="s">
        <v>6871</v>
      </c>
      <c r="AF1103" s="25" t="s">
        <v>6871</v>
      </c>
      <c r="AG1103" s="25" t="s">
        <v>6871</v>
      </c>
      <c r="AH1103" s="25" t="s">
        <v>6871</v>
      </c>
      <c r="AI1103" s="25" t="s">
        <v>6871</v>
      </c>
      <c r="AJ1103" s="25" t="s">
        <v>6871</v>
      </c>
      <c r="AK1103" s="25" t="s">
        <v>6871</v>
      </c>
      <c r="AL1103" s="22">
        <v>1080.712</v>
      </c>
      <c r="AM1103" s="22">
        <v>1448.6</v>
      </c>
      <c r="AN1103" s="22">
        <v>2300.3809999999999</v>
      </c>
      <c r="AO1103" s="22">
        <v>3119.7359999999999</v>
      </c>
      <c r="AP1103" s="22">
        <v>3237.152</v>
      </c>
      <c r="AQ1103" s="22">
        <v>2069.1999999999998</v>
      </c>
      <c r="AR1103" s="25" t="s">
        <v>6871</v>
      </c>
      <c r="AS1103" s="25" t="s">
        <v>6871</v>
      </c>
      <c r="AT1103" s="25" t="s">
        <v>6871</v>
      </c>
    </row>
    <row r="1104" spans="1:46">
      <c r="A1104" s="20"/>
      <c r="B1104" s="20"/>
      <c r="C1104" s="21" t="s">
        <v>4052</v>
      </c>
      <c r="D1104" s="21" t="s">
        <v>4053</v>
      </c>
      <c r="E1104" s="22" t="s">
        <v>4054</v>
      </c>
      <c r="F1104" s="23">
        <v>3322</v>
      </c>
      <c r="G1104" s="24" t="s">
        <v>28</v>
      </c>
      <c r="H1104" s="22">
        <v>35083.232000000004</v>
      </c>
      <c r="I1104" s="25" t="s">
        <v>6871</v>
      </c>
      <c r="J1104" s="25" t="s">
        <v>6871</v>
      </c>
      <c r="K1104" s="25" t="s">
        <v>6871</v>
      </c>
      <c r="L1104" s="25" t="s">
        <v>6871</v>
      </c>
      <c r="M1104" s="25" t="s">
        <v>6871</v>
      </c>
      <c r="N1104" s="25" t="s">
        <v>6871</v>
      </c>
      <c r="O1104" s="25" t="s">
        <v>6871</v>
      </c>
      <c r="P1104" s="25" t="s">
        <v>6871</v>
      </c>
      <c r="Q1104" s="25" t="s">
        <v>6871</v>
      </c>
      <c r="R1104" s="25" t="s">
        <v>6871</v>
      </c>
      <c r="S1104" s="22">
        <v>1070</v>
      </c>
      <c r="T1104" s="22">
        <v>2380</v>
      </c>
      <c r="U1104" s="22">
        <v>4193.3999999999996</v>
      </c>
      <c r="V1104" s="22">
        <v>4974.95</v>
      </c>
      <c r="W1104" s="22">
        <v>4280.8</v>
      </c>
      <c r="X1104" s="22">
        <v>2725.4</v>
      </c>
      <c r="Y1104" s="22">
        <v>1137.5</v>
      </c>
      <c r="Z1104" s="25" t="s">
        <v>6871</v>
      </c>
      <c r="AA1104" s="25" t="s">
        <v>6871</v>
      </c>
      <c r="AB1104" s="25" t="s">
        <v>6871</v>
      </c>
      <c r="AC1104" s="25" t="s">
        <v>6871</v>
      </c>
      <c r="AD1104" s="25" t="s">
        <v>6871</v>
      </c>
      <c r="AE1104" s="25" t="s">
        <v>6871</v>
      </c>
      <c r="AF1104" s="25" t="s">
        <v>6871</v>
      </c>
      <c r="AG1104" s="25" t="s">
        <v>6871</v>
      </c>
      <c r="AH1104" s="25" t="s">
        <v>6871</v>
      </c>
      <c r="AI1104" s="25" t="s">
        <v>6871</v>
      </c>
      <c r="AJ1104" s="25" t="s">
        <v>6871</v>
      </c>
      <c r="AK1104" s="25" t="s">
        <v>6871</v>
      </c>
      <c r="AL1104" s="22">
        <v>1036</v>
      </c>
      <c r="AM1104" s="22">
        <v>1104</v>
      </c>
      <c r="AN1104" s="22">
        <v>2004.682</v>
      </c>
      <c r="AO1104" s="22">
        <v>3039</v>
      </c>
      <c r="AP1104" s="22">
        <v>1999</v>
      </c>
      <c r="AQ1104" s="22">
        <v>1277</v>
      </c>
      <c r="AR1104" s="25" t="s">
        <v>6871</v>
      </c>
      <c r="AS1104" s="25" t="s">
        <v>6871</v>
      </c>
      <c r="AT1104" s="25" t="s">
        <v>6871</v>
      </c>
    </row>
    <row r="1105" spans="1:46">
      <c r="A1105" s="20"/>
      <c r="B1105" s="20"/>
      <c r="C1105" s="21" t="s">
        <v>4037</v>
      </c>
      <c r="D1105" s="21" t="s">
        <v>4038</v>
      </c>
      <c r="E1105" s="22" t="s">
        <v>4039</v>
      </c>
      <c r="F1105" s="23">
        <v>1630</v>
      </c>
      <c r="G1105" s="24" t="s">
        <v>38</v>
      </c>
      <c r="H1105" s="22">
        <v>22579</v>
      </c>
      <c r="I1105" s="25" t="s">
        <v>6871</v>
      </c>
      <c r="J1105" s="25" t="s">
        <v>6871</v>
      </c>
      <c r="K1105" s="25" t="s">
        <v>6871</v>
      </c>
      <c r="L1105" s="25" t="s">
        <v>6871</v>
      </c>
      <c r="M1105" s="25" t="s">
        <v>6871</v>
      </c>
      <c r="N1105" s="25" t="s">
        <v>6871</v>
      </c>
      <c r="O1105" s="25" t="s">
        <v>6871</v>
      </c>
      <c r="P1105" s="25" t="s">
        <v>6871</v>
      </c>
      <c r="Q1105" s="25" t="s">
        <v>6871</v>
      </c>
      <c r="R1105" s="25" t="s">
        <v>6871</v>
      </c>
      <c r="S1105" s="25" t="s">
        <v>6871</v>
      </c>
      <c r="T1105" s="25" t="s">
        <v>6871</v>
      </c>
      <c r="U1105" s="22">
        <v>1015</v>
      </c>
      <c r="V1105" s="22">
        <v>2286.5</v>
      </c>
      <c r="W1105" s="22">
        <v>1188</v>
      </c>
      <c r="X1105" s="22">
        <v>1839</v>
      </c>
      <c r="Y1105" s="22">
        <v>1979</v>
      </c>
      <c r="Z1105" s="25" t="s">
        <v>6871</v>
      </c>
      <c r="AA1105" s="25" t="s">
        <v>6871</v>
      </c>
      <c r="AB1105" s="25" t="s">
        <v>6871</v>
      </c>
      <c r="AC1105" s="25" t="s">
        <v>6871</v>
      </c>
      <c r="AD1105" s="25" t="s">
        <v>6871</v>
      </c>
      <c r="AE1105" s="25" t="s">
        <v>6871</v>
      </c>
      <c r="AF1105" s="25" t="s">
        <v>6871</v>
      </c>
      <c r="AG1105" s="25" t="s">
        <v>6871</v>
      </c>
      <c r="AH1105" s="25" t="s">
        <v>6871</v>
      </c>
      <c r="AI1105" s="25" t="s">
        <v>6871</v>
      </c>
      <c r="AJ1105" s="25" t="s">
        <v>6871</v>
      </c>
      <c r="AK1105" s="25" t="s">
        <v>6871</v>
      </c>
      <c r="AL1105" s="25" t="s">
        <v>6871</v>
      </c>
      <c r="AM1105" s="25" t="s">
        <v>6871</v>
      </c>
      <c r="AN1105" s="22">
        <v>1356</v>
      </c>
      <c r="AO1105" s="22">
        <v>1101</v>
      </c>
      <c r="AP1105" s="22">
        <v>2221.5</v>
      </c>
      <c r="AQ1105" s="25" t="s">
        <v>6871</v>
      </c>
      <c r="AR1105" s="22">
        <v>1478</v>
      </c>
      <c r="AS1105" s="22">
        <v>1066</v>
      </c>
      <c r="AT1105" s="25" t="s">
        <v>6871</v>
      </c>
    </row>
    <row r="1106" spans="1:46">
      <c r="A1106" s="20"/>
      <c r="B1106" s="20"/>
      <c r="C1106" s="15" t="s">
        <v>4110</v>
      </c>
      <c r="D1106" s="15" t="s">
        <v>4111</v>
      </c>
      <c r="E1106" s="16" t="s">
        <v>4076</v>
      </c>
      <c r="F1106" s="17">
        <v>94</v>
      </c>
      <c r="G1106" s="18" t="s">
        <v>38</v>
      </c>
      <c r="H1106" s="16">
        <v>21154</v>
      </c>
      <c r="I1106" s="19" t="s">
        <v>6871</v>
      </c>
      <c r="J1106" s="19" t="s">
        <v>6871</v>
      </c>
      <c r="K1106" s="19" t="s">
        <v>6871</v>
      </c>
      <c r="L1106" s="19" t="s">
        <v>6871</v>
      </c>
      <c r="M1106" s="19" t="s">
        <v>6871</v>
      </c>
      <c r="N1106" s="19" t="s">
        <v>6871</v>
      </c>
      <c r="O1106" s="19" t="s">
        <v>6871</v>
      </c>
      <c r="P1106" s="19" t="s">
        <v>6871</v>
      </c>
      <c r="Q1106" s="19" t="s">
        <v>6871</v>
      </c>
      <c r="R1106" s="19" t="s">
        <v>6871</v>
      </c>
      <c r="S1106" s="19" t="s">
        <v>6871</v>
      </c>
      <c r="T1106" s="19" t="s">
        <v>6871</v>
      </c>
      <c r="U1106" s="19" t="s">
        <v>6871</v>
      </c>
      <c r="V1106" s="19" t="s">
        <v>6871</v>
      </c>
      <c r="W1106" s="16">
        <v>1058</v>
      </c>
      <c r="X1106" s="19" t="s">
        <v>6871</v>
      </c>
      <c r="Y1106" s="16">
        <v>1205</v>
      </c>
      <c r="Z1106" s="19" t="s">
        <v>6871</v>
      </c>
      <c r="AA1106" s="19" t="s">
        <v>6871</v>
      </c>
      <c r="AB1106" s="19" t="s">
        <v>6871</v>
      </c>
      <c r="AC1106" s="19" t="s">
        <v>6871</v>
      </c>
      <c r="AD1106" s="19" t="s">
        <v>6871</v>
      </c>
      <c r="AE1106" s="19" t="s">
        <v>6871</v>
      </c>
      <c r="AF1106" s="19" t="s">
        <v>6871</v>
      </c>
      <c r="AG1106" s="19" t="s">
        <v>6871</v>
      </c>
      <c r="AH1106" s="19" t="s">
        <v>6871</v>
      </c>
      <c r="AI1106" s="19" t="s">
        <v>6871</v>
      </c>
      <c r="AJ1106" s="19" t="s">
        <v>6871</v>
      </c>
      <c r="AK1106" s="19" t="s">
        <v>6871</v>
      </c>
      <c r="AL1106" s="19" t="s">
        <v>6871</v>
      </c>
      <c r="AM1106" s="19" t="s">
        <v>6871</v>
      </c>
      <c r="AN1106" s="19" t="s">
        <v>6871</v>
      </c>
      <c r="AO1106" s="16">
        <v>1741</v>
      </c>
      <c r="AP1106" s="16">
        <v>1749</v>
      </c>
      <c r="AQ1106" s="16">
        <v>2512</v>
      </c>
      <c r="AR1106" s="16">
        <v>3121</v>
      </c>
      <c r="AS1106" s="16">
        <v>1347</v>
      </c>
      <c r="AT1106" s="16">
        <v>1142</v>
      </c>
    </row>
    <row r="1107" spans="1:46">
      <c r="A1107" s="26" t="s">
        <v>4114</v>
      </c>
      <c r="B1107" s="26" t="s">
        <v>4115</v>
      </c>
      <c r="C1107" s="26" t="s">
        <v>4173</v>
      </c>
      <c r="D1107" s="26" t="s">
        <v>4174</v>
      </c>
      <c r="E1107" s="27" t="s">
        <v>4175</v>
      </c>
      <c r="F1107" s="28">
        <v>1177</v>
      </c>
      <c r="G1107" s="29" t="s">
        <v>38</v>
      </c>
      <c r="H1107" s="27">
        <v>32128.37</v>
      </c>
      <c r="I1107" s="30" t="s">
        <v>6871</v>
      </c>
      <c r="J1107" s="30" t="s">
        <v>6871</v>
      </c>
      <c r="K1107" s="30" t="s">
        <v>6871</v>
      </c>
      <c r="L1107" s="30" t="s">
        <v>6871</v>
      </c>
      <c r="M1107" s="30" t="s">
        <v>6871</v>
      </c>
      <c r="N1107" s="30" t="s">
        <v>6871</v>
      </c>
      <c r="O1107" s="30" t="s">
        <v>6871</v>
      </c>
      <c r="P1107" s="30" t="s">
        <v>6871</v>
      </c>
      <c r="Q1107" s="30" t="s">
        <v>6871</v>
      </c>
      <c r="R1107" s="30" t="s">
        <v>6871</v>
      </c>
      <c r="S1107" s="30" t="s">
        <v>6871</v>
      </c>
      <c r="T1107" s="30" t="s">
        <v>6871</v>
      </c>
      <c r="U1107" s="27">
        <v>1807</v>
      </c>
      <c r="V1107" s="27">
        <v>1839.5</v>
      </c>
      <c r="W1107" s="27">
        <v>2421.5</v>
      </c>
      <c r="X1107" s="27">
        <v>2653.5</v>
      </c>
      <c r="Y1107" s="27">
        <v>2011.5</v>
      </c>
      <c r="Z1107" s="27">
        <v>1044.3</v>
      </c>
      <c r="AA1107" s="30" t="s">
        <v>6871</v>
      </c>
      <c r="AB1107" s="30" t="s">
        <v>6871</v>
      </c>
      <c r="AC1107" s="30" t="s">
        <v>6871</v>
      </c>
      <c r="AD1107" s="30" t="s">
        <v>6871</v>
      </c>
      <c r="AE1107" s="30" t="s">
        <v>6871</v>
      </c>
      <c r="AF1107" s="30" t="s">
        <v>6871</v>
      </c>
      <c r="AG1107" s="30" t="s">
        <v>6871</v>
      </c>
      <c r="AH1107" s="30" t="s">
        <v>6871</v>
      </c>
      <c r="AI1107" s="30" t="s">
        <v>6871</v>
      </c>
      <c r="AJ1107" s="30" t="s">
        <v>6871</v>
      </c>
      <c r="AK1107" s="30" t="s">
        <v>6871</v>
      </c>
      <c r="AL1107" s="30" t="s">
        <v>6871</v>
      </c>
      <c r="AM1107" s="30" t="s">
        <v>6871</v>
      </c>
      <c r="AN1107" s="27">
        <v>1537</v>
      </c>
      <c r="AO1107" s="27">
        <v>2247</v>
      </c>
      <c r="AP1107" s="27">
        <v>1997.5</v>
      </c>
      <c r="AQ1107" s="27">
        <v>2248.8000000000002</v>
      </c>
      <c r="AR1107" s="27">
        <v>2480.5</v>
      </c>
      <c r="AS1107" s="27">
        <v>1884.5</v>
      </c>
      <c r="AT1107" s="30" t="s">
        <v>6871</v>
      </c>
    </row>
    <row r="1108" spans="1:46">
      <c r="A1108" s="20"/>
      <c r="B1108" s="20"/>
      <c r="C1108" s="21" t="s">
        <v>4125</v>
      </c>
      <c r="D1108" s="21" t="s">
        <v>4126</v>
      </c>
      <c r="E1108" s="22" t="s">
        <v>4127</v>
      </c>
      <c r="F1108" s="23">
        <v>365889</v>
      </c>
      <c r="G1108" s="24" t="s">
        <v>38</v>
      </c>
      <c r="H1108" s="22">
        <v>23805.142999999996</v>
      </c>
      <c r="I1108" s="25" t="s">
        <v>6871</v>
      </c>
      <c r="J1108" s="25" t="s">
        <v>6871</v>
      </c>
      <c r="K1108" s="25" t="s">
        <v>6871</v>
      </c>
      <c r="L1108" s="22">
        <v>1219.8</v>
      </c>
      <c r="M1108" s="22">
        <v>1187.8</v>
      </c>
      <c r="N1108" s="22">
        <v>1026</v>
      </c>
      <c r="O1108" s="22">
        <v>1205.5</v>
      </c>
      <c r="P1108" s="22">
        <v>2003.8440000000001</v>
      </c>
      <c r="Q1108" s="22">
        <v>2252</v>
      </c>
      <c r="R1108" s="22">
        <v>2118.2840000000001</v>
      </c>
      <c r="S1108" s="22">
        <v>1241</v>
      </c>
      <c r="T1108" s="25" t="s">
        <v>6871</v>
      </c>
      <c r="U1108" s="22">
        <v>1024.992</v>
      </c>
      <c r="V1108" s="25" t="s">
        <v>6871</v>
      </c>
      <c r="W1108" s="25" t="s">
        <v>6871</v>
      </c>
      <c r="X1108" s="25" t="s">
        <v>6871</v>
      </c>
      <c r="Y1108" s="25" t="s">
        <v>6871</v>
      </c>
      <c r="Z1108" s="25" t="s">
        <v>6871</v>
      </c>
      <c r="AA1108" s="25" t="s">
        <v>6871</v>
      </c>
      <c r="AB1108" s="25" t="s">
        <v>6871</v>
      </c>
      <c r="AC1108" s="25" t="s">
        <v>6871</v>
      </c>
      <c r="AD1108" s="25" t="s">
        <v>6871</v>
      </c>
      <c r="AE1108" s="25" t="s">
        <v>6871</v>
      </c>
      <c r="AF1108" s="25" t="s">
        <v>6871</v>
      </c>
      <c r="AG1108" s="25" t="s">
        <v>6871</v>
      </c>
      <c r="AH1108" s="25" t="s">
        <v>6871</v>
      </c>
      <c r="AI1108" s="25" t="s">
        <v>6871</v>
      </c>
      <c r="AJ1108" s="25" t="s">
        <v>6871</v>
      </c>
      <c r="AK1108" s="25" t="s">
        <v>6871</v>
      </c>
      <c r="AL1108" s="22">
        <v>1443</v>
      </c>
      <c r="AM1108" s="22">
        <v>1212.546</v>
      </c>
      <c r="AN1108" s="22">
        <v>1062</v>
      </c>
      <c r="AO1108" s="22">
        <v>1122.604</v>
      </c>
      <c r="AP1108" s="25" t="s">
        <v>6871</v>
      </c>
      <c r="AQ1108" s="25" t="s">
        <v>6871</v>
      </c>
      <c r="AR1108" s="25" t="s">
        <v>6871</v>
      </c>
      <c r="AS1108" s="25" t="s">
        <v>6871</v>
      </c>
      <c r="AT1108" s="25" t="s">
        <v>6871</v>
      </c>
    </row>
    <row r="1109" spans="1:46">
      <c r="A1109" s="20"/>
      <c r="B1109" s="20"/>
      <c r="C1109" s="21" t="s">
        <v>4116</v>
      </c>
      <c r="D1109" s="21" t="s">
        <v>4117</v>
      </c>
      <c r="E1109" s="22" t="s">
        <v>4118</v>
      </c>
      <c r="F1109" s="23">
        <v>129964</v>
      </c>
      <c r="G1109" s="24" t="s">
        <v>38</v>
      </c>
      <c r="H1109" s="22">
        <v>15761.8</v>
      </c>
      <c r="I1109" s="25" t="s">
        <v>6871</v>
      </c>
      <c r="J1109" s="25" t="s">
        <v>6871</v>
      </c>
      <c r="K1109" s="25" t="s">
        <v>6871</v>
      </c>
      <c r="L1109" s="25" t="s">
        <v>6871</v>
      </c>
      <c r="M1109" s="25" t="s">
        <v>6871</v>
      </c>
      <c r="N1109" s="25" t="s">
        <v>6871</v>
      </c>
      <c r="O1109" s="22">
        <v>1139</v>
      </c>
      <c r="P1109" s="22">
        <v>1220</v>
      </c>
      <c r="Q1109" s="25" t="s">
        <v>6871</v>
      </c>
      <c r="R1109" s="25" t="s">
        <v>6871</v>
      </c>
      <c r="S1109" s="25" t="s">
        <v>6871</v>
      </c>
      <c r="T1109" s="25" t="s">
        <v>6871</v>
      </c>
      <c r="U1109" s="25" t="s">
        <v>6871</v>
      </c>
      <c r="V1109" s="25" t="s">
        <v>6871</v>
      </c>
      <c r="W1109" s="25" t="s">
        <v>6871</v>
      </c>
      <c r="X1109" s="25" t="s">
        <v>6871</v>
      </c>
      <c r="Y1109" s="25" t="s">
        <v>6871</v>
      </c>
      <c r="Z1109" s="25" t="s">
        <v>6871</v>
      </c>
      <c r="AA1109" s="25" t="s">
        <v>6871</v>
      </c>
      <c r="AB1109" s="25" t="s">
        <v>6871</v>
      </c>
      <c r="AC1109" s="25" t="s">
        <v>6871</v>
      </c>
      <c r="AD1109" s="25" t="s">
        <v>6871</v>
      </c>
      <c r="AE1109" s="25" t="s">
        <v>6871</v>
      </c>
      <c r="AF1109" s="25" t="s">
        <v>6871</v>
      </c>
      <c r="AG1109" s="25" t="s">
        <v>6871</v>
      </c>
      <c r="AH1109" s="25" t="s">
        <v>6871</v>
      </c>
      <c r="AI1109" s="25" t="s">
        <v>6871</v>
      </c>
      <c r="AJ1109" s="25" t="s">
        <v>6871</v>
      </c>
      <c r="AK1109" s="22">
        <v>1076</v>
      </c>
      <c r="AL1109" s="25" t="s">
        <v>6871</v>
      </c>
      <c r="AM1109" s="22">
        <v>1044</v>
      </c>
      <c r="AN1109" s="25" t="s">
        <v>6871</v>
      </c>
      <c r="AO1109" s="25" t="s">
        <v>6871</v>
      </c>
      <c r="AP1109" s="25" t="s">
        <v>6871</v>
      </c>
      <c r="AQ1109" s="25" t="s">
        <v>6871</v>
      </c>
      <c r="AR1109" s="25" t="s">
        <v>6871</v>
      </c>
      <c r="AS1109" s="25" t="s">
        <v>6871</v>
      </c>
      <c r="AT1109" s="25" t="s">
        <v>6871</v>
      </c>
    </row>
    <row r="1110" spans="1:46">
      <c r="A1110" s="20"/>
      <c r="B1110" s="20"/>
      <c r="C1110" s="21" t="s">
        <v>4128</v>
      </c>
      <c r="D1110" s="21" t="s">
        <v>4129</v>
      </c>
      <c r="E1110" s="22" t="s">
        <v>4130</v>
      </c>
      <c r="F1110" s="23">
        <v>96680</v>
      </c>
      <c r="G1110" s="24" t="s">
        <v>38</v>
      </c>
      <c r="H1110" s="22">
        <v>15201</v>
      </c>
      <c r="I1110" s="25" t="s">
        <v>6871</v>
      </c>
      <c r="J1110" s="25" t="s">
        <v>6871</v>
      </c>
      <c r="K1110" s="25" t="s">
        <v>6871</v>
      </c>
      <c r="L1110" s="25" t="s">
        <v>6871</v>
      </c>
      <c r="M1110" s="25" t="s">
        <v>6871</v>
      </c>
      <c r="N1110" s="22">
        <v>1704</v>
      </c>
      <c r="O1110" s="25" t="s">
        <v>6871</v>
      </c>
      <c r="P1110" s="25" t="s">
        <v>6871</v>
      </c>
      <c r="Q1110" s="25" t="s">
        <v>6871</v>
      </c>
      <c r="R1110" s="25" t="s">
        <v>6871</v>
      </c>
      <c r="S1110" s="25" t="s">
        <v>6871</v>
      </c>
      <c r="T1110" s="22">
        <v>1402</v>
      </c>
      <c r="U1110" s="25" t="s">
        <v>6871</v>
      </c>
      <c r="V1110" s="25" t="s">
        <v>6871</v>
      </c>
      <c r="W1110" s="25" t="s">
        <v>6871</v>
      </c>
      <c r="X1110" s="25" t="s">
        <v>6871</v>
      </c>
      <c r="Y1110" s="25" t="s">
        <v>6871</v>
      </c>
      <c r="Z1110" s="25" t="s">
        <v>6871</v>
      </c>
      <c r="AA1110" s="25" t="s">
        <v>6871</v>
      </c>
      <c r="AB1110" s="25" t="s">
        <v>6871</v>
      </c>
      <c r="AC1110" s="25" t="s">
        <v>6871</v>
      </c>
      <c r="AD1110" s="22">
        <v>1008</v>
      </c>
      <c r="AE1110" s="25" t="s">
        <v>6871</v>
      </c>
      <c r="AF1110" s="25" t="s">
        <v>6871</v>
      </c>
      <c r="AG1110" s="25" t="s">
        <v>6871</v>
      </c>
      <c r="AH1110" s="22">
        <v>1851</v>
      </c>
      <c r="AI1110" s="25" t="s">
        <v>6871</v>
      </c>
      <c r="AJ1110" s="25" t="s">
        <v>6871</v>
      </c>
      <c r="AK1110" s="25" t="s">
        <v>6871</v>
      </c>
      <c r="AL1110" s="25" t="s">
        <v>6871</v>
      </c>
      <c r="AM1110" s="25" t="s">
        <v>6871</v>
      </c>
      <c r="AN1110" s="25" t="s">
        <v>6871</v>
      </c>
      <c r="AO1110" s="25" t="s">
        <v>6871</v>
      </c>
      <c r="AP1110" s="25" t="s">
        <v>6871</v>
      </c>
      <c r="AQ1110" s="25" t="s">
        <v>6871</v>
      </c>
      <c r="AR1110" s="25" t="s">
        <v>6871</v>
      </c>
      <c r="AS1110" s="25" t="s">
        <v>6871</v>
      </c>
      <c r="AT1110" s="25" t="s">
        <v>6871</v>
      </c>
    </row>
    <row r="1111" spans="1:46">
      <c r="A1111" s="20"/>
      <c r="B1111" s="20"/>
      <c r="C1111" s="21" t="s">
        <v>4137</v>
      </c>
      <c r="D1111" s="21" t="s">
        <v>4138</v>
      </c>
      <c r="E1111" s="22" t="s">
        <v>4139</v>
      </c>
      <c r="F1111" s="23">
        <v>3090</v>
      </c>
      <c r="G1111" s="24" t="s">
        <v>38</v>
      </c>
      <c r="H1111" s="22">
        <v>14623.892</v>
      </c>
      <c r="I1111" s="25" t="s">
        <v>6871</v>
      </c>
      <c r="J1111" s="25" t="s">
        <v>6871</v>
      </c>
      <c r="K1111" s="25" t="s">
        <v>6871</v>
      </c>
      <c r="L1111" s="25" t="s">
        <v>6871</v>
      </c>
      <c r="M1111" s="25" t="s">
        <v>6871</v>
      </c>
      <c r="N1111" s="25" t="s">
        <v>6871</v>
      </c>
      <c r="O1111" s="25" t="s">
        <v>6871</v>
      </c>
      <c r="P1111" s="25" t="s">
        <v>6871</v>
      </c>
      <c r="Q1111" s="25" t="s">
        <v>6871</v>
      </c>
      <c r="R1111" s="25" t="s">
        <v>6871</v>
      </c>
      <c r="S1111" s="25" t="s">
        <v>6871</v>
      </c>
      <c r="T1111" s="25" t="s">
        <v>6871</v>
      </c>
      <c r="U1111" s="25" t="s">
        <v>6871</v>
      </c>
      <c r="V1111" s="22">
        <v>1085</v>
      </c>
      <c r="W1111" s="22">
        <v>1013.8</v>
      </c>
      <c r="X1111" s="25" t="s">
        <v>6871</v>
      </c>
      <c r="Y1111" s="25" t="s">
        <v>6871</v>
      </c>
      <c r="Z1111" s="25" t="s">
        <v>6871</v>
      </c>
      <c r="AA1111" s="25" t="s">
        <v>6871</v>
      </c>
      <c r="AB1111" s="25" t="s">
        <v>6871</v>
      </c>
      <c r="AC1111" s="25" t="s">
        <v>6871</v>
      </c>
      <c r="AD1111" s="25" t="s">
        <v>6871</v>
      </c>
      <c r="AE1111" s="25" t="s">
        <v>6871</v>
      </c>
      <c r="AF1111" s="25" t="s">
        <v>6871</v>
      </c>
      <c r="AG1111" s="25" t="s">
        <v>6871</v>
      </c>
      <c r="AH1111" s="25" t="s">
        <v>6871</v>
      </c>
      <c r="AI1111" s="25" t="s">
        <v>6871</v>
      </c>
      <c r="AJ1111" s="25" t="s">
        <v>6871</v>
      </c>
      <c r="AK1111" s="25" t="s">
        <v>6871</v>
      </c>
      <c r="AL1111" s="25" t="s">
        <v>6871</v>
      </c>
      <c r="AM1111" s="25" t="s">
        <v>6871</v>
      </c>
      <c r="AN1111" s="25" t="s">
        <v>6871</v>
      </c>
      <c r="AO1111" s="25" t="s">
        <v>6871</v>
      </c>
      <c r="AP1111" s="22">
        <v>1044</v>
      </c>
      <c r="AQ1111" s="22">
        <v>1233</v>
      </c>
      <c r="AR1111" s="22">
        <v>1162</v>
      </c>
      <c r="AS1111" s="25" t="s">
        <v>6871</v>
      </c>
      <c r="AT1111" s="25" t="s">
        <v>6871</v>
      </c>
    </row>
    <row r="1112" spans="1:46">
      <c r="A1112" s="20"/>
      <c r="B1112" s="20"/>
      <c r="C1112" s="21" t="s">
        <v>4131</v>
      </c>
      <c r="D1112" s="21" t="s">
        <v>4132</v>
      </c>
      <c r="E1112" s="22" t="s">
        <v>4133</v>
      </c>
      <c r="F1112" s="23">
        <v>394344</v>
      </c>
      <c r="G1112" s="24" t="s">
        <v>38</v>
      </c>
      <c r="H1112" s="22">
        <v>12286.66</v>
      </c>
      <c r="I1112" s="25" t="s">
        <v>6871</v>
      </c>
      <c r="J1112" s="25" t="s">
        <v>6871</v>
      </c>
      <c r="K1112" s="22">
        <v>3085</v>
      </c>
      <c r="L1112" s="22">
        <v>2011</v>
      </c>
      <c r="M1112" s="22">
        <v>1827</v>
      </c>
      <c r="N1112" s="22">
        <v>1269</v>
      </c>
      <c r="O1112" s="25" t="s">
        <v>6871</v>
      </c>
      <c r="P1112" s="22">
        <v>1129</v>
      </c>
      <c r="Q1112" s="25" t="s">
        <v>6871</v>
      </c>
      <c r="R1112" s="25" t="s">
        <v>6871</v>
      </c>
      <c r="S1112" s="25" t="s">
        <v>6871</v>
      </c>
      <c r="T1112" s="25" t="s">
        <v>6871</v>
      </c>
      <c r="U1112" s="25" t="s">
        <v>6871</v>
      </c>
      <c r="V1112" s="25" t="s">
        <v>6871</v>
      </c>
      <c r="W1112" s="25" t="s">
        <v>6871</v>
      </c>
      <c r="X1112" s="25" t="s">
        <v>6871</v>
      </c>
      <c r="Y1112" s="25" t="s">
        <v>6871</v>
      </c>
      <c r="Z1112" s="25" t="s">
        <v>6871</v>
      </c>
      <c r="AA1112" s="25" t="s">
        <v>6871</v>
      </c>
      <c r="AB1112" s="25" t="s">
        <v>6871</v>
      </c>
      <c r="AC1112" s="25" t="s">
        <v>6871</v>
      </c>
      <c r="AD1112" s="25" t="s">
        <v>6871</v>
      </c>
      <c r="AE1112" s="25" t="s">
        <v>6871</v>
      </c>
      <c r="AF1112" s="25" t="s">
        <v>6871</v>
      </c>
      <c r="AG1112" s="25" t="s">
        <v>6871</v>
      </c>
      <c r="AH1112" s="25" t="s">
        <v>6871</v>
      </c>
      <c r="AI1112" s="25" t="s">
        <v>6871</v>
      </c>
      <c r="AJ1112" s="25" t="s">
        <v>6871</v>
      </c>
      <c r="AK1112" s="25" t="s">
        <v>6871</v>
      </c>
      <c r="AL1112" s="25" t="s">
        <v>6871</v>
      </c>
      <c r="AM1112" s="25" t="s">
        <v>6871</v>
      </c>
      <c r="AN1112" s="25" t="s">
        <v>6871</v>
      </c>
      <c r="AO1112" s="25" t="s">
        <v>6871</v>
      </c>
      <c r="AP1112" s="25" t="s">
        <v>6871</v>
      </c>
      <c r="AQ1112" s="25" t="s">
        <v>6871</v>
      </c>
      <c r="AR1112" s="25" t="s">
        <v>6871</v>
      </c>
      <c r="AS1112" s="25" t="s">
        <v>6871</v>
      </c>
      <c r="AT1112" s="25" t="s">
        <v>6871</v>
      </c>
    </row>
    <row r="1113" spans="1:46">
      <c r="A1113" s="20"/>
      <c r="B1113" s="20"/>
      <c r="C1113" s="21" t="s">
        <v>4164</v>
      </c>
      <c r="D1113" s="21" t="s">
        <v>4165</v>
      </c>
      <c r="E1113" s="22" t="s">
        <v>4166</v>
      </c>
      <c r="F1113" s="23">
        <v>300146</v>
      </c>
      <c r="G1113" s="24" t="s">
        <v>38</v>
      </c>
      <c r="H1113" s="22">
        <v>7751</v>
      </c>
      <c r="I1113" s="25" t="s">
        <v>6871</v>
      </c>
      <c r="J1113" s="25" t="s">
        <v>6871</v>
      </c>
      <c r="K1113" s="25" t="s">
        <v>6871</v>
      </c>
      <c r="L1113" s="25" t="s">
        <v>6871</v>
      </c>
      <c r="M1113" s="22">
        <v>1021</v>
      </c>
      <c r="N1113" s="25" t="s">
        <v>6871</v>
      </c>
      <c r="O1113" s="25" t="s">
        <v>6871</v>
      </c>
      <c r="P1113" s="25" t="s">
        <v>6871</v>
      </c>
      <c r="Q1113" s="25" t="s">
        <v>6871</v>
      </c>
      <c r="R1113" s="25" t="s">
        <v>6871</v>
      </c>
      <c r="S1113" s="25" t="s">
        <v>6871</v>
      </c>
      <c r="T1113" s="25" t="s">
        <v>6871</v>
      </c>
      <c r="U1113" s="25" t="s">
        <v>6871</v>
      </c>
      <c r="V1113" s="25" t="s">
        <v>6871</v>
      </c>
      <c r="W1113" s="25" t="s">
        <v>6871</v>
      </c>
      <c r="X1113" s="25" t="s">
        <v>6871</v>
      </c>
      <c r="Y1113" s="25" t="s">
        <v>6871</v>
      </c>
      <c r="Z1113" s="25" t="s">
        <v>6871</v>
      </c>
      <c r="AA1113" s="25" t="s">
        <v>6871</v>
      </c>
      <c r="AB1113" s="25" t="s">
        <v>6871</v>
      </c>
      <c r="AC1113" s="25" t="s">
        <v>6871</v>
      </c>
      <c r="AD1113" s="25" t="s">
        <v>6871</v>
      </c>
      <c r="AE1113" s="25" t="s">
        <v>6871</v>
      </c>
      <c r="AF1113" s="25" t="s">
        <v>6871</v>
      </c>
      <c r="AG1113" s="25" t="s">
        <v>6871</v>
      </c>
      <c r="AH1113" s="25" t="s">
        <v>6871</v>
      </c>
      <c r="AI1113" s="25" t="s">
        <v>6871</v>
      </c>
      <c r="AJ1113" s="25" t="s">
        <v>6871</v>
      </c>
      <c r="AK1113" s="25" t="s">
        <v>6871</v>
      </c>
      <c r="AL1113" s="25" t="s">
        <v>6871</v>
      </c>
      <c r="AM1113" s="25" t="s">
        <v>6871</v>
      </c>
      <c r="AN1113" s="25" t="s">
        <v>6871</v>
      </c>
      <c r="AO1113" s="25" t="s">
        <v>6871</v>
      </c>
      <c r="AP1113" s="25" t="s">
        <v>6871</v>
      </c>
      <c r="AQ1113" s="25" t="s">
        <v>6871</v>
      </c>
      <c r="AR1113" s="25" t="s">
        <v>6871</v>
      </c>
      <c r="AS1113" s="25" t="s">
        <v>6871</v>
      </c>
      <c r="AT1113" s="25" t="s">
        <v>6871</v>
      </c>
    </row>
    <row r="1114" spans="1:46">
      <c r="A1114" s="20"/>
      <c r="B1114" s="20"/>
      <c r="C1114" s="21" t="s">
        <v>4122</v>
      </c>
      <c r="D1114" s="21" t="s">
        <v>4123</v>
      </c>
      <c r="E1114" s="22" t="s">
        <v>4124</v>
      </c>
      <c r="F1114" s="23">
        <v>114554</v>
      </c>
      <c r="G1114" s="24" t="s">
        <v>38</v>
      </c>
      <c r="H1114" s="22">
        <v>7284.2</v>
      </c>
      <c r="I1114" s="25" t="s">
        <v>6871</v>
      </c>
      <c r="J1114" s="25" t="s">
        <v>6871</v>
      </c>
      <c r="K1114" s="25" t="s">
        <v>6871</v>
      </c>
      <c r="L1114" s="25" t="s">
        <v>6871</v>
      </c>
      <c r="M1114" s="25" t="s">
        <v>6871</v>
      </c>
      <c r="N1114" s="25" t="s">
        <v>6871</v>
      </c>
      <c r="O1114" s="25" t="s">
        <v>6871</v>
      </c>
      <c r="P1114" s="25" t="s">
        <v>6871</v>
      </c>
      <c r="Q1114" s="25" t="s">
        <v>6871</v>
      </c>
      <c r="R1114" s="25" t="s">
        <v>6871</v>
      </c>
      <c r="S1114" s="22">
        <v>1037</v>
      </c>
      <c r="T1114" s="25" t="s">
        <v>6871</v>
      </c>
      <c r="U1114" s="25" t="s">
        <v>6871</v>
      </c>
      <c r="V1114" s="25" t="s">
        <v>6871</v>
      </c>
      <c r="W1114" s="25" t="s">
        <v>6871</v>
      </c>
      <c r="X1114" s="25" t="s">
        <v>6871</v>
      </c>
      <c r="Y1114" s="25" t="s">
        <v>6871</v>
      </c>
      <c r="Z1114" s="25" t="s">
        <v>6871</v>
      </c>
      <c r="AA1114" s="25" t="s">
        <v>6871</v>
      </c>
      <c r="AB1114" s="25" t="s">
        <v>6871</v>
      </c>
      <c r="AC1114" s="25" t="s">
        <v>6871</v>
      </c>
      <c r="AD1114" s="25" t="s">
        <v>6871</v>
      </c>
      <c r="AE1114" s="25" t="s">
        <v>6871</v>
      </c>
      <c r="AF1114" s="25" t="s">
        <v>6871</v>
      </c>
      <c r="AG1114" s="25" t="s">
        <v>6871</v>
      </c>
      <c r="AH1114" s="25" t="s">
        <v>6871</v>
      </c>
      <c r="AI1114" s="25" t="s">
        <v>6871</v>
      </c>
      <c r="AJ1114" s="25" t="s">
        <v>6871</v>
      </c>
      <c r="AK1114" s="25" t="s">
        <v>6871</v>
      </c>
      <c r="AL1114" s="25" t="s">
        <v>6871</v>
      </c>
      <c r="AM1114" s="25" t="s">
        <v>6871</v>
      </c>
      <c r="AN1114" s="25" t="s">
        <v>6871</v>
      </c>
      <c r="AO1114" s="25" t="s">
        <v>6871</v>
      </c>
      <c r="AP1114" s="25" t="s">
        <v>6871</v>
      </c>
      <c r="AQ1114" s="25" t="s">
        <v>6871</v>
      </c>
      <c r="AR1114" s="25" t="s">
        <v>6871</v>
      </c>
      <c r="AS1114" s="25" t="s">
        <v>6871</v>
      </c>
      <c r="AT1114" s="25" t="s">
        <v>6871</v>
      </c>
    </row>
    <row r="1115" spans="1:46">
      <c r="A1115" s="20"/>
      <c r="B1115" s="20"/>
      <c r="C1115" s="21" t="s">
        <v>4119</v>
      </c>
      <c r="D1115" s="21" t="s">
        <v>4120</v>
      </c>
      <c r="E1115" s="22" t="s">
        <v>4121</v>
      </c>
      <c r="F1115" s="23">
        <v>726768</v>
      </c>
      <c r="G1115" s="24" t="s">
        <v>38</v>
      </c>
      <c r="H1115" s="22">
        <v>6496.5920000000006</v>
      </c>
      <c r="I1115" s="25" t="s">
        <v>6871</v>
      </c>
      <c r="J1115" s="25" t="s">
        <v>6871</v>
      </c>
      <c r="K1115" s="25" t="s">
        <v>6871</v>
      </c>
      <c r="L1115" s="25" t="s">
        <v>6871</v>
      </c>
      <c r="M1115" s="25" t="s">
        <v>6871</v>
      </c>
      <c r="N1115" s="25" t="s">
        <v>6871</v>
      </c>
      <c r="O1115" s="25" t="s">
        <v>6871</v>
      </c>
      <c r="P1115" s="25" t="s">
        <v>6871</v>
      </c>
      <c r="Q1115" s="25" t="s">
        <v>6871</v>
      </c>
      <c r="R1115" s="25" t="s">
        <v>6871</v>
      </c>
      <c r="S1115" s="25" t="s">
        <v>6871</v>
      </c>
      <c r="T1115" s="25" t="s">
        <v>6871</v>
      </c>
      <c r="U1115" s="25" t="s">
        <v>6871</v>
      </c>
      <c r="V1115" s="25" t="s">
        <v>6871</v>
      </c>
      <c r="W1115" s="25" t="s">
        <v>6871</v>
      </c>
      <c r="X1115" s="25" t="s">
        <v>6871</v>
      </c>
      <c r="Y1115" s="25" t="s">
        <v>6871</v>
      </c>
      <c r="Z1115" s="25" t="s">
        <v>6871</v>
      </c>
      <c r="AA1115" s="25" t="s">
        <v>6871</v>
      </c>
      <c r="AB1115" s="25" t="s">
        <v>6871</v>
      </c>
      <c r="AC1115" s="25" t="s">
        <v>6871</v>
      </c>
      <c r="AD1115" s="25" t="s">
        <v>6871</v>
      </c>
      <c r="AE1115" s="25" t="s">
        <v>6871</v>
      </c>
      <c r="AF1115" s="25" t="s">
        <v>6871</v>
      </c>
      <c r="AG1115" s="25" t="s">
        <v>6871</v>
      </c>
      <c r="AH1115" s="25" t="s">
        <v>6871</v>
      </c>
      <c r="AI1115" s="25" t="s">
        <v>6871</v>
      </c>
      <c r="AJ1115" s="25" t="s">
        <v>6871</v>
      </c>
      <c r="AK1115" s="25" t="s">
        <v>6871</v>
      </c>
      <c r="AL1115" s="25" t="s">
        <v>6871</v>
      </c>
      <c r="AM1115" s="25" t="s">
        <v>6871</v>
      </c>
      <c r="AN1115" s="25" t="s">
        <v>6871</v>
      </c>
      <c r="AO1115" s="25" t="s">
        <v>6871</v>
      </c>
      <c r="AP1115" s="25" t="s">
        <v>6871</v>
      </c>
      <c r="AQ1115" s="25" t="s">
        <v>6871</v>
      </c>
      <c r="AR1115" s="25" t="s">
        <v>6871</v>
      </c>
      <c r="AS1115" s="25" t="s">
        <v>6871</v>
      </c>
      <c r="AT1115" s="25" t="s">
        <v>6871</v>
      </c>
    </row>
    <row r="1116" spans="1:46">
      <c r="A1116" s="20"/>
      <c r="B1116" s="20"/>
      <c r="C1116" s="21" t="s">
        <v>4143</v>
      </c>
      <c r="D1116" s="21" t="s">
        <v>4144</v>
      </c>
      <c r="E1116" s="22" t="s">
        <v>4145</v>
      </c>
      <c r="F1116" s="23">
        <v>8685</v>
      </c>
      <c r="G1116" s="24" t="s">
        <v>38</v>
      </c>
      <c r="H1116" s="25" t="s">
        <v>6871</v>
      </c>
      <c r="I1116" s="25" t="s">
        <v>6871</v>
      </c>
      <c r="J1116" s="25" t="s">
        <v>6871</v>
      </c>
      <c r="K1116" s="25" t="s">
        <v>6871</v>
      </c>
      <c r="L1116" s="25" t="s">
        <v>6871</v>
      </c>
      <c r="M1116" s="25" t="s">
        <v>6871</v>
      </c>
      <c r="N1116" s="25" t="s">
        <v>6871</v>
      </c>
      <c r="O1116" s="25" t="s">
        <v>6871</v>
      </c>
      <c r="P1116" s="25" t="s">
        <v>6871</v>
      </c>
      <c r="Q1116" s="25" t="s">
        <v>6871</v>
      </c>
      <c r="R1116" s="25" t="s">
        <v>6871</v>
      </c>
      <c r="S1116" s="25" t="s">
        <v>6871</v>
      </c>
      <c r="T1116" s="25" t="s">
        <v>6871</v>
      </c>
      <c r="U1116" s="25" t="s">
        <v>6871</v>
      </c>
      <c r="V1116" s="25" t="s">
        <v>6871</v>
      </c>
      <c r="W1116" s="25" t="s">
        <v>6871</v>
      </c>
      <c r="X1116" s="25" t="s">
        <v>6871</v>
      </c>
      <c r="Y1116" s="25" t="s">
        <v>6871</v>
      </c>
      <c r="Z1116" s="25" t="s">
        <v>6871</v>
      </c>
      <c r="AA1116" s="25" t="s">
        <v>6871</v>
      </c>
      <c r="AB1116" s="25" t="s">
        <v>6871</v>
      </c>
      <c r="AC1116" s="25" t="s">
        <v>6871</v>
      </c>
      <c r="AD1116" s="25" t="s">
        <v>6871</v>
      </c>
      <c r="AE1116" s="25" t="s">
        <v>6871</v>
      </c>
      <c r="AF1116" s="25" t="s">
        <v>6871</v>
      </c>
      <c r="AG1116" s="25" t="s">
        <v>6871</v>
      </c>
      <c r="AH1116" s="25" t="s">
        <v>6871</v>
      </c>
      <c r="AI1116" s="25" t="s">
        <v>6871</v>
      </c>
      <c r="AJ1116" s="25" t="s">
        <v>6871</v>
      </c>
      <c r="AK1116" s="25" t="s">
        <v>6871</v>
      </c>
      <c r="AL1116" s="25" t="s">
        <v>6871</v>
      </c>
      <c r="AM1116" s="25" t="s">
        <v>6871</v>
      </c>
      <c r="AN1116" s="25" t="s">
        <v>6871</v>
      </c>
      <c r="AO1116" s="25" t="s">
        <v>6871</v>
      </c>
      <c r="AP1116" s="25" t="s">
        <v>6871</v>
      </c>
      <c r="AQ1116" s="25" t="s">
        <v>6871</v>
      </c>
      <c r="AR1116" s="25" t="s">
        <v>6871</v>
      </c>
      <c r="AS1116" s="25" t="s">
        <v>6871</v>
      </c>
      <c r="AT1116" s="25" t="s">
        <v>6871</v>
      </c>
    </row>
    <row r="1117" spans="1:46">
      <c r="A1117" s="20"/>
      <c r="B1117" s="20"/>
      <c r="C1117" s="21" t="s">
        <v>4146</v>
      </c>
      <c r="D1117" s="21" t="s">
        <v>4147</v>
      </c>
      <c r="E1117" s="22" t="s">
        <v>4148</v>
      </c>
      <c r="F1117" s="23">
        <v>264111</v>
      </c>
      <c r="G1117" s="24" t="s">
        <v>38</v>
      </c>
      <c r="H1117" s="25" t="s">
        <v>6871</v>
      </c>
      <c r="I1117" s="25" t="s">
        <v>6871</v>
      </c>
      <c r="J1117" s="25" t="s">
        <v>6871</v>
      </c>
      <c r="K1117" s="25" t="s">
        <v>6871</v>
      </c>
      <c r="L1117" s="25" t="s">
        <v>6871</v>
      </c>
      <c r="M1117" s="25" t="s">
        <v>6871</v>
      </c>
      <c r="N1117" s="25" t="s">
        <v>6871</v>
      </c>
      <c r="O1117" s="25" t="s">
        <v>6871</v>
      </c>
      <c r="P1117" s="25" t="s">
        <v>6871</v>
      </c>
      <c r="Q1117" s="25" t="s">
        <v>6871</v>
      </c>
      <c r="R1117" s="25" t="s">
        <v>6871</v>
      </c>
      <c r="S1117" s="25" t="s">
        <v>6871</v>
      </c>
      <c r="T1117" s="25" t="s">
        <v>6871</v>
      </c>
      <c r="U1117" s="25" t="s">
        <v>6871</v>
      </c>
      <c r="V1117" s="25" t="s">
        <v>6871</v>
      </c>
      <c r="W1117" s="25" t="s">
        <v>6871</v>
      </c>
      <c r="X1117" s="25" t="s">
        <v>6871</v>
      </c>
      <c r="Y1117" s="25" t="s">
        <v>6871</v>
      </c>
      <c r="Z1117" s="25" t="s">
        <v>6871</v>
      </c>
      <c r="AA1117" s="25" t="s">
        <v>6871</v>
      </c>
      <c r="AB1117" s="25" t="s">
        <v>6871</v>
      </c>
      <c r="AC1117" s="25" t="s">
        <v>6871</v>
      </c>
      <c r="AD1117" s="25" t="s">
        <v>6871</v>
      </c>
      <c r="AE1117" s="25" t="s">
        <v>6871</v>
      </c>
      <c r="AF1117" s="25" t="s">
        <v>6871</v>
      </c>
      <c r="AG1117" s="25" t="s">
        <v>6871</v>
      </c>
      <c r="AH1117" s="25" t="s">
        <v>6871</v>
      </c>
      <c r="AI1117" s="25" t="s">
        <v>6871</v>
      </c>
      <c r="AJ1117" s="25" t="s">
        <v>6871</v>
      </c>
      <c r="AK1117" s="25" t="s">
        <v>6871</v>
      </c>
      <c r="AL1117" s="25" t="s">
        <v>6871</v>
      </c>
      <c r="AM1117" s="25" t="s">
        <v>6871</v>
      </c>
      <c r="AN1117" s="25" t="s">
        <v>6871</v>
      </c>
      <c r="AO1117" s="25" t="s">
        <v>6871</v>
      </c>
      <c r="AP1117" s="25" t="s">
        <v>6871</v>
      </c>
      <c r="AQ1117" s="25" t="s">
        <v>6871</v>
      </c>
      <c r="AR1117" s="25" t="s">
        <v>6871</v>
      </c>
      <c r="AS1117" s="25" t="s">
        <v>6871</v>
      </c>
      <c r="AT1117" s="25" t="s">
        <v>6871</v>
      </c>
    </row>
    <row r="1118" spans="1:46">
      <c r="A1118" s="20"/>
      <c r="B1118" s="20"/>
      <c r="C1118" s="21" t="s">
        <v>4167</v>
      </c>
      <c r="D1118" s="21" t="s">
        <v>4168</v>
      </c>
      <c r="E1118" s="22" t="s">
        <v>4169</v>
      </c>
      <c r="F1118" s="23">
        <v>300146</v>
      </c>
      <c r="G1118" s="24" t="s">
        <v>38</v>
      </c>
      <c r="H1118" s="25" t="s">
        <v>6871</v>
      </c>
      <c r="I1118" s="25" t="s">
        <v>6871</v>
      </c>
      <c r="J1118" s="25" t="s">
        <v>6871</v>
      </c>
      <c r="K1118" s="25" t="s">
        <v>6871</v>
      </c>
      <c r="L1118" s="25" t="s">
        <v>6871</v>
      </c>
      <c r="M1118" s="25" t="s">
        <v>6871</v>
      </c>
      <c r="N1118" s="25" t="s">
        <v>6871</v>
      </c>
      <c r="O1118" s="25" t="s">
        <v>6871</v>
      </c>
      <c r="P1118" s="25" t="s">
        <v>6871</v>
      </c>
      <c r="Q1118" s="25" t="s">
        <v>6871</v>
      </c>
      <c r="R1118" s="25" t="s">
        <v>6871</v>
      </c>
      <c r="S1118" s="25" t="s">
        <v>6871</v>
      </c>
      <c r="T1118" s="25" t="s">
        <v>6871</v>
      </c>
      <c r="U1118" s="25" t="s">
        <v>6871</v>
      </c>
      <c r="V1118" s="25" t="s">
        <v>6871</v>
      </c>
      <c r="W1118" s="25" t="s">
        <v>6871</v>
      </c>
      <c r="X1118" s="25" t="s">
        <v>6871</v>
      </c>
      <c r="Y1118" s="25" t="s">
        <v>6871</v>
      </c>
      <c r="Z1118" s="25" t="s">
        <v>6871</v>
      </c>
      <c r="AA1118" s="25" t="s">
        <v>6871</v>
      </c>
      <c r="AB1118" s="25" t="s">
        <v>6871</v>
      </c>
      <c r="AC1118" s="25" t="s">
        <v>6871</v>
      </c>
      <c r="AD1118" s="25" t="s">
        <v>6871</v>
      </c>
      <c r="AE1118" s="25" t="s">
        <v>6871</v>
      </c>
      <c r="AF1118" s="25" t="s">
        <v>6871</v>
      </c>
      <c r="AG1118" s="25" t="s">
        <v>6871</v>
      </c>
      <c r="AH1118" s="25" t="s">
        <v>6871</v>
      </c>
      <c r="AI1118" s="25" t="s">
        <v>6871</v>
      </c>
      <c r="AJ1118" s="25" t="s">
        <v>6871</v>
      </c>
      <c r="AK1118" s="25" t="s">
        <v>6871</v>
      </c>
      <c r="AL1118" s="25" t="s">
        <v>6871</v>
      </c>
      <c r="AM1118" s="25" t="s">
        <v>6871</v>
      </c>
      <c r="AN1118" s="25" t="s">
        <v>6871</v>
      </c>
      <c r="AO1118" s="25" t="s">
        <v>6871</v>
      </c>
      <c r="AP1118" s="25" t="s">
        <v>6871</v>
      </c>
      <c r="AQ1118" s="25" t="s">
        <v>6871</v>
      </c>
      <c r="AR1118" s="25" t="s">
        <v>6871</v>
      </c>
      <c r="AS1118" s="25" t="s">
        <v>6871</v>
      </c>
      <c r="AT1118" s="25" t="s">
        <v>6871</v>
      </c>
    </row>
    <row r="1119" spans="1:46">
      <c r="A1119" s="20"/>
      <c r="B1119" s="20"/>
      <c r="C1119" s="21" t="s">
        <v>4176</v>
      </c>
      <c r="D1119" s="21" t="s">
        <v>4177</v>
      </c>
      <c r="E1119" s="22" t="s">
        <v>4178</v>
      </c>
      <c r="F1119" s="23">
        <v>4087</v>
      </c>
      <c r="G1119" s="24" t="s">
        <v>38</v>
      </c>
      <c r="H1119" s="25" t="s">
        <v>6871</v>
      </c>
      <c r="I1119" s="25" t="s">
        <v>6871</v>
      </c>
      <c r="J1119" s="25" t="s">
        <v>6871</v>
      </c>
      <c r="K1119" s="25" t="s">
        <v>6871</v>
      </c>
      <c r="L1119" s="25" t="s">
        <v>6871</v>
      </c>
      <c r="M1119" s="25" t="s">
        <v>6871</v>
      </c>
      <c r="N1119" s="25" t="s">
        <v>6871</v>
      </c>
      <c r="O1119" s="25" t="s">
        <v>6871</v>
      </c>
      <c r="P1119" s="25" t="s">
        <v>6871</v>
      </c>
      <c r="Q1119" s="25" t="s">
        <v>6871</v>
      </c>
      <c r="R1119" s="25" t="s">
        <v>6871</v>
      </c>
      <c r="S1119" s="25" t="s">
        <v>6871</v>
      </c>
      <c r="T1119" s="25" t="s">
        <v>6871</v>
      </c>
      <c r="U1119" s="25" t="s">
        <v>6871</v>
      </c>
      <c r="V1119" s="25" t="s">
        <v>6871</v>
      </c>
      <c r="W1119" s="25" t="s">
        <v>6871</v>
      </c>
      <c r="X1119" s="25" t="s">
        <v>6871</v>
      </c>
      <c r="Y1119" s="25" t="s">
        <v>6871</v>
      </c>
      <c r="Z1119" s="25" t="s">
        <v>6871</v>
      </c>
      <c r="AA1119" s="25" t="s">
        <v>6871</v>
      </c>
      <c r="AB1119" s="25" t="s">
        <v>6871</v>
      </c>
      <c r="AC1119" s="25" t="s">
        <v>6871</v>
      </c>
      <c r="AD1119" s="25" t="s">
        <v>6871</v>
      </c>
      <c r="AE1119" s="25" t="s">
        <v>6871</v>
      </c>
      <c r="AF1119" s="25" t="s">
        <v>6871</v>
      </c>
      <c r="AG1119" s="25" t="s">
        <v>6871</v>
      </c>
      <c r="AH1119" s="25" t="s">
        <v>6871</v>
      </c>
      <c r="AI1119" s="25" t="s">
        <v>6871</v>
      </c>
      <c r="AJ1119" s="25" t="s">
        <v>6871</v>
      </c>
      <c r="AK1119" s="25" t="s">
        <v>6871</v>
      </c>
      <c r="AL1119" s="25" t="s">
        <v>6871</v>
      </c>
      <c r="AM1119" s="25" t="s">
        <v>6871</v>
      </c>
      <c r="AN1119" s="25" t="s">
        <v>6871</v>
      </c>
      <c r="AO1119" s="25" t="s">
        <v>6871</v>
      </c>
      <c r="AP1119" s="25" t="s">
        <v>6871</v>
      </c>
      <c r="AQ1119" s="25" t="s">
        <v>6871</v>
      </c>
      <c r="AR1119" s="25" t="s">
        <v>6871</v>
      </c>
      <c r="AS1119" s="25" t="s">
        <v>6871</v>
      </c>
      <c r="AT1119" s="25" t="s">
        <v>6871</v>
      </c>
    </row>
    <row r="1120" spans="1:46">
      <c r="A1120" s="20"/>
      <c r="B1120" s="20"/>
      <c r="C1120" s="21" t="s">
        <v>4188</v>
      </c>
      <c r="D1120" s="21" t="s">
        <v>4189</v>
      </c>
      <c r="E1120" s="22" t="s">
        <v>4190</v>
      </c>
      <c r="F1120" s="23">
        <v>50795</v>
      </c>
      <c r="G1120" s="24" t="s">
        <v>38</v>
      </c>
      <c r="H1120" s="25" t="s">
        <v>6871</v>
      </c>
      <c r="I1120" s="25" t="s">
        <v>6871</v>
      </c>
      <c r="J1120" s="25" t="s">
        <v>6871</v>
      </c>
      <c r="K1120" s="25" t="s">
        <v>6871</v>
      </c>
      <c r="L1120" s="25" t="s">
        <v>6871</v>
      </c>
      <c r="M1120" s="25" t="s">
        <v>6871</v>
      </c>
      <c r="N1120" s="25" t="s">
        <v>6871</v>
      </c>
      <c r="O1120" s="25" t="s">
        <v>6871</v>
      </c>
      <c r="P1120" s="25" t="s">
        <v>6871</v>
      </c>
      <c r="Q1120" s="25" t="s">
        <v>6871</v>
      </c>
      <c r="R1120" s="25" t="s">
        <v>6871</v>
      </c>
      <c r="S1120" s="25" t="s">
        <v>6871</v>
      </c>
      <c r="T1120" s="25" t="s">
        <v>6871</v>
      </c>
      <c r="U1120" s="25" t="s">
        <v>6871</v>
      </c>
      <c r="V1120" s="25" t="s">
        <v>6871</v>
      </c>
      <c r="W1120" s="25" t="s">
        <v>6871</v>
      </c>
      <c r="X1120" s="25" t="s">
        <v>6871</v>
      </c>
      <c r="Y1120" s="25" t="s">
        <v>6871</v>
      </c>
      <c r="Z1120" s="25" t="s">
        <v>6871</v>
      </c>
      <c r="AA1120" s="25" t="s">
        <v>6871</v>
      </c>
      <c r="AB1120" s="25" t="s">
        <v>6871</v>
      </c>
      <c r="AC1120" s="25" t="s">
        <v>6871</v>
      </c>
      <c r="AD1120" s="25" t="s">
        <v>6871</v>
      </c>
      <c r="AE1120" s="25" t="s">
        <v>6871</v>
      </c>
      <c r="AF1120" s="25" t="s">
        <v>6871</v>
      </c>
      <c r="AG1120" s="25" t="s">
        <v>6871</v>
      </c>
      <c r="AH1120" s="25" t="s">
        <v>6871</v>
      </c>
      <c r="AI1120" s="25" t="s">
        <v>6871</v>
      </c>
      <c r="AJ1120" s="25" t="s">
        <v>6871</v>
      </c>
      <c r="AK1120" s="25" t="s">
        <v>6871</v>
      </c>
      <c r="AL1120" s="25" t="s">
        <v>6871</v>
      </c>
      <c r="AM1120" s="25" t="s">
        <v>6871</v>
      </c>
      <c r="AN1120" s="25" t="s">
        <v>6871</v>
      </c>
      <c r="AO1120" s="25" t="s">
        <v>6871</v>
      </c>
      <c r="AP1120" s="25" t="s">
        <v>6871</v>
      </c>
      <c r="AQ1120" s="25" t="s">
        <v>6871</v>
      </c>
      <c r="AR1120" s="25" t="s">
        <v>6871</v>
      </c>
      <c r="AS1120" s="25" t="s">
        <v>6871</v>
      </c>
      <c r="AT1120" s="25" t="s">
        <v>6871</v>
      </c>
    </row>
    <row r="1121" spans="1:46">
      <c r="A1121" s="20"/>
      <c r="B1121" s="20"/>
      <c r="C1121" s="21" t="s">
        <v>4158</v>
      </c>
      <c r="D1121" s="21" t="s">
        <v>4159</v>
      </c>
      <c r="E1121" s="22" t="s">
        <v>4160</v>
      </c>
      <c r="F1121" s="23">
        <v>12894</v>
      </c>
      <c r="G1121" s="24" t="s">
        <v>38</v>
      </c>
      <c r="H1121" s="25" t="s">
        <v>6871</v>
      </c>
      <c r="I1121" s="25" t="s">
        <v>6871</v>
      </c>
      <c r="J1121" s="25" t="s">
        <v>6871</v>
      </c>
      <c r="K1121" s="25" t="s">
        <v>6871</v>
      </c>
      <c r="L1121" s="25" t="s">
        <v>6871</v>
      </c>
      <c r="M1121" s="25" t="s">
        <v>6871</v>
      </c>
      <c r="N1121" s="25" t="s">
        <v>6871</v>
      </c>
      <c r="O1121" s="25" t="s">
        <v>6871</v>
      </c>
      <c r="P1121" s="25" t="s">
        <v>6871</v>
      </c>
      <c r="Q1121" s="25" t="s">
        <v>6871</v>
      </c>
      <c r="R1121" s="25" t="s">
        <v>6871</v>
      </c>
      <c r="S1121" s="25" t="s">
        <v>6871</v>
      </c>
      <c r="T1121" s="25" t="s">
        <v>6871</v>
      </c>
      <c r="U1121" s="25" t="s">
        <v>6871</v>
      </c>
      <c r="V1121" s="25" t="s">
        <v>6871</v>
      </c>
      <c r="W1121" s="25" t="s">
        <v>6871</v>
      </c>
      <c r="X1121" s="25" t="s">
        <v>6871</v>
      </c>
      <c r="Y1121" s="25" t="s">
        <v>6871</v>
      </c>
      <c r="Z1121" s="25" t="s">
        <v>6871</v>
      </c>
      <c r="AA1121" s="25" t="s">
        <v>6871</v>
      </c>
      <c r="AB1121" s="25" t="s">
        <v>6871</v>
      </c>
      <c r="AC1121" s="25" t="s">
        <v>6871</v>
      </c>
      <c r="AD1121" s="25" t="s">
        <v>6871</v>
      </c>
      <c r="AE1121" s="25" t="s">
        <v>6871</v>
      </c>
      <c r="AF1121" s="25" t="s">
        <v>6871</v>
      </c>
      <c r="AG1121" s="25" t="s">
        <v>6871</v>
      </c>
      <c r="AH1121" s="25" t="s">
        <v>6871</v>
      </c>
      <c r="AI1121" s="25" t="s">
        <v>6871</v>
      </c>
      <c r="AJ1121" s="25" t="s">
        <v>6871</v>
      </c>
      <c r="AK1121" s="25" t="s">
        <v>6871</v>
      </c>
      <c r="AL1121" s="25" t="s">
        <v>6871</v>
      </c>
      <c r="AM1121" s="25" t="s">
        <v>6871</v>
      </c>
      <c r="AN1121" s="25" t="s">
        <v>6871</v>
      </c>
      <c r="AO1121" s="25" t="s">
        <v>6871</v>
      </c>
      <c r="AP1121" s="25" t="s">
        <v>6871</v>
      </c>
      <c r="AQ1121" s="25" t="s">
        <v>6871</v>
      </c>
      <c r="AR1121" s="25" t="s">
        <v>6871</v>
      </c>
      <c r="AS1121" s="25" t="s">
        <v>6871</v>
      </c>
      <c r="AT1121" s="25" t="s">
        <v>6871</v>
      </c>
    </row>
    <row r="1122" spans="1:46">
      <c r="A1122" s="20"/>
      <c r="B1122" s="20"/>
      <c r="C1122" s="21" t="s">
        <v>4191</v>
      </c>
      <c r="D1122" s="21" t="s">
        <v>4192</v>
      </c>
      <c r="E1122" s="22" t="s">
        <v>4193</v>
      </c>
      <c r="F1122" s="23">
        <v>108048</v>
      </c>
      <c r="G1122" s="24" t="s">
        <v>38</v>
      </c>
      <c r="H1122" s="25" t="s">
        <v>6871</v>
      </c>
      <c r="I1122" s="25" t="s">
        <v>6871</v>
      </c>
      <c r="J1122" s="25" t="s">
        <v>6871</v>
      </c>
      <c r="K1122" s="25" t="s">
        <v>6871</v>
      </c>
      <c r="L1122" s="25" t="s">
        <v>6871</v>
      </c>
      <c r="M1122" s="25" t="s">
        <v>6871</v>
      </c>
      <c r="N1122" s="25" t="s">
        <v>6871</v>
      </c>
      <c r="O1122" s="25" t="s">
        <v>6871</v>
      </c>
      <c r="P1122" s="25" t="s">
        <v>6871</v>
      </c>
      <c r="Q1122" s="25" t="s">
        <v>6871</v>
      </c>
      <c r="R1122" s="25" t="s">
        <v>6871</v>
      </c>
      <c r="S1122" s="25" t="s">
        <v>6871</v>
      </c>
      <c r="T1122" s="25" t="s">
        <v>6871</v>
      </c>
      <c r="U1122" s="25" t="s">
        <v>6871</v>
      </c>
      <c r="V1122" s="25" t="s">
        <v>6871</v>
      </c>
      <c r="W1122" s="25" t="s">
        <v>6871</v>
      </c>
      <c r="X1122" s="25" t="s">
        <v>6871</v>
      </c>
      <c r="Y1122" s="25" t="s">
        <v>6871</v>
      </c>
      <c r="Z1122" s="25" t="s">
        <v>6871</v>
      </c>
      <c r="AA1122" s="25" t="s">
        <v>6871</v>
      </c>
      <c r="AB1122" s="25" t="s">
        <v>6871</v>
      </c>
      <c r="AC1122" s="25" t="s">
        <v>6871</v>
      </c>
      <c r="AD1122" s="25" t="s">
        <v>6871</v>
      </c>
      <c r="AE1122" s="25" t="s">
        <v>6871</v>
      </c>
      <c r="AF1122" s="25" t="s">
        <v>6871</v>
      </c>
      <c r="AG1122" s="25" t="s">
        <v>6871</v>
      </c>
      <c r="AH1122" s="25" t="s">
        <v>6871</v>
      </c>
      <c r="AI1122" s="25" t="s">
        <v>6871</v>
      </c>
      <c r="AJ1122" s="25" t="s">
        <v>6871</v>
      </c>
      <c r="AK1122" s="25" t="s">
        <v>6871</v>
      </c>
      <c r="AL1122" s="25" t="s">
        <v>6871</v>
      </c>
      <c r="AM1122" s="25" t="s">
        <v>6871</v>
      </c>
      <c r="AN1122" s="25" t="s">
        <v>6871</v>
      </c>
      <c r="AO1122" s="25" t="s">
        <v>6871</v>
      </c>
      <c r="AP1122" s="25" t="s">
        <v>6871</v>
      </c>
      <c r="AQ1122" s="25" t="s">
        <v>6871</v>
      </c>
      <c r="AR1122" s="25" t="s">
        <v>6871</v>
      </c>
      <c r="AS1122" s="25" t="s">
        <v>6871</v>
      </c>
      <c r="AT1122" s="25" t="s">
        <v>6871</v>
      </c>
    </row>
    <row r="1123" spans="1:46">
      <c r="A1123" s="20"/>
      <c r="B1123" s="20"/>
      <c r="C1123" s="21" t="s">
        <v>4179</v>
      </c>
      <c r="D1123" s="21" t="s">
        <v>4180</v>
      </c>
      <c r="E1123" s="22" t="s">
        <v>4181</v>
      </c>
      <c r="F1123" s="23">
        <v>52140</v>
      </c>
      <c r="G1123" s="24" t="s">
        <v>38</v>
      </c>
      <c r="H1123" s="25" t="s">
        <v>6871</v>
      </c>
      <c r="I1123" s="25" t="s">
        <v>6871</v>
      </c>
      <c r="J1123" s="25" t="s">
        <v>6871</v>
      </c>
      <c r="K1123" s="25" t="s">
        <v>6871</v>
      </c>
      <c r="L1123" s="25" t="s">
        <v>6871</v>
      </c>
      <c r="M1123" s="25" t="s">
        <v>6871</v>
      </c>
      <c r="N1123" s="25" t="s">
        <v>6871</v>
      </c>
      <c r="O1123" s="25" t="s">
        <v>6871</v>
      </c>
      <c r="P1123" s="25" t="s">
        <v>6871</v>
      </c>
      <c r="Q1123" s="25" t="s">
        <v>6871</v>
      </c>
      <c r="R1123" s="25" t="s">
        <v>6871</v>
      </c>
      <c r="S1123" s="25" t="s">
        <v>6871</v>
      </c>
      <c r="T1123" s="25" t="s">
        <v>6871</v>
      </c>
      <c r="U1123" s="25" t="s">
        <v>6871</v>
      </c>
      <c r="V1123" s="25" t="s">
        <v>6871</v>
      </c>
      <c r="W1123" s="25" t="s">
        <v>6871</v>
      </c>
      <c r="X1123" s="25" t="s">
        <v>6871</v>
      </c>
      <c r="Y1123" s="25" t="s">
        <v>6871</v>
      </c>
      <c r="Z1123" s="25" t="s">
        <v>6871</v>
      </c>
      <c r="AA1123" s="25" t="s">
        <v>6871</v>
      </c>
      <c r="AB1123" s="25" t="s">
        <v>6871</v>
      </c>
      <c r="AC1123" s="25" t="s">
        <v>6871</v>
      </c>
      <c r="AD1123" s="25" t="s">
        <v>6871</v>
      </c>
      <c r="AE1123" s="25" t="s">
        <v>6871</v>
      </c>
      <c r="AF1123" s="25" t="s">
        <v>6871</v>
      </c>
      <c r="AG1123" s="25" t="s">
        <v>6871</v>
      </c>
      <c r="AH1123" s="25" t="s">
        <v>6871</v>
      </c>
      <c r="AI1123" s="25" t="s">
        <v>6871</v>
      </c>
      <c r="AJ1123" s="25" t="s">
        <v>6871</v>
      </c>
      <c r="AK1123" s="25" t="s">
        <v>6871</v>
      </c>
      <c r="AL1123" s="25" t="s">
        <v>6871</v>
      </c>
      <c r="AM1123" s="25" t="s">
        <v>6871</v>
      </c>
      <c r="AN1123" s="25" t="s">
        <v>6871</v>
      </c>
      <c r="AO1123" s="25" t="s">
        <v>6871</v>
      </c>
      <c r="AP1123" s="25" t="s">
        <v>6871</v>
      </c>
      <c r="AQ1123" s="25" t="s">
        <v>6871</v>
      </c>
      <c r="AR1123" s="25" t="s">
        <v>6871</v>
      </c>
      <c r="AS1123" s="25" t="s">
        <v>6871</v>
      </c>
      <c r="AT1123" s="25" t="s">
        <v>6871</v>
      </c>
    </row>
    <row r="1124" spans="1:46">
      <c r="A1124" s="20"/>
      <c r="B1124" s="20"/>
      <c r="C1124" s="21" t="s">
        <v>4152</v>
      </c>
      <c r="D1124" s="21" t="s">
        <v>4153</v>
      </c>
      <c r="E1124" s="22" t="s">
        <v>4154</v>
      </c>
      <c r="F1124" s="23">
        <v>90210</v>
      </c>
      <c r="G1124" s="24" t="s">
        <v>38</v>
      </c>
      <c r="H1124" s="25" t="s">
        <v>6871</v>
      </c>
      <c r="I1124" s="25" t="s">
        <v>6871</v>
      </c>
      <c r="J1124" s="25" t="s">
        <v>6871</v>
      </c>
      <c r="K1124" s="25" t="s">
        <v>6871</v>
      </c>
      <c r="L1124" s="25" t="s">
        <v>6871</v>
      </c>
      <c r="M1124" s="25" t="s">
        <v>6871</v>
      </c>
      <c r="N1124" s="25" t="s">
        <v>6871</v>
      </c>
      <c r="O1124" s="25" t="s">
        <v>6871</v>
      </c>
      <c r="P1124" s="25" t="s">
        <v>6871</v>
      </c>
      <c r="Q1124" s="25" t="s">
        <v>6871</v>
      </c>
      <c r="R1124" s="25" t="s">
        <v>6871</v>
      </c>
      <c r="S1124" s="25" t="s">
        <v>6871</v>
      </c>
      <c r="T1124" s="25" t="s">
        <v>6871</v>
      </c>
      <c r="U1124" s="25" t="s">
        <v>6871</v>
      </c>
      <c r="V1124" s="25" t="s">
        <v>6871</v>
      </c>
      <c r="W1124" s="25" t="s">
        <v>6871</v>
      </c>
      <c r="X1124" s="25" t="s">
        <v>6871</v>
      </c>
      <c r="Y1124" s="25" t="s">
        <v>6871</v>
      </c>
      <c r="Z1124" s="25" t="s">
        <v>6871</v>
      </c>
      <c r="AA1124" s="25" t="s">
        <v>6871</v>
      </c>
      <c r="AB1124" s="25" t="s">
        <v>6871</v>
      </c>
      <c r="AC1124" s="25" t="s">
        <v>6871</v>
      </c>
      <c r="AD1124" s="25" t="s">
        <v>6871</v>
      </c>
      <c r="AE1124" s="25" t="s">
        <v>6871</v>
      </c>
      <c r="AF1124" s="25" t="s">
        <v>6871</v>
      </c>
      <c r="AG1124" s="25" t="s">
        <v>6871</v>
      </c>
      <c r="AH1124" s="25" t="s">
        <v>6871</v>
      </c>
      <c r="AI1124" s="25" t="s">
        <v>6871</v>
      </c>
      <c r="AJ1124" s="25" t="s">
        <v>6871</v>
      </c>
      <c r="AK1124" s="25" t="s">
        <v>6871</v>
      </c>
      <c r="AL1124" s="25" t="s">
        <v>6871</v>
      </c>
      <c r="AM1124" s="25" t="s">
        <v>6871</v>
      </c>
      <c r="AN1124" s="25" t="s">
        <v>6871</v>
      </c>
      <c r="AO1124" s="25" t="s">
        <v>6871</v>
      </c>
      <c r="AP1124" s="25" t="s">
        <v>6871</v>
      </c>
      <c r="AQ1124" s="25" t="s">
        <v>6871</v>
      </c>
      <c r="AR1124" s="25" t="s">
        <v>6871</v>
      </c>
      <c r="AS1124" s="25" t="s">
        <v>6871</v>
      </c>
      <c r="AT1124" s="25" t="s">
        <v>6871</v>
      </c>
    </row>
    <row r="1125" spans="1:46">
      <c r="A1125" s="20"/>
      <c r="B1125" s="20"/>
      <c r="C1125" s="21" t="s">
        <v>4194</v>
      </c>
      <c r="D1125" s="21" t="s">
        <v>4195</v>
      </c>
      <c r="E1125" s="22" t="s">
        <v>4196</v>
      </c>
      <c r="F1125" s="23">
        <v>208510</v>
      </c>
      <c r="G1125" s="24" t="s">
        <v>38</v>
      </c>
      <c r="H1125" s="25" t="s">
        <v>6871</v>
      </c>
      <c r="I1125" s="25" t="s">
        <v>6871</v>
      </c>
      <c r="J1125" s="25" t="s">
        <v>6871</v>
      </c>
      <c r="K1125" s="25" t="s">
        <v>6871</v>
      </c>
      <c r="L1125" s="25" t="s">
        <v>6871</v>
      </c>
      <c r="M1125" s="25" t="s">
        <v>6871</v>
      </c>
      <c r="N1125" s="25" t="s">
        <v>6871</v>
      </c>
      <c r="O1125" s="25" t="s">
        <v>6871</v>
      </c>
      <c r="P1125" s="25" t="s">
        <v>6871</v>
      </c>
      <c r="Q1125" s="25" t="s">
        <v>6871</v>
      </c>
      <c r="R1125" s="25" t="s">
        <v>6871</v>
      </c>
      <c r="S1125" s="25" t="s">
        <v>6871</v>
      </c>
      <c r="T1125" s="25" t="s">
        <v>6871</v>
      </c>
      <c r="U1125" s="25" t="s">
        <v>6871</v>
      </c>
      <c r="V1125" s="25" t="s">
        <v>6871</v>
      </c>
      <c r="W1125" s="25" t="s">
        <v>6871</v>
      </c>
      <c r="X1125" s="25" t="s">
        <v>6871</v>
      </c>
      <c r="Y1125" s="25" t="s">
        <v>6871</v>
      </c>
      <c r="Z1125" s="25" t="s">
        <v>6871</v>
      </c>
      <c r="AA1125" s="25" t="s">
        <v>6871</v>
      </c>
      <c r="AB1125" s="25" t="s">
        <v>6871</v>
      </c>
      <c r="AC1125" s="25" t="s">
        <v>6871</v>
      </c>
      <c r="AD1125" s="25" t="s">
        <v>6871</v>
      </c>
      <c r="AE1125" s="25" t="s">
        <v>6871</v>
      </c>
      <c r="AF1125" s="25" t="s">
        <v>6871</v>
      </c>
      <c r="AG1125" s="25" t="s">
        <v>6871</v>
      </c>
      <c r="AH1125" s="25" t="s">
        <v>6871</v>
      </c>
      <c r="AI1125" s="25" t="s">
        <v>6871</v>
      </c>
      <c r="AJ1125" s="25" t="s">
        <v>6871</v>
      </c>
      <c r="AK1125" s="25" t="s">
        <v>6871</v>
      </c>
      <c r="AL1125" s="25" t="s">
        <v>6871</v>
      </c>
      <c r="AM1125" s="25" t="s">
        <v>6871</v>
      </c>
      <c r="AN1125" s="25" t="s">
        <v>6871</v>
      </c>
      <c r="AO1125" s="25" t="s">
        <v>6871</v>
      </c>
      <c r="AP1125" s="25" t="s">
        <v>6871</v>
      </c>
      <c r="AQ1125" s="25" t="s">
        <v>6871</v>
      </c>
      <c r="AR1125" s="25" t="s">
        <v>6871</v>
      </c>
      <c r="AS1125" s="25" t="s">
        <v>6871</v>
      </c>
      <c r="AT1125" s="25" t="s">
        <v>6871</v>
      </c>
    </row>
    <row r="1126" spans="1:46">
      <c r="A1126" s="20"/>
      <c r="B1126" s="20"/>
      <c r="C1126" s="21" t="s">
        <v>4185</v>
      </c>
      <c r="D1126" s="21" t="s">
        <v>4186</v>
      </c>
      <c r="E1126" s="22" t="s">
        <v>4187</v>
      </c>
      <c r="F1126" s="23">
        <v>208029</v>
      </c>
      <c r="G1126" s="24" t="s">
        <v>38</v>
      </c>
      <c r="H1126" s="25" t="s">
        <v>6871</v>
      </c>
      <c r="I1126" s="25" t="s">
        <v>6871</v>
      </c>
      <c r="J1126" s="25" t="s">
        <v>6871</v>
      </c>
      <c r="K1126" s="25" t="s">
        <v>6871</v>
      </c>
      <c r="L1126" s="25" t="s">
        <v>6871</v>
      </c>
      <c r="M1126" s="25" t="s">
        <v>6871</v>
      </c>
      <c r="N1126" s="25" t="s">
        <v>6871</v>
      </c>
      <c r="O1126" s="25" t="s">
        <v>6871</v>
      </c>
      <c r="P1126" s="25" t="s">
        <v>6871</v>
      </c>
      <c r="Q1126" s="25" t="s">
        <v>6871</v>
      </c>
      <c r="R1126" s="25" t="s">
        <v>6871</v>
      </c>
      <c r="S1126" s="25" t="s">
        <v>6871</v>
      </c>
      <c r="T1126" s="25" t="s">
        <v>6871</v>
      </c>
      <c r="U1126" s="25" t="s">
        <v>6871</v>
      </c>
      <c r="V1126" s="25" t="s">
        <v>6871</v>
      </c>
      <c r="W1126" s="25" t="s">
        <v>6871</v>
      </c>
      <c r="X1126" s="25" t="s">
        <v>6871</v>
      </c>
      <c r="Y1126" s="25" t="s">
        <v>6871</v>
      </c>
      <c r="Z1126" s="25" t="s">
        <v>6871</v>
      </c>
      <c r="AA1126" s="25" t="s">
        <v>6871</v>
      </c>
      <c r="AB1126" s="25" t="s">
        <v>6871</v>
      </c>
      <c r="AC1126" s="25" t="s">
        <v>6871</v>
      </c>
      <c r="AD1126" s="25" t="s">
        <v>6871</v>
      </c>
      <c r="AE1126" s="25" t="s">
        <v>6871</v>
      </c>
      <c r="AF1126" s="25" t="s">
        <v>6871</v>
      </c>
      <c r="AG1126" s="25" t="s">
        <v>6871</v>
      </c>
      <c r="AH1126" s="25" t="s">
        <v>6871</v>
      </c>
      <c r="AI1126" s="25" t="s">
        <v>6871</v>
      </c>
      <c r="AJ1126" s="25" t="s">
        <v>6871</v>
      </c>
      <c r="AK1126" s="25" t="s">
        <v>6871</v>
      </c>
      <c r="AL1126" s="25" t="s">
        <v>6871</v>
      </c>
      <c r="AM1126" s="25" t="s">
        <v>6871</v>
      </c>
      <c r="AN1126" s="25" t="s">
        <v>6871</v>
      </c>
      <c r="AO1126" s="25" t="s">
        <v>6871</v>
      </c>
      <c r="AP1126" s="25" t="s">
        <v>6871</v>
      </c>
      <c r="AQ1126" s="25" t="s">
        <v>6871</v>
      </c>
      <c r="AR1126" s="25" t="s">
        <v>6871</v>
      </c>
      <c r="AS1126" s="25" t="s">
        <v>6871</v>
      </c>
      <c r="AT1126" s="25" t="s">
        <v>6871</v>
      </c>
    </row>
    <row r="1127" spans="1:46">
      <c r="A1127" s="20"/>
      <c r="B1127" s="20"/>
      <c r="C1127" s="21" t="s">
        <v>4182</v>
      </c>
      <c r="D1127" s="21" t="s">
        <v>4183</v>
      </c>
      <c r="E1127" s="22" t="s">
        <v>4184</v>
      </c>
      <c r="F1127" s="23">
        <v>103698</v>
      </c>
      <c r="G1127" s="24" t="s">
        <v>38</v>
      </c>
      <c r="H1127" s="25" t="s">
        <v>6871</v>
      </c>
      <c r="I1127" s="25" t="s">
        <v>6871</v>
      </c>
      <c r="J1127" s="25" t="s">
        <v>6871</v>
      </c>
      <c r="K1127" s="25" t="s">
        <v>6871</v>
      </c>
      <c r="L1127" s="25" t="s">
        <v>6871</v>
      </c>
      <c r="M1127" s="25" t="s">
        <v>6871</v>
      </c>
      <c r="N1127" s="25" t="s">
        <v>6871</v>
      </c>
      <c r="O1127" s="25" t="s">
        <v>6871</v>
      </c>
      <c r="P1127" s="25" t="s">
        <v>6871</v>
      </c>
      <c r="Q1127" s="25" t="s">
        <v>6871</v>
      </c>
      <c r="R1127" s="25" t="s">
        <v>6871</v>
      </c>
      <c r="S1127" s="25" t="s">
        <v>6871</v>
      </c>
      <c r="T1127" s="25" t="s">
        <v>6871</v>
      </c>
      <c r="U1127" s="25" t="s">
        <v>6871</v>
      </c>
      <c r="V1127" s="25" t="s">
        <v>6871</v>
      </c>
      <c r="W1127" s="25" t="s">
        <v>6871</v>
      </c>
      <c r="X1127" s="25" t="s">
        <v>6871</v>
      </c>
      <c r="Y1127" s="25" t="s">
        <v>6871</v>
      </c>
      <c r="Z1127" s="25" t="s">
        <v>6871</v>
      </c>
      <c r="AA1127" s="25" t="s">
        <v>6871</v>
      </c>
      <c r="AB1127" s="25" t="s">
        <v>6871</v>
      </c>
      <c r="AC1127" s="25" t="s">
        <v>6871</v>
      </c>
      <c r="AD1127" s="25" t="s">
        <v>6871</v>
      </c>
      <c r="AE1127" s="25" t="s">
        <v>6871</v>
      </c>
      <c r="AF1127" s="25" t="s">
        <v>6871</v>
      </c>
      <c r="AG1127" s="25" t="s">
        <v>6871</v>
      </c>
      <c r="AH1127" s="25" t="s">
        <v>6871</v>
      </c>
      <c r="AI1127" s="25" t="s">
        <v>6871</v>
      </c>
      <c r="AJ1127" s="25" t="s">
        <v>6871</v>
      </c>
      <c r="AK1127" s="25" t="s">
        <v>6871</v>
      </c>
      <c r="AL1127" s="25" t="s">
        <v>6871</v>
      </c>
      <c r="AM1127" s="25" t="s">
        <v>6871</v>
      </c>
      <c r="AN1127" s="25" t="s">
        <v>6871</v>
      </c>
      <c r="AO1127" s="25" t="s">
        <v>6871</v>
      </c>
      <c r="AP1127" s="25" t="s">
        <v>6871</v>
      </c>
      <c r="AQ1127" s="25" t="s">
        <v>6871</v>
      </c>
      <c r="AR1127" s="25" t="s">
        <v>6871</v>
      </c>
      <c r="AS1127" s="25" t="s">
        <v>6871</v>
      </c>
      <c r="AT1127" s="25" t="s">
        <v>6871</v>
      </c>
    </row>
    <row r="1128" spans="1:46">
      <c r="A1128" s="20"/>
      <c r="B1128" s="20"/>
      <c r="C1128" s="21" t="s">
        <v>4161</v>
      </c>
      <c r="D1128" s="21" t="s">
        <v>4162</v>
      </c>
      <c r="E1128" s="22" t="s">
        <v>4163</v>
      </c>
      <c r="F1128" s="23">
        <v>51365</v>
      </c>
      <c r="G1128" s="24" t="s">
        <v>38</v>
      </c>
      <c r="H1128" s="25" t="s">
        <v>6871</v>
      </c>
      <c r="I1128" s="25" t="s">
        <v>6871</v>
      </c>
      <c r="J1128" s="25" t="s">
        <v>6871</v>
      </c>
      <c r="K1128" s="25" t="s">
        <v>6871</v>
      </c>
      <c r="L1128" s="25" t="s">
        <v>6871</v>
      </c>
      <c r="M1128" s="25" t="s">
        <v>6871</v>
      </c>
      <c r="N1128" s="25" t="s">
        <v>6871</v>
      </c>
      <c r="O1128" s="25" t="s">
        <v>6871</v>
      </c>
      <c r="P1128" s="25" t="s">
        <v>6871</v>
      </c>
      <c r="Q1128" s="25" t="s">
        <v>6871</v>
      </c>
      <c r="R1128" s="25" t="s">
        <v>6871</v>
      </c>
      <c r="S1128" s="25" t="s">
        <v>6871</v>
      </c>
      <c r="T1128" s="25" t="s">
        <v>6871</v>
      </c>
      <c r="U1128" s="25" t="s">
        <v>6871</v>
      </c>
      <c r="V1128" s="25" t="s">
        <v>6871</v>
      </c>
      <c r="W1128" s="25" t="s">
        <v>6871</v>
      </c>
      <c r="X1128" s="25" t="s">
        <v>6871</v>
      </c>
      <c r="Y1128" s="25" t="s">
        <v>6871</v>
      </c>
      <c r="Z1128" s="25" t="s">
        <v>6871</v>
      </c>
      <c r="AA1128" s="25" t="s">
        <v>6871</v>
      </c>
      <c r="AB1128" s="25" t="s">
        <v>6871</v>
      </c>
      <c r="AC1128" s="25" t="s">
        <v>6871</v>
      </c>
      <c r="AD1128" s="25" t="s">
        <v>6871</v>
      </c>
      <c r="AE1128" s="25" t="s">
        <v>6871</v>
      </c>
      <c r="AF1128" s="25" t="s">
        <v>6871</v>
      </c>
      <c r="AG1128" s="25" t="s">
        <v>6871</v>
      </c>
      <c r="AH1128" s="25" t="s">
        <v>6871</v>
      </c>
      <c r="AI1128" s="25" t="s">
        <v>6871</v>
      </c>
      <c r="AJ1128" s="25" t="s">
        <v>6871</v>
      </c>
      <c r="AK1128" s="25" t="s">
        <v>6871</v>
      </c>
      <c r="AL1128" s="25" t="s">
        <v>6871</v>
      </c>
      <c r="AM1128" s="25" t="s">
        <v>6871</v>
      </c>
      <c r="AN1128" s="25" t="s">
        <v>6871</v>
      </c>
      <c r="AO1128" s="25" t="s">
        <v>6871</v>
      </c>
      <c r="AP1128" s="25" t="s">
        <v>6871</v>
      </c>
      <c r="AQ1128" s="25" t="s">
        <v>6871</v>
      </c>
      <c r="AR1128" s="25" t="s">
        <v>6871</v>
      </c>
      <c r="AS1128" s="25" t="s">
        <v>6871</v>
      </c>
      <c r="AT1128" s="25" t="s">
        <v>6871</v>
      </c>
    </row>
    <row r="1129" spans="1:46">
      <c r="A1129" s="20"/>
      <c r="B1129" s="20"/>
      <c r="C1129" s="21" t="s">
        <v>4134</v>
      </c>
      <c r="D1129" s="21" t="s">
        <v>4135</v>
      </c>
      <c r="E1129" s="22" t="s">
        <v>4136</v>
      </c>
      <c r="F1129" s="23">
        <v>6437</v>
      </c>
      <c r="G1129" s="24" t="s">
        <v>38</v>
      </c>
      <c r="H1129" s="25" t="s">
        <v>6871</v>
      </c>
      <c r="I1129" s="25" t="s">
        <v>6871</v>
      </c>
      <c r="J1129" s="25" t="s">
        <v>6871</v>
      </c>
      <c r="K1129" s="25" t="s">
        <v>6871</v>
      </c>
      <c r="L1129" s="25" t="s">
        <v>6871</v>
      </c>
      <c r="M1129" s="25" t="s">
        <v>6871</v>
      </c>
      <c r="N1129" s="25" t="s">
        <v>6871</v>
      </c>
      <c r="O1129" s="25" t="s">
        <v>6871</v>
      </c>
      <c r="P1129" s="25" t="s">
        <v>6871</v>
      </c>
      <c r="Q1129" s="25" t="s">
        <v>6871</v>
      </c>
      <c r="R1129" s="25" t="s">
        <v>6871</v>
      </c>
      <c r="S1129" s="25" t="s">
        <v>6871</v>
      </c>
      <c r="T1129" s="25" t="s">
        <v>6871</v>
      </c>
      <c r="U1129" s="25" t="s">
        <v>6871</v>
      </c>
      <c r="V1129" s="25" t="s">
        <v>6871</v>
      </c>
      <c r="W1129" s="25" t="s">
        <v>6871</v>
      </c>
      <c r="X1129" s="25" t="s">
        <v>6871</v>
      </c>
      <c r="Y1129" s="25" t="s">
        <v>6871</v>
      </c>
      <c r="Z1129" s="25" t="s">
        <v>6871</v>
      </c>
      <c r="AA1129" s="25" t="s">
        <v>6871</v>
      </c>
      <c r="AB1129" s="25" t="s">
        <v>6871</v>
      </c>
      <c r="AC1129" s="25" t="s">
        <v>6871</v>
      </c>
      <c r="AD1129" s="25" t="s">
        <v>6871</v>
      </c>
      <c r="AE1129" s="25" t="s">
        <v>6871</v>
      </c>
      <c r="AF1129" s="25" t="s">
        <v>6871</v>
      </c>
      <c r="AG1129" s="25" t="s">
        <v>6871</v>
      </c>
      <c r="AH1129" s="25" t="s">
        <v>6871</v>
      </c>
      <c r="AI1129" s="25" t="s">
        <v>6871</v>
      </c>
      <c r="AJ1129" s="25" t="s">
        <v>6871</v>
      </c>
      <c r="AK1129" s="25" t="s">
        <v>6871</v>
      </c>
      <c r="AL1129" s="25" t="s">
        <v>6871</v>
      </c>
      <c r="AM1129" s="25" t="s">
        <v>6871</v>
      </c>
      <c r="AN1129" s="25" t="s">
        <v>6871</v>
      </c>
      <c r="AO1129" s="25" t="s">
        <v>6871</v>
      </c>
      <c r="AP1129" s="25" t="s">
        <v>6871</v>
      </c>
      <c r="AQ1129" s="25" t="s">
        <v>6871</v>
      </c>
      <c r="AR1129" s="25" t="s">
        <v>6871</v>
      </c>
      <c r="AS1129" s="25" t="s">
        <v>6871</v>
      </c>
      <c r="AT1129" s="25" t="s">
        <v>6871</v>
      </c>
    </row>
    <row r="1130" spans="1:46">
      <c r="A1130" s="20"/>
      <c r="B1130" s="20"/>
      <c r="C1130" s="21" t="s">
        <v>4149</v>
      </c>
      <c r="D1130" s="21" t="s">
        <v>4150</v>
      </c>
      <c r="E1130" s="22" t="s">
        <v>4151</v>
      </c>
      <c r="F1130" s="23">
        <v>48468</v>
      </c>
      <c r="G1130" s="24" t="s">
        <v>38</v>
      </c>
      <c r="H1130" s="25" t="s">
        <v>6871</v>
      </c>
      <c r="I1130" s="25" t="s">
        <v>6871</v>
      </c>
      <c r="J1130" s="25" t="s">
        <v>6871</v>
      </c>
      <c r="K1130" s="25" t="s">
        <v>6871</v>
      </c>
      <c r="L1130" s="25" t="s">
        <v>6871</v>
      </c>
      <c r="M1130" s="25" t="s">
        <v>6871</v>
      </c>
      <c r="N1130" s="25" t="s">
        <v>6871</v>
      </c>
      <c r="O1130" s="25" t="s">
        <v>6871</v>
      </c>
      <c r="P1130" s="25" t="s">
        <v>6871</v>
      </c>
      <c r="Q1130" s="25" t="s">
        <v>6871</v>
      </c>
      <c r="R1130" s="25" t="s">
        <v>6871</v>
      </c>
      <c r="S1130" s="25" t="s">
        <v>6871</v>
      </c>
      <c r="T1130" s="25" t="s">
        <v>6871</v>
      </c>
      <c r="U1130" s="25" t="s">
        <v>6871</v>
      </c>
      <c r="V1130" s="25" t="s">
        <v>6871</v>
      </c>
      <c r="W1130" s="25" t="s">
        <v>6871</v>
      </c>
      <c r="X1130" s="25" t="s">
        <v>6871</v>
      </c>
      <c r="Y1130" s="25" t="s">
        <v>6871</v>
      </c>
      <c r="Z1130" s="25" t="s">
        <v>6871</v>
      </c>
      <c r="AA1130" s="25" t="s">
        <v>6871</v>
      </c>
      <c r="AB1130" s="25" t="s">
        <v>6871</v>
      </c>
      <c r="AC1130" s="25" t="s">
        <v>6871</v>
      </c>
      <c r="AD1130" s="25" t="s">
        <v>6871</v>
      </c>
      <c r="AE1130" s="25" t="s">
        <v>6871</v>
      </c>
      <c r="AF1130" s="25" t="s">
        <v>6871</v>
      </c>
      <c r="AG1130" s="25" t="s">
        <v>6871</v>
      </c>
      <c r="AH1130" s="25" t="s">
        <v>6871</v>
      </c>
      <c r="AI1130" s="25" t="s">
        <v>6871</v>
      </c>
      <c r="AJ1130" s="25" t="s">
        <v>6871</v>
      </c>
      <c r="AK1130" s="25" t="s">
        <v>6871</v>
      </c>
      <c r="AL1130" s="25" t="s">
        <v>6871</v>
      </c>
      <c r="AM1130" s="25" t="s">
        <v>6871</v>
      </c>
      <c r="AN1130" s="25" t="s">
        <v>6871</v>
      </c>
      <c r="AO1130" s="25" t="s">
        <v>6871</v>
      </c>
      <c r="AP1130" s="25" t="s">
        <v>6871</v>
      </c>
      <c r="AQ1130" s="25" t="s">
        <v>6871</v>
      </c>
      <c r="AR1130" s="25" t="s">
        <v>6871</v>
      </c>
      <c r="AS1130" s="25" t="s">
        <v>6871</v>
      </c>
      <c r="AT1130" s="25" t="s">
        <v>6871</v>
      </c>
    </row>
    <row r="1131" spans="1:46">
      <c r="A1131" s="20"/>
      <c r="B1131" s="20"/>
      <c r="C1131" s="21" t="s">
        <v>4155</v>
      </c>
      <c r="D1131" s="21" t="s">
        <v>4156</v>
      </c>
      <c r="E1131" s="22" t="s">
        <v>4157</v>
      </c>
      <c r="F1131" s="23">
        <v>178365</v>
      </c>
      <c r="G1131" s="24" t="s">
        <v>38</v>
      </c>
      <c r="H1131" s="25" t="s">
        <v>6871</v>
      </c>
      <c r="I1131" s="25" t="s">
        <v>6871</v>
      </c>
      <c r="J1131" s="25" t="s">
        <v>6871</v>
      </c>
      <c r="K1131" s="25" t="s">
        <v>6871</v>
      </c>
      <c r="L1131" s="25" t="s">
        <v>6871</v>
      </c>
      <c r="M1131" s="25" t="s">
        <v>6871</v>
      </c>
      <c r="N1131" s="25" t="s">
        <v>6871</v>
      </c>
      <c r="O1131" s="25" t="s">
        <v>6871</v>
      </c>
      <c r="P1131" s="25" t="s">
        <v>6871</v>
      </c>
      <c r="Q1131" s="25" t="s">
        <v>6871</v>
      </c>
      <c r="R1131" s="25" t="s">
        <v>6871</v>
      </c>
      <c r="S1131" s="25" t="s">
        <v>6871</v>
      </c>
      <c r="T1131" s="25" t="s">
        <v>6871</v>
      </c>
      <c r="U1131" s="25" t="s">
        <v>6871</v>
      </c>
      <c r="V1131" s="25" t="s">
        <v>6871</v>
      </c>
      <c r="W1131" s="25" t="s">
        <v>6871</v>
      </c>
      <c r="X1131" s="25" t="s">
        <v>6871</v>
      </c>
      <c r="Y1131" s="25" t="s">
        <v>6871</v>
      </c>
      <c r="Z1131" s="25" t="s">
        <v>6871</v>
      </c>
      <c r="AA1131" s="25" t="s">
        <v>6871</v>
      </c>
      <c r="AB1131" s="25" t="s">
        <v>6871</v>
      </c>
      <c r="AC1131" s="25" t="s">
        <v>6871</v>
      </c>
      <c r="AD1131" s="25" t="s">
        <v>6871</v>
      </c>
      <c r="AE1131" s="25" t="s">
        <v>6871</v>
      </c>
      <c r="AF1131" s="25" t="s">
        <v>6871</v>
      </c>
      <c r="AG1131" s="25" t="s">
        <v>6871</v>
      </c>
      <c r="AH1131" s="25" t="s">
        <v>6871</v>
      </c>
      <c r="AI1131" s="25" t="s">
        <v>6871</v>
      </c>
      <c r="AJ1131" s="25" t="s">
        <v>6871</v>
      </c>
      <c r="AK1131" s="25" t="s">
        <v>6871</v>
      </c>
      <c r="AL1131" s="25" t="s">
        <v>6871</v>
      </c>
      <c r="AM1131" s="25" t="s">
        <v>6871</v>
      </c>
      <c r="AN1131" s="25" t="s">
        <v>6871</v>
      </c>
      <c r="AO1131" s="25" t="s">
        <v>6871</v>
      </c>
      <c r="AP1131" s="25" t="s">
        <v>6871</v>
      </c>
      <c r="AQ1131" s="25" t="s">
        <v>6871</v>
      </c>
      <c r="AR1131" s="25" t="s">
        <v>6871</v>
      </c>
      <c r="AS1131" s="25" t="s">
        <v>6871</v>
      </c>
      <c r="AT1131" s="25" t="s">
        <v>6871</v>
      </c>
    </row>
    <row r="1132" spans="1:46">
      <c r="A1132" s="20"/>
      <c r="B1132" s="20"/>
      <c r="C1132" s="21" t="s">
        <v>4140</v>
      </c>
      <c r="D1132" s="21" t="s">
        <v>4141</v>
      </c>
      <c r="E1132" s="22" t="s">
        <v>4142</v>
      </c>
      <c r="F1132" s="23">
        <v>8917</v>
      </c>
      <c r="G1132" s="24" t="s">
        <v>38</v>
      </c>
      <c r="H1132" s="25" t="s">
        <v>6871</v>
      </c>
      <c r="I1132" s="25" t="s">
        <v>6871</v>
      </c>
      <c r="J1132" s="25" t="s">
        <v>6871</v>
      </c>
      <c r="K1132" s="25" t="s">
        <v>6871</v>
      </c>
      <c r="L1132" s="25" t="s">
        <v>6871</v>
      </c>
      <c r="M1132" s="25" t="s">
        <v>6871</v>
      </c>
      <c r="N1132" s="25" t="s">
        <v>6871</v>
      </c>
      <c r="O1132" s="25" t="s">
        <v>6871</v>
      </c>
      <c r="P1132" s="25" t="s">
        <v>6871</v>
      </c>
      <c r="Q1132" s="25" t="s">
        <v>6871</v>
      </c>
      <c r="R1132" s="25" t="s">
        <v>6871</v>
      </c>
      <c r="S1132" s="25" t="s">
        <v>6871</v>
      </c>
      <c r="T1132" s="25" t="s">
        <v>6871</v>
      </c>
      <c r="U1132" s="25" t="s">
        <v>6871</v>
      </c>
      <c r="V1132" s="25" t="s">
        <v>6871</v>
      </c>
      <c r="W1132" s="25" t="s">
        <v>6871</v>
      </c>
      <c r="X1132" s="25" t="s">
        <v>6871</v>
      </c>
      <c r="Y1132" s="25" t="s">
        <v>6871</v>
      </c>
      <c r="Z1132" s="25" t="s">
        <v>6871</v>
      </c>
      <c r="AA1132" s="25" t="s">
        <v>6871</v>
      </c>
      <c r="AB1132" s="25" t="s">
        <v>6871</v>
      </c>
      <c r="AC1132" s="25" t="s">
        <v>6871</v>
      </c>
      <c r="AD1132" s="25" t="s">
        <v>6871</v>
      </c>
      <c r="AE1132" s="25" t="s">
        <v>6871</v>
      </c>
      <c r="AF1132" s="25" t="s">
        <v>6871</v>
      </c>
      <c r="AG1132" s="25" t="s">
        <v>6871</v>
      </c>
      <c r="AH1132" s="25" t="s">
        <v>6871</v>
      </c>
      <c r="AI1132" s="25" t="s">
        <v>6871</v>
      </c>
      <c r="AJ1132" s="25" t="s">
        <v>6871</v>
      </c>
      <c r="AK1132" s="25" t="s">
        <v>6871</v>
      </c>
      <c r="AL1132" s="25" t="s">
        <v>6871</v>
      </c>
      <c r="AM1132" s="25" t="s">
        <v>6871</v>
      </c>
      <c r="AN1132" s="25" t="s">
        <v>6871</v>
      </c>
      <c r="AO1132" s="25" t="s">
        <v>6871</v>
      </c>
      <c r="AP1132" s="25" t="s">
        <v>6871</v>
      </c>
      <c r="AQ1132" s="25" t="s">
        <v>6871</v>
      </c>
      <c r="AR1132" s="25" t="s">
        <v>6871</v>
      </c>
      <c r="AS1132" s="25" t="s">
        <v>6871</v>
      </c>
      <c r="AT1132" s="25" t="s">
        <v>6871</v>
      </c>
    </row>
    <row r="1133" spans="1:46">
      <c r="A1133" s="20"/>
      <c r="B1133" s="20"/>
      <c r="C1133" s="15" t="s">
        <v>4170</v>
      </c>
      <c r="D1133" s="15" t="s">
        <v>4171</v>
      </c>
      <c r="E1133" s="16" t="s">
        <v>4172</v>
      </c>
      <c r="F1133" s="17">
        <v>159000</v>
      </c>
      <c r="G1133" s="18" t="s">
        <v>38</v>
      </c>
      <c r="H1133" s="19" t="s">
        <v>6871</v>
      </c>
      <c r="I1133" s="19" t="s">
        <v>6871</v>
      </c>
      <c r="J1133" s="19" t="s">
        <v>6871</v>
      </c>
      <c r="K1133" s="19" t="s">
        <v>6871</v>
      </c>
      <c r="L1133" s="19" t="s">
        <v>6871</v>
      </c>
      <c r="M1133" s="19" t="s">
        <v>6871</v>
      </c>
      <c r="N1133" s="19" t="s">
        <v>6871</v>
      </c>
      <c r="O1133" s="19" t="s">
        <v>6871</v>
      </c>
      <c r="P1133" s="19" t="s">
        <v>6871</v>
      </c>
      <c r="Q1133" s="19" t="s">
        <v>6871</v>
      </c>
      <c r="R1133" s="19" t="s">
        <v>6871</v>
      </c>
      <c r="S1133" s="19" t="s">
        <v>6871</v>
      </c>
      <c r="T1133" s="19" t="s">
        <v>6871</v>
      </c>
      <c r="U1133" s="19" t="s">
        <v>6871</v>
      </c>
      <c r="V1133" s="19" t="s">
        <v>6871</v>
      </c>
      <c r="W1133" s="19" t="s">
        <v>6871</v>
      </c>
      <c r="X1133" s="19" t="s">
        <v>6871</v>
      </c>
      <c r="Y1133" s="19" t="s">
        <v>6871</v>
      </c>
      <c r="Z1133" s="19" t="s">
        <v>6871</v>
      </c>
      <c r="AA1133" s="19" t="s">
        <v>6871</v>
      </c>
      <c r="AB1133" s="19" t="s">
        <v>6871</v>
      </c>
      <c r="AC1133" s="19" t="s">
        <v>6871</v>
      </c>
      <c r="AD1133" s="19" t="s">
        <v>6871</v>
      </c>
      <c r="AE1133" s="19" t="s">
        <v>6871</v>
      </c>
      <c r="AF1133" s="19" t="s">
        <v>6871</v>
      </c>
      <c r="AG1133" s="19" t="s">
        <v>6871</v>
      </c>
      <c r="AH1133" s="19" t="s">
        <v>6871</v>
      </c>
      <c r="AI1133" s="19" t="s">
        <v>6871</v>
      </c>
      <c r="AJ1133" s="19" t="s">
        <v>6871</v>
      </c>
      <c r="AK1133" s="19" t="s">
        <v>6871</v>
      </c>
      <c r="AL1133" s="19" t="s">
        <v>6871</v>
      </c>
      <c r="AM1133" s="19" t="s">
        <v>6871</v>
      </c>
      <c r="AN1133" s="19" t="s">
        <v>6871</v>
      </c>
      <c r="AO1133" s="19" t="s">
        <v>6871</v>
      </c>
      <c r="AP1133" s="19" t="s">
        <v>6871</v>
      </c>
      <c r="AQ1133" s="19" t="s">
        <v>6871</v>
      </c>
      <c r="AR1133" s="19" t="s">
        <v>6871</v>
      </c>
      <c r="AS1133" s="19" t="s">
        <v>6871</v>
      </c>
      <c r="AT1133" s="19" t="s">
        <v>6871</v>
      </c>
    </row>
    <row r="1134" spans="1:46">
      <c r="A1134" s="26" t="s">
        <v>4197</v>
      </c>
      <c r="B1134" s="26" t="s">
        <v>4198</v>
      </c>
      <c r="C1134" s="26" t="s">
        <v>4241</v>
      </c>
      <c r="D1134" s="26" t="s">
        <v>4242</v>
      </c>
      <c r="E1134" s="27" t="s">
        <v>4243</v>
      </c>
      <c r="F1134" s="28">
        <v>1453</v>
      </c>
      <c r="G1134" s="29" t="s">
        <v>38</v>
      </c>
      <c r="H1134" s="27">
        <v>21230662.229399998</v>
      </c>
      <c r="I1134" s="30" t="s">
        <v>6871</v>
      </c>
      <c r="J1134" s="30" t="s">
        <v>6871</v>
      </c>
      <c r="K1134" s="30" t="s">
        <v>6871</v>
      </c>
      <c r="L1134" s="27">
        <v>4194</v>
      </c>
      <c r="M1134" s="27">
        <v>3936</v>
      </c>
      <c r="N1134" s="27">
        <v>6501</v>
      </c>
      <c r="O1134" s="27">
        <v>11978</v>
      </c>
      <c r="P1134" s="27">
        <v>25762.9</v>
      </c>
      <c r="Q1134" s="27">
        <v>59838</v>
      </c>
      <c r="R1134" s="27">
        <v>106832.5</v>
      </c>
      <c r="S1134" s="27">
        <v>175946.2</v>
      </c>
      <c r="T1134" s="27">
        <v>254782.22</v>
      </c>
      <c r="U1134" s="27">
        <v>397397.1</v>
      </c>
      <c r="V1134" s="27">
        <v>530969.5</v>
      </c>
      <c r="W1134" s="27">
        <v>858214.402</v>
      </c>
      <c r="X1134" s="27">
        <v>968261.89599999995</v>
      </c>
      <c r="Y1134" s="27">
        <v>890168.00159999996</v>
      </c>
      <c r="Z1134" s="27">
        <v>497149.5</v>
      </c>
      <c r="AA1134" s="27">
        <v>136367.1</v>
      </c>
      <c r="AB1134" s="30" t="s">
        <v>6871</v>
      </c>
      <c r="AC1134" s="30" t="s">
        <v>6871</v>
      </c>
      <c r="AD1134" s="30" t="s">
        <v>6871</v>
      </c>
      <c r="AE1134" s="27">
        <v>2397</v>
      </c>
      <c r="AF1134" s="27">
        <v>2713</v>
      </c>
      <c r="AG1134" s="27">
        <v>4437</v>
      </c>
      <c r="AH1134" s="27">
        <v>10482</v>
      </c>
      <c r="AI1134" s="27">
        <v>28620</v>
      </c>
      <c r="AJ1134" s="27">
        <v>80174.100000000006</v>
      </c>
      <c r="AK1134" s="27">
        <v>174752</v>
      </c>
      <c r="AL1134" s="27">
        <v>371501.2</v>
      </c>
      <c r="AM1134" s="27">
        <v>579434.5</v>
      </c>
      <c r="AN1134" s="27">
        <v>1004399.2618</v>
      </c>
      <c r="AO1134" s="27">
        <v>1599436.9</v>
      </c>
      <c r="AP1134" s="27">
        <v>2897915.3725999999</v>
      </c>
      <c r="AQ1134" s="27">
        <v>3487266.1519999998</v>
      </c>
      <c r="AR1134" s="27">
        <v>3441496.5542000001</v>
      </c>
      <c r="AS1134" s="27">
        <v>1967003.9674</v>
      </c>
      <c r="AT1134" s="27">
        <v>649313.90179999999</v>
      </c>
    </row>
    <row r="1135" spans="1:46">
      <c r="A1135" s="20"/>
      <c r="B1135" s="20"/>
      <c r="C1135" s="21" t="s">
        <v>4244</v>
      </c>
      <c r="D1135" s="21" t="s">
        <v>4245</v>
      </c>
      <c r="E1135" s="22" t="s">
        <v>4246</v>
      </c>
      <c r="F1135" s="23">
        <v>1332</v>
      </c>
      <c r="G1135" s="24" t="s">
        <v>38</v>
      </c>
      <c r="H1135" s="22">
        <v>9443769.8499999996</v>
      </c>
      <c r="I1135" s="25" t="s">
        <v>6871</v>
      </c>
      <c r="J1135" s="25" t="s">
        <v>6871</v>
      </c>
      <c r="K1135" s="25" t="s">
        <v>6871</v>
      </c>
      <c r="L1135" s="22">
        <v>1741</v>
      </c>
      <c r="M1135" s="22">
        <v>1621</v>
      </c>
      <c r="N1135" s="22">
        <v>2829.25</v>
      </c>
      <c r="O1135" s="22">
        <v>4920</v>
      </c>
      <c r="P1135" s="22">
        <v>10737</v>
      </c>
      <c r="Q1135" s="22">
        <v>25170</v>
      </c>
      <c r="R1135" s="22">
        <v>45029</v>
      </c>
      <c r="S1135" s="22">
        <v>75616.125</v>
      </c>
      <c r="T1135" s="22">
        <v>114886</v>
      </c>
      <c r="U1135" s="22">
        <v>180352</v>
      </c>
      <c r="V1135" s="22">
        <v>246197.4</v>
      </c>
      <c r="W1135" s="22">
        <v>384982.64</v>
      </c>
      <c r="X1135" s="22">
        <v>433364.6</v>
      </c>
      <c r="Y1135" s="22">
        <v>402741.45</v>
      </c>
      <c r="Z1135" s="22">
        <v>223188</v>
      </c>
      <c r="AA1135" s="22">
        <v>64936</v>
      </c>
      <c r="AB1135" s="25" t="s">
        <v>6871</v>
      </c>
      <c r="AC1135" s="25" t="s">
        <v>6871</v>
      </c>
      <c r="AD1135" s="25" t="s">
        <v>6871</v>
      </c>
      <c r="AE1135" s="25" t="s">
        <v>6871</v>
      </c>
      <c r="AF1135" s="22">
        <v>1275</v>
      </c>
      <c r="AG1135" s="22">
        <v>1652</v>
      </c>
      <c r="AH1135" s="22">
        <v>4034</v>
      </c>
      <c r="AI1135" s="22">
        <v>12489</v>
      </c>
      <c r="AJ1135" s="22">
        <v>32524</v>
      </c>
      <c r="AK1135" s="22">
        <v>71116</v>
      </c>
      <c r="AL1135" s="22">
        <v>157490.75</v>
      </c>
      <c r="AM1135" s="22">
        <v>260730.125</v>
      </c>
      <c r="AN1135" s="22">
        <v>461164.57500000001</v>
      </c>
      <c r="AO1135" s="22">
        <v>741632.01</v>
      </c>
      <c r="AP1135" s="22">
        <v>1294101.7</v>
      </c>
      <c r="AQ1135" s="22">
        <v>1531467.75</v>
      </c>
      <c r="AR1135" s="22">
        <v>1510534.55</v>
      </c>
      <c r="AS1135" s="22">
        <v>858482.2</v>
      </c>
      <c r="AT1135" s="22">
        <v>285409.72499999998</v>
      </c>
    </row>
    <row r="1136" spans="1:46">
      <c r="A1136" s="20"/>
      <c r="B1136" s="20"/>
      <c r="C1136" s="21" t="s">
        <v>4200</v>
      </c>
      <c r="D1136" s="21" t="s">
        <v>4201</v>
      </c>
      <c r="E1136" s="22" t="s">
        <v>4202</v>
      </c>
      <c r="F1136" s="23">
        <v>1100</v>
      </c>
      <c r="G1136" s="24" t="s">
        <v>38</v>
      </c>
      <c r="H1136" s="22">
        <v>5189751.6899999995</v>
      </c>
      <c r="I1136" s="25" t="s">
        <v>6871</v>
      </c>
      <c r="J1136" s="25" t="s">
        <v>6871</v>
      </c>
      <c r="K1136" s="25" t="s">
        <v>6871</v>
      </c>
      <c r="L1136" s="25" t="s">
        <v>6871</v>
      </c>
      <c r="M1136" s="25" t="s">
        <v>6871</v>
      </c>
      <c r="N1136" s="25" t="s">
        <v>6871</v>
      </c>
      <c r="O1136" s="25" t="s">
        <v>6871</v>
      </c>
      <c r="P1136" s="25" t="s">
        <v>6871</v>
      </c>
      <c r="Q1136" s="25" t="s">
        <v>6871</v>
      </c>
      <c r="R1136" s="22">
        <v>1734</v>
      </c>
      <c r="S1136" s="22">
        <v>2295</v>
      </c>
      <c r="T1136" s="22">
        <v>5499</v>
      </c>
      <c r="U1136" s="22">
        <v>13050</v>
      </c>
      <c r="V1136" s="22">
        <v>25184</v>
      </c>
      <c r="W1136" s="22">
        <v>59801</v>
      </c>
      <c r="X1136" s="22">
        <v>107650.5</v>
      </c>
      <c r="Y1136" s="22">
        <v>140967</v>
      </c>
      <c r="Z1136" s="22">
        <v>111206</v>
      </c>
      <c r="AA1136" s="22">
        <v>44577.5</v>
      </c>
      <c r="AB1136" s="25" t="s">
        <v>6871</v>
      </c>
      <c r="AC1136" s="25" t="s">
        <v>6871</v>
      </c>
      <c r="AD1136" s="25" t="s">
        <v>6871</v>
      </c>
      <c r="AE1136" s="25" t="s">
        <v>6871</v>
      </c>
      <c r="AF1136" s="25" t="s">
        <v>6871</v>
      </c>
      <c r="AG1136" s="25" t="s">
        <v>6871</v>
      </c>
      <c r="AH1136" s="25" t="s">
        <v>6871</v>
      </c>
      <c r="AI1136" s="25" t="s">
        <v>6871</v>
      </c>
      <c r="AJ1136" s="22">
        <v>1108</v>
      </c>
      <c r="AK1136" s="22">
        <v>3074</v>
      </c>
      <c r="AL1136" s="22">
        <v>8890</v>
      </c>
      <c r="AM1136" s="22">
        <v>27154.5</v>
      </c>
      <c r="AN1136" s="22">
        <v>95386</v>
      </c>
      <c r="AO1136" s="22">
        <v>224367.81</v>
      </c>
      <c r="AP1136" s="22">
        <v>609376</v>
      </c>
      <c r="AQ1136" s="22">
        <v>1025848.03</v>
      </c>
      <c r="AR1136" s="22">
        <v>1304411.52</v>
      </c>
      <c r="AS1136" s="22">
        <v>941431.83</v>
      </c>
      <c r="AT1136" s="22">
        <v>434316</v>
      </c>
    </row>
    <row r="1137" spans="1:46">
      <c r="A1137" s="20"/>
      <c r="B1137" s="20"/>
      <c r="C1137" s="21" t="s">
        <v>4323</v>
      </c>
      <c r="D1137" s="21" t="s">
        <v>4324</v>
      </c>
      <c r="E1137" s="22" t="s">
        <v>4325</v>
      </c>
      <c r="F1137" s="23">
        <v>961</v>
      </c>
      <c r="G1137" s="24" t="s">
        <v>38</v>
      </c>
      <c r="H1137" s="22">
        <v>2847136.69</v>
      </c>
      <c r="I1137" s="25" t="s">
        <v>6871</v>
      </c>
      <c r="J1137" s="25" t="s">
        <v>6871</v>
      </c>
      <c r="K1137" s="25" t="s">
        <v>6871</v>
      </c>
      <c r="L1137" s="25" t="s">
        <v>6871</v>
      </c>
      <c r="M1137" s="25" t="s">
        <v>6871</v>
      </c>
      <c r="N1137" s="22">
        <v>2472</v>
      </c>
      <c r="O1137" s="22">
        <v>6964</v>
      </c>
      <c r="P1137" s="22">
        <v>16217</v>
      </c>
      <c r="Q1137" s="22">
        <v>41053</v>
      </c>
      <c r="R1137" s="22">
        <v>68559.600000000006</v>
      </c>
      <c r="S1137" s="22">
        <v>97159.5</v>
      </c>
      <c r="T1137" s="22">
        <v>136368</v>
      </c>
      <c r="U1137" s="22">
        <v>221064.5</v>
      </c>
      <c r="V1137" s="22">
        <v>290390</v>
      </c>
      <c r="W1137" s="22">
        <v>294866.99</v>
      </c>
      <c r="X1137" s="22">
        <v>263194.90000000002</v>
      </c>
      <c r="Y1137" s="22">
        <v>195620</v>
      </c>
      <c r="Z1137" s="22">
        <v>92719.5</v>
      </c>
      <c r="AA1137" s="22">
        <v>20322.5</v>
      </c>
      <c r="AB1137" s="25" t="s">
        <v>6871</v>
      </c>
      <c r="AC1137" s="25" t="s">
        <v>6871</v>
      </c>
      <c r="AD1137" s="25" t="s">
        <v>6871</v>
      </c>
      <c r="AE1137" s="25" t="s">
        <v>6871</v>
      </c>
      <c r="AF1137" s="25" t="s">
        <v>6871</v>
      </c>
      <c r="AG1137" s="22">
        <v>1215</v>
      </c>
      <c r="AH1137" s="22">
        <v>5442</v>
      </c>
      <c r="AI1137" s="22">
        <v>8747</v>
      </c>
      <c r="AJ1137" s="22">
        <v>19193</v>
      </c>
      <c r="AK1137" s="22">
        <v>31888</v>
      </c>
      <c r="AL1137" s="22">
        <v>46886</v>
      </c>
      <c r="AM1137" s="22">
        <v>76227.899999999994</v>
      </c>
      <c r="AN1137" s="22">
        <v>129321.4</v>
      </c>
      <c r="AO1137" s="22">
        <v>175494.39999999999</v>
      </c>
      <c r="AP1137" s="22">
        <v>189111.8</v>
      </c>
      <c r="AQ1137" s="22">
        <v>165750.20000000001</v>
      </c>
      <c r="AR1137" s="22">
        <v>144606.6</v>
      </c>
      <c r="AS1137" s="22">
        <v>78352.100000000006</v>
      </c>
      <c r="AT1137" s="22">
        <v>24512</v>
      </c>
    </row>
    <row r="1138" spans="1:46">
      <c r="A1138" s="20"/>
      <c r="B1138" s="20"/>
      <c r="C1138" s="21" t="s">
        <v>4263</v>
      </c>
      <c r="D1138" s="21" t="s">
        <v>4264</v>
      </c>
      <c r="E1138" s="22" t="s">
        <v>4256</v>
      </c>
      <c r="F1138" s="23">
        <v>379</v>
      </c>
      <c r="G1138" s="24" t="s">
        <v>28</v>
      </c>
      <c r="H1138" s="22">
        <v>2183391.85</v>
      </c>
      <c r="I1138" s="25" t="s">
        <v>6871</v>
      </c>
      <c r="J1138" s="25" t="s">
        <v>6871</v>
      </c>
      <c r="K1138" s="25" t="s">
        <v>6871</v>
      </c>
      <c r="L1138" s="25" t="s">
        <v>6871</v>
      </c>
      <c r="M1138" s="25" t="s">
        <v>6871</v>
      </c>
      <c r="N1138" s="25" t="s">
        <v>6871</v>
      </c>
      <c r="O1138" s="22">
        <v>1020</v>
      </c>
      <c r="P1138" s="22">
        <v>2712</v>
      </c>
      <c r="Q1138" s="22">
        <v>6517</v>
      </c>
      <c r="R1138" s="22">
        <v>12618.5</v>
      </c>
      <c r="S1138" s="22">
        <v>19726</v>
      </c>
      <c r="T1138" s="22">
        <v>27751.5</v>
      </c>
      <c r="U1138" s="22">
        <v>48181.5</v>
      </c>
      <c r="V1138" s="22">
        <v>63918.5</v>
      </c>
      <c r="W1138" s="22">
        <v>84132</v>
      </c>
      <c r="X1138" s="22">
        <v>90312</v>
      </c>
      <c r="Y1138" s="22">
        <v>85573</v>
      </c>
      <c r="Z1138" s="22">
        <v>50844.5</v>
      </c>
      <c r="AA1138" s="22">
        <v>15820.5</v>
      </c>
      <c r="AB1138" s="25" t="s">
        <v>6871</v>
      </c>
      <c r="AC1138" s="25" t="s">
        <v>6871</v>
      </c>
      <c r="AD1138" s="25" t="s">
        <v>6871</v>
      </c>
      <c r="AE1138" s="25" t="s">
        <v>6871</v>
      </c>
      <c r="AF1138" s="25" t="s">
        <v>6871</v>
      </c>
      <c r="AG1138" s="25" t="s">
        <v>6871</v>
      </c>
      <c r="AH1138" s="25" t="s">
        <v>6871</v>
      </c>
      <c r="AI1138" s="22">
        <v>2915</v>
      </c>
      <c r="AJ1138" s="22">
        <v>7960</v>
      </c>
      <c r="AK1138" s="22">
        <v>19002</v>
      </c>
      <c r="AL1138" s="22">
        <v>42324</v>
      </c>
      <c r="AM1138" s="22">
        <v>67528</v>
      </c>
      <c r="AN1138" s="22">
        <v>118233</v>
      </c>
      <c r="AO1138" s="22">
        <v>192156.5</v>
      </c>
      <c r="AP1138" s="22">
        <v>278178.2</v>
      </c>
      <c r="AQ1138" s="22">
        <v>328147.90000000002</v>
      </c>
      <c r="AR1138" s="22">
        <v>336211.25</v>
      </c>
      <c r="AS1138" s="22">
        <v>206717</v>
      </c>
      <c r="AT1138" s="22">
        <v>71943</v>
      </c>
    </row>
    <row r="1139" spans="1:46">
      <c r="A1139" s="20"/>
      <c r="B1139" s="20"/>
      <c r="C1139" s="21" t="s">
        <v>4415</v>
      </c>
      <c r="D1139" s="21" t="s">
        <v>4416</v>
      </c>
      <c r="E1139" s="22" t="s">
        <v>4417</v>
      </c>
      <c r="F1139" s="23">
        <v>1028</v>
      </c>
      <c r="G1139" s="24" t="s">
        <v>38</v>
      </c>
      <c r="H1139" s="22">
        <v>1816224</v>
      </c>
      <c r="I1139" s="25" t="s">
        <v>6871</v>
      </c>
      <c r="J1139" s="25" t="s">
        <v>6871</v>
      </c>
      <c r="K1139" s="25" t="s">
        <v>6871</v>
      </c>
      <c r="L1139" s="25" t="s">
        <v>6871</v>
      </c>
      <c r="M1139" s="25" t="s">
        <v>6871</v>
      </c>
      <c r="N1139" s="25" t="s">
        <v>6871</v>
      </c>
      <c r="O1139" s="25" t="s">
        <v>6871</v>
      </c>
      <c r="P1139" s="25" t="s">
        <v>6871</v>
      </c>
      <c r="Q1139" s="25" t="s">
        <v>6871</v>
      </c>
      <c r="R1139" s="22">
        <v>1184</v>
      </c>
      <c r="S1139" s="22">
        <v>1728</v>
      </c>
      <c r="T1139" s="22">
        <v>2811</v>
      </c>
      <c r="U1139" s="22">
        <v>6557</v>
      </c>
      <c r="V1139" s="22">
        <v>11605</v>
      </c>
      <c r="W1139" s="22">
        <v>25317</v>
      </c>
      <c r="X1139" s="22">
        <v>40602</v>
      </c>
      <c r="Y1139" s="22">
        <v>50019</v>
      </c>
      <c r="Z1139" s="22">
        <v>38544</v>
      </c>
      <c r="AA1139" s="22">
        <v>16361</v>
      </c>
      <c r="AB1139" s="25" t="s">
        <v>6871</v>
      </c>
      <c r="AC1139" s="25" t="s">
        <v>6871</v>
      </c>
      <c r="AD1139" s="25" t="s">
        <v>6871</v>
      </c>
      <c r="AE1139" s="25" t="s">
        <v>6871</v>
      </c>
      <c r="AF1139" s="25" t="s">
        <v>6871</v>
      </c>
      <c r="AG1139" s="25" t="s">
        <v>6871</v>
      </c>
      <c r="AH1139" s="25" t="s">
        <v>6871</v>
      </c>
      <c r="AI1139" s="25" t="s">
        <v>6871</v>
      </c>
      <c r="AJ1139" s="25" t="s">
        <v>6871</v>
      </c>
      <c r="AK1139" s="22">
        <v>1482</v>
      </c>
      <c r="AL1139" s="22">
        <v>3901</v>
      </c>
      <c r="AM1139" s="22">
        <v>11364</v>
      </c>
      <c r="AN1139" s="22">
        <v>34795</v>
      </c>
      <c r="AO1139" s="22">
        <v>80321</v>
      </c>
      <c r="AP1139" s="22">
        <v>202087</v>
      </c>
      <c r="AQ1139" s="22">
        <v>344248</v>
      </c>
      <c r="AR1139" s="22">
        <v>447971.5</v>
      </c>
      <c r="AS1139" s="22">
        <v>335677</v>
      </c>
      <c r="AT1139" s="22">
        <v>157668.5</v>
      </c>
    </row>
    <row r="1140" spans="1:46">
      <c r="A1140" s="20"/>
      <c r="B1140" s="20"/>
      <c r="C1140" s="21" t="s">
        <v>4353</v>
      </c>
      <c r="D1140" s="21" t="s">
        <v>4354</v>
      </c>
      <c r="E1140" s="22" t="s">
        <v>4355</v>
      </c>
      <c r="F1140" s="23">
        <v>5059</v>
      </c>
      <c r="G1140" s="24" t="s">
        <v>38</v>
      </c>
      <c r="H1140" s="22">
        <v>1552413.98</v>
      </c>
      <c r="I1140" s="25" t="s">
        <v>6871</v>
      </c>
      <c r="J1140" s="25" t="s">
        <v>6871</v>
      </c>
      <c r="K1140" s="25" t="s">
        <v>6871</v>
      </c>
      <c r="L1140" s="25" t="s">
        <v>6871</v>
      </c>
      <c r="M1140" s="25" t="s">
        <v>6871</v>
      </c>
      <c r="N1140" s="25" t="s">
        <v>6871</v>
      </c>
      <c r="O1140" s="25" t="s">
        <v>6871</v>
      </c>
      <c r="P1140" s="25" t="s">
        <v>6871</v>
      </c>
      <c r="Q1140" s="25" t="s">
        <v>6871</v>
      </c>
      <c r="R1140" s="25" t="s">
        <v>6871</v>
      </c>
      <c r="S1140" s="25" t="s">
        <v>6871</v>
      </c>
      <c r="T1140" s="22">
        <v>1978</v>
      </c>
      <c r="U1140" s="22">
        <v>3838</v>
      </c>
      <c r="V1140" s="22">
        <v>6905.5</v>
      </c>
      <c r="W1140" s="22">
        <v>13967</v>
      </c>
      <c r="X1140" s="22">
        <v>23005</v>
      </c>
      <c r="Y1140" s="22">
        <v>31869.5</v>
      </c>
      <c r="Z1140" s="22">
        <v>24370.5</v>
      </c>
      <c r="AA1140" s="22">
        <v>10429</v>
      </c>
      <c r="AB1140" s="25" t="s">
        <v>6871</v>
      </c>
      <c r="AC1140" s="25" t="s">
        <v>6871</v>
      </c>
      <c r="AD1140" s="25" t="s">
        <v>6871</v>
      </c>
      <c r="AE1140" s="25" t="s">
        <v>6871</v>
      </c>
      <c r="AF1140" s="25" t="s">
        <v>6871</v>
      </c>
      <c r="AG1140" s="25" t="s">
        <v>6871</v>
      </c>
      <c r="AH1140" s="25" t="s">
        <v>6871</v>
      </c>
      <c r="AI1140" s="25" t="s">
        <v>6871</v>
      </c>
      <c r="AJ1140" s="22">
        <v>1146</v>
      </c>
      <c r="AK1140" s="22">
        <v>2393</v>
      </c>
      <c r="AL1140" s="22">
        <v>5722</v>
      </c>
      <c r="AM1140" s="22">
        <v>15899.1</v>
      </c>
      <c r="AN1140" s="22">
        <v>47546</v>
      </c>
      <c r="AO1140" s="22">
        <v>98288</v>
      </c>
      <c r="AP1140" s="22">
        <v>214605</v>
      </c>
      <c r="AQ1140" s="22">
        <v>304945.84000000003</v>
      </c>
      <c r="AR1140" s="22">
        <v>356249.92</v>
      </c>
      <c r="AS1140" s="22">
        <v>263453.02</v>
      </c>
      <c r="AT1140" s="22">
        <v>122209.60000000001</v>
      </c>
    </row>
    <row r="1141" spans="1:46">
      <c r="A1141" s="20"/>
      <c r="B1141" s="20"/>
      <c r="C1141" s="21" t="s">
        <v>4238</v>
      </c>
      <c r="D1141" s="21" t="s">
        <v>4239</v>
      </c>
      <c r="E1141" s="22" t="s">
        <v>4240</v>
      </c>
      <c r="F1141" s="23">
        <v>1258</v>
      </c>
      <c r="G1141" s="24" t="s">
        <v>38</v>
      </c>
      <c r="H1141" s="22">
        <v>1278486.49</v>
      </c>
      <c r="I1141" s="25" t="s">
        <v>6871</v>
      </c>
      <c r="J1141" s="25" t="s">
        <v>6871</v>
      </c>
      <c r="K1141" s="25" t="s">
        <v>6871</v>
      </c>
      <c r="L1141" s="25" t="s">
        <v>6871</v>
      </c>
      <c r="M1141" s="25" t="s">
        <v>6871</v>
      </c>
      <c r="N1141" s="25" t="s">
        <v>6871</v>
      </c>
      <c r="O1141" s="25" t="s">
        <v>6871</v>
      </c>
      <c r="P1141" s="22">
        <v>2532</v>
      </c>
      <c r="Q1141" s="22">
        <v>4416</v>
      </c>
      <c r="R1141" s="22">
        <v>8672</v>
      </c>
      <c r="S1141" s="22">
        <v>12491</v>
      </c>
      <c r="T1141" s="22">
        <v>18259</v>
      </c>
      <c r="U1141" s="22">
        <v>26227</v>
      </c>
      <c r="V1141" s="22">
        <v>36282</v>
      </c>
      <c r="W1141" s="22">
        <v>54888</v>
      </c>
      <c r="X1141" s="22">
        <v>62878</v>
      </c>
      <c r="Y1141" s="22">
        <v>59777.5</v>
      </c>
      <c r="Z1141" s="22">
        <v>32792</v>
      </c>
      <c r="AA1141" s="22">
        <v>9851</v>
      </c>
      <c r="AB1141" s="25" t="s">
        <v>6871</v>
      </c>
      <c r="AC1141" s="25" t="s">
        <v>6871</v>
      </c>
      <c r="AD1141" s="25" t="s">
        <v>6871</v>
      </c>
      <c r="AE1141" s="25" t="s">
        <v>6871</v>
      </c>
      <c r="AF1141" s="25" t="s">
        <v>6871</v>
      </c>
      <c r="AG1141" s="25" t="s">
        <v>6871</v>
      </c>
      <c r="AH1141" s="25" t="s">
        <v>6871</v>
      </c>
      <c r="AI1141" s="22">
        <v>1927</v>
      </c>
      <c r="AJ1141" s="22">
        <v>5522</v>
      </c>
      <c r="AK1141" s="22">
        <v>10831</v>
      </c>
      <c r="AL1141" s="22">
        <v>22274</v>
      </c>
      <c r="AM1141" s="22">
        <v>32786</v>
      </c>
      <c r="AN1141" s="22">
        <v>57894</v>
      </c>
      <c r="AO1141" s="22">
        <v>90164.5</v>
      </c>
      <c r="AP1141" s="22">
        <v>159618</v>
      </c>
      <c r="AQ1141" s="22">
        <v>196796</v>
      </c>
      <c r="AR1141" s="22">
        <v>206714.99</v>
      </c>
      <c r="AS1141" s="22">
        <v>121251</v>
      </c>
      <c r="AT1141" s="22">
        <v>40063.5</v>
      </c>
    </row>
    <row r="1142" spans="1:46">
      <c r="A1142" s="20"/>
      <c r="B1142" s="20"/>
      <c r="C1142" s="21" t="s">
        <v>4265</v>
      </c>
      <c r="D1142" s="21" t="s">
        <v>4266</v>
      </c>
      <c r="E1142" s="22" t="s">
        <v>4256</v>
      </c>
      <c r="F1142" s="23">
        <v>379</v>
      </c>
      <c r="G1142" s="24" t="s">
        <v>28</v>
      </c>
      <c r="H1142" s="22">
        <v>1179948.1000000001</v>
      </c>
      <c r="I1142" s="25" t="s">
        <v>6871</v>
      </c>
      <c r="J1142" s="25" t="s">
        <v>6871</v>
      </c>
      <c r="K1142" s="25" t="s">
        <v>6871</v>
      </c>
      <c r="L1142" s="25" t="s">
        <v>6871</v>
      </c>
      <c r="M1142" s="25" t="s">
        <v>6871</v>
      </c>
      <c r="N1142" s="25" t="s">
        <v>6871</v>
      </c>
      <c r="O1142" s="25" t="s">
        <v>6871</v>
      </c>
      <c r="P1142" s="25" t="s">
        <v>6871</v>
      </c>
      <c r="Q1142" s="22">
        <v>3125</v>
      </c>
      <c r="R1142" s="22">
        <v>5418</v>
      </c>
      <c r="S1142" s="22">
        <v>9172.5</v>
      </c>
      <c r="T1142" s="22">
        <v>14016</v>
      </c>
      <c r="U1142" s="22">
        <v>23244</v>
      </c>
      <c r="V1142" s="22">
        <v>31110</v>
      </c>
      <c r="W1142" s="22">
        <v>47905</v>
      </c>
      <c r="X1142" s="22">
        <v>51003.5</v>
      </c>
      <c r="Y1142" s="22">
        <v>47438.400000000001</v>
      </c>
      <c r="Z1142" s="22">
        <v>27873</v>
      </c>
      <c r="AA1142" s="22">
        <v>9451</v>
      </c>
      <c r="AB1142" s="25" t="s">
        <v>6871</v>
      </c>
      <c r="AC1142" s="25" t="s">
        <v>6871</v>
      </c>
      <c r="AD1142" s="25" t="s">
        <v>6871</v>
      </c>
      <c r="AE1142" s="25" t="s">
        <v>6871</v>
      </c>
      <c r="AF1142" s="25" t="s">
        <v>6871</v>
      </c>
      <c r="AG1142" s="25" t="s">
        <v>6871</v>
      </c>
      <c r="AH1142" s="25" t="s">
        <v>6871</v>
      </c>
      <c r="AI1142" s="22">
        <v>1334</v>
      </c>
      <c r="AJ1142" s="22">
        <v>3877</v>
      </c>
      <c r="AK1142" s="22">
        <v>9360</v>
      </c>
      <c r="AL1142" s="22">
        <v>19357</v>
      </c>
      <c r="AM1142" s="22">
        <v>33007.5</v>
      </c>
      <c r="AN1142" s="22">
        <v>61026</v>
      </c>
      <c r="AO1142" s="22">
        <v>99686.5</v>
      </c>
      <c r="AP1142" s="22">
        <v>153643.5</v>
      </c>
      <c r="AQ1142" s="22">
        <v>183519.7</v>
      </c>
      <c r="AR1142" s="22">
        <v>191019</v>
      </c>
      <c r="AS1142" s="22">
        <v>113192.5</v>
      </c>
      <c r="AT1142" s="22">
        <v>38000</v>
      </c>
    </row>
    <row r="1143" spans="1:46">
      <c r="A1143" s="20"/>
      <c r="B1143" s="20"/>
      <c r="C1143" s="21" t="s">
        <v>4257</v>
      </c>
      <c r="D1143" s="21" t="s">
        <v>4258</v>
      </c>
      <c r="E1143" s="22" t="s">
        <v>4259</v>
      </c>
      <c r="F1143" s="23">
        <v>607</v>
      </c>
      <c r="G1143" s="24" t="s">
        <v>28</v>
      </c>
      <c r="H1143" s="22">
        <v>1031020.8</v>
      </c>
      <c r="I1143" s="25" t="s">
        <v>6871</v>
      </c>
      <c r="J1143" s="25" t="s">
        <v>6871</v>
      </c>
      <c r="K1143" s="25" t="s">
        <v>6871</v>
      </c>
      <c r="L1143" s="25" t="s">
        <v>6871</v>
      </c>
      <c r="M1143" s="25" t="s">
        <v>6871</v>
      </c>
      <c r="N1143" s="25" t="s">
        <v>6871</v>
      </c>
      <c r="O1143" s="25" t="s">
        <v>6871</v>
      </c>
      <c r="P1143" s="22">
        <v>1130</v>
      </c>
      <c r="Q1143" s="22">
        <v>2941.5</v>
      </c>
      <c r="R1143" s="22">
        <v>5297</v>
      </c>
      <c r="S1143" s="22">
        <v>9507</v>
      </c>
      <c r="T1143" s="22">
        <v>15823</v>
      </c>
      <c r="U1143" s="22">
        <v>25641.25</v>
      </c>
      <c r="V1143" s="22">
        <v>34558.6</v>
      </c>
      <c r="W1143" s="22">
        <v>39955</v>
      </c>
      <c r="X1143" s="22">
        <v>41567</v>
      </c>
      <c r="Y1143" s="22">
        <v>40081.800000000003</v>
      </c>
      <c r="Z1143" s="22">
        <v>23410</v>
      </c>
      <c r="AA1143" s="22">
        <v>6283</v>
      </c>
      <c r="AB1143" s="25" t="s">
        <v>6871</v>
      </c>
      <c r="AC1143" s="25" t="s">
        <v>6871</v>
      </c>
      <c r="AD1143" s="25" t="s">
        <v>6871</v>
      </c>
      <c r="AE1143" s="25" t="s">
        <v>6871</v>
      </c>
      <c r="AF1143" s="25" t="s">
        <v>6871</v>
      </c>
      <c r="AG1143" s="25" t="s">
        <v>6871</v>
      </c>
      <c r="AH1143" s="25" t="s">
        <v>6871</v>
      </c>
      <c r="AI1143" s="22">
        <v>1247</v>
      </c>
      <c r="AJ1143" s="22">
        <v>3996</v>
      </c>
      <c r="AK1143" s="22">
        <v>8252</v>
      </c>
      <c r="AL1143" s="22">
        <v>19608</v>
      </c>
      <c r="AM1143" s="22">
        <v>36216</v>
      </c>
      <c r="AN1143" s="22">
        <v>62332</v>
      </c>
      <c r="AO1143" s="22">
        <v>104252.96</v>
      </c>
      <c r="AP1143" s="22">
        <v>131110.44</v>
      </c>
      <c r="AQ1143" s="22">
        <v>149628</v>
      </c>
      <c r="AR1143" s="22">
        <v>152421.25</v>
      </c>
      <c r="AS1143" s="22">
        <v>86695</v>
      </c>
      <c r="AT1143" s="22">
        <v>27103</v>
      </c>
    </row>
    <row r="1144" spans="1:46">
      <c r="A1144" s="20"/>
      <c r="B1144" s="20"/>
      <c r="C1144" s="21" t="s">
        <v>4297</v>
      </c>
      <c r="D1144" s="21" t="s">
        <v>4298</v>
      </c>
      <c r="E1144" s="22" t="s">
        <v>4299</v>
      </c>
      <c r="F1144" s="23">
        <v>607</v>
      </c>
      <c r="G1144" s="24" t="s">
        <v>28</v>
      </c>
      <c r="H1144" s="22">
        <v>964496</v>
      </c>
      <c r="I1144" s="25" t="s">
        <v>6871</v>
      </c>
      <c r="J1144" s="25" t="s">
        <v>6871</v>
      </c>
      <c r="K1144" s="25" t="s">
        <v>6871</v>
      </c>
      <c r="L1144" s="25" t="s">
        <v>6871</v>
      </c>
      <c r="M1144" s="25" t="s">
        <v>6871</v>
      </c>
      <c r="N1144" s="25" t="s">
        <v>6871</v>
      </c>
      <c r="O1144" s="25" t="s">
        <v>6871</v>
      </c>
      <c r="P1144" s="22">
        <v>1382</v>
      </c>
      <c r="Q1144" s="22">
        <v>3374</v>
      </c>
      <c r="R1144" s="22">
        <v>5931</v>
      </c>
      <c r="S1144" s="22">
        <v>10609</v>
      </c>
      <c r="T1144" s="22">
        <v>14290</v>
      </c>
      <c r="U1144" s="22">
        <v>23278</v>
      </c>
      <c r="V1144" s="22">
        <v>31480</v>
      </c>
      <c r="W1144" s="22">
        <v>38255</v>
      </c>
      <c r="X1144" s="22">
        <v>41981</v>
      </c>
      <c r="Y1144" s="22">
        <v>35805</v>
      </c>
      <c r="Z1144" s="22">
        <v>19106</v>
      </c>
      <c r="AA1144" s="22">
        <v>5564</v>
      </c>
      <c r="AB1144" s="25" t="s">
        <v>6871</v>
      </c>
      <c r="AC1144" s="25" t="s">
        <v>6871</v>
      </c>
      <c r="AD1144" s="25" t="s">
        <v>6871</v>
      </c>
      <c r="AE1144" s="25" t="s">
        <v>6871</v>
      </c>
      <c r="AF1144" s="25" t="s">
        <v>6871</v>
      </c>
      <c r="AG1144" s="25" t="s">
        <v>6871</v>
      </c>
      <c r="AH1144" s="25" t="s">
        <v>6871</v>
      </c>
      <c r="AI1144" s="22">
        <v>1487</v>
      </c>
      <c r="AJ1144" s="22">
        <v>4465</v>
      </c>
      <c r="AK1144" s="22">
        <v>9507</v>
      </c>
      <c r="AL1144" s="22">
        <v>21245</v>
      </c>
      <c r="AM1144" s="22">
        <v>34700</v>
      </c>
      <c r="AN1144" s="22">
        <v>62030</v>
      </c>
      <c r="AO1144" s="22">
        <v>96737.5</v>
      </c>
      <c r="AP1144" s="22">
        <v>125024</v>
      </c>
      <c r="AQ1144" s="22">
        <v>139852.5</v>
      </c>
      <c r="AR1144" s="22">
        <v>135558</v>
      </c>
      <c r="AS1144" s="22">
        <v>75513</v>
      </c>
      <c r="AT1144" s="22">
        <v>25314</v>
      </c>
    </row>
    <row r="1145" spans="1:46">
      <c r="A1145" s="20"/>
      <c r="B1145" s="20"/>
      <c r="C1145" s="21" t="s">
        <v>4282</v>
      </c>
      <c r="D1145" s="21" t="s">
        <v>4283</v>
      </c>
      <c r="E1145" s="22" t="s">
        <v>4284</v>
      </c>
      <c r="F1145" s="23">
        <v>1133</v>
      </c>
      <c r="G1145" s="24" t="s">
        <v>28</v>
      </c>
      <c r="H1145" s="22">
        <v>656463.19999999995</v>
      </c>
      <c r="I1145" s="25" t="s">
        <v>6871</v>
      </c>
      <c r="J1145" s="25" t="s">
        <v>6871</v>
      </c>
      <c r="K1145" s="25" t="s">
        <v>6871</v>
      </c>
      <c r="L1145" s="25" t="s">
        <v>6871</v>
      </c>
      <c r="M1145" s="25" t="s">
        <v>6871</v>
      </c>
      <c r="N1145" s="25" t="s">
        <v>6871</v>
      </c>
      <c r="O1145" s="25" t="s">
        <v>6871</v>
      </c>
      <c r="P1145" s="25" t="s">
        <v>6871</v>
      </c>
      <c r="Q1145" s="22">
        <v>1722</v>
      </c>
      <c r="R1145" s="22">
        <v>3035</v>
      </c>
      <c r="S1145" s="22">
        <v>5119</v>
      </c>
      <c r="T1145" s="22">
        <v>8291</v>
      </c>
      <c r="U1145" s="22">
        <v>14207</v>
      </c>
      <c r="V1145" s="22">
        <v>18520</v>
      </c>
      <c r="W1145" s="22">
        <v>24890</v>
      </c>
      <c r="X1145" s="22">
        <v>28976</v>
      </c>
      <c r="Y1145" s="22">
        <v>27235</v>
      </c>
      <c r="Z1145" s="22">
        <v>16420.5</v>
      </c>
      <c r="AA1145" s="22">
        <v>4408</v>
      </c>
      <c r="AB1145" s="25" t="s">
        <v>6871</v>
      </c>
      <c r="AC1145" s="25" t="s">
        <v>6871</v>
      </c>
      <c r="AD1145" s="25" t="s">
        <v>6871</v>
      </c>
      <c r="AE1145" s="25" t="s">
        <v>6871</v>
      </c>
      <c r="AF1145" s="25" t="s">
        <v>6871</v>
      </c>
      <c r="AG1145" s="25" t="s">
        <v>6871</v>
      </c>
      <c r="AH1145" s="25" t="s">
        <v>6871</v>
      </c>
      <c r="AI1145" s="25" t="s">
        <v>6871</v>
      </c>
      <c r="AJ1145" s="22">
        <v>2258</v>
      </c>
      <c r="AK1145" s="22">
        <v>5087</v>
      </c>
      <c r="AL1145" s="22">
        <v>11748</v>
      </c>
      <c r="AM1145" s="22">
        <v>18658</v>
      </c>
      <c r="AN1145" s="22">
        <v>36138</v>
      </c>
      <c r="AO1145" s="22">
        <v>53688</v>
      </c>
      <c r="AP1145" s="22">
        <v>84900</v>
      </c>
      <c r="AQ1145" s="22">
        <v>103542.2</v>
      </c>
      <c r="AR1145" s="22">
        <v>104126.5</v>
      </c>
      <c r="AS1145" s="22">
        <v>60373</v>
      </c>
      <c r="AT1145" s="22">
        <v>20421</v>
      </c>
    </row>
    <row r="1146" spans="1:46">
      <c r="A1146" s="20"/>
      <c r="B1146" s="20"/>
      <c r="C1146" s="21" t="s">
        <v>4270</v>
      </c>
      <c r="D1146" s="21" t="s">
        <v>4271</v>
      </c>
      <c r="E1146" s="22" t="s">
        <v>4272</v>
      </c>
      <c r="F1146" s="23">
        <v>15746</v>
      </c>
      <c r="G1146" s="24" t="s">
        <v>38</v>
      </c>
      <c r="H1146" s="22">
        <v>592803.30000000005</v>
      </c>
      <c r="I1146" s="25" t="s">
        <v>6871</v>
      </c>
      <c r="J1146" s="25" t="s">
        <v>6871</v>
      </c>
      <c r="K1146" s="25" t="s">
        <v>6871</v>
      </c>
      <c r="L1146" s="25" t="s">
        <v>6871</v>
      </c>
      <c r="M1146" s="25" t="s">
        <v>6871</v>
      </c>
      <c r="N1146" s="25" t="s">
        <v>6871</v>
      </c>
      <c r="O1146" s="22">
        <v>1605</v>
      </c>
      <c r="P1146" s="22">
        <v>2549</v>
      </c>
      <c r="Q1146" s="22">
        <v>3855</v>
      </c>
      <c r="R1146" s="22">
        <v>4449</v>
      </c>
      <c r="S1146" s="22">
        <v>5513</v>
      </c>
      <c r="T1146" s="22">
        <v>9039</v>
      </c>
      <c r="U1146" s="22">
        <v>14345</v>
      </c>
      <c r="V1146" s="22">
        <v>15999</v>
      </c>
      <c r="W1146" s="22">
        <v>18119</v>
      </c>
      <c r="X1146" s="22">
        <v>11347</v>
      </c>
      <c r="Y1146" s="22">
        <v>8543</v>
      </c>
      <c r="Z1146" s="22">
        <v>2080</v>
      </c>
      <c r="AA1146" s="25" t="s">
        <v>6871</v>
      </c>
      <c r="AB1146" s="25" t="s">
        <v>6871</v>
      </c>
      <c r="AC1146" s="25" t="s">
        <v>6871</v>
      </c>
      <c r="AD1146" s="25" t="s">
        <v>6871</v>
      </c>
      <c r="AE1146" s="25" t="s">
        <v>6871</v>
      </c>
      <c r="AF1146" s="22">
        <v>2361</v>
      </c>
      <c r="AG1146" s="22">
        <v>4424</v>
      </c>
      <c r="AH1146" s="22">
        <v>10067</v>
      </c>
      <c r="AI1146" s="22">
        <v>18695</v>
      </c>
      <c r="AJ1146" s="22">
        <v>27415</v>
      </c>
      <c r="AK1146" s="22">
        <v>28252</v>
      </c>
      <c r="AL1146" s="22">
        <v>34921</v>
      </c>
      <c r="AM1146" s="22">
        <v>52184</v>
      </c>
      <c r="AN1146" s="22">
        <v>68204</v>
      </c>
      <c r="AO1146" s="22">
        <v>71615.8</v>
      </c>
      <c r="AP1146" s="22">
        <v>69501</v>
      </c>
      <c r="AQ1146" s="22">
        <v>56535</v>
      </c>
      <c r="AR1146" s="22">
        <v>33649.5</v>
      </c>
      <c r="AS1146" s="22">
        <v>12075</v>
      </c>
      <c r="AT1146" s="22">
        <v>2486</v>
      </c>
    </row>
    <row r="1147" spans="1:46">
      <c r="A1147" s="20"/>
      <c r="B1147" s="20"/>
      <c r="C1147" s="21" t="s">
        <v>4397</v>
      </c>
      <c r="D1147" s="21" t="s">
        <v>4398</v>
      </c>
      <c r="E1147" s="22" t="s">
        <v>4399</v>
      </c>
      <c r="F1147" s="23">
        <v>50</v>
      </c>
      <c r="G1147" s="24" t="s">
        <v>28</v>
      </c>
      <c r="H1147" s="22">
        <v>563004.58000000007</v>
      </c>
      <c r="I1147" s="25" t="s">
        <v>6871</v>
      </c>
      <c r="J1147" s="25" t="s">
        <v>6871</v>
      </c>
      <c r="K1147" s="25" t="s">
        <v>6871</v>
      </c>
      <c r="L1147" s="25" t="s">
        <v>6871</v>
      </c>
      <c r="M1147" s="22">
        <v>1063</v>
      </c>
      <c r="N1147" s="22">
        <v>1750</v>
      </c>
      <c r="O1147" s="22">
        <v>2353.5</v>
      </c>
      <c r="P1147" s="22">
        <v>4835</v>
      </c>
      <c r="Q1147" s="22">
        <v>5825</v>
      </c>
      <c r="R1147" s="22">
        <v>7122</v>
      </c>
      <c r="S1147" s="22">
        <v>9005.5</v>
      </c>
      <c r="T1147" s="22">
        <v>9949</v>
      </c>
      <c r="U1147" s="22">
        <v>13580.5</v>
      </c>
      <c r="V1147" s="22">
        <v>18732.5</v>
      </c>
      <c r="W1147" s="22">
        <v>30185</v>
      </c>
      <c r="X1147" s="22">
        <v>39675.5</v>
      </c>
      <c r="Y1147" s="22">
        <v>35687.5</v>
      </c>
      <c r="Z1147" s="22">
        <v>18947</v>
      </c>
      <c r="AA1147" s="22">
        <v>7660</v>
      </c>
      <c r="AB1147" s="25" t="s">
        <v>6871</v>
      </c>
      <c r="AC1147" s="25" t="s">
        <v>6871</v>
      </c>
      <c r="AD1147" s="25" t="s">
        <v>6871</v>
      </c>
      <c r="AE1147" s="22">
        <v>1564</v>
      </c>
      <c r="AF1147" s="22">
        <v>2126</v>
      </c>
      <c r="AG1147" s="22">
        <v>3269</v>
      </c>
      <c r="AH1147" s="22">
        <v>4884</v>
      </c>
      <c r="AI1147" s="22">
        <v>7413.5</v>
      </c>
      <c r="AJ1147" s="22">
        <v>8242</v>
      </c>
      <c r="AK1147" s="22">
        <v>10533.25</v>
      </c>
      <c r="AL1147" s="22">
        <v>10923.25</v>
      </c>
      <c r="AM1147" s="22">
        <v>13821.5</v>
      </c>
      <c r="AN1147" s="22">
        <v>20161</v>
      </c>
      <c r="AO1147" s="22">
        <v>28348.5</v>
      </c>
      <c r="AP1147" s="22">
        <v>47527.33</v>
      </c>
      <c r="AQ1147" s="22">
        <v>66194</v>
      </c>
      <c r="AR1147" s="22">
        <v>69611.75</v>
      </c>
      <c r="AS1147" s="22">
        <v>41595</v>
      </c>
      <c r="AT1147" s="22">
        <v>18810</v>
      </c>
    </row>
    <row r="1148" spans="1:46">
      <c r="A1148" s="20"/>
      <c r="B1148" s="20"/>
      <c r="C1148" s="21" t="s">
        <v>4285</v>
      </c>
      <c r="D1148" s="21" t="s">
        <v>4286</v>
      </c>
      <c r="E1148" s="22" t="s">
        <v>4287</v>
      </c>
      <c r="F1148" s="23">
        <v>607</v>
      </c>
      <c r="G1148" s="24" t="s">
        <v>28</v>
      </c>
      <c r="H1148" s="22">
        <v>485643.4</v>
      </c>
      <c r="I1148" s="25" t="s">
        <v>6871</v>
      </c>
      <c r="J1148" s="25" t="s">
        <v>6871</v>
      </c>
      <c r="K1148" s="25" t="s">
        <v>6871</v>
      </c>
      <c r="L1148" s="25" t="s">
        <v>6871</v>
      </c>
      <c r="M1148" s="25" t="s">
        <v>6871</v>
      </c>
      <c r="N1148" s="25" t="s">
        <v>6871</v>
      </c>
      <c r="O1148" s="25" t="s">
        <v>6871</v>
      </c>
      <c r="P1148" s="25" t="s">
        <v>6871</v>
      </c>
      <c r="Q1148" s="22">
        <v>1311</v>
      </c>
      <c r="R1148" s="22">
        <v>2177</v>
      </c>
      <c r="S1148" s="22">
        <v>4378</v>
      </c>
      <c r="T1148" s="22">
        <v>6531</v>
      </c>
      <c r="U1148" s="22">
        <v>10928</v>
      </c>
      <c r="V1148" s="22">
        <v>14474</v>
      </c>
      <c r="W1148" s="22">
        <v>18916</v>
      </c>
      <c r="X1148" s="22">
        <v>20010.400000000001</v>
      </c>
      <c r="Y1148" s="22">
        <v>19713</v>
      </c>
      <c r="Z1148" s="22">
        <v>12053.5</v>
      </c>
      <c r="AA1148" s="22">
        <v>3303</v>
      </c>
      <c r="AB1148" s="25" t="s">
        <v>6871</v>
      </c>
      <c r="AC1148" s="25" t="s">
        <v>6871</v>
      </c>
      <c r="AD1148" s="25" t="s">
        <v>6871</v>
      </c>
      <c r="AE1148" s="25" t="s">
        <v>6871</v>
      </c>
      <c r="AF1148" s="25" t="s">
        <v>6871</v>
      </c>
      <c r="AG1148" s="25" t="s">
        <v>6871</v>
      </c>
      <c r="AH1148" s="25" t="s">
        <v>6871</v>
      </c>
      <c r="AI1148" s="25" t="s">
        <v>6871</v>
      </c>
      <c r="AJ1148" s="22">
        <v>1370</v>
      </c>
      <c r="AK1148" s="22">
        <v>3977</v>
      </c>
      <c r="AL1148" s="22">
        <v>7806</v>
      </c>
      <c r="AM1148" s="22">
        <v>14141</v>
      </c>
      <c r="AN1148" s="22">
        <v>25863</v>
      </c>
      <c r="AO1148" s="22">
        <v>45609</v>
      </c>
      <c r="AP1148" s="22">
        <v>64431</v>
      </c>
      <c r="AQ1148" s="22">
        <v>72863.5</v>
      </c>
      <c r="AR1148" s="22">
        <v>74897</v>
      </c>
      <c r="AS1148" s="22">
        <v>44843</v>
      </c>
      <c r="AT1148" s="22">
        <v>14412</v>
      </c>
    </row>
    <row r="1149" spans="1:46">
      <c r="A1149" s="20"/>
      <c r="B1149" s="20"/>
      <c r="C1149" s="21" t="s">
        <v>4320</v>
      </c>
      <c r="D1149" s="21" t="s">
        <v>4321</v>
      </c>
      <c r="E1149" s="22" t="s">
        <v>4322</v>
      </c>
      <c r="F1149" s="23">
        <v>4627</v>
      </c>
      <c r="G1149" s="24" t="s">
        <v>38</v>
      </c>
      <c r="H1149" s="22">
        <v>481239.78200000001</v>
      </c>
      <c r="I1149" s="25" t="s">
        <v>6871</v>
      </c>
      <c r="J1149" s="25" t="s">
        <v>6871</v>
      </c>
      <c r="K1149" s="25" t="s">
        <v>6871</v>
      </c>
      <c r="L1149" s="25" t="s">
        <v>6871</v>
      </c>
      <c r="M1149" s="25" t="s">
        <v>6871</v>
      </c>
      <c r="N1149" s="25" t="s">
        <v>6871</v>
      </c>
      <c r="O1149" s="25" t="s">
        <v>6871</v>
      </c>
      <c r="P1149" s="25" t="s">
        <v>6871</v>
      </c>
      <c r="Q1149" s="25" t="s">
        <v>6871</v>
      </c>
      <c r="R1149" s="25" t="s">
        <v>6871</v>
      </c>
      <c r="S1149" s="25" t="s">
        <v>6871</v>
      </c>
      <c r="T1149" s="25" t="s">
        <v>6871</v>
      </c>
      <c r="U1149" s="22">
        <v>1040.7</v>
      </c>
      <c r="V1149" s="22">
        <v>1987.6</v>
      </c>
      <c r="W1149" s="22">
        <v>4519</v>
      </c>
      <c r="X1149" s="22">
        <v>7553.8</v>
      </c>
      <c r="Y1149" s="22">
        <v>9304.5</v>
      </c>
      <c r="Z1149" s="22">
        <v>6920</v>
      </c>
      <c r="AA1149" s="22">
        <v>2745</v>
      </c>
      <c r="AB1149" s="25" t="s">
        <v>6871</v>
      </c>
      <c r="AC1149" s="25" t="s">
        <v>6871</v>
      </c>
      <c r="AD1149" s="25" t="s">
        <v>6871</v>
      </c>
      <c r="AE1149" s="25" t="s">
        <v>6871</v>
      </c>
      <c r="AF1149" s="25" t="s">
        <v>6871</v>
      </c>
      <c r="AG1149" s="25" t="s">
        <v>6871</v>
      </c>
      <c r="AH1149" s="25" t="s">
        <v>6871</v>
      </c>
      <c r="AI1149" s="25" t="s">
        <v>6871</v>
      </c>
      <c r="AJ1149" s="25" t="s">
        <v>6871</v>
      </c>
      <c r="AK1149" s="25" t="s">
        <v>6871</v>
      </c>
      <c r="AL1149" s="22">
        <v>1592</v>
      </c>
      <c r="AM1149" s="22">
        <v>5243.5</v>
      </c>
      <c r="AN1149" s="22">
        <v>15132.5</v>
      </c>
      <c r="AO1149" s="22">
        <v>30850</v>
      </c>
      <c r="AP1149" s="22">
        <v>66505.8</v>
      </c>
      <c r="AQ1149" s="22">
        <v>97234.23</v>
      </c>
      <c r="AR1149" s="22">
        <v>111712.2</v>
      </c>
      <c r="AS1149" s="22">
        <v>80859.5</v>
      </c>
      <c r="AT1149" s="22">
        <v>34968.5</v>
      </c>
    </row>
    <row r="1150" spans="1:46">
      <c r="A1150" s="20"/>
      <c r="B1150" s="20"/>
      <c r="C1150" s="21" t="s">
        <v>4209</v>
      </c>
      <c r="D1150" s="21" t="s">
        <v>4210</v>
      </c>
      <c r="E1150" s="22" t="s">
        <v>4211</v>
      </c>
      <c r="F1150" s="23">
        <v>61</v>
      </c>
      <c r="G1150" s="24" t="s">
        <v>38</v>
      </c>
      <c r="H1150" s="22">
        <v>432236.6</v>
      </c>
      <c r="I1150" s="25" t="s">
        <v>6871</v>
      </c>
      <c r="J1150" s="25" t="s">
        <v>6871</v>
      </c>
      <c r="K1150" s="25" t="s">
        <v>6871</v>
      </c>
      <c r="L1150" s="22">
        <v>1534</v>
      </c>
      <c r="M1150" s="22">
        <v>1639</v>
      </c>
      <c r="N1150" s="22">
        <v>2517</v>
      </c>
      <c r="O1150" s="22">
        <v>3782</v>
      </c>
      <c r="P1150" s="22">
        <v>5818.5</v>
      </c>
      <c r="Q1150" s="22">
        <v>7467</v>
      </c>
      <c r="R1150" s="22">
        <v>8294.25</v>
      </c>
      <c r="S1150" s="22">
        <v>8745.5</v>
      </c>
      <c r="T1150" s="22">
        <v>10340</v>
      </c>
      <c r="U1150" s="22">
        <v>14791</v>
      </c>
      <c r="V1150" s="22">
        <v>16918.25</v>
      </c>
      <c r="W1150" s="22">
        <v>22515</v>
      </c>
      <c r="X1150" s="22">
        <v>21438.5</v>
      </c>
      <c r="Y1150" s="22">
        <v>16772</v>
      </c>
      <c r="Z1150" s="22">
        <v>9201</v>
      </c>
      <c r="AA1150" s="22">
        <v>2653</v>
      </c>
      <c r="AB1150" s="25" t="s">
        <v>6871</v>
      </c>
      <c r="AC1150" s="25" t="s">
        <v>6871</v>
      </c>
      <c r="AD1150" s="25" t="s">
        <v>6871</v>
      </c>
      <c r="AE1150" s="22">
        <v>1842.5</v>
      </c>
      <c r="AF1150" s="22">
        <v>2838.5</v>
      </c>
      <c r="AG1150" s="22">
        <v>5466</v>
      </c>
      <c r="AH1150" s="22">
        <v>6148</v>
      </c>
      <c r="AI1150" s="22">
        <v>9324.5</v>
      </c>
      <c r="AJ1150" s="22">
        <v>13398.5</v>
      </c>
      <c r="AK1150" s="22">
        <v>14621.1</v>
      </c>
      <c r="AL1150" s="22">
        <v>14894.25</v>
      </c>
      <c r="AM1150" s="22">
        <v>16823</v>
      </c>
      <c r="AN1150" s="22">
        <v>22072</v>
      </c>
      <c r="AO1150" s="22">
        <v>28868.75</v>
      </c>
      <c r="AP1150" s="22">
        <v>35451.5</v>
      </c>
      <c r="AQ1150" s="22">
        <v>40839.5</v>
      </c>
      <c r="AR1150" s="22">
        <v>34086</v>
      </c>
      <c r="AS1150" s="22">
        <v>20608</v>
      </c>
      <c r="AT1150" s="22">
        <v>9298.5</v>
      </c>
    </row>
    <row r="1151" spans="1:46">
      <c r="A1151" s="20"/>
      <c r="B1151" s="20"/>
      <c r="C1151" s="21" t="s">
        <v>4338</v>
      </c>
      <c r="D1151" s="21" t="s">
        <v>4339</v>
      </c>
      <c r="E1151" s="22" t="s">
        <v>4340</v>
      </c>
      <c r="F1151" s="23">
        <v>12195</v>
      </c>
      <c r="G1151" s="24" t="s">
        <v>38</v>
      </c>
      <c r="H1151" s="22">
        <v>376051.45600000001</v>
      </c>
      <c r="I1151" s="25" t="s">
        <v>6871</v>
      </c>
      <c r="J1151" s="25" t="s">
        <v>6871</v>
      </c>
      <c r="K1151" s="25" t="s">
        <v>6871</v>
      </c>
      <c r="L1151" s="25" t="s">
        <v>6871</v>
      </c>
      <c r="M1151" s="25" t="s">
        <v>6871</v>
      </c>
      <c r="N1151" s="25" t="s">
        <v>6871</v>
      </c>
      <c r="O1151" s="25" t="s">
        <v>6871</v>
      </c>
      <c r="P1151" s="22">
        <v>1166</v>
      </c>
      <c r="Q1151" s="22">
        <v>1942</v>
      </c>
      <c r="R1151" s="22">
        <v>3225.84</v>
      </c>
      <c r="S1151" s="22">
        <v>4625.5</v>
      </c>
      <c r="T1151" s="22">
        <v>7015.5</v>
      </c>
      <c r="U1151" s="22">
        <v>12468</v>
      </c>
      <c r="V1151" s="22">
        <v>19487</v>
      </c>
      <c r="W1151" s="22">
        <v>26029.616000000002</v>
      </c>
      <c r="X1151" s="22">
        <v>30845.5</v>
      </c>
      <c r="Y1151" s="22">
        <v>36934</v>
      </c>
      <c r="Z1151" s="22">
        <v>29934</v>
      </c>
      <c r="AA1151" s="22">
        <v>13741</v>
      </c>
      <c r="AB1151" s="25" t="s">
        <v>6871</v>
      </c>
      <c r="AC1151" s="25" t="s">
        <v>6871</v>
      </c>
      <c r="AD1151" s="25" t="s">
        <v>6871</v>
      </c>
      <c r="AE1151" s="25" t="s">
        <v>6871</v>
      </c>
      <c r="AF1151" s="25" t="s">
        <v>6871</v>
      </c>
      <c r="AG1151" s="25" t="s">
        <v>6871</v>
      </c>
      <c r="AH1151" s="25" t="s">
        <v>6871</v>
      </c>
      <c r="AI1151" s="22">
        <v>1021</v>
      </c>
      <c r="AJ1151" s="22">
        <v>1833</v>
      </c>
      <c r="AK1151" s="22">
        <v>2612</v>
      </c>
      <c r="AL1151" s="22">
        <v>3648</v>
      </c>
      <c r="AM1151" s="22">
        <v>5193</v>
      </c>
      <c r="AN1151" s="22">
        <v>9543.5</v>
      </c>
      <c r="AO1151" s="22">
        <v>13779</v>
      </c>
      <c r="AP1151" s="22">
        <v>17870</v>
      </c>
      <c r="AQ1151" s="22">
        <v>27369.5</v>
      </c>
      <c r="AR1151" s="22">
        <v>37087</v>
      </c>
      <c r="AS1151" s="22">
        <v>38835.5</v>
      </c>
      <c r="AT1151" s="22">
        <v>27109</v>
      </c>
    </row>
    <row r="1152" spans="1:46">
      <c r="A1152" s="20"/>
      <c r="B1152" s="20"/>
      <c r="C1152" s="21" t="s">
        <v>4212</v>
      </c>
      <c r="D1152" s="21" t="s">
        <v>4213</v>
      </c>
      <c r="E1152" s="22" t="s">
        <v>4214</v>
      </c>
      <c r="F1152" s="23">
        <v>62</v>
      </c>
      <c r="G1152" s="24" t="s">
        <v>38</v>
      </c>
      <c r="H1152" s="22">
        <v>375888.8</v>
      </c>
      <c r="I1152" s="25" t="s">
        <v>6871</v>
      </c>
      <c r="J1152" s="25" t="s">
        <v>6871</v>
      </c>
      <c r="K1152" s="25" t="s">
        <v>6871</v>
      </c>
      <c r="L1152" s="22">
        <v>1058</v>
      </c>
      <c r="M1152" s="22">
        <v>1616.5</v>
      </c>
      <c r="N1152" s="22">
        <v>2378</v>
      </c>
      <c r="O1152" s="22">
        <v>3579</v>
      </c>
      <c r="P1152" s="22">
        <v>4591</v>
      </c>
      <c r="Q1152" s="22">
        <v>5705</v>
      </c>
      <c r="R1152" s="22">
        <v>7236</v>
      </c>
      <c r="S1152" s="22">
        <v>8080.75</v>
      </c>
      <c r="T1152" s="22">
        <v>9781.25</v>
      </c>
      <c r="U1152" s="22">
        <v>13647.5</v>
      </c>
      <c r="V1152" s="22">
        <v>14343</v>
      </c>
      <c r="W1152" s="22">
        <v>18320.25</v>
      </c>
      <c r="X1152" s="22">
        <v>18385.5</v>
      </c>
      <c r="Y1152" s="22">
        <v>16935.25</v>
      </c>
      <c r="Z1152" s="22">
        <v>9599</v>
      </c>
      <c r="AA1152" s="22">
        <v>2462.5</v>
      </c>
      <c r="AB1152" s="25" t="s">
        <v>6871</v>
      </c>
      <c r="AC1152" s="25" t="s">
        <v>6871</v>
      </c>
      <c r="AD1152" s="25" t="s">
        <v>6871</v>
      </c>
      <c r="AE1152" s="22">
        <v>1333</v>
      </c>
      <c r="AF1152" s="22">
        <v>2606.3000000000002</v>
      </c>
      <c r="AG1152" s="22">
        <v>3779</v>
      </c>
      <c r="AH1152" s="22">
        <v>4572.75</v>
      </c>
      <c r="AI1152" s="22">
        <v>7795</v>
      </c>
      <c r="AJ1152" s="22">
        <v>9816.75</v>
      </c>
      <c r="AK1152" s="22">
        <v>11940.75</v>
      </c>
      <c r="AL1152" s="22">
        <v>12280.5</v>
      </c>
      <c r="AM1152" s="22">
        <v>14292</v>
      </c>
      <c r="AN1152" s="22">
        <v>18660</v>
      </c>
      <c r="AO1152" s="22">
        <v>23367.75</v>
      </c>
      <c r="AP1152" s="22">
        <v>31989.25</v>
      </c>
      <c r="AQ1152" s="22">
        <v>36474</v>
      </c>
      <c r="AR1152" s="22">
        <v>30870</v>
      </c>
      <c r="AS1152" s="22">
        <v>19105.25</v>
      </c>
      <c r="AT1152" s="22">
        <v>8220.5</v>
      </c>
    </row>
    <row r="1153" spans="1:46">
      <c r="A1153" s="20"/>
      <c r="B1153" s="20"/>
      <c r="C1153" s="21" t="s">
        <v>4400</v>
      </c>
      <c r="D1153" s="21" t="s">
        <v>4401</v>
      </c>
      <c r="E1153" s="22" t="s">
        <v>4402</v>
      </c>
      <c r="F1153" s="23">
        <v>545</v>
      </c>
      <c r="G1153" s="24" t="s">
        <v>38</v>
      </c>
      <c r="H1153" s="22">
        <v>367848</v>
      </c>
      <c r="I1153" s="25" t="s">
        <v>6871</v>
      </c>
      <c r="J1153" s="25" t="s">
        <v>6871</v>
      </c>
      <c r="K1153" s="25" t="s">
        <v>6871</v>
      </c>
      <c r="L1153" s="25" t="s">
        <v>6871</v>
      </c>
      <c r="M1153" s="25" t="s">
        <v>6871</v>
      </c>
      <c r="N1153" s="25" t="s">
        <v>6871</v>
      </c>
      <c r="O1153" s="25" t="s">
        <v>6871</v>
      </c>
      <c r="P1153" s="25" t="s">
        <v>6871</v>
      </c>
      <c r="Q1153" s="25" t="s">
        <v>6871</v>
      </c>
      <c r="R1153" s="25" t="s">
        <v>6871</v>
      </c>
      <c r="S1153" s="22">
        <v>1059</v>
      </c>
      <c r="T1153" s="22">
        <v>1828</v>
      </c>
      <c r="U1153" s="22">
        <v>2565</v>
      </c>
      <c r="V1153" s="22">
        <v>4095</v>
      </c>
      <c r="W1153" s="22">
        <v>7634</v>
      </c>
      <c r="X1153" s="22">
        <v>10014</v>
      </c>
      <c r="Y1153" s="22">
        <v>11248</v>
      </c>
      <c r="Z1153" s="22">
        <v>7570</v>
      </c>
      <c r="AA1153" s="22">
        <v>2988</v>
      </c>
      <c r="AB1153" s="25" t="s">
        <v>6871</v>
      </c>
      <c r="AC1153" s="25" t="s">
        <v>6871</v>
      </c>
      <c r="AD1153" s="25" t="s">
        <v>6871</v>
      </c>
      <c r="AE1153" s="25" t="s">
        <v>6871</v>
      </c>
      <c r="AF1153" s="25" t="s">
        <v>6871</v>
      </c>
      <c r="AG1153" s="25" t="s">
        <v>6871</v>
      </c>
      <c r="AH1153" s="25" t="s">
        <v>6871</v>
      </c>
      <c r="AI1153" s="25" t="s">
        <v>6871</v>
      </c>
      <c r="AJ1153" s="25" t="s">
        <v>6871</v>
      </c>
      <c r="AK1153" s="25" t="s">
        <v>6871</v>
      </c>
      <c r="AL1153" s="22">
        <v>1745</v>
      </c>
      <c r="AM1153" s="22">
        <v>4277</v>
      </c>
      <c r="AN1153" s="22">
        <v>10947</v>
      </c>
      <c r="AO1153" s="22">
        <v>21012</v>
      </c>
      <c r="AP1153" s="22">
        <v>42817</v>
      </c>
      <c r="AQ1153" s="22">
        <v>72375</v>
      </c>
      <c r="AR1153" s="22">
        <v>83422</v>
      </c>
      <c r="AS1153" s="22">
        <v>57268</v>
      </c>
      <c r="AT1153" s="22">
        <v>22579</v>
      </c>
    </row>
    <row r="1154" spans="1:46">
      <c r="A1154" s="20"/>
      <c r="B1154" s="20"/>
      <c r="C1154" s="21" t="s">
        <v>4279</v>
      </c>
      <c r="D1154" s="21" t="s">
        <v>4280</v>
      </c>
      <c r="E1154" s="22" t="s">
        <v>4281</v>
      </c>
      <c r="F1154" s="23">
        <v>60</v>
      </c>
      <c r="G1154" s="24" t="s">
        <v>28</v>
      </c>
      <c r="H1154" s="22">
        <v>342641</v>
      </c>
      <c r="I1154" s="25" t="s">
        <v>6871</v>
      </c>
      <c r="J1154" s="25" t="s">
        <v>6871</v>
      </c>
      <c r="K1154" s="25" t="s">
        <v>6871</v>
      </c>
      <c r="L1154" s="25" t="s">
        <v>6871</v>
      </c>
      <c r="M1154" s="25" t="s">
        <v>6871</v>
      </c>
      <c r="N1154" s="25" t="s">
        <v>6871</v>
      </c>
      <c r="O1154" s="22">
        <v>1069.5</v>
      </c>
      <c r="P1154" s="22">
        <v>2003</v>
      </c>
      <c r="Q1154" s="22">
        <v>2836</v>
      </c>
      <c r="R1154" s="22">
        <v>3854</v>
      </c>
      <c r="S1154" s="22">
        <v>4609</v>
      </c>
      <c r="T1154" s="22">
        <v>6374.5</v>
      </c>
      <c r="U1154" s="22">
        <v>8405.5</v>
      </c>
      <c r="V1154" s="22">
        <v>12387.5</v>
      </c>
      <c r="W1154" s="22">
        <v>17870</v>
      </c>
      <c r="X1154" s="22">
        <v>25025.5</v>
      </c>
      <c r="Y1154" s="22">
        <v>22954</v>
      </c>
      <c r="Z1154" s="22">
        <v>11911</v>
      </c>
      <c r="AA1154" s="22">
        <v>3675</v>
      </c>
      <c r="AB1154" s="25" t="s">
        <v>6871</v>
      </c>
      <c r="AC1154" s="25" t="s">
        <v>6871</v>
      </c>
      <c r="AD1154" s="25" t="s">
        <v>6871</v>
      </c>
      <c r="AE1154" s="25" t="s">
        <v>6871</v>
      </c>
      <c r="AF1154" s="25" t="s">
        <v>6871</v>
      </c>
      <c r="AG1154" s="25" t="s">
        <v>6871</v>
      </c>
      <c r="AH1154" s="25" t="s">
        <v>6871</v>
      </c>
      <c r="AI1154" s="22">
        <v>1477</v>
      </c>
      <c r="AJ1154" s="22">
        <v>2502</v>
      </c>
      <c r="AK1154" s="22">
        <v>3180.5</v>
      </c>
      <c r="AL1154" s="22">
        <v>4141</v>
      </c>
      <c r="AM1154" s="22">
        <v>6066</v>
      </c>
      <c r="AN1154" s="22">
        <v>8800</v>
      </c>
      <c r="AO1154" s="22">
        <v>17362.5</v>
      </c>
      <c r="AP1154" s="22">
        <v>32904.5</v>
      </c>
      <c r="AQ1154" s="22">
        <v>44963</v>
      </c>
      <c r="AR1154" s="22">
        <v>51760.5</v>
      </c>
      <c r="AS1154" s="22">
        <v>32547</v>
      </c>
      <c r="AT1154" s="22">
        <v>10903.5</v>
      </c>
    </row>
    <row r="1155" spans="1:46">
      <c r="A1155" s="20"/>
      <c r="B1155" s="20"/>
      <c r="C1155" s="21" t="s">
        <v>4332</v>
      </c>
      <c r="D1155" s="21" t="s">
        <v>4333</v>
      </c>
      <c r="E1155" s="22" t="s">
        <v>4334</v>
      </c>
      <c r="F1155" s="23">
        <v>6834</v>
      </c>
      <c r="G1155" s="24" t="s">
        <v>38</v>
      </c>
      <c r="H1155" s="22">
        <v>329009.33299999998</v>
      </c>
      <c r="I1155" s="25" t="s">
        <v>6871</v>
      </c>
      <c r="J1155" s="25" t="s">
        <v>6871</v>
      </c>
      <c r="K1155" s="25" t="s">
        <v>6871</v>
      </c>
      <c r="L1155" s="25" t="s">
        <v>6871</v>
      </c>
      <c r="M1155" s="25" t="s">
        <v>6871</v>
      </c>
      <c r="N1155" s="25" t="s">
        <v>6871</v>
      </c>
      <c r="O1155" s="25" t="s">
        <v>6871</v>
      </c>
      <c r="P1155" s="25" t="s">
        <v>6871</v>
      </c>
      <c r="Q1155" s="22">
        <v>1528</v>
      </c>
      <c r="R1155" s="22">
        <v>2270</v>
      </c>
      <c r="S1155" s="22">
        <v>3214</v>
      </c>
      <c r="T1155" s="22">
        <v>5117.5</v>
      </c>
      <c r="U1155" s="22">
        <v>8952.5</v>
      </c>
      <c r="V1155" s="22">
        <v>13629.5</v>
      </c>
      <c r="W1155" s="22">
        <v>18156</v>
      </c>
      <c r="X1155" s="22">
        <v>23139.9</v>
      </c>
      <c r="Y1155" s="22">
        <v>30924.5</v>
      </c>
      <c r="Z1155" s="22">
        <v>27108</v>
      </c>
      <c r="AA1155" s="22">
        <v>15380.5</v>
      </c>
      <c r="AB1155" s="25" t="s">
        <v>6871</v>
      </c>
      <c r="AC1155" s="25" t="s">
        <v>6871</v>
      </c>
      <c r="AD1155" s="25" t="s">
        <v>6871</v>
      </c>
      <c r="AE1155" s="25" t="s">
        <v>6871</v>
      </c>
      <c r="AF1155" s="25" t="s">
        <v>6871</v>
      </c>
      <c r="AG1155" s="25" t="s">
        <v>6871</v>
      </c>
      <c r="AH1155" s="25" t="s">
        <v>6871</v>
      </c>
      <c r="AI1155" s="25" t="s">
        <v>6871</v>
      </c>
      <c r="AJ1155" s="25" t="s">
        <v>6871</v>
      </c>
      <c r="AK1155" s="22">
        <v>1672</v>
      </c>
      <c r="AL1155" s="22">
        <v>2119</v>
      </c>
      <c r="AM1155" s="22">
        <v>3473.5</v>
      </c>
      <c r="AN1155" s="22">
        <v>6341</v>
      </c>
      <c r="AO1155" s="22">
        <v>9514.5</v>
      </c>
      <c r="AP1155" s="22">
        <v>14507</v>
      </c>
      <c r="AQ1155" s="22">
        <v>23763.599999999999</v>
      </c>
      <c r="AR1155" s="22">
        <v>38215</v>
      </c>
      <c r="AS1155" s="22">
        <v>43009.5</v>
      </c>
      <c r="AT1155" s="22">
        <v>32737</v>
      </c>
    </row>
    <row r="1156" spans="1:46">
      <c r="A1156" s="20"/>
      <c r="B1156" s="20"/>
      <c r="C1156" s="21" t="s">
        <v>4228</v>
      </c>
      <c r="D1156" s="21" t="s">
        <v>4229</v>
      </c>
      <c r="E1156" s="22" t="s">
        <v>4218</v>
      </c>
      <c r="F1156" s="23">
        <v>106</v>
      </c>
      <c r="G1156" s="24" t="s">
        <v>28</v>
      </c>
      <c r="H1156" s="22">
        <v>327346.5</v>
      </c>
      <c r="I1156" s="25" t="s">
        <v>6871</v>
      </c>
      <c r="J1156" s="25" t="s">
        <v>6871</v>
      </c>
      <c r="K1156" s="25" t="s">
        <v>6871</v>
      </c>
      <c r="L1156" s="25" t="s">
        <v>6871</v>
      </c>
      <c r="M1156" s="25" t="s">
        <v>6871</v>
      </c>
      <c r="N1156" s="25" t="s">
        <v>6871</v>
      </c>
      <c r="O1156" s="25" t="s">
        <v>6871</v>
      </c>
      <c r="P1156" s="25" t="s">
        <v>6871</v>
      </c>
      <c r="Q1156" s="25" t="s">
        <v>6871</v>
      </c>
      <c r="R1156" s="25" t="s">
        <v>6871</v>
      </c>
      <c r="S1156" s="25" t="s">
        <v>6871</v>
      </c>
      <c r="T1156" s="25" t="s">
        <v>6871</v>
      </c>
      <c r="U1156" s="25" t="s">
        <v>6871</v>
      </c>
      <c r="V1156" s="22">
        <v>1297</v>
      </c>
      <c r="W1156" s="22">
        <v>3748</v>
      </c>
      <c r="X1156" s="22">
        <v>6245</v>
      </c>
      <c r="Y1156" s="22">
        <v>8666</v>
      </c>
      <c r="Z1156" s="22">
        <v>6818</v>
      </c>
      <c r="AA1156" s="22">
        <v>2623</v>
      </c>
      <c r="AB1156" s="25" t="s">
        <v>6871</v>
      </c>
      <c r="AC1156" s="25" t="s">
        <v>6871</v>
      </c>
      <c r="AD1156" s="25" t="s">
        <v>6871</v>
      </c>
      <c r="AE1156" s="25" t="s">
        <v>6871</v>
      </c>
      <c r="AF1156" s="25" t="s">
        <v>6871</v>
      </c>
      <c r="AG1156" s="25" t="s">
        <v>6871</v>
      </c>
      <c r="AH1156" s="25" t="s">
        <v>6871</v>
      </c>
      <c r="AI1156" s="25" t="s">
        <v>6871</v>
      </c>
      <c r="AJ1156" s="25" t="s">
        <v>6871</v>
      </c>
      <c r="AK1156" s="25" t="s">
        <v>6871</v>
      </c>
      <c r="AL1156" s="25" t="s">
        <v>6871</v>
      </c>
      <c r="AM1156" s="22">
        <v>1808</v>
      </c>
      <c r="AN1156" s="22">
        <v>5876</v>
      </c>
      <c r="AO1156" s="22">
        <v>13387</v>
      </c>
      <c r="AP1156" s="22">
        <v>36886</v>
      </c>
      <c r="AQ1156" s="22">
        <v>62151</v>
      </c>
      <c r="AR1156" s="22">
        <v>81835</v>
      </c>
      <c r="AS1156" s="22">
        <v>62086</v>
      </c>
      <c r="AT1156" s="22">
        <v>31389.5</v>
      </c>
    </row>
    <row r="1157" spans="1:46">
      <c r="A1157" s="20"/>
      <c r="B1157" s="20"/>
      <c r="C1157" s="21" t="s">
        <v>4247</v>
      </c>
      <c r="D1157" s="21" t="s">
        <v>4248</v>
      </c>
      <c r="E1157" s="22" t="s">
        <v>4249</v>
      </c>
      <c r="F1157" s="23">
        <v>1181</v>
      </c>
      <c r="G1157" s="24" t="s">
        <v>38</v>
      </c>
      <c r="H1157" s="22">
        <v>313013.31</v>
      </c>
      <c r="I1157" s="25" t="s">
        <v>6871</v>
      </c>
      <c r="J1157" s="25" t="s">
        <v>6871</v>
      </c>
      <c r="K1157" s="25" t="s">
        <v>6871</v>
      </c>
      <c r="L1157" s="25" t="s">
        <v>6871</v>
      </c>
      <c r="M1157" s="25" t="s">
        <v>6871</v>
      </c>
      <c r="N1157" s="25" t="s">
        <v>6871</v>
      </c>
      <c r="O1157" s="25" t="s">
        <v>6871</v>
      </c>
      <c r="P1157" s="25" t="s">
        <v>6871</v>
      </c>
      <c r="Q1157" s="25" t="s">
        <v>6871</v>
      </c>
      <c r="R1157" s="22">
        <v>1960</v>
      </c>
      <c r="S1157" s="22">
        <v>2842</v>
      </c>
      <c r="T1157" s="22">
        <v>4088</v>
      </c>
      <c r="U1157" s="22">
        <v>6748</v>
      </c>
      <c r="V1157" s="22">
        <v>7859</v>
      </c>
      <c r="W1157" s="22">
        <v>13257</v>
      </c>
      <c r="X1157" s="22">
        <v>14758</v>
      </c>
      <c r="Y1157" s="22">
        <v>13745.21</v>
      </c>
      <c r="Z1157" s="22">
        <v>7957</v>
      </c>
      <c r="AA1157" s="22">
        <v>2374</v>
      </c>
      <c r="AB1157" s="25" t="s">
        <v>6871</v>
      </c>
      <c r="AC1157" s="25" t="s">
        <v>6871</v>
      </c>
      <c r="AD1157" s="25" t="s">
        <v>6871</v>
      </c>
      <c r="AE1157" s="25" t="s">
        <v>6871</v>
      </c>
      <c r="AF1157" s="25" t="s">
        <v>6871</v>
      </c>
      <c r="AG1157" s="25" t="s">
        <v>6871</v>
      </c>
      <c r="AH1157" s="25" t="s">
        <v>6871</v>
      </c>
      <c r="AI1157" s="25" t="s">
        <v>6871</v>
      </c>
      <c r="AJ1157" s="25" t="s">
        <v>6871</v>
      </c>
      <c r="AK1157" s="22">
        <v>2519</v>
      </c>
      <c r="AL1157" s="22">
        <v>5468</v>
      </c>
      <c r="AM1157" s="22">
        <v>8726</v>
      </c>
      <c r="AN1157" s="22">
        <v>14815</v>
      </c>
      <c r="AO1157" s="22">
        <v>23881.5</v>
      </c>
      <c r="AP1157" s="22">
        <v>41635.599999999999</v>
      </c>
      <c r="AQ1157" s="22">
        <v>49354</v>
      </c>
      <c r="AR1157" s="22">
        <v>48354.5</v>
      </c>
      <c r="AS1157" s="22">
        <v>29581.5</v>
      </c>
      <c r="AT1157" s="22">
        <v>10205</v>
      </c>
    </row>
    <row r="1158" spans="1:46">
      <c r="A1158" s="20"/>
      <c r="B1158" s="20"/>
      <c r="C1158" s="21" t="s">
        <v>4295</v>
      </c>
      <c r="D1158" s="21" t="s">
        <v>4296</v>
      </c>
      <c r="E1158" s="22" t="s">
        <v>4256</v>
      </c>
      <c r="F1158" s="23">
        <v>379</v>
      </c>
      <c r="G1158" s="24" t="s">
        <v>28</v>
      </c>
      <c r="H1158" s="22">
        <v>309328.84999999998</v>
      </c>
      <c r="I1158" s="25" t="s">
        <v>6871</v>
      </c>
      <c r="J1158" s="25" t="s">
        <v>6871</v>
      </c>
      <c r="K1158" s="25" t="s">
        <v>6871</v>
      </c>
      <c r="L1158" s="25" t="s">
        <v>6871</v>
      </c>
      <c r="M1158" s="25" t="s">
        <v>6871</v>
      </c>
      <c r="N1158" s="25" t="s">
        <v>6871</v>
      </c>
      <c r="O1158" s="25" t="s">
        <v>6871</v>
      </c>
      <c r="P1158" s="25" t="s">
        <v>6871</v>
      </c>
      <c r="Q1158" s="25" t="s">
        <v>6871</v>
      </c>
      <c r="R1158" s="22">
        <v>1710</v>
      </c>
      <c r="S1158" s="22">
        <v>2954</v>
      </c>
      <c r="T1158" s="22">
        <v>4529</v>
      </c>
      <c r="U1158" s="22">
        <v>6417</v>
      </c>
      <c r="V1158" s="22">
        <v>8765</v>
      </c>
      <c r="W1158" s="22">
        <v>12693.62</v>
      </c>
      <c r="X1158" s="22">
        <v>13049</v>
      </c>
      <c r="Y1158" s="22">
        <v>10915</v>
      </c>
      <c r="Z1158" s="22">
        <v>5711</v>
      </c>
      <c r="AA1158" s="22">
        <v>1463</v>
      </c>
      <c r="AB1158" s="25" t="s">
        <v>6871</v>
      </c>
      <c r="AC1158" s="25" t="s">
        <v>6871</v>
      </c>
      <c r="AD1158" s="25" t="s">
        <v>6871</v>
      </c>
      <c r="AE1158" s="25" t="s">
        <v>6871</v>
      </c>
      <c r="AF1158" s="25" t="s">
        <v>6871</v>
      </c>
      <c r="AG1158" s="25" t="s">
        <v>6871</v>
      </c>
      <c r="AH1158" s="25" t="s">
        <v>6871</v>
      </c>
      <c r="AI1158" s="25" t="s">
        <v>6871</v>
      </c>
      <c r="AJ1158" s="22">
        <v>1443</v>
      </c>
      <c r="AK1158" s="22">
        <v>2727</v>
      </c>
      <c r="AL1158" s="22">
        <v>7029</v>
      </c>
      <c r="AM1158" s="22">
        <v>10803</v>
      </c>
      <c r="AN1158" s="22">
        <v>18240</v>
      </c>
      <c r="AO1158" s="22">
        <v>28728</v>
      </c>
      <c r="AP1158" s="22">
        <v>41425</v>
      </c>
      <c r="AQ1158" s="22">
        <v>46274.23</v>
      </c>
      <c r="AR1158" s="22">
        <v>46571</v>
      </c>
      <c r="AS1158" s="22">
        <v>27028</v>
      </c>
      <c r="AT1158" s="22">
        <v>8164</v>
      </c>
    </row>
    <row r="1159" spans="1:46">
      <c r="A1159" s="20"/>
      <c r="B1159" s="20"/>
      <c r="C1159" s="21" t="s">
        <v>4300</v>
      </c>
      <c r="D1159" s="21" t="s">
        <v>4301</v>
      </c>
      <c r="E1159" s="22" t="s">
        <v>4218</v>
      </c>
      <c r="F1159" s="23">
        <v>106</v>
      </c>
      <c r="G1159" s="24" t="s">
        <v>28</v>
      </c>
      <c r="H1159" s="22">
        <v>303351</v>
      </c>
      <c r="I1159" s="25" t="s">
        <v>6871</v>
      </c>
      <c r="J1159" s="25" t="s">
        <v>6871</v>
      </c>
      <c r="K1159" s="25" t="s">
        <v>6871</v>
      </c>
      <c r="L1159" s="25" t="s">
        <v>6871</v>
      </c>
      <c r="M1159" s="25" t="s">
        <v>6871</v>
      </c>
      <c r="N1159" s="25" t="s">
        <v>6871</v>
      </c>
      <c r="O1159" s="25" t="s">
        <v>6871</v>
      </c>
      <c r="P1159" s="25" t="s">
        <v>6871</v>
      </c>
      <c r="Q1159" s="25" t="s">
        <v>6871</v>
      </c>
      <c r="R1159" s="25" t="s">
        <v>6871</v>
      </c>
      <c r="S1159" s="25" t="s">
        <v>6871</v>
      </c>
      <c r="T1159" s="25" t="s">
        <v>6871</v>
      </c>
      <c r="U1159" s="25" t="s">
        <v>6871</v>
      </c>
      <c r="V1159" s="22">
        <v>1713</v>
      </c>
      <c r="W1159" s="22">
        <v>3544</v>
      </c>
      <c r="X1159" s="22">
        <v>7164</v>
      </c>
      <c r="Y1159" s="22">
        <v>7909</v>
      </c>
      <c r="Z1159" s="22">
        <v>6413</v>
      </c>
      <c r="AA1159" s="22">
        <v>2563</v>
      </c>
      <c r="AB1159" s="25" t="s">
        <v>6871</v>
      </c>
      <c r="AC1159" s="25" t="s">
        <v>6871</v>
      </c>
      <c r="AD1159" s="25" t="s">
        <v>6871</v>
      </c>
      <c r="AE1159" s="25" t="s">
        <v>6871</v>
      </c>
      <c r="AF1159" s="25" t="s">
        <v>6871</v>
      </c>
      <c r="AG1159" s="25" t="s">
        <v>6871</v>
      </c>
      <c r="AH1159" s="25" t="s">
        <v>6871</v>
      </c>
      <c r="AI1159" s="25" t="s">
        <v>6871</v>
      </c>
      <c r="AJ1159" s="25" t="s">
        <v>6871</v>
      </c>
      <c r="AK1159" s="25" t="s">
        <v>6871</v>
      </c>
      <c r="AL1159" s="25" t="s">
        <v>6871</v>
      </c>
      <c r="AM1159" s="22">
        <v>2090</v>
      </c>
      <c r="AN1159" s="22">
        <v>6619</v>
      </c>
      <c r="AO1159" s="22">
        <v>15718</v>
      </c>
      <c r="AP1159" s="22">
        <v>34663</v>
      </c>
      <c r="AQ1159" s="22">
        <v>62092</v>
      </c>
      <c r="AR1159" s="22">
        <v>73069</v>
      </c>
      <c r="AS1159" s="22">
        <v>53111</v>
      </c>
      <c r="AT1159" s="22">
        <v>24883</v>
      </c>
    </row>
    <row r="1160" spans="1:46">
      <c r="A1160" s="20"/>
      <c r="B1160" s="20"/>
      <c r="C1160" s="21" t="s">
        <v>4260</v>
      </c>
      <c r="D1160" s="21" t="s">
        <v>4261</v>
      </c>
      <c r="E1160" s="22" t="s">
        <v>4262</v>
      </c>
      <c r="F1160" s="23">
        <v>65144</v>
      </c>
      <c r="G1160" s="24" t="s">
        <v>38</v>
      </c>
      <c r="H1160" s="22">
        <v>266672.3</v>
      </c>
      <c r="I1160" s="25" t="s">
        <v>6871</v>
      </c>
      <c r="J1160" s="25" t="s">
        <v>6871</v>
      </c>
      <c r="K1160" s="25" t="s">
        <v>6871</v>
      </c>
      <c r="L1160" s="22">
        <v>2864</v>
      </c>
      <c r="M1160" s="22">
        <v>5768</v>
      </c>
      <c r="N1160" s="22">
        <v>6795</v>
      </c>
      <c r="O1160" s="22">
        <v>7536</v>
      </c>
      <c r="P1160" s="22">
        <v>10057</v>
      </c>
      <c r="Q1160" s="22">
        <v>11782</v>
      </c>
      <c r="R1160" s="22">
        <v>9893.7999999999993</v>
      </c>
      <c r="S1160" s="22">
        <v>9298</v>
      </c>
      <c r="T1160" s="22">
        <v>8567</v>
      </c>
      <c r="U1160" s="22">
        <v>8729</v>
      </c>
      <c r="V1160" s="22">
        <v>8223</v>
      </c>
      <c r="W1160" s="22">
        <v>7380</v>
      </c>
      <c r="X1160" s="22">
        <v>5413</v>
      </c>
      <c r="Y1160" s="22">
        <v>2140</v>
      </c>
      <c r="Z1160" s="25" t="s">
        <v>6871</v>
      </c>
      <c r="AA1160" s="25" t="s">
        <v>6871</v>
      </c>
      <c r="AB1160" s="25" t="s">
        <v>6871</v>
      </c>
      <c r="AC1160" s="25" t="s">
        <v>6871</v>
      </c>
      <c r="AD1160" s="25" t="s">
        <v>6871</v>
      </c>
      <c r="AE1160" s="22">
        <v>2715</v>
      </c>
      <c r="AF1160" s="22">
        <v>3685</v>
      </c>
      <c r="AG1160" s="22">
        <v>4523</v>
      </c>
      <c r="AH1160" s="22">
        <v>5578</v>
      </c>
      <c r="AI1160" s="22">
        <v>8075</v>
      </c>
      <c r="AJ1160" s="22">
        <v>10492</v>
      </c>
      <c r="AK1160" s="22">
        <v>11028</v>
      </c>
      <c r="AL1160" s="22">
        <v>13693</v>
      </c>
      <c r="AM1160" s="22">
        <v>15623</v>
      </c>
      <c r="AN1160" s="22">
        <v>19358</v>
      </c>
      <c r="AO1160" s="22">
        <v>19662</v>
      </c>
      <c r="AP1160" s="22">
        <v>20963</v>
      </c>
      <c r="AQ1160" s="22">
        <v>14552</v>
      </c>
      <c r="AR1160" s="22">
        <v>7963</v>
      </c>
      <c r="AS1160" s="22">
        <v>2278</v>
      </c>
      <c r="AT1160" s="25" t="s">
        <v>6871</v>
      </c>
    </row>
    <row r="1161" spans="1:46">
      <c r="A1161" s="20"/>
      <c r="B1161" s="20"/>
      <c r="C1161" s="21" t="s">
        <v>4347</v>
      </c>
      <c r="D1161" s="21" t="s">
        <v>4348</v>
      </c>
      <c r="E1161" s="22" t="s">
        <v>4349</v>
      </c>
      <c r="F1161" s="23">
        <v>29296</v>
      </c>
      <c r="G1161" s="24" t="s">
        <v>38</v>
      </c>
      <c r="H1161" s="22">
        <v>248871.73300000001</v>
      </c>
      <c r="I1161" s="25" t="s">
        <v>6871</v>
      </c>
      <c r="J1161" s="25" t="s">
        <v>6871</v>
      </c>
      <c r="K1161" s="25" t="s">
        <v>6871</v>
      </c>
      <c r="L1161" s="25" t="s">
        <v>6871</v>
      </c>
      <c r="M1161" s="25" t="s">
        <v>6871</v>
      </c>
      <c r="N1161" s="25" t="s">
        <v>6871</v>
      </c>
      <c r="O1161" s="25" t="s">
        <v>6871</v>
      </c>
      <c r="P1161" s="25" t="s">
        <v>6871</v>
      </c>
      <c r="Q1161" s="25" t="s">
        <v>6871</v>
      </c>
      <c r="R1161" s="25" t="s">
        <v>6871</v>
      </c>
      <c r="S1161" s="25" t="s">
        <v>6871</v>
      </c>
      <c r="T1161" s="25" t="s">
        <v>6871</v>
      </c>
      <c r="U1161" s="25" t="s">
        <v>6871</v>
      </c>
      <c r="V1161" s="22">
        <v>1584</v>
      </c>
      <c r="W1161" s="22">
        <v>2868.0160000000001</v>
      </c>
      <c r="X1161" s="22">
        <v>4111</v>
      </c>
      <c r="Y1161" s="22">
        <v>5179</v>
      </c>
      <c r="Z1161" s="22">
        <v>3615</v>
      </c>
      <c r="AA1161" s="22">
        <v>1486</v>
      </c>
      <c r="AB1161" s="25" t="s">
        <v>6871</v>
      </c>
      <c r="AC1161" s="25" t="s">
        <v>6871</v>
      </c>
      <c r="AD1161" s="25" t="s">
        <v>6871</v>
      </c>
      <c r="AE1161" s="25" t="s">
        <v>6871</v>
      </c>
      <c r="AF1161" s="25" t="s">
        <v>6871</v>
      </c>
      <c r="AG1161" s="25" t="s">
        <v>6871</v>
      </c>
      <c r="AH1161" s="25" t="s">
        <v>6871</v>
      </c>
      <c r="AI1161" s="25" t="s">
        <v>6871</v>
      </c>
      <c r="AJ1161" s="25" t="s">
        <v>6871</v>
      </c>
      <c r="AK1161" s="25" t="s">
        <v>6871</v>
      </c>
      <c r="AL1161" s="22">
        <v>1821</v>
      </c>
      <c r="AM1161" s="22">
        <v>4407</v>
      </c>
      <c r="AN1161" s="22">
        <v>10737</v>
      </c>
      <c r="AO1161" s="22">
        <v>19492.226999999999</v>
      </c>
      <c r="AP1161" s="22">
        <v>36783.017</v>
      </c>
      <c r="AQ1161" s="22">
        <v>47298.542000000001</v>
      </c>
      <c r="AR1161" s="22">
        <v>52250.898000000001</v>
      </c>
      <c r="AS1161" s="22">
        <v>35762.533000000003</v>
      </c>
      <c r="AT1161" s="22">
        <v>17098.5</v>
      </c>
    </row>
    <row r="1162" spans="1:46">
      <c r="A1162" s="20"/>
      <c r="B1162" s="20"/>
      <c r="C1162" s="21" t="s">
        <v>4311</v>
      </c>
      <c r="D1162" s="21" t="s">
        <v>4312</v>
      </c>
      <c r="E1162" s="22" t="s">
        <v>4313</v>
      </c>
      <c r="F1162" s="23">
        <v>12797</v>
      </c>
      <c r="G1162" s="24" t="s">
        <v>38</v>
      </c>
      <c r="H1162" s="22">
        <v>246389.06800000003</v>
      </c>
      <c r="I1162" s="25" t="s">
        <v>6871</v>
      </c>
      <c r="J1162" s="25" t="s">
        <v>6871</v>
      </c>
      <c r="K1162" s="25" t="s">
        <v>6871</v>
      </c>
      <c r="L1162" s="25" t="s">
        <v>6871</v>
      </c>
      <c r="M1162" s="25" t="s">
        <v>6871</v>
      </c>
      <c r="N1162" s="25" t="s">
        <v>6871</v>
      </c>
      <c r="O1162" s="25" t="s">
        <v>6871</v>
      </c>
      <c r="P1162" s="25" t="s">
        <v>6871</v>
      </c>
      <c r="Q1162" s="22">
        <v>1510.5</v>
      </c>
      <c r="R1162" s="22">
        <v>2125.5079999999998</v>
      </c>
      <c r="S1162" s="22">
        <v>2847</v>
      </c>
      <c r="T1162" s="22">
        <v>4014</v>
      </c>
      <c r="U1162" s="22">
        <v>7187</v>
      </c>
      <c r="V1162" s="22">
        <v>10098</v>
      </c>
      <c r="W1162" s="22">
        <v>14366.5</v>
      </c>
      <c r="X1162" s="22">
        <v>19398.5</v>
      </c>
      <c r="Y1162" s="22">
        <v>23189.3</v>
      </c>
      <c r="Z1162" s="22">
        <v>19901.560000000001</v>
      </c>
      <c r="AA1162" s="22">
        <v>9788.5</v>
      </c>
      <c r="AB1162" s="25" t="s">
        <v>6871</v>
      </c>
      <c r="AC1162" s="25" t="s">
        <v>6871</v>
      </c>
      <c r="AD1162" s="25" t="s">
        <v>6871</v>
      </c>
      <c r="AE1162" s="25" t="s">
        <v>6871</v>
      </c>
      <c r="AF1162" s="25" t="s">
        <v>6871</v>
      </c>
      <c r="AG1162" s="25" t="s">
        <v>6871</v>
      </c>
      <c r="AH1162" s="25" t="s">
        <v>6871</v>
      </c>
      <c r="AI1162" s="25" t="s">
        <v>6871</v>
      </c>
      <c r="AJ1162" s="22">
        <v>1254</v>
      </c>
      <c r="AK1162" s="22">
        <v>1647</v>
      </c>
      <c r="AL1162" s="22">
        <v>1940.5</v>
      </c>
      <c r="AM1162" s="22">
        <v>3146.5</v>
      </c>
      <c r="AN1162" s="22">
        <v>6002</v>
      </c>
      <c r="AO1162" s="22">
        <v>8013.5</v>
      </c>
      <c r="AP1162" s="22">
        <v>12080.5</v>
      </c>
      <c r="AQ1162" s="22">
        <v>17774.5</v>
      </c>
      <c r="AR1162" s="22">
        <v>26594</v>
      </c>
      <c r="AS1162" s="22">
        <v>29007</v>
      </c>
      <c r="AT1162" s="22">
        <v>21141.7</v>
      </c>
    </row>
    <row r="1163" spans="1:46">
      <c r="A1163" s="20"/>
      <c r="B1163" s="20"/>
      <c r="C1163" s="15" t="s">
        <v>4305</v>
      </c>
      <c r="D1163" s="15" t="s">
        <v>4306</v>
      </c>
      <c r="E1163" s="16" t="s">
        <v>4307</v>
      </c>
      <c r="F1163" s="17">
        <v>54995</v>
      </c>
      <c r="G1163" s="18" t="s">
        <v>38</v>
      </c>
      <c r="H1163" s="16">
        <v>234270.3</v>
      </c>
      <c r="I1163" s="19" t="s">
        <v>6871</v>
      </c>
      <c r="J1163" s="19" t="s">
        <v>6871</v>
      </c>
      <c r="K1163" s="19" t="s">
        <v>6871</v>
      </c>
      <c r="L1163" s="19" t="s">
        <v>6871</v>
      </c>
      <c r="M1163" s="19" t="s">
        <v>6871</v>
      </c>
      <c r="N1163" s="19" t="s">
        <v>6871</v>
      </c>
      <c r="O1163" s="19" t="s">
        <v>6871</v>
      </c>
      <c r="P1163" s="19" t="s">
        <v>6871</v>
      </c>
      <c r="Q1163" s="19" t="s">
        <v>6871</v>
      </c>
      <c r="R1163" s="16">
        <v>1081</v>
      </c>
      <c r="S1163" s="16">
        <v>1484</v>
      </c>
      <c r="T1163" s="16">
        <v>2618</v>
      </c>
      <c r="U1163" s="16">
        <v>6350</v>
      </c>
      <c r="V1163" s="16">
        <v>8105</v>
      </c>
      <c r="W1163" s="16">
        <v>9974</v>
      </c>
      <c r="X1163" s="16">
        <v>8101</v>
      </c>
      <c r="Y1163" s="16">
        <v>5221</v>
      </c>
      <c r="Z1163" s="16">
        <v>1092</v>
      </c>
      <c r="AA1163" s="19" t="s">
        <v>6871</v>
      </c>
      <c r="AB1163" s="19" t="s">
        <v>6871</v>
      </c>
      <c r="AC1163" s="19" t="s">
        <v>6871</v>
      </c>
      <c r="AD1163" s="19" t="s">
        <v>6871</v>
      </c>
      <c r="AE1163" s="19" t="s">
        <v>6871</v>
      </c>
      <c r="AF1163" s="19" t="s">
        <v>6871</v>
      </c>
      <c r="AG1163" s="16">
        <v>1079</v>
      </c>
      <c r="AH1163" s="16">
        <v>1615</v>
      </c>
      <c r="AI1163" s="16">
        <v>3432</v>
      </c>
      <c r="AJ1163" s="16">
        <v>5368</v>
      </c>
      <c r="AK1163" s="16">
        <v>7438</v>
      </c>
      <c r="AL1163" s="16">
        <v>11395.5</v>
      </c>
      <c r="AM1163" s="16">
        <v>16068</v>
      </c>
      <c r="AN1163" s="16">
        <v>23616.3</v>
      </c>
      <c r="AO1163" s="16">
        <v>30254.5</v>
      </c>
      <c r="AP1163" s="16">
        <v>35895</v>
      </c>
      <c r="AQ1163" s="16">
        <v>28490</v>
      </c>
      <c r="AR1163" s="16">
        <v>17365</v>
      </c>
      <c r="AS1163" s="16">
        <v>5046</v>
      </c>
      <c r="AT1163" s="19" t="s">
        <v>6871</v>
      </c>
    </row>
    <row r="1164" spans="1:46">
      <c r="A1164" s="31" t="s">
        <v>4418</v>
      </c>
      <c r="B1164" s="31" t="s">
        <v>4419</v>
      </c>
      <c r="C1164" s="31" t="s">
        <v>4420</v>
      </c>
      <c r="D1164" s="31" t="s">
        <v>4421</v>
      </c>
      <c r="E1164" s="32" t="s">
        <v>4422</v>
      </c>
      <c r="F1164" s="33">
        <v>56</v>
      </c>
      <c r="G1164" s="34" t="s">
        <v>38</v>
      </c>
      <c r="H1164" s="32">
        <v>3319</v>
      </c>
      <c r="I1164" s="35" t="s">
        <v>6871</v>
      </c>
      <c r="J1164" s="35" t="s">
        <v>6871</v>
      </c>
      <c r="K1164" s="35" t="s">
        <v>6871</v>
      </c>
      <c r="L1164" s="35" t="s">
        <v>6871</v>
      </c>
      <c r="M1164" s="35" t="s">
        <v>6871</v>
      </c>
      <c r="N1164" s="35" t="s">
        <v>6871</v>
      </c>
      <c r="O1164" s="35" t="s">
        <v>6871</v>
      </c>
      <c r="P1164" s="35" t="s">
        <v>6871</v>
      </c>
      <c r="Q1164" s="35" t="s">
        <v>6871</v>
      </c>
      <c r="R1164" s="35" t="s">
        <v>6871</v>
      </c>
      <c r="S1164" s="35" t="s">
        <v>6871</v>
      </c>
      <c r="T1164" s="35" t="s">
        <v>6871</v>
      </c>
      <c r="U1164" s="35" t="s">
        <v>6871</v>
      </c>
      <c r="V1164" s="35" t="s">
        <v>6871</v>
      </c>
      <c r="W1164" s="35" t="s">
        <v>6871</v>
      </c>
      <c r="X1164" s="35" t="s">
        <v>6871</v>
      </c>
      <c r="Y1164" s="35" t="s">
        <v>6871</v>
      </c>
      <c r="Z1164" s="35" t="s">
        <v>6871</v>
      </c>
      <c r="AA1164" s="35" t="s">
        <v>6871</v>
      </c>
      <c r="AB1164" s="35" t="s">
        <v>6871</v>
      </c>
      <c r="AC1164" s="35" t="s">
        <v>6871</v>
      </c>
      <c r="AD1164" s="35" t="s">
        <v>6871</v>
      </c>
      <c r="AE1164" s="35" t="s">
        <v>6871</v>
      </c>
      <c r="AF1164" s="35" t="s">
        <v>6871</v>
      </c>
      <c r="AG1164" s="35" t="s">
        <v>6871</v>
      </c>
      <c r="AH1164" s="35" t="s">
        <v>6871</v>
      </c>
      <c r="AI1164" s="35" t="s">
        <v>6871</v>
      </c>
      <c r="AJ1164" s="35" t="s">
        <v>6871</v>
      </c>
      <c r="AK1164" s="35" t="s">
        <v>6871</v>
      </c>
      <c r="AL1164" s="35" t="s">
        <v>6871</v>
      </c>
      <c r="AM1164" s="35" t="s">
        <v>6871</v>
      </c>
      <c r="AN1164" s="35" t="s">
        <v>6871</v>
      </c>
      <c r="AO1164" s="35" t="s">
        <v>6871</v>
      </c>
      <c r="AP1164" s="35" t="s">
        <v>6871</v>
      </c>
      <c r="AQ1164" s="35" t="s">
        <v>6871</v>
      </c>
      <c r="AR1164" s="35" t="s">
        <v>6871</v>
      </c>
      <c r="AS1164" s="35" t="s">
        <v>6871</v>
      </c>
      <c r="AT1164" s="35" t="s">
        <v>6871</v>
      </c>
    </row>
    <row r="1165" spans="1:46">
      <c r="A1165" s="15" t="s">
        <v>4423</v>
      </c>
      <c r="B1165" s="15" t="s">
        <v>4424</v>
      </c>
      <c r="C1165" s="15" t="s">
        <v>4443</v>
      </c>
      <c r="D1165" s="15" t="s">
        <v>4444</v>
      </c>
      <c r="E1165" s="16" t="s">
        <v>4445</v>
      </c>
      <c r="F1165" s="17">
        <v>1254</v>
      </c>
      <c r="G1165" s="18" t="s">
        <v>38</v>
      </c>
      <c r="H1165" s="16">
        <v>235769.74360000005</v>
      </c>
      <c r="I1165" s="19" t="s">
        <v>6871</v>
      </c>
      <c r="J1165" s="19" t="s">
        <v>6871</v>
      </c>
      <c r="K1165" s="19" t="s">
        <v>6871</v>
      </c>
      <c r="L1165" s="19" t="s">
        <v>6871</v>
      </c>
      <c r="M1165" s="19" t="s">
        <v>6871</v>
      </c>
      <c r="N1165" s="19" t="s">
        <v>6871</v>
      </c>
      <c r="O1165" s="19" t="s">
        <v>6871</v>
      </c>
      <c r="P1165" s="16">
        <v>1086.18</v>
      </c>
      <c r="Q1165" s="16">
        <v>1414.14</v>
      </c>
      <c r="R1165" s="16">
        <v>2190.3879999999999</v>
      </c>
      <c r="S1165" s="16">
        <v>3714.134</v>
      </c>
      <c r="T1165" s="16">
        <v>5226.9849999999997</v>
      </c>
      <c r="U1165" s="16">
        <v>7944.9409999999998</v>
      </c>
      <c r="V1165" s="16">
        <v>9697.1149999999998</v>
      </c>
      <c r="W1165" s="16">
        <v>9867.4058399999994</v>
      </c>
      <c r="X1165" s="16">
        <v>6914.4989999999998</v>
      </c>
      <c r="Y1165" s="16">
        <v>3682.9389999999999</v>
      </c>
      <c r="Z1165" s="16">
        <v>1252.0999999999999</v>
      </c>
      <c r="AA1165" s="19" t="s">
        <v>6871</v>
      </c>
      <c r="AB1165" s="19" t="s">
        <v>6871</v>
      </c>
      <c r="AC1165" s="19" t="s">
        <v>6871</v>
      </c>
      <c r="AD1165" s="19" t="s">
        <v>6871</v>
      </c>
      <c r="AE1165" s="19" t="s">
        <v>6871</v>
      </c>
      <c r="AF1165" s="19" t="s">
        <v>6871</v>
      </c>
      <c r="AG1165" s="16">
        <v>1178.915</v>
      </c>
      <c r="AH1165" s="16">
        <v>3434.6109999999999</v>
      </c>
      <c r="AI1165" s="16">
        <v>8640.509</v>
      </c>
      <c r="AJ1165" s="16">
        <v>17791.621879999999</v>
      </c>
      <c r="AK1165" s="16">
        <v>23114.0962</v>
      </c>
      <c r="AL1165" s="16">
        <v>22209.639599999999</v>
      </c>
      <c r="AM1165" s="16">
        <v>22847.2238</v>
      </c>
      <c r="AN1165" s="16">
        <v>26876.84924</v>
      </c>
      <c r="AO1165" s="16">
        <v>26145.370559999999</v>
      </c>
      <c r="AP1165" s="16">
        <v>16621.671200000001</v>
      </c>
      <c r="AQ1165" s="16">
        <v>7544.09328</v>
      </c>
      <c r="AR1165" s="16">
        <v>3118.346</v>
      </c>
      <c r="AS1165" s="19" t="s">
        <v>6871</v>
      </c>
      <c r="AT1165" s="19" t="s">
        <v>6871</v>
      </c>
    </row>
    <row r="1166" spans="1:46">
      <c r="A1166" s="20"/>
      <c r="B1166" s="20"/>
      <c r="C1166" s="21" t="s">
        <v>4434</v>
      </c>
      <c r="D1166" s="21" t="s">
        <v>4435</v>
      </c>
      <c r="E1166" s="22" t="s">
        <v>4436</v>
      </c>
      <c r="F1166" s="23">
        <v>320</v>
      </c>
      <c r="G1166" s="24" t="s">
        <v>38</v>
      </c>
      <c r="H1166" s="22">
        <v>153205.65099999998</v>
      </c>
      <c r="I1166" s="25" t="s">
        <v>6871</v>
      </c>
      <c r="J1166" s="25" t="s">
        <v>6871</v>
      </c>
      <c r="K1166" s="25" t="s">
        <v>6871</v>
      </c>
      <c r="L1166" s="25" t="s">
        <v>6871</v>
      </c>
      <c r="M1166" s="25" t="s">
        <v>6871</v>
      </c>
      <c r="N1166" s="25" t="s">
        <v>6871</v>
      </c>
      <c r="O1166" s="25" t="s">
        <v>6871</v>
      </c>
      <c r="P1166" s="25" t="s">
        <v>6871</v>
      </c>
      <c r="Q1166" s="25" t="s">
        <v>6871</v>
      </c>
      <c r="R1166" s="25" t="s">
        <v>6871</v>
      </c>
      <c r="S1166" s="22">
        <v>1742.7</v>
      </c>
      <c r="T1166" s="22">
        <v>2553.0500000000002</v>
      </c>
      <c r="U1166" s="22">
        <v>4159.1980000000003</v>
      </c>
      <c r="V1166" s="22">
        <v>5140.7849999999999</v>
      </c>
      <c r="W1166" s="22">
        <v>5260.4</v>
      </c>
      <c r="X1166" s="22">
        <v>4005.7</v>
      </c>
      <c r="Y1166" s="22">
        <v>2940.6790000000001</v>
      </c>
      <c r="Z1166" s="25" t="s">
        <v>6871</v>
      </c>
      <c r="AA1166" s="25" t="s">
        <v>6871</v>
      </c>
      <c r="AB1166" s="25" t="s">
        <v>6871</v>
      </c>
      <c r="AC1166" s="25" t="s">
        <v>6871</v>
      </c>
      <c r="AD1166" s="25" t="s">
        <v>6871</v>
      </c>
      <c r="AE1166" s="25" t="s">
        <v>6871</v>
      </c>
      <c r="AF1166" s="25" t="s">
        <v>6871</v>
      </c>
      <c r="AG1166" s="25" t="s">
        <v>6871</v>
      </c>
      <c r="AH1166" s="22">
        <v>2578.6799999999998</v>
      </c>
      <c r="AI1166" s="22">
        <v>5971.9319999999998</v>
      </c>
      <c r="AJ1166" s="22">
        <v>12334.871999999999</v>
      </c>
      <c r="AK1166" s="22">
        <v>15921.959000000001</v>
      </c>
      <c r="AL1166" s="22">
        <v>14504.508</v>
      </c>
      <c r="AM1166" s="22">
        <v>15052.886</v>
      </c>
      <c r="AN1166" s="22">
        <v>17686.850999999999</v>
      </c>
      <c r="AO1166" s="22">
        <v>17926.322</v>
      </c>
      <c r="AP1166" s="22">
        <v>11617.434999999999</v>
      </c>
      <c r="AQ1166" s="22">
        <v>5827.3280000000004</v>
      </c>
      <c r="AR1166" s="22">
        <v>2298.5569999999998</v>
      </c>
      <c r="AS1166" s="25" t="s">
        <v>6871</v>
      </c>
      <c r="AT1166" s="25" t="s">
        <v>6871</v>
      </c>
    </row>
    <row r="1167" spans="1:46">
      <c r="A1167" s="20"/>
      <c r="B1167" s="20"/>
      <c r="C1167" s="21" t="s">
        <v>4425</v>
      </c>
      <c r="D1167" s="21" t="s">
        <v>4426</v>
      </c>
      <c r="E1167" s="22" t="s">
        <v>4427</v>
      </c>
      <c r="F1167" s="23">
        <v>4017</v>
      </c>
      <c r="G1167" s="24" t="s">
        <v>38</v>
      </c>
      <c r="H1167" s="22">
        <v>42858.478999999999</v>
      </c>
      <c r="I1167" s="25" t="s">
        <v>6871</v>
      </c>
      <c r="J1167" s="25" t="s">
        <v>6871</v>
      </c>
      <c r="K1167" s="25" t="s">
        <v>6871</v>
      </c>
      <c r="L1167" s="22">
        <v>1053</v>
      </c>
      <c r="M1167" s="22">
        <v>1208.9000000000001</v>
      </c>
      <c r="N1167" s="22">
        <v>1505</v>
      </c>
      <c r="O1167" s="22">
        <v>2049.5</v>
      </c>
      <c r="P1167" s="22">
        <v>1903.82</v>
      </c>
      <c r="Q1167" s="22">
        <v>2018.25</v>
      </c>
      <c r="R1167" s="22">
        <v>1338.2080000000001</v>
      </c>
      <c r="S1167" s="22">
        <v>1847.9</v>
      </c>
      <c r="T1167" s="22">
        <v>2150.6</v>
      </c>
      <c r="U1167" s="22">
        <v>2974.8</v>
      </c>
      <c r="V1167" s="22">
        <v>3017.8</v>
      </c>
      <c r="W1167" s="22">
        <v>2446.41</v>
      </c>
      <c r="X1167" s="22">
        <v>2050.59</v>
      </c>
      <c r="Y1167" s="25" t="s">
        <v>6871</v>
      </c>
      <c r="Z1167" s="25" t="s">
        <v>6871</v>
      </c>
      <c r="AA1167" s="25" t="s">
        <v>6871</v>
      </c>
      <c r="AB1167" s="25" t="s">
        <v>6871</v>
      </c>
      <c r="AC1167" s="25" t="s">
        <v>6871</v>
      </c>
      <c r="AD1167" s="25" t="s">
        <v>6871</v>
      </c>
      <c r="AE1167" s="25" t="s">
        <v>6871</v>
      </c>
      <c r="AF1167" s="22">
        <v>1528.7</v>
      </c>
      <c r="AG1167" s="22">
        <v>1662.7</v>
      </c>
      <c r="AH1167" s="22">
        <v>1746.742</v>
      </c>
      <c r="AI1167" s="22">
        <v>1037</v>
      </c>
      <c r="AJ1167" s="25" t="s">
        <v>6871</v>
      </c>
      <c r="AK1167" s="25" t="s">
        <v>6871</v>
      </c>
      <c r="AL1167" s="25" t="s">
        <v>6871</v>
      </c>
      <c r="AM1167" s="22">
        <v>1122.5999999999999</v>
      </c>
      <c r="AN1167" s="22">
        <v>1740.62</v>
      </c>
      <c r="AO1167" s="22">
        <v>1929.4649999999999</v>
      </c>
      <c r="AP1167" s="22">
        <v>1029.8</v>
      </c>
      <c r="AQ1167" s="25" t="s">
        <v>6871</v>
      </c>
      <c r="AR1167" s="25" t="s">
        <v>6871</v>
      </c>
      <c r="AS1167" s="25" t="s">
        <v>6871</v>
      </c>
      <c r="AT1167" s="25" t="s">
        <v>6871</v>
      </c>
    </row>
    <row r="1168" spans="1:46">
      <c r="A1168" s="20"/>
      <c r="B1168" s="20"/>
      <c r="C1168" s="21" t="s">
        <v>4431</v>
      </c>
      <c r="D1168" s="21" t="s">
        <v>4432</v>
      </c>
      <c r="E1168" s="22" t="s">
        <v>4433</v>
      </c>
      <c r="F1168" s="23">
        <v>94995</v>
      </c>
      <c r="G1168" s="24" t="s">
        <v>38</v>
      </c>
      <c r="H1168" s="22">
        <v>22002.583999999992</v>
      </c>
      <c r="I1168" s="25" t="s">
        <v>6871</v>
      </c>
      <c r="J1168" s="25" t="s">
        <v>6871</v>
      </c>
      <c r="K1168" s="25" t="s">
        <v>6871</v>
      </c>
      <c r="L1168" s="25" t="s">
        <v>6871</v>
      </c>
      <c r="M1168" s="25" t="s">
        <v>6871</v>
      </c>
      <c r="N1168" s="25" t="s">
        <v>6871</v>
      </c>
      <c r="O1168" s="25" t="s">
        <v>6871</v>
      </c>
      <c r="P1168" s="25" t="s">
        <v>6871</v>
      </c>
      <c r="Q1168" s="25" t="s">
        <v>6871</v>
      </c>
      <c r="R1168" s="25" t="s">
        <v>6871</v>
      </c>
      <c r="S1168" s="25" t="s">
        <v>6871</v>
      </c>
      <c r="T1168" s="22">
        <v>1681.16</v>
      </c>
      <c r="U1168" s="22">
        <v>1981.944</v>
      </c>
      <c r="V1168" s="22">
        <v>2403.9479999999999</v>
      </c>
      <c r="W1168" s="22">
        <v>2501.0039999999999</v>
      </c>
      <c r="X1168" s="22">
        <v>1842.1</v>
      </c>
      <c r="Y1168" s="25" t="s">
        <v>6871</v>
      </c>
      <c r="Z1168" s="25" t="s">
        <v>6871</v>
      </c>
      <c r="AA1168" s="25" t="s">
        <v>6871</v>
      </c>
      <c r="AB1168" s="25" t="s">
        <v>6871</v>
      </c>
      <c r="AC1168" s="25" t="s">
        <v>6871</v>
      </c>
      <c r="AD1168" s="25" t="s">
        <v>6871</v>
      </c>
      <c r="AE1168" s="25" t="s">
        <v>6871</v>
      </c>
      <c r="AF1168" s="25" t="s">
        <v>6871</v>
      </c>
      <c r="AG1168" s="25" t="s">
        <v>6871</v>
      </c>
      <c r="AH1168" s="25" t="s">
        <v>6871</v>
      </c>
      <c r="AI1168" s="25" t="s">
        <v>6871</v>
      </c>
      <c r="AJ1168" s="25" t="s">
        <v>6871</v>
      </c>
      <c r="AK1168" s="25" t="s">
        <v>6871</v>
      </c>
      <c r="AL1168" s="25" t="s">
        <v>6871</v>
      </c>
      <c r="AM1168" s="22">
        <v>1158.4639999999999</v>
      </c>
      <c r="AN1168" s="22">
        <v>1450.134</v>
      </c>
      <c r="AO1168" s="22">
        <v>1673.86</v>
      </c>
      <c r="AP1168" s="22">
        <v>1504.67</v>
      </c>
      <c r="AQ1168" s="25" t="s">
        <v>6871</v>
      </c>
      <c r="AR1168" s="25" t="s">
        <v>6871</v>
      </c>
      <c r="AS1168" s="25" t="s">
        <v>6871</v>
      </c>
      <c r="AT1168" s="25" t="s">
        <v>6871</v>
      </c>
    </row>
    <row r="1169" spans="1:46">
      <c r="A1169" s="20"/>
      <c r="B1169" s="20"/>
      <c r="C1169" s="21" t="s">
        <v>4449</v>
      </c>
      <c r="D1169" s="21" t="s">
        <v>4450</v>
      </c>
      <c r="E1169" s="22" t="s">
        <v>4451</v>
      </c>
      <c r="F1169" s="23">
        <v>12132</v>
      </c>
      <c r="G1169" s="24" t="s">
        <v>38</v>
      </c>
      <c r="H1169" s="22">
        <v>1595.2</v>
      </c>
      <c r="I1169" s="25" t="s">
        <v>6871</v>
      </c>
      <c r="J1169" s="25" t="s">
        <v>6871</v>
      </c>
      <c r="K1169" s="25" t="s">
        <v>6871</v>
      </c>
      <c r="L1169" s="25" t="s">
        <v>6871</v>
      </c>
      <c r="M1169" s="25" t="s">
        <v>6871</v>
      </c>
      <c r="N1169" s="25" t="s">
        <v>6871</v>
      </c>
      <c r="O1169" s="25" t="s">
        <v>6871</v>
      </c>
      <c r="P1169" s="25" t="s">
        <v>6871</v>
      </c>
      <c r="Q1169" s="25" t="s">
        <v>6871</v>
      </c>
      <c r="R1169" s="25" t="s">
        <v>6871</v>
      </c>
      <c r="S1169" s="25" t="s">
        <v>6871</v>
      </c>
      <c r="T1169" s="25" t="s">
        <v>6871</v>
      </c>
      <c r="U1169" s="25" t="s">
        <v>6871</v>
      </c>
      <c r="V1169" s="25" t="s">
        <v>6871</v>
      </c>
      <c r="W1169" s="25" t="s">
        <v>6871</v>
      </c>
      <c r="X1169" s="25" t="s">
        <v>6871</v>
      </c>
      <c r="Y1169" s="25" t="s">
        <v>6871</v>
      </c>
      <c r="Z1169" s="25" t="s">
        <v>6871</v>
      </c>
      <c r="AA1169" s="25" t="s">
        <v>6871</v>
      </c>
      <c r="AB1169" s="25" t="s">
        <v>6871</v>
      </c>
      <c r="AC1169" s="25" t="s">
        <v>6871</v>
      </c>
      <c r="AD1169" s="25" t="s">
        <v>6871</v>
      </c>
      <c r="AE1169" s="25" t="s">
        <v>6871</v>
      </c>
      <c r="AF1169" s="25" t="s">
        <v>6871</v>
      </c>
      <c r="AG1169" s="25" t="s">
        <v>6871</v>
      </c>
      <c r="AH1169" s="25" t="s">
        <v>6871</v>
      </c>
      <c r="AI1169" s="25" t="s">
        <v>6871</v>
      </c>
      <c r="AJ1169" s="25" t="s">
        <v>6871</v>
      </c>
      <c r="AK1169" s="25" t="s">
        <v>6871</v>
      </c>
      <c r="AL1169" s="25" t="s">
        <v>6871</v>
      </c>
      <c r="AM1169" s="25" t="s">
        <v>6871</v>
      </c>
      <c r="AN1169" s="25" t="s">
        <v>6871</v>
      </c>
      <c r="AO1169" s="25" t="s">
        <v>6871</v>
      </c>
      <c r="AP1169" s="25" t="s">
        <v>6871</v>
      </c>
      <c r="AQ1169" s="25" t="s">
        <v>6871</v>
      </c>
      <c r="AR1169" s="25" t="s">
        <v>6871</v>
      </c>
      <c r="AS1169" s="25" t="s">
        <v>6871</v>
      </c>
      <c r="AT1169" s="25" t="s">
        <v>6871</v>
      </c>
    </row>
    <row r="1170" spans="1:46">
      <c r="A1170" s="20"/>
      <c r="B1170" s="20"/>
      <c r="C1170" s="21" t="s">
        <v>4440</v>
      </c>
      <c r="D1170" s="21" t="s">
        <v>4441</v>
      </c>
      <c r="E1170" s="22" t="s">
        <v>4442</v>
      </c>
      <c r="F1170" s="23">
        <v>7903</v>
      </c>
      <c r="G1170" s="24" t="s">
        <v>38</v>
      </c>
      <c r="H1170" s="22">
        <v>1460.2199999999998</v>
      </c>
      <c r="I1170" s="25" t="s">
        <v>6871</v>
      </c>
      <c r="J1170" s="25" t="s">
        <v>6871</v>
      </c>
      <c r="K1170" s="25" t="s">
        <v>6871</v>
      </c>
      <c r="L1170" s="25" t="s">
        <v>6871</v>
      </c>
      <c r="M1170" s="25" t="s">
        <v>6871</v>
      </c>
      <c r="N1170" s="25" t="s">
        <v>6871</v>
      </c>
      <c r="O1170" s="25" t="s">
        <v>6871</v>
      </c>
      <c r="P1170" s="25" t="s">
        <v>6871</v>
      </c>
      <c r="Q1170" s="25" t="s">
        <v>6871</v>
      </c>
      <c r="R1170" s="25" t="s">
        <v>6871</v>
      </c>
      <c r="S1170" s="25" t="s">
        <v>6871</v>
      </c>
      <c r="T1170" s="25" t="s">
        <v>6871</v>
      </c>
      <c r="U1170" s="25" t="s">
        <v>6871</v>
      </c>
      <c r="V1170" s="25" t="s">
        <v>6871</v>
      </c>
      <c r="W1170" s="25" t="s">
        <v>6871</v>
      </c>
      <c r="X1170" s="25" t="s">
        <v>6871</v>
      </c>
      <c r="Y1170" s="25" t="s">
        <v>6871</v>
      </c>
      <c r="Z1170" s="25" t="s">
        <v>6871</v>
      </c>
      <c r="AA1170" s="25" t="s">
        <v>6871</v>
      </c>
      <c r="AB1170" s="25" t="s">
        <v>6871</v>
      </c>
      <c r="AC1170" s="25" t="s">
        <v>6871</v>
      </c>
      <c r="AD1170" s="25" t="s">
        <v>6871</v>
      </c>
      <c r="AE1170" s="25" t="s">
        <v>6871</v>
      </c>
      <c r="AF1170" s="25" t="s">
        <v>6871</v>
      </c>
      <c r="AG1170" s="25" t="s">
        <v>6871</v>
      </c>
      <c r="AH1170" s="25" t="s">
        <v>6871</v>
      </c>
      <c r="AI1170" s="25" t="s">
        <v>6871</v>
      </c>
      <c r="AJ1170" s="25" t="s">
        <v>6871</v>
      </c>
      <c r="AK1170" s="25" t="s">
        <v>6871</v>
      </c>
      <c r="AL1170" s="25" t="s">
        <v>6871</v>
      </c>
      <c r="AM1170" s="25" t="s">
        <v>6871</v>
      </c>
      <c r="AN1170" s="25" t="s">
        <v>6871</v>
      </c>
      <c r="AO1170" s="25" t="s">
        <v>6871</v>
      </c>
      <c r="AP1170" s="25" t="s">
        <v>6871</v>
      </c>
      <c r="AQ1170" s="25" t="s">
        <v>6871</v>
      </c>
      <c r="AR1170" s="25" t="s">
        <v>6871</v>
      </c>
      <c r="AS1170" s="25" t="s">
        <v>6871</v>
      </c>
      <c r="AT1170" s="25" t="s">
        <v>6871</v>
      </c>
    </row>
    <row r="1171" spans="1:46">
      <c r="A1171" s="20"/>
      <c r="B1171" s="20"/>
      <c r="C1171" s="21" t="s">
        <v>4437</v>
      </c>
      <c r="D1171" s="21" t="s">
        <v>4438</v>
      </c>
      <c r="E1171" s="22" t="s">
        <v>4439</v>
      </c>
      <c r="F1171" s="23">
        <v>4616</v>
      </c>
      <c r="G1171" s="24" t="s">
        <v>38</v>
      </c>
      <c r="H1171" s="25" t="s">
        <v>6871</v>
      </c>
      <c r="I1171" s="25" t="s">
        <v>6871</v>
      </c>
      <c r="J1171" s="25" t="s">
        <v>6871</v>
      </c>
      <c r="K1171" s="25" t="s">
        <v>6871</v>
      </c>
      <c r="L1171" s="25" t="s">
        <v>6871</v>
      </c>
      <c r="M1171" s="25" t="s">
        <v>6871</v>
      </c>
      <c r="N1171" s="25" t="s">
        <v>6871</v>
      </c>
      <c r="O1171" s="25" t="s">
        <v>6871</v>
      </c>
      <c r="P1171" s="25" t="s">
        <v>6871</v>
      </c>
      <c r="Q1171" s="25" t="s">
        <v>6871</v>
      </c>
      <c r="R1171" s="25" t="s">
        <v>6871</v>
      </c>
      <c r="S1171" s="25" t="s">
        <v>6871</v>
      </c>
      <c r="T1171" s="25" t="s">
        <v>6871</v>
      </c>
      <c r="U1171" s="25" t="s">
        <v>6871</v>
      </c>
      <c r="V1171" s="25" t="s">
        <v>6871</v>
      </c>
      <c r="W1171" s="25" t="s">
        <v>6871</v>
      </c>
      <c r="X1171" s="25" t="s">
        <v>6871</v>
      </c>
      <c r="Y1171" s="25" t="s">
        <v>6871</v>
      </c>
      <c r="Z1171" s="25" t="s">
        <v>6871</v>
      </c>
      <c r="AA1171" s="25" t="s">
        <v>6871</v>
      </c>
      <c r="AB1171" s="25" t="s">
        <v>6871</v>
      </c>
      <c r="AC1171" s="25" t="s">
        <v>6871</v>
      </c>
      <c r="AD1171" s="25" t="s">
        <v>6871</v>
      </c>
      <c r="AE1171" s="25" t="s">
        <v>6871</v>
      </c>
      <c r="AF1171" s="25" t="s">
        <v>6871</v>
      </c>
      <c r="AG1171" s="25" t="s">
        <v>6871</v>
      </c>
      <c r="AH1171" s="25" t="s">
        <v>6871</v>
      </c>
      <c r="AI1171" s="25" t="s">
        <v>6871</v>
      </c>
      <c r="AJ1171" s="25" t="s">
        <v>6871</v>
      </c>
      <c r="AK1171" s="25" t="s">
        <v>6871</v>
      </c>
      <c r="AL1171" s="25" t="s">
        <v>6871</v>
      </c>
      <c r="AM1171" s="25" t="s">
        <v>6871</v>
      </c>
      <c r="AN1171" s="25" t="s">
        <v>6871</v>
      </c>
      <c r="AO1171" s="25" t="s">
        <v>6871</v>
      </c>
      <c r="AP1171" s="25" t="s">
        <v>6871</v>
      </c>
      <c r="AQ1171" s="25" t="s">
        <v>6871</v>
      </c>
      <c r="AR1171" s="25" t="s">
        <v>6871</v>
      </c>
      <c r="AS1171" s="25" t="s">
        <v>6871</v>
      </c>
      <c r="AT1171" s="25" t="s">
        <v>6871</v>
      </c>
    </row>
    <row r="1172" spans="1:46">
      <c r="A1172" s="20"/>
      <c r="B1172" s="20"/>
      <c r="C1172" s="21" t="s">
        <v>4446</v>
      </c>
      <c r="D1172" s="21" t="s">
        <v>4447</v>
      </c>
      <c r="E1172" s="22" t="s">
        <v>4448</v>
      </c>
      <c r="F1172" s="23">
        <v>3429</v>
      </c>
      <c r="G1172" s="24" t="s">
        <v>38</v>
      </c>
      <c r="H1172" s="25" t="s">
        <v>6871</v>
      </c>
      <c r="I1172" s="25" t="s">
        <v>6871</v>
      </c>
      <c r="J1172" s="25" t="s">
        <v>6871</v>
      </c>
      <c r="K1172" s="25" t="s">
        <v>6871</v>
      </c>
      <c r="L1172" s="25" t="s">
        <v>6871</v>
      </c>
      <c r="M1172" s="25" t="s">
        <v>6871</v>
      </c>
      <c r="N1172" s="25" t="s">
        <v>6871</v>
      </c>
      <c r="O1172" s="25" t="s">
        <v>6871</v>
      </c>
      <c r="P1172" s="25" t="s">
        <v>6871</v>
      </c>
      <c r="Q1172" s="25" t="s">
        <v>6871</v>
      </c>
      <c r="R1172" s="25" t="s">
        <v>6871</v>
      </c>
      <c r="S1172" s="25" t="s">
        <v>6871</v>
      </c>
      <c r="T1172" s="25" t="s">
        <v>6871</v>
      </c>
      <c r="U1172" s="25" t="s">
        <v>6871</v>
      </c>
      <c r="V1172" s="25" t="s">
        <v>6871</v>
      </c>
      <c r="W1172" s="25" t="s">
        <v>6871</v>
      </c>
      <c r="X1172" s="25" t="s">
        <v>6871</v>
      </c>
      <c r="Y1172" s="25" t="s">
        <v>6871</v>
      </c>
      <c r="Z1172" s="25" t="s">
        <v>6871</v>
      </c>
      <c r="AA1172" s="25" t="s">
        <v>6871</v>
      </c>
      <c r="AB1172" s="25" t="s">
        <v>6871</v>
      </c>
      <c r="AC1172" s="25" t="s">
        <v>6871</v>
      </c>
      <c r="AD1172" s="25" t="s">
        <v>6871</v>
      </c>
      <c r="AE1172" s="25" t="s">
        <v>6871</v>
      </c>
      <c r="AF1172" s="25" t="s">
        <v>6871</v>
      </c>
      <c r="AG1172" s="25" t="s">
        <v>6871</v>
      </c>
      <c r="AH1172" s="25" t="s">
        <v>6871</v>
      </c>
      <c r="AI1172" s="25" t="s">
        <v>6871</v>
      </c>
      <c r="AJ1172" s="25" t="s">
        <v>6871</v>
      </c>
      <c r="AK1172" s="25" t="s">
        <v>6871</v>
      </c>
      <c r="AL1172" s="25" t="s">
        <v>6871</v>
      </c>
      <c r="AM1172" s="25" t="s">
        <v>6871</v>
      </c>
      <c r="AN1172" s="25" t="s">
        <v>6871</v>
      </c>
      <c r="AO1172" s="25" t="s">
        <v>6871</v>
      </c>
      <c r="AP1172" s="25" t="s">
        <v>6871</v>
      </c>
      <c r="AQ1172" s="25" t="s">
        <v>6871</v>
      </c>
      <c r="AR1172" s="25" t="s">
        <v>6871</v>
      </c>
      <c r="AS1172" s="25" t="s">
        <v>6871</v>
      </c>
      <c r="AT1172" s="25" t="s">
        <v>6871</v>
      </c>
    </row>
    <row r="1173" spans="1:46">
      <c r="A1173" s="20"/>
      <c r="B1173" s="20"/>
      <c r="C1173" s="21" t="s">
        <v>4428</v>
      </c>
      <c r="D1173" s="21" t="s">
        <v>4429</v>
      </c>
      <c r="E1173" s="22" t="s">
        <v>4430</v>
      </c>
      <c r="F1173" s="23">
        <v>37845</v>
      </c>
      <c r="G1173" s="24" t="s">
        <v>38</v>
      </c>
      <c r="H1173" s="25" t="s">
        <v>6871</v>
      </c>
      <c r="I1173" s="25" t="s">
        <v>6871</v>
      </c>
      <c r="J1173" s="25" t="s">
        <v>6871</v>
      </c>
      <c r="K1173" s="25" t="s">
        <v>6871</v>
      </c>
      <c r="L1173" s="25" t="s">
        <v>6871</v>
      </c>
      <c r="M1173" s="25" t="s">
        <v>6871</v>
      </c>
      <c r="N1173" s="25" t="s">
        <v>6871</v>
      </c>
      <c r="O1173" s="25" t="s">
        <v>6871</v>
      </c>
      <c r="P1173" s="25" t="s">
        <v>6871</v>
      </c>
      <c r="Q1173" s="25" t="s">
        <v>6871</v>
      </c>
      <c r="R1173" s="25" t="s">
        <v>6871</v>
      </c>
      <c r="S1173" s="25" t="s">
        <v>6871</v>
      </c>
      <c r="T1173" s="25" t="s">
        <v>6871</v>
      </c>
      <c r="U1173" s="25" t="s">
        <v>6871</v>
      </c>
      <c r="V1173" s="25" t="s">
        <v>6871</v>
      </c>
      <c r="W1173" s="25" t="s">
        <v>6871</v>
      </c>
      <c r="X1173" s="25" t="s">
        <v>6871</v>
      </c>
      <c r="Y1173" s="25" t="s">
        <v>6871</v>
      </c>
      <c r="Z1173" s="25" t="s">
        <v>6871</v>
      </c>
      <c r="AA1173" s="25" t="s">
        <v>6871</v>
      </c>
      <c r="AB1173" s="25" t="s">
        <v>6871</v>
      </c>
      <c r="AC1173" s="25" t="s">
        <v>6871</v>
      </c>
      <c r="AD1173" s="25" t="s">
        <v>6871</v>
      </c>
      <c r="AE1173" s="25" t="s">
        <v>6871</v>
      </c>
      <c r="AF1173" s="25" t="s">
        <v>6871</v>
      </c>
      <c r="AG1173" s="25" t="s">
        <v>6871</v>
      </c>
      <c r="AH1173" s="25" t="s">
        <v>6871</v>
      </c>
      <c r="AI1173" s="25" t="s">
        <v>6871</v>
      </c>
      <c r="AJ1173" s="25" t="s">
        <v>6871</v>
      </c>
      <c r="AK1173" s="25" t="s">
        <v>6871</v>
      </c>
      <c r="AL1173" s="25" t="s">
        <v>6871</v>
      </c>
      <c r="AM1173" s="25" t="s">
        <v>6871</v>
      </c>
      <c r="AN1173" s="25" t="s">
        <v>6871</v>
      </c>
      <c r="AO1173" s="25" t="s">
        <v>6871</v>
      </c>
      <c r="AP1173" s="25" t="s">
        <v>6871</v>
      </c>
      <c r="AQ1173" s="25" t="s">
        <v>6871</v>
      </c>
      <c r="AR1173" s="25" t="s">
        <v>6871</v>
      </c>
      <c r="AS1173" s="25" t="s">
        <v>6871</v>
      </c>
      <c r="AT1173" s="25" t="s">
        <v>6871</v>
      </c>
    </row>
    <row r="1174" spans="1:46">
      <c r="A1174" s="20"/>
      <c r="B1174" s="20"/>
      <c r="C1174" s="15" t="s">
        <v>4452</v>
      </c>
      <c r="D1174" s="15" t="s">
        <v>4453</v>
      </c>
      <c r="E1174" s="16" t="s">
        <v>4454</v>
      </c>
      <c r="F1174" s="17">
        <v>24066</v>
      </c>
      <c r="G1174" s="18" t="s">
        <v>38</v>
      </c>
      <c r="H1174" s="19" t="s">
        <v>6871</v>
      </c>
      <c r="I1174" s="19" t="s">
        <v>6871</v>
      </c>
      <c r="J1174" s="19" t="s">
        <v>6871</v>
      </c>
      <c r="K1174" s="19" t="s">
        <v>6871</v>
      </c>
      <c r="L1174" s="19" t="s">
        <v>6871</v>
      </c>
      <c r="M1174" s="19" t="s">
        <v>6871</v>
      </c>
      <c r="N1174" s="19" t="s">
        <v>6871</v>
      </c>
      <c r="O1174" s="19" t="s">
        <v>6871</v>
      </c>
      <c r="P1174" s="19" t="s">
        <v>6871</v>
      </c>
      <c r="Q1174" s="19" t="s">
        <v>6871</v>
      </c>
      <c r="R1174" s="19" t="s">
        <v>6871</v>
      </c>
      <c r="S1174" s="19" t="s">
        <v>6871</v>
      </c>
      <c r="T1174" s="19" t="s">
        <v>6871</v>
      </c>
      <c r="U1174" s="19" t="s">
        <v>6871</v>
      </c>
      <c r="V1174" s="19" t="s">
        <v>6871</v>
      </c>
      <c r="W1174" s="19" t="s">
        <v>6871</v>
      </c>
      <c r="X1174" s="19" t="s">
        <v>6871</v>
      </c>
      <c r="Y1174" s="19" t="s">
        <v>6871</v>
      </c>
      <c r="Z1174" s="19" t="s">
        <v>6871</v>
      </c>
      <c r="AA1174" s="19" t="s">
        <v>6871</v>
      </c>
      <c r="AB1174" s="19" t="s">
        <v>6871</v>
      </c>
      <c r="AC1174" s="19" t="s">
        <v>6871</v>
      </c>
      <c r="AD1174" s="19" t="s">
        <v>6871</v>
      </c>
      <c r="AE1174" s="19" t="s">
        <v>6871</v>
      </c>
      <c r="AF1174" s="19" t="s">
        <v>6871</v>
      </c>
      <c r="AG1174" s="19" t="s">
        <v>6871</v>
      </c>
      <c r="AH1174" s="19" t="s">
        <v>6871</v>
      </c>
      <c r="AI1174" s="19" t="s">
        <v>6871</v>
      </c>
      <c r="AJ1174" s="19" t="s">
        <v>6871</v>
      </c>
      <c r="AK1174" s="19" t="s">
        <v>6871</v>
      </c>
      <c r="AL1174" s="19" t="s">
        <v>6871</v>
      </c>
      <c r="AM1174" s="19" t="s">
        <v>6871</v>
      </c>
      <c r="AN1174" s="19" t="s">
        <v>6871</v>
      </c>
      <c r="AO1174" s="19" t="s">
        <v>6871</v>
      </c>
      <c r="AP1174" s="19" t="s">
        <v>6871</v>
      </c>
      <c r="AQ1174" s="19" t="s">
        <v>6871</v>
      </c>
      <c r="AR1174" s="19" t="s">
        <v>6871</v>
      </c>
      <c r="AS1174" s="19" t="s">
        <v>6871</v>
      </c>
      <c r="AT1174" s="19" t="s">
        <v>6871</v>
      </c>
    </row>
    <row r="1175" spans="1:46">
      <c r="A1175" s="26" t="s">
        <v>4455</v>
      </c>
      <c r="B1175" s="26" t="s">
        <v>4456</v>
      </c>
      <c r="C1175" s="26" t="s">
        <v>4550</v>
      </c>
      <c r="D1175" s="26" t="s">
        <v>4551</v>
      </c>
      <c r="E1175" s="27" t="s">
        <v>4552</v>
      </c>
      <c r="F1175" s="28">
        <v>358</v>
      </c>
      <c r="G1175" s="29" t="s">
        <v>38</v>
      </c>
      <c r="H1175" s="27">
        <v>1074348.821</v>
      </c>
      <c r="I1175" s="30" t="s">
        <v>6871</v>
      </c>
      <c r="J1175" s="30" t="s">
        <v>6871</v>
      </c>
      <c r="K1175" s="30" t="s">
        <v>6871</v>
      </c>
      <c r="L1175" s="30" t="s">
        <v>6871</v>
      </c>
      <c r="M1175" s="30" t="s">
        <v>6871</v>
      </c>
      <c r="N1175" s="27">
        <v>1206.07</v>
      </c>
      <c r="O1175" s="27">
        <v>2141.1999999999998</v>
      </c>
      <c r="P1175" s="27">
        <v>5024.4799999999996</v>
      </c>
      <c r="Q1175" s="27">
        <v>13314.203</v>
      </c>
      <c r="R1175" s="27">
        <v>21164.94</v>
      </c>
      <c r="S1175" s="27">
        <v>34888.625999999997</v>
      </c>
      <c r="T1175" s="27">
        <v>57610.696000000004</v>
      </c>
      <c r="U1175" s="27">
        <v>113344.29</v>
      </c>
      <c r="V1175" s="27">
        <v>150454.26800000001</v>
      </c>
      <c r="W1175" s="27">
        <v>129554.728</v>
      </c>
      <c r="X1175" s="27">
        <v>81699.623999999996</v>
      </c>
      <c r="Y1175" s="27">
        <v>24863.781999999999</v>
      </c>
      <c r="Z1175" s="27">
        <v>2986.4929999999999</v>
      </c>
      <c r="AA1175" s="30" t="s">
        <v>6871</v>
      </c>
      <c r="AB1175" s="30" t="s">
        <v>6871</v>
      </c>
      <c r="AC1175" s="30" t="s">
        <v>6871</v>
      </c>
      <c r="AD1175" s="30" t="s">
        <v>6871</v>
      </c>
      <c r="AE1175" s="30" t="s">
        <v>6871</v>
      </c>
      <c r="AF1175" s="30" t="s">
        <v>6871</v>
      </c>
      <c r="AG1175" s="27">
        <v>1073.9949999999999</v>
      </c>
      <c r="AH1175" s="27">
        <v>3843.924</v>
      </c>
      <c r="AI1175" s="27">
        <v>10719.38</v>
      </c>
      <c r="AJ1175" s="27">
        <v>17190.873</v>
      </c>
      <c r="AK1175" s="27">
        <v>26748.627</v>
      </c>
      <c r="AL1175" s="27">
        <v>40978.635000000002</v>
      </c>
      <c r="AM1175" s="27">
        <v>47461.038999999997</v>
      </c>
      <c r="AN1175" s="27">
        <v>70720.092999999993</v>
      </c>
      <c r="AO1175" s="27">
        <v>87808.694000000003</v>
      </c>
      <c r="AP1175" s="27">
        <v>68968.183000000005</v>
      </c>
      <c r="AQ1175" s="27">
        <v>41631.417000000001</v>
      </c>
      <c r="AR1175" s="27">
        <v>14360.141</v>
      </c>
      <c r="AS1175" s="27">
        <v>2890.22</v>
      </c>
      <c r="AT1175" s="30" t="s">
        <v>6871</v>
      </c>
    </row>
    <row r="1176" spans="1:46">
      <c r="A1176" s="20"/>
      <c r="B1176" s="20"/>
      <c r="C1176" s="21" t="s">
        <v>4526</v>
      </c>
      <c r="D1176" s="21" t="s">
        <v>4527</v>
      </c>
      <c r="E1176" s="22" t="s">
        <v>4528</v>
      </c>
      <c r="F1176" s="23">
        <v>1356</v>
      </c>
      <c r="G1176" s="24" t="s">
        <v>38</v>
      </c>
      <c r="H1176" s="22">
        <v>865292.37699999975</v>
      </c>
      <c r="I1176" s="25" t="s">
        <v>6871</v>
      </c>
      <c r="J1176" s="25" t="s">
        <v>6871</v>
      </c>
      <c r="K1176" s="25" t="s">
        <v>6871</v>
      </c>
      <c r="L1176" s="25" t="s">
        <v>6871</v>
      </c>
      <c r="M1176" s="25" t="s">
        <v>6871</v>
      </c>
      <c r="N1176" s="22">
        <v>1200.81</v>
      </c>
      <c r="O1176" s="22">
        <v>1927.23</v>
      </c>
      <c r="P1176" s="22">
        <v>6006.53</v>
      </c>
      <c r="Q1176" s="22">
        <v>12927.482</v>
      </c>
      <c r="R1176" s="22">
        <v>20821.668000000001</v>
      </c>
      <c r="S1176" s="22">
        <v>33165.885999999999</v>
      </c>
      <c r="T1176" s="22">
        <v>57544.457999999999</v>
      </c>
      <c r="U1176" s="22">
        <v>101583.666</v>
      </c>
      <c r="V1176" s="22">
        <v>129265.89599999999</v>
      </c>
      <c r="W1176" s="22">
        <v>108653.16</v>
      </c>
      <c r="X1176" s="22">
        <v>64953.118999999999</v>
      </c>
      <c r="Y1176" s="22">
        <v>20524.145</v>
      </c>
      <c r="Z1176" s="22">
        <v>2562.29</v>
      </c>
      <c r="AA1176" s="25" t="s">
        <v>6871</v>
      </c>
      <c r="AB1176" s="25" t="s">
        <v>6871</v>
      </c>
      <c r="AC1176" s="25" t="s">
        <v>6871</v>
      </c>
      <c r="AD1176" s="25" t="s">
        <v>6871</v>
      </c>
      <c r="AE1176" s="25" t="s">
        <v>6871</v>
      </c>
      <c r="AF1176" s="25" t="s">
        <v>6871</v>
      </c>
      <c r="AG1176" s="25" t="s">
        <v>6871</v>
      </c>
      <c r="AH1176" s="22">
        <v>1634.242</v>
      </c>
      <c r="AI1176" s="22">
        <v>6819.9579999999996</v>
      </c>
      <c r="AJ1176" s="22">
        <v>11246.151</v>
      </c>
      <c r="AK1176" s="22">
        <v>17492.838</v>
      </c>
      <c r="AL1176" s="22">
        <v>23290.041000000001</v>
      </c>
      <c r="AM1176" s="22">
        <v>34144.493999999999</v>
      </c>
      <c r="AN1176" s="22">
        <v>50589.669000000002</v>
      </c>
      <c r="AO1176" s="22">
        <v>59627.35</v>
      </c>
      <c r="AP1176" s="22">
        <v>53233.279000000002</v>
      </c>
      <c r="AQ1176" s="22">
        <v>31243.935000000001</v>
      </c>
      <c r="AR1176" s="22">
        <v>11366.294</v>
      </c>
      <c r="AS1176" s="22">
        <v>2096.808</v>
      </c>
      <c r="AT1176" s="25" t="s">
        <v>6871</v>
      </c>
    </row>
    <row r="1177" spans="1:46">
      <c r="A1177" s="20"/>
      <c r="B1177" s="20"/>
      <c r="C1177" s="21" t="s">
        <v>4562</v>
      </c>
      <c r="D1177" s="21" t="s">
        <v>4563</v>
      </c>
      <c r="E1177" s="22" t="s">
        <v>4564</v>
      </c>
      <c r="F1177" s="23">
        <v>4004</v>
      </c>
      <c r="G1177" s="24" t="s">
        <v>38</v>
      </c>
      <c r="H1177" s="22">
        <v>310208.06099999999</v>
      </c>
      <c r="I1177" s="25" t="s">
        <v>6871</v>
      </c>
      <c r="J1177" s="25" t="s">
        <v>6871</v>
      </c>
      <c r="K1177" s="25" t="s">
        <v>6871</v>
      </c>
      <c r="L1177" s="25" t="s">
        <v>6871</v>
      </c>
      <c r="M1177" s="25" t="s">
        <v>6871</v>
      </c>
      <c r="N1177" s="25" t="s">
        <v>6871</v>
      </c>
      <c r="O1177" s="25" t="s">
        <v>6871</v>
      </c>
      <c r="P1177" s="25" t="s">
        <v>6871</v>
      </c>
      <c r="Q1177" s="22">
        <v>2350.1</v>
      </c>
      <c r="R1177" s="22">
        <v>4349.3</v>
      </c>
      <c r="S1177" s="22">
        <v>6838.875</v>
      </c>
      <c r="T1177" s="22">
        <v>13715.540999999999</v>
      </c>
      <c r="U1177" s="22">
        <v>27455.798999999999</v>
      </c>
      <c r="V1177" s="22">
        <v>41159.252</v>
      </c>
      <c r="W1177" s="22">
        <v>42232.561000000002</v>
      </c>
      <c r="X1177" s="22">
        <v>29406.589</v>
      </c>
      <c r="Y1177" s="22">
        <v>15687.64</v>
      </c>
      <c r="Z1177" s="22">
        <v>3166.35</v>
      </c>
      <c r="AA1177" s="25" t="s">
        <v>6871</v>
      </c>
      <c r="AB1177" s="25" t="s">
        <v>6871</v>
      </c>
      <c r="AC1177" s="25" t="s">
        <v>6871</v>
      </c>
      <c r="AD1177" s="25" t="s">
        <v>6871</v>
      </c>
      <c r="AE1177" s="25" t="s">
        <v>6871</v>
      </c>
      <c r="AF1177" s="25" t="s">
        <v>6871</v>
      </c>
      <c r="AG1177" s="25" t="s">
        <v>6871</v>
      </c>
      <c r="AH1177" s="25" t="s">
        <v>6871</v>
      </c>
      <c r="AI1177" s="22">
        <v>1158.33</v>
      </c>
      <c r="AJ1177" s="22">
        <v>2826.375</v>
      </c>
      <c r="AK1177" s="22">
        <v>4133.3</v>
      </c>
      <c r="AL1177" s="22">
        <v>6527.9949999999999</v>
      </c>
      <c r="AM1177" s="22">
        <v>9887.2749999999996</v>
      </c>
      <c r="AN1177" s="22">
        <v>17726.105</v>
      </c>
      <c r="AO1177" s="22">
        <v>22701.34</v>
      </c>
      <c r="AP1177" s="22">
        <v>23986.282999999999</v>
      </c>
      <c r="AQ1177" s="22">
        <v>19066.868999999999</v>
      </c>
      <c r="AR1177" s="22">
        <v>10382.082</v>
      </c>
      <c r="AS1177" s="22">
        <v>2599.6</v>
      </c>
      <c r="AT1177" s="25" t="s">
        <v>6871</v>
      </c>
    </row>
    <row r="1178" spans="1:46">
      <c r="A1178" s="20"/>
      <c r="B1178" s="20"/>
      <c r="C1178" s="21" t="s">
        <v>4502</v>
      </c>
      <c r="D1178" s="21" t="s">
        <v>4503</v>
      </c>
      <c r="E1178" s="22" t="s">
        <v>4504</v>
      </c>
      <c r="F1178" s="23">
        <v>2717</v>
      </c>
      <c r="G1178" s="24" t="s">
        <v>28</v>
      </c>
      <c r="H1178" s="22">
        <v>248727.64</v>
      </c>
      <c r="I1178" s="25" t="s">
        <v>6871</v>
      </c>
      <c r="J1178" s="25" t="s">
        <v>6871</v>
      </c>
      <c r="K1178" s="25" t="s">
        <v>6871</v>
      </c>
      <c r="L1178" s="25" t="s">
        <v>6871</v>
      </c>
      <c r="M1178" s="25" t="s">
        <v>6871</v>
      </c>
      <c r="N1178" s="25" t="s">
        <v>6871</v>
      </c>
      <c r="O1178" s="25" t="s">
        <v>6871</v>
      </c>
      <c r="P1178" s="25" t="s">
        <v>6871</v>
      </c>
      <c r="Q1178" s="22">
        <v>1454.65</v>
      </c>
      <c r="R1178" s="22">
        <v>3187.8090000000002</v>
      </c>
      <c r="S1178" s="22">
        <v>6495.2730000000001</v>
      </c>
      <c r="T1178" s="22">
        <v>10891.434999999999</v>
      </c>
      <c r="U1178" s="22">
        <v>21105.059000000001</v>
      </c>
      <c r="V1178" s="22">
        <v>32695.738000000001</v>
      </c>
      <c r="W1178" s="22">
        <v>34768.817000000003</v>
      </c>
      <c r="X1178" s="22">
        <v>24851.734</v>
      </c>
      <c r="Y1178" s="22">
        <v>11869.384</v>
      </c>
      <c r="Z1178" s="22">
        <v>2767.0859999999998</v>
      </c>
      <c r="AA1178" s="25" t="s">
        <v>6871</v>
      </c>
      <c r="AB1178" s="25" t="s">
        <v>6871</v>
      </c>
      <c r="AC1178" s="25" t="s">
        <v>6871</v>
      </c>
      <c r="AD1178" s="25" t="s">
        <v>6871</v>
      </c>
      <c r="AE1178" s="25" t="s">
        <v>6871</v>
      </c>
      <c r="AF1178" s="25" t="s">
        <v>6871</v>
      </c>
      <c r="AG1178" s="25" t="s">
        <v>6871</v>
      </c>
      <c r="AH1178" s="25" t="s">
        <v>6871</v>
      </c>
      <c r="AI1178" s="25" t="s">
        <v>6871</v>
      </c>
      <c r="AJ1178" s="22">
        <v>2323.143</v>
      </c>
      <c r="AK1178" s="22">
        <v>4008.085</v>
      </c>
      <c r="AL1178" s="22">
        <v>4747.2709999999997</v>
      </c>
      <c r="AM1178" s="22">
        <v>7638.6019999999999</v>
      </c>
      <c r="AN1178" s="22">
        <v>12588.159</v>
      </c>
      <c r="AO1178" s="22">
        <v>19425.377</v>
      </c>
      <c r="AP1178" s="22">
        <v>19781.151999999998</v>
      </c>
      <c r="AQ1178" s="22">
        <v>15641.678</v>
      </c>
      <c r="AR1178" s="22">
        <v>7934.1660000000002</v>
      </c>
      <c r="AS1178" s="22">
        <v>2410.9259999999999</v>
      </c>
      <c r="AT1178" s="25" t="s">
        <v>6871</v>
      </c>
    </row>
    <row r="1179" spans="1:46">
      <c r="A1179" s="20"/>
      <c r="B1179" s="20"/>
      <c r="C1179" s="21" t="s">
        <v>4490</v>
      </c>
      <c r="D1179" s="21" t="s">
        <v>4491</v>
      </c>
      <c r="E1179" s="22" t="s">
        <v>4492</v>
      </c>
      <c r="F1179" s="23">
        <v>44248</v>
      </c>
      <c r="G1179" s="24" t="s">
        <v>38</v>
      </c>
      <c r="H1179" s="22">
        <v>174840.97700000004</v>
      </c>
      <c r="I1179" s="25" t="s">
        <v>6871</v>
      </c>
      <c r="J1179" s="25" t="s">
        <v>6871</v>
      </c>
      <c r="K1179" s="25" t="s">
        <v>6871</v>
      </c>
      <c r="L1179" s="25" t="s">
        <v>6871</v>
      </c>
      <c r="M1179" s="25" t="s">
        <v>6871</v>
      </c>
      <c r="N1179" s="25" t="s">
        <v>6871</v>
      </c>
      <c r="O1179" s="25" t="s">
        <v>6871</v>
      </c>
      <c r="P1179" s="25" t="s">
        <v>6871</v>
      </c>
      <c r="Q1179" s="22">
        <v>1627.5</v>
      </c>
      <c r="R1179" s="22">
        <v>2679.78</v>
      </c>
      <c r="S1179" s="22">
        <v>4405.7950000000001</v>
      </c>
      <c r="T1179" s="22">
        <v>8594.1229999999996</v>
      </c>
      <c r="U1179" s="22">
        <v>17493.688999999998</v>
      </c>
      <c r="V1179" s="22">
        <v>28042.536</v>
      </c>
      <c r="W1179" s="22">
        <v>25810.84</v>
      </c>
      <c r="X1179" s="22">
        <v>16948.886999999999</v>
      </c>
      <c r="Y1179" s="22">
        <v>7075.4549999999999</v>
      </c>
      <c r="Z1179" s="22">
        <v>1047.5</v>
      </c>
      <c r="AA1179" s="25" t="s">
        <v>6871</v>
      </c>
      <c r="AB1179" s="25" t="s">
        <v>6871</v>
      </c>
      <c r="AC1179" s="25" t="s">
        <v>6871</v>
      </c>
      <c r="AD1179" s="25" t="s">
        <v>6871</v>
      </c>
      <c r="AE1179" s="25" t="s">
        <v>6871</v>
      </c>
      <c r="AF1179" s="25" t="s">
        <v>6871</v>
      </c>
      <c r="AG1179" s="25" t="s">
        <v>6871</v>
      </c>
      <c r="AH1179" s="25" t="s">
        <v>6871</v>
      </c>
      <c r="AI1179" s="25" t="s">
        <v>6871</v>
      </c>
      <c r="AJ1179" s="22">
        <v>1202.69</v>
      </c>
      <c r="AK1179" s="22">
        <v>1847.585</v>
      </c>
      <c r="AL1179" s="22">
        <v>3320.25</v>
      </c>
      <c r="AM1179" s="22">
        <v>5625.732</v>
      </c>
      <c r="AN1179" s="22">
        <v>9415.8850000000002</v>
      </c>
      <c r="AO1179" s="22">
        <v>13550.045</v>
      </c>
      <c r="AP1179" s="22">
        <v>12051.334999999999</v>
      </c>
      <c r="AQ1179" s="22">
        <v>8343.51</v>
      </c>
      <c r="AR1179" s="22">
        <v>3351.24</v>
      </c>
      <c r="AS1179" s="25" t="s">
        <v>6871</v>
      </c>
      <c r="AT1179" s="25" t="s">
        <v>6871</v>
      </c>
    </row>
    <row r="1180" spans="1:46">
      <c r="A1180" s="20"/>
      <c r="B1180" s="20"/>
      <c r="C1180" s="21" t="s">
        <v>4559</v>
      </c>
      <c r="D1180" s="21" t="s">
        <v>4560</v>
      </c>
      <c r="E1180" s="22" t="s">
        <v>4561</v>
      </c>
      <c r="F1180" s="23">
        <v>18789</v>
      </c>
      <c r="G1180" s="24" t="s">
        <v>38</v>
      </c>
      <c r="H1180" s="22">
        <v>147936.26299999998</v>
      </c>
      <c r="I1180" s="25" t="s">
        <v>6871</v>
      </c>
      <c r="J1180" s="25" t="s">
        <v>6871</v>
      </c>
      <c r="K1180" s="25" t="s">
        <v>6871</v>
      </c>
      <c r="L1180" s="25" t="s">
        <v>6871</v>
      </c>
      <c r="M1180" s="25" t="s">
        <v>6871</v>
      </c>
      <c r="N1180" s="25" t="s">
        <v>6871</v>
      </c>
      <c r="O1180" s="25" t="s">
        <v>6871</v>
      </c>
      <c r="P1180" s="25" t="s">
        <v>6871</v>
      </c>
      <c r="Q1180" s="22">
        <v>1087.42</v>
      </c>
      <c r="R1180" s="22">
        <v>1776.8</v>
      </c>
      <c r="S1180" s="22">
        <v>2861.9</v>
      </c>
      <c r="T1180" s="22">
        <v>5919.14</v>
      </c>
      <c r="U1180" s="22">
        <v>11735.5</v>
      </c>
      <c r="V1180" s="22">
        <v>17319.990000000002</v>
      </c>
      <c r="W1180" s="22">
        <v>18132.37</v>
      </c>
      <c r="X1180" s="22">
        <v>14199.457</v>
      </c>
      <c r="Y1180" s="22">
        <v>7563.36</v>
      </c>
      <c r="Z1180" s="22">
        <v>1940.94</v>
      </c>
      <c r="AA1180" s="25" t="s">
        <v>6871</v>
      </c>
      <c r="AB1180" s="25" t="s">
        <v>6871</v>
      </c>
      <c r="AC1180" s="25" t="s">
        <v>6871</v>
      </c>
      <c r="AD1180" s="25" t="s">
        <v>6871</v>
      </c>
      <c r="AE1180" s="25" t="s">
        <v>6871</v>
      </c>
      <c r="AF1180" s="25" t="s">
        <v>6871</v>
      </c>
      <c r="AG1180" s="25" t="s">
        <v>6871</v>
      </c>
      <c r="AH1180" s="25" t="s">
        <v>6871</v>
      </c>
      <c r="AI1180" s="25" t="s">
        <v>6871</v>
      </c>
      <c r="AJ1180" s="22">
        <v>1540.7</v>
      </c>
      <c r="AK1180" s="22">
        <v>2212.0140000000001</v>
      </c>
      <c r="AL1180" s="22">
        <v>3609.54</v>
      </c>
      <c r="AM1180" s="22">
        <v>5032.7700000000004</v>
      </c>
      <c r="AN1180" s="22">
        <v>8782.4230000000007</v>
      </c>
      <c r="AO1180" s="22">
        <v>11943.96</v>
      </c>
      <c r="AP1180" s="22">
        <v>12835.888000000001</v>
      </c>
      <c r="AQ1180" s="22">
        <v>10764.05</v>
      </c>
      <c r="AR1180" s="22">
        <v>5193.5450000000001</v>
      </c>
      <c r="AS1180" s="22">
        <v>1586</v>
      </c>
      <c r="AT1180" s="25" t="s">
        <v>6871</v>
      </c>
    </row>
    <row r="1181" spans="1:46">
      <c r="A1181" s="20"/>
      <c r="B1181" s="20"/>
      <c r="C1181" s="21" t="s">
        <v>4505</v>
      </c>
      <c r="D1181" s="21" t="s">
        <v>4506</v>
      </c>
      <c r="E1181" s="22" t="s">
        <v>4507</v>
      </c>
      <c r="F1181" s="23">
        <v>12649</v>
      </c>
      <c r="G1181" s="24" t="s">
        <v>28</v>
      </c>
      <c r="H1181" s="22">
        <v>121048.72900000001</v>
      </c>
      <c r="I1181" s="25" t="s">
        <v>6871</v>
      </c>
      <c r="J1181" s="25" t="s">
        <v>6871</v>
      </c>
      <c r="K1181" s="25" t="s">
        <v>6871</v>
      </c>
      <c r="L1181" s="25" t="s">
        <v>6871</v>
      </c>
      <c r="M1181" s="25" t="s">
        <v>6871</v>
      </c>
      <c r="N1181" s="25" t="s">
        <v>6871</v>
      </c>
      <c r="O1181" s="25" t="s">
        <v>6871</v>
      </c>
      <c r="P1181" s="25" t="s">
        <v>6871</v>
      </c>
      <c r="Q1181" s="25" t="s">
        <v>6871</v>
      </c>
      <c r="R1181" s="22">
        <v>1312.096</v>
      </c>
      <c r="S1181" s="22">
        <v>2542.02</v>
      </c>
      <c r="T1181" s="22">
        <v>4723.2120000000004</v>
      </c>
      <c r="U1181" s="22">
        <v>9026.9380000000001</v>
      </c>
      <c r="V1181" s="22">
        <v>13950.242</v>
      </c>
      <c r="W1181" s="22">
        <v>15759.055</v>
      </c>
      <c r="X1181" s="22">
        <v>11504.476000000001</v>
      </c>
      <c r="Y1181" s="22">
        <v>6160.7749999999996</v>
      </c>
      <c r="Z1181" s="22">
        <v>1524</v>
      </c>
      <c r="AA1181" s="25" t="s">
        <v>6871</v>
      </c>
      <c r="AB1181" s="25" t="s">
        <v>6871</v>
      </c>
      <c r="AC1181" s="25" t="s">
        <v>6871</v>
      </c>
      <c r="AD1181" s="25" t="s">
        <v>6871</v>
      </c>
      <c r="AE1181" s="25" t="s">
        <v>6871</v>
      </c>
      <c r="AF1181" s="25" t="s">
        <v>6871</v>
      </c>
      <c r="AG1181" s="25" t="s">
        <v>6871</v>
      </c>
      <c r="AH1181" s="25" t="s">
        <v>6871</v>
      </c>
      <c r="AI1181" s="25" t="s">
        <v>6871</v>
      </c>
      <c r="AJ1181" s="22">
        <v>1295.1479999999999</v>
      </c>
      <c r="AK1181" s="22">
        <v>1827.62</v>
      </c>
      <c r="AL1181" s="22">
        <v>2578.1759999999999</v>
      </c>
      <c r="AM1181" s="22">
        <v>3998.57</v>
      </c>
      <c r="AN1181" s="22">
        <v>6961.1049999999996</v>
      </c>
      <c r="AO1181" s="22">
        <v>10263.609</v>
      </c>
      <c r="AP1181" s="22">
        <v>11538.63</v>
      </c>
      <c r="AQ1181" s="22">
        <v>8503.3729999999996</v>
      </c>
      <c r="AR1181" s="22">
        <v>4355.598</v>
      </c>
      <c r="AS1181" s="22">
        <v>1329.086</v>
      </c>
      <c r="AT1181" s="25" t="s">
        <v>6871</v>
      </c>
    </row>
    <row r="1182" spans="1:46">
      <c r="A1182" s="20"/>
      <c r="B1182" s="20"/>
      <c r="C1182" s="21" t="s">
        <v>4478</v>
      </c>
      <c r="D1182" s="21" t="s">
        <v>4479</v>
      </c>
      <c r="E1182" s="22" t="s">
        <v>4480</v>
      </c>
      <c r="F1182" s="23">
        <v>185374</v>
      </c>
      <c r="G1182" s="24" t="s">
        <v>38</v>
      </c>
      <c r="H1182" s="22">
        <v>81738.211999999985</v>
      </c>
      <c r="I1182" s="25" t="s">
        <v>6871</v>
      </c>
      <c r="J1182" s="25" t="s">
        <v>6871</v>
      </c>
      <c r="K1182" s="25" t="s">
        <v>6871</v>
      </c>
      <c r="L1182" s="25" t="s">
        <v>6871</v>
      </c>
      <c r="M1182" s="25" t="s">
        <v>6871</v>
      </c>
      <c r="N1182" s="25" t="s">
        <v>6871</v>
      </c>
      <c r="O1182" s="25" t="s">
        <v>6871</v>
      </c>
      <c r="P1182" s="25" t="s">
        <v>6871</v>
      </c>
      <c r="Q1182" s="25" t="s">
        <v>6871</v>
      </c>
      <c r="R1182" s="22">
        <v>1385</v>
      </c>
      <c r="S1182" s="22">
        <v>2330.0039999999999</v>
      </c>
      <c r="T1182" s="22">
        <v>3940.2</v>
      </c>
      <c r="U1182" s="22">
        <v>7580.1959999999999</v>
      </c>
      <c r="V1182" s="22">
        <v>11744.692999999999</v>
      </c>
      <c r="W1182" s="22">
        <v>10963.558000000001</v>
      </c>
      <c r="X1182" s="22">
        <v>7408.8729999999996</v>
      </c>
      <c r="Y1182" s="22">
        <v>3206.5920000000001</v>
      </c>
      <c r="Z1182" s="25" t="s">
        <v>6871</v>
      </c>
      <c r="AA1182" s="25" t="s">
        <v>6871</v>
      </c>
      <c r="AB1182" s="25" t="s">
        <v>6871</v>
      </c>
      <c r="AC1182" s="25" t="s">
        <v>6871</v>
      </c>
      <c r="AD1182" s="25" t="s">
        <v>6871</v>
      </c>
      <c r="AE1182" s="25" t="s">
        <v>6871</v>
      </c>
      <c r="AF1182" s="25" t="s">
        <v>6871</v>
      </c>
      <c r="AG1182" s="25" t="s">
        <v>6871</v>
      </c>
      <c r="AH1182" s="25" t="s">
        <v>6871</v>
      </c>
      <c r="AI1182" s="25" t="s">
        <v>6871</v>
      </c>
      <c r="AJ1182" s="25" t="s">
        <v>6871</v>
      </c>
      <c r="AK1182" s="25" t="s">
        <v>6871</v>
      </c>
      <c r="AL1182" s="22">
        <v>1411.74</v>
      </c>
      <c r="AM1182" s="22">
        <v>2524.42</v>
      </c>
      <c r="AN1182" s="22">
        <v>4666.5309999999999</v>
      </c>
      <c r="AO1182" s="22">
        <v>6927.5060000000003</v>
      </c>
      <c r="AP1182" s="22">
        <v>6422.9690000000001</v>
      </c>
      <c r="AQ1182" s="22">
        <v>4889.5839999999998</v>
      </c>
      <c r="AR1182" s="22">
        <v>2251.9839999999999</v>
      </c>
      <c r="AS1182" s="25" t="s">
        <v>6871</v>
      </c>
      <c r="AT1182" s="25" t="s">
        <v>6871</v>
      </c>
    </row>
    <row r="1183" spans="1:46">
      <c r="A1183" s="20"/>
      <c r="B1183" s="20"/>
      <c r="C1183" s="21" t="s">
        <v>4520</v>
      </c>
      <c r="D1183" s="21" t="s">
        <v>4521</v>
      </c>
      <c r="E1183" s="22" t="s">
        <v>4522</v>
      </c>
      <c r="F1183" s="23">
        <v>2717</v>
      </c>
      <c r="G1183" s="24" t="s">
        <v>28</v>
      </c>
      <c r="H1183" s="22">
        <v>45037.531000000003</v>
      </c>
      <c r="I1183" s="25" t="s">
        <v>6871</v>
      </c>
      <c r="J1183" s="25" t="s">
        <v>6871</v>
      </c>
      <c r="K1183" s="25" t="s">
        <v>6871</v>
      </c>
      <c r="L1183" s="25" t="s">
        <v>6871</v>
      </c>
      <c r="M1183" s="25" t="s">
        <v>6871</v>
      </c>
      <c r="N1183" s="25" t="s">
        <v>6871</v>
      </c>
      <c r="O1183" s="25" t="s">
        <v>6871</v>
      </c>
      <c r="P1183" s="25" t="s">
        <v>6871</v>
      </c>
      <c r="Q1183" s="25" t="s">
        <v>6871</v>
      </c>
      <c r="R1183" s="25" t="s">
        <v>6871</v>
      </c>
      <c r="S1183" s="25" t="s">
        <v>6871</v>
      </c>
      <c r="T1183" s="22">
        <v>1702.366</v>
      </c>
      <c r="U1183" s="22">
        <v>3691.87</v>
      </c>
      <c r="V1183" s="22">
        <v>5970.33</v>
      </c>
      <c r="W1183" s="22">
        <v>5999.25</v>
      </c>
      <c r="X1183" s="22">
        <v>4906.8999999999996</v>
      </c>
      <c r="Y1183" s="22">
        <v>2529.35</v>
      </c>
      <c r="Z1183" s="25" t="s">
        <v>6871</v>
      </c>
      <c r="AA1183" s="25" t="s">
        <v>6871</v>
      </c>
      <c r="AB1183" s="25" t="s">
        <v>6871</v>
      </c>
      <c r="AC1183" s="25" t="s">
        <v>6871</v>
      </c>
      <c r="AD1183" s="25" t="s">
        <v>6871</v>
      </c>
      <c r="AE1183" s="25" t="s">
        <v>6871</v>
      </c>
      <c r="AF1183" s="25" t="s">
        <v>6871</v>
      </c>
      <c r="AG1183" s="25" t="s">
        <v>6871</v>
      </c>
      <c r="AH1183" s="25" t="s">
        <v>6871</v>
      </c>
      <c r="AI1183" s="25" t="s">
        <v>6871</v>
      </c>
      <c r="AJ1183" s="25" t="s">
        <v>6871</v>
      </c>
      <c r="AK1183" s="25" t="s">
        <v>6871</v>
      </c>
      <c r="AL1183" s="22">
        <v>1101.0999999999999</v>
      </c>
      <c r="AM1183" s="22">
        <v>1669.54</v>
      </c>
      <c r="AN1183" s="22">
        <v>2569</v>
      </c>
      <c r="AO1183" s="22">
        <v>3145.55</v>
      </c>
      <c r="AP1183" s="22">
        <v>3077.8</v>
      </c>
      <c r="AQ1183" s="22">
        <v>2160.75</v>
      </c>
      <c r="AR1183" s="22">
        <v>1892</v>
      </c>
      <c r="AS1183" s="25" t="s">
        <v>6871</v>
      </c>
      <c r="AT1183" s="25" t="s">
        <v>6871</v>
      </c>
    </row>
    <row r="1184" spans="1:46">
      <c r="A1184" s="20"/>
      <c r="B1184" s="20"/>
      <c r="C1184" s="21" t="s">
        <v>4541</v>
      </c>
      <c r="D1184" s="21" t="s">
        <v>4542</v>
      </c>
      <c r="E1184" s="22" t="s">
        <v>4543</v>
      </c>
      <c r="F1184" s="23">
        <v>2717</v>
      </c>
      <c r="G1184" s="24" t="s">
        <v>28</v>
      </c>
      <c r="H1184" s="22">
        <v>29770.928000000004</v>
      </c>
      <c r="I1184" s="25" t="s">
        <v>6871</v>
      </c>
      <c r="J1184" s="25" t="s">
        <v>6871</v>
      </c>
      <c r="K1184" s="25" t="s">
        <v>6871</v>
      </c>
      <c r="L1184" s="25" t="s">
        <v>6871</v>
      </c>
      <c r="M1184" s="25" t="s">
        <v>6871</v>
      </c>
      <c r="N1184" s="25" t="s">
        <v>6871</v>
      </c>
      <c r="O1184" s="25" t="s">
        <v>6871</v>
      </c>
      <c r="P1184" s="25" t="s">
        <v>6871</v>
      </c>
      <c r="Q1184" s="25" t="s">
        <v>6871</v>
      </c>
      <c r="R1184" s="25" t="s">
        <v>6871</v>
      </c>
      <c r="S1184" s="25" t="s">
        <v>6871</v>
      </c>
      <c r="T1184" s="22">
        <v>1240.5</v>
      </c>
      <c r="U1184" s="22">
        <v>2527.6999999999998</v>
      </c>
      <c r="V1184" s="22">
        <v>4285.7</v>
      </c>
      <c r="W1184" s="22">
        <v>4448.8</v>
      </c>
      <c r="X1184" s="22">
        <v>3341.9</v>
      </c>
      <c r="Y1184" s="22">
        <v>1606.82</v>
      </c>
      <c r="Z1184" s="25" t="s">
        <v>6871</v>
      </c>
      <c r="AA1184" s="25" t="s">
        <v>6871</v>
      </c>
      <c r="AB1184" s="25" t="s">
        <v>6871</v>
      </c>
      <c r="AC1184" s="25" t="s">
        <v>6871</v>
      </c>
      <c r="AD1184" s="25" t="s">
        <v>6871</v>
      </c>
      <c r="AE1184" s="25" t="s">
        <v>6871</v>
      </c>
      <c r="AF1184" s="25" t="s">
        <v>6871</v>
      </c>
      <c r="AG1184" s="25" t="s">
        <v>6871</v>
      </c>
      <c r="AH1184" s="25" t="s">
        <v>6871</v>
      </c>
      <c r="AI1184" s="25" t="s">
        <v>6871</v>
      </c>
      <c r="AJ1184" s="25" t="s">
        <v>6871</v>
      </c>
      <c r="AK1184" s="25" t="s">
        <v>6871</v>
      </c>
      <c r="AL1184" s="25" t="s">
        <v>6871</v>
      </c>
      <c r="AM1184" s="25" t="s">
        <v>6871</v>
      </c>
      <c r="AN1184" s="22">
        <v>1541.4</v>
      </c>
      <c r="AO1184" s="22">
        <v>2028.42</v>
      </c>
      <c r="AP1184" s="22">
        <v>2135.2379999999998</v>
      </c>
      <c r="AQ1184" s="22">
        <v>1684.25</v>
      </c>
      <c r="AR1184" s="25" t="s">
        <v>6871</v>
      </c>
      <c r="AS1184" s="25" t="s">
        <v>6871</v>
      </c>
      <c r="AT1184" s="25" t="s">
        <v>6871</v>
      </c>
    </row>
    <row r="1185" spans="1:46">
      <c r="A1185" s="20"/>
      <c r="B1185" s="20"/>
      <c r="C1185" s="21" t="s">
        <v>4568</v>
      </c>
      <c r="D1185" s="21" t="s">
        <v>4569</v>
      </c>
      <c r="E1185" s="22" t="s">
        <v>4570</v>
      </c>
      <c r="F1185" s="23">
        <v>860</v>
      </c>
      <c r="G1185" s="24" t="s">
        <v>38</v>
      </c>
      <c r="H1185" s="22">
        <v>24089.4</v>
      </c>
      <c r="I1185" s="25" t="s">
        <v>6871</v>
      </c>
      <c r="J1185" s="25" t="s">
        <v>6871</v>
      </c>
      <c r="K1185" s="25" t="s">
        <v>6871</v>
      </c>
      <c r="L1185" s="25" t="s">
        <v>6871</v>
      </c>
      <c r="M1185" s="25" t="s">
        <v>6871</v>
      </c>
      <c r="N1185" s="25" t="s">
        <v>6871</v>
      </c>
      <c r="O1185" s="25" t="s">
        <v>6871</v>
      </c>
      <c r="P1185" s="25" t="s">
        <v>6871</v>
      </c>
      <c r="Q1185" s="25" t="s">
        <v>6871</v>
      </c>
      <c r="R1185" s="25" t="s">
        <v>6871</v>
      </c>
      <c r="S1185" s="25" t="s">
        <v>6871</v>
      </c>
      <c r="T1185" s="25" t="s">
        <v>6871</v>
      </c>
      <c r="U1185" s="25" t="s">
        <v>6871</v>
      </c>
      <c r="V1185" s="25" t="s">
        <v>6871</v>
      </c>
      <c r="W1185" s="25" t="s">
        <v>6871</v>
      </c>
      <c r="X1185" s="25" t="s">
        <v>6871</v>
      </c>
      <c r="Y1185" s="25" t="s">
        <v>6871</v>
      </c>
      <c r="Z1185" s="25" t="s">
        <v>6871</v>
      </c>
      <c r="AA1185" s="25" t="s">
        <v>6871</v>
      </c>
      <c r="AB1185" s="25" t="s">
        <v>6871</v>
      </c>
      <c r="AC1185" s="25" t="s">
        <v>6871</v>
      </c>
      <c r="AD1185" s="25" t="s">
        <v>6871</v>
      </c>
      <c r="AE1185" s="25" t="s">
        <v>6871</v>
      </c>
      <c r="AF1185" s="25" t="s">
        <v>6871</v>
      </c>
      <c r="AG1185" s="25" t="s">
        <v>6871</v>
      </c>
      <c r="AH1185" s="25" t="s">
        <v>6871</v>
      </c>
      <c r="AI1185" s="22">
        <v>1422</v>
      </c>
      <c r="AJ1185" s="22">
        <v>1650.4</v>
      </c>
      <c r="AK1185" s="22">
        <v>1206</v>
      </c>
      <c r="AL1185" s="22">
        <v>1313.36</v>
      </c>
      <c r="AM1185" s="22">
        <v>1420.624</v>
      </c>
      <c r="AN1185" s="22">
        <v>1560.152</v>
      </c>
      <c r="AO1185" s="22">
        <v>1749.896</v>
      </c>
      <c r="AP1185" s="22">
        <v>1896.3920000000001</v>
      </c>
      <c r="AQ1185" s="22">
        <v>1156.136</v>
      </c>
      <c r="AR1185" s="25" t="s">
        <v>6871</v>
      </c>
      <c r="AS1185" s="25" t="s">
        <v>6871</v>
      </c>
      <c r="AT1185" s="25" t="s">
        <v>6871</v>
      </c>
    </row>
    <row r="1186" spans="1:46">
      <c r="A1186" s="20"/>
      <c r="B1186" s="20"/>
      <c r="C1186" s="21" t="s">
        <v>4523</v>
      </c>
      <c r="D1186" s="21" t="s">
        <v>4524</v>
      </c>
      <c r="E1186" s="22" t="s">
        <v>4525</v>
      </c>
      <c r="F1186" s="23">
        <v>12649</v>
      </c>
      <c r="G1186" s="24" t="s">
        <v>28</v>
      </c>
      <c r="H1186" s="22">
        <v>21990.136000000002</v>
      </c>
      <c r="I1186" s="25" t="s">
        <v>6871</v>
      </c>
      <c r="J1186" s="25" t="s">
        <v>6871</v>
      </c>
      <c r="K1186" s="25" t="s">
        <v>6871</v>
      </c>
      <c r="L1186" s="25" t="s">
        <v>6871</v>
      </c>
      <c r="M1186" s="25" t="s">
        <v>6871</v>
      </c>
      <c r="N1186" s="25" t="s">
        <v>6871</v>
      </c>
      <c r="O1186" s="25" t="s">
        <v>6871</v>
      </c>
      <c r="P1186" s="25" t="s">
        <v>6871</v>
      </c>
      <c r="Q1186" s="25" t="s">
        <v>6871</v>
      </c>
      <c r="R1186" s="25" t="s">
        <v>6871</v>
      </c>
      <c r="S1186" s="25" t="s">
        <v>6871</v>
      </c>
      <c r="T1186" s="25" t="s">
        <v>6871</v>
      </c>
      <c r="U1186" s="22">
        <v>1682.59</v>
      </c>
      <c r="V1186" s="22">
        <v>2600.44</v>
      </c>
      <c r="W1186" s="22">
        <v>2771</v>
      </c>
      <c r="X1186" s="22">
        <v>2382.65</v>
      </c>
      <c r="Y1186" s="22">
        <v>1378</v>
      </c>
      <c r="Z1186" s="25" t="s">
        <v>6871</v>
      </c>
      <c r="AA1186" s="25" t="s">
        <v>6871</v>
      </c>
      <c r="AB1186" s="25" t="s">
        <v>6871</v>
      </c>
      <c r="AC1186" s="25" t="s">
        <v>6871</v>
      </c>
      <c r="AD1186" s="25" t="s">
        <v>6871</v>
      </c>
      <c r="AE1186" s="25" t="s">
        <v>6871</v>
      </c>
      <c r="AF1186" s="25" t="s">
        <v>6871</v>
      </c>
      <c r="AG1186" s="25" t="s">
        <v>6871</v>
      </c>
      <c r="AH1186" s="25" t="s">
        <v>6871</v>
      </c>
      <c r="AI1186" s="25" t="s">
        <v>6871</v>
      </c>
      <c r="AJ1186" s="25" t="s">
        <v>6871</v>
      </c>
      <c r="AK1186" s="25" t="s">
        <v>6871</v>
      </c>
      <c r="AL1186" s="25" t="s">
        <v>6871</v>
      </c>
      <c r="AM1186" s="25" t="s">
        <v>6871</v>
      </c>
      <c r="AN1186" s="22">
        <v>1302.5999999999999</v>
      </c>
      <c r="AO1186" s="22">
        <v>1777.49</v>
      </c>
      <c r="AP1186" s="22">
        <v>1648.4</v>
      </c>
      <c r="AQ1186" s="22">
        <v>1362.5</v>
      </c>
      <c r="AR1186" s="25" t="s">
        <v>6871</v>
      </c>
      <c r="AS1186" s="25" t="s">
        <v>6871</v>
      </c>
      <c r="AT1186" s="25" t="s">
        <v>6871</v>
      </c>
    </row>
    <row r="1187" spans="1:46">
      <c r="A1187" s="20"/>
      <c r="B1187" s="20"/>
      <c r="C1187" s="21" t="s">
        <v>4565</v>
      </c>
      <c r="D1187" s="21" t="s">
        <v>4566</v>
      </c>
      <c r="E1187" s="22" t="s">
        <v>4567</v>
      </c>
      <c r="F1187" s="23">
        <v>2848</v>
      </c>
      <c r="G1187" s="24" t="s">
        <v>38</v>
      </c>
      <c r="H1187" s="22">
        <v>17660.518</v>
      </c>
      <c r="I1187" s="25" t="s">
        <v>6871</v>
      </c>
      <c r="J1187" s="25" t="s">
        <v>6871</v>
      </c>
      <c r="K1187" s="25" t="s">
        <v>6871</v>
      </c>
      <c r="L1187" s="25" t="s">
        <v>6871</v>
      </c>
      <c r="M1187" s="25" t="s">
        <v>6871</v>
      </c>
      <c r="N1187" s="25" t="s">
        <v>6871</v>
      </c>
      <c r="O1187" s="25" t="s">
        <v>6871</v>
      </c>
      <c r="P1187" s="25" t="s">
        <v>6871</v>
      </c>
      <c r="Q1187" s="25" t="s">
        <v>6871</v>
      </c>
      <c r="R1187" s="25" t="s">
        <v>6871</v>
      </c>
      <c r="S1187" s="25" t="s">
        <v>6871</v>
      </c>
      <c r="T1187" s="25" t="s">
        <v>6871</v>
      </c>
      <c r="U1187" s="25" t="s">
        <v>6871</v>
      </c>
      <c r="V1187" s="25" t="s">
        <v>6871</v>
      </c>
      <c r="W1187" s="25" t="s">
        <v>6871</v>
      </c>
      <c r="X1187" s="25" t="s">
        <v>6871</v>
      </c>
      <c r="Y1187" s="25" t="s">
        <v>6871</v>
      </c>
      <c r="Z1187" s="25" t="s">
        <v>6871</v>
      </c>
      <c r="AA1187" s="25" t="s">
        <v>6871</v>
      </c>
      <c r="AB1187" s="25" t="s">
        <v>6871</v>
      </c>
      <c r="AC1187" s="25" t="s">
        <v>6871</v>
      </c>
      <c r="AD1187" s="25" t="s">
        <v>6871</v>
      </c>
      <c r="AE1187" s="25" t="s">
        <v>6871</v>
      </c>
      <c r="AF1187" s="25" t="s">
        <v>6871</v>
      </c>
      <c r="AG1187" s="25" t="s">
        <v>6871</v>
      </c>
      <c r="AH1187" s="22">
        <v>1414.0329999999999</v>
      </c>
      <c r="AI1187" s="22">
        <v>1439.78</v>
      </c>
      <c r="AJ1187" s="22">
        <v>1120.76</v>
      </c>
      <c r="AK1187" s="22">
        <v>1106</v>
      </c>
      <c r="AL1187" s="25" t="s">
        <v>6871</v>
      </c>
      <c r="AM1187" s="25" t="s">
        <v>6871</v>
      </c>
      <c r="AN1187" s="25" t="s">
        <v>6871</v>
      </c>
      <c r="AO1187" s="22">
        <v>1168.4000000000001</v>
      </c>
      <c r="AP1187" s="22">
        <v>1278.212</v>
      </c>
      <c r="AQ1187" s="25" t="s">
        <v>6871</v>
      </c>
      <c r="AR1187" s="25" t="s">
        <v>6871</v>
      </c>
      <c r="AS1187" s="25" t="s">
        <v>6871</v>
      </c>
      <c r="AT1187" s="25" t="s">
        <v>6871</v>
      </c>
    </row>
    <row r="1188" spans="1:46">
      <c r="A1188" s="20"/>
      <c r="B1188" s="20"/>
      <c r="C1188" s="21" t="s">
        <v>4493</v>
      </c>
      <c r="D1188" s="21" t="s">
        <v>4494</v>
      </c>
      <c r="E1188" s="22" t="s">
        <v>4495</v>
      </c>
      <c r="F1188" s="23">
        <v>2717</v>
      </c>
      <c r="G1188" s="24" t="s">
        <v>28</v>
      </c>
      <c r="H1188" s="22">
        <v>16661.797000000002</v>
      </c>
      <c r="I1188" s="25" t="s">
        <v>6871</v>
      </c>
      <c r="J1188" s="25" t="s">
        <v>6871</v>
      </c>
      <c r="K1188" s="25" t="s">
        <v>6871</v>
      </c>
      <c r="L1188" s="25" t="s">
        <v>6871</v>
      </c>
      <c r="M1188" s="25" t="s">
        <v>6871</v>
      </c>
      <c r="N1188" s="25" t="s">
        <v>6871</v>
      </c>
      <c r="O1188" s="25" t="s">
        <v>6871</v>
      </c>
      <c r="P1188" s="25" t="s">
        <v>6871</v>
      </c>
      <c r="Q1188" s="25" t="s">
        <v>6871</v>
      </c>
      <c r="R1188" s="25" t="s">
        <v>6871</v>
      </c>
      <c r="S1188" s="25" t="s">
        <v>6871</v>
      </c>
      <c r="T1188" s="25" t="s">
        <v>6871</v>
      </c>
      <c r="U1188" s="22">
        <v>1586.17</v>
      </c>
      <c r="V1188" s="22">
        <v>1951.5640000000001</v>
      </c>
      <c r="W1188" s="22">
        <v>2356.3220000000001</v>
      </c>
      <c r="X1188" s="22">
        <v>1805.46</v>
      </c>
      <c r="Y1188" s="25" t="s">
        <v>6871</v>
      </c>
      <c r="Z1188" s="25" t="s">
        <v>6871</v>
      </c>
      <c r="AA1188" s="25" t="s">
        <v>6871</v>
      </c>
      <c r="AB1188" s="25" t="s">
        <v>6871</v>
      </c>
      <c r="AC1188" s="25" t="s">
        <v>6871</v>
      </c>
      <c r="AD1188" s="25" t="s">
        <v>6871</v>
      </c>
      <c r="AE1188" s="25" t="s">
        <v>6871</v>
      </c>
      <c r="AF1188" s="25" t="s">
        <v>6871</v>
      </c>
      <c r="AG1188" s="25" t="s">
        <v>6871</v>
      </c>
      <c r="AH1188" s="25" t="s">
        <v>6871</v>
      </c>
      <c r="AI1188" s="25" t="s">
        <v>6871</v>
      </c>
      <c r="AJ1188" s="25" t="s">
        <v>6871</v>
      </c>
      <c r="AK1188" s="25" t="s">
        <v>6871</v>
      </c>
      <c r="AL1188" s="25" t="s">
        <v>6871</v>
      </c>
      <c r="AM1188" s="25" t="s">
        <v>6871</v>
      </c>
      <c r="AN1188" s="22">
        <v>1017.197</v>
      </c>
      <c r="AO1188" s="25" t="s">
        <v>6871</v>
      </c>
      <c r="AP1188" s="22">
        <v>1565.413</v>
      </c>
      <c r="AQ1188" s="22">
        <v>1084.8009999999999</v>
      </c>
      <c r="AR1188" s="25" t="s">
        <v>6871</v>
      </c>
      <c r="AS1188" s="25" t="s">
        <v>6871</v>
      </c>
      <c r="AT1188" s="25" t="s">
        <v>6871</v>
      </c>
    </row>
    <row r="1189" spans="1:46">
      <c r="A1189" s="20"/>
      <c r="B1189" s="20"/>
      <c r="C1189" s="21" t="s">
        <v>4544</v>
      </c>
      <c r="D1189" s="21" t="s">
        <v>4545</v>
      </c>
      <c r="E1189" s="22" t="s">
        <v>4546</v>
      </c>
      <c r="F1189" s="23">
        <v>12649</v>
      </c>
      <c r="G1189" s="24" t="s">
        <v>28</v>
      </c>
      <c r="H1189" s="22">
        <v>14526.94</v>
      </c>
      <c r="I1189" s="25" t="s">
        <v>6871</v>
      </c>
      <c r="J1189" s="25" t="s">
        <v>6871</v>
      </c>
      <c r="K1189" s="25" t="s">
        <v>6871</v>
      </c>
      <c r="L1189" s="25" t="s">
        <v>6871</v>
      </c>
      <c r="M1189" s="25" t="s">
        <v>6871</v>
      </c>
      <c r="N1189" s="25" t="s">
        <v>6871</v>
      </c>
      <c r="O1189" s="25" t="s">
        <v>6871</v>
      </c>
      <c r="P1189" s="25" t="s">
        <v>6871</v>
      </c>
      <c r="Q1189" s="25" t="s">
        <v>6871</v>
      </c>
      <c r="R1189" s="25" t="s">
        <v>6871</v>
      </c>
      <c r="S1189" s="25" t="s">
        <v>6871</v>
      </c>
      <c r="T1189" s="25" t="s">
        <v>6871</v>
      </c>
      <c r="U1189" s="22">
        <v>1156.5</v>
      </c>
      <c r="V1189" s="22">
        <v>1850.58</v>
      </c>
      <c r="W1189" s="22">
        <v>2066.5</v>
      </c>
      <c r="X1189" s="22">
        <v>1527.58</v>
      </c>
      <c r="Y1189" s="25" t="s">
        <v>6871</v>
      </c>
      <c r="Z1189" s="25" t="s">
        <v>6871</v>
      </c>
      <c r="AA1189" s="25" t="s">
        <v>6871</v>
      </c>
      <c r="AB1189" s="25" t="s">
        <v>6871</v>
      </c>
      <c r="AC1189" s="25" t="s">
        <v>6871</v>
      </c>
      <c r="AD1189" s="25" t="s">
        <v>6871</v>
      </c>
      <c r="AE1189" s="25" t="s">
        <v>6871</v>
      </c>
      <c r="AF1189" s="25" t="s">
        <v>6871</v>
      </c>
      <c r="AG1189" s="25" t="s">
        <v>6871</v>
      </c>
      <c r="AH1189" s="25" t="s">
        <v>6871</v>
      </c>
      <c r="AI1189" s="25" t="s">
        <v>6871</v>
      </c>
      <c r="AJ1189" s="25" t="s">
        <v>6871</v>
      </c>
      <c r="AK1189" s="25" t="s">
        <v>6871</v>
      </c>
      <c r="AL1189" s="25" t="s">
        <v>6871</v>
      </c>
      <c r="AM1189" s="25" t="s">
        <v>6871</v>
      </c>
      <c r="AN1189" s="25" t="s">
        <v>6871</v>
      </c>
      <c r="AO1189" s="22">
        <v>1089.7</v>
      </c>
      <c r="AP1189" s="22">
        <v>1211.2</v>
      </c>
      <c r="AQ1189" s="25" t="s">
        <v>6871</v>
      </c>
      <c r="AR1189" s="25" t="s">
        <v>6871</v>
      </c>
      <c r="AS1189" s="25" t="s">
        <v>6871</v>
      </c>
      <c r="AT1189" s="25" t="s">
        <v>6871</v>
      </c>
    </row>
    <row r="1190" spans="1:46">
      <c r="A1190" s="20"/>
      <c r="B1190" s="20"/>
      <c r="C1190" s="21" t="s">
        <v>4514</v>
      </c>
      <c r="D1190" s="21" t="s">
        <v>4515</v>
      </c>
      <c r="E1190" s="22" t="s">
        <v>4516</v>
      </c>
      <c r="F1190" s="23">
        <v>1825</v>
      </c>
      <c r="G1190" s="24" t="s">
        <v>28</v>
      </c>
      <c r="H1190" s="22">
        <v>12052.474999999999</v>
      </c>
      <c r="I1190" s="25" t="s">
        <v>6871</v>
      </c>
      <c r="J1190" s="25" t="s">
        <v>6871</v>
      </c>
      <c r="K1190" s="25" t="s">
        <v>6871</v>
      </c>
      <c r="L1190" s="25" t="s">
        <v>6871</v>
      </c>
      <c r="M1190" s="25" t="s">
        <v>6871</v>
      </c>
      <c r="N1190" s="25" t="s">
        <v>6871</v>
      </c>
      <c r="O1190" s="25" t="s">
        <v>6871</v>
      </c>
      <c r="P1190" s="25" t="s">
        <v>6871</v>
      </c>
      <c r="Q1190" s="25" t="s">
        <v>6871</v>
      </c>
      <c r="R1190" s="25" t="s">
        <v>6871</v>
      </c>
      <c r="S1190" s="25" t="s">
        <v>6871</v>
      </c>
      <c r="T1190" s="25" t="s">
        <v>6871</v>
      </c>
      <c r="U1190" s="25" t="s">
        <v>6871</v>
      </c>
      <c r="V1190" s="22">
        <v>1517.5</v>
      </c>
      <c r="W1190" s="22">
        <v>1374</v>
      </c>
      <c r="X1190" s="22">
        <v>1210.75</v>
      </c>
      <c r="Y1190" s="25" t="s">
        <v>6871</v>
      </c>
      <c r="Z1190" s="25" t="s">
        <v>6871</v>
      </c>
      <c r="AA1190" s="25" t="s">
        <v>6871</v>
      </c>
      <c r="AB1190" s="25" t="s">
        <v>6871</v>
      </c>
      <c r="AC1190" s="25" t="s">
        <v>6871</v>
      </c>
      <c r="AD1190" s="25" t="s">
        <v>6871</v>
      </c>
      <c r="AE1190" s="25" t="s">
        <v>6871</v>
      </c>
      <c r="AF1190" s="25" t="s">
        <v>6871</v>
      </c>
      <c r="AG1190" s="25" t="s">
        <v>6871</v>
      </c>
      <c r="AH1190" s="25" t="s">
        <v>6871</v>
      </c>
      <c r="AI1190" s="25" t="s">
        <v>6871</v>
      </c>
      <c r="AJ1190" s="25" t="s">
        <v>6871</v>
      </c>
      <c r="AK1190" s="25" t="s">
        <v>6871</v>
      </c>
      <c r="AL1190" s="25" t="s">
        <v>6871</v>
      </c>
      <c r="AM1190" s="25" t="s">
        <v>6871</v>
      </c>
      <c r="AN1190" s="25" t="s">
        <v>6871</v>
      </c>
      <c r="AO1190" s="22">
        <v>1033.375</v>
      </c>
      <c r="AP1190" s="22">
        <v>1134.75</v>
      </c>
      <c r="AQ1190" s="22">
        <v>1265.5</v>
      </c>
      <c r="AR1190" s="25" t="s">
        <v>6871</v>
      </c>
      <c r="AS1190" s="25" t="s">
        <v>6871</v>
      </c>
      <c r="AT1190" s="25" t="s">
        <v>6871</v>
      </c>
    </row>
    <row r="1191" spans="1:46">
      <c r="A1191" s="20"/>
      <c r="B1191" s="20"/>
      <c r="C1191" s="21" t="s">
        <v>4529</v>
      </c>
      <c r="D1191" s="21" t="s">
        <v>4530</v>
      </c>
      <c r="E1191" s="22" t="s">
        <v>4531</v>
      </c>
      <c r="F1191" s="23">
        <v>1825</v>
      </c>
      <c r="G1191" s="24" t="s">
        <v>28</v>
      </c>
      <c r="H1191" s="22">
        <v>9462.9599999999991</v>
      </c>
      <c r="I1191" s="25" t="s">
        <v>6871</v>
      </c>
      <c r="J1191" s="25" t="s">
        <v>6871</v>
      </c>
      <c r="K1191" s="25" t="s">
        <v>6871</v>
      </c>
      <c r="L1191" s="25" t="s">
        <v>6871</v>
      </c>
      <c r="M1191" s="25" t="s">
        <v>6871</v>
      </c>
      <c r="N1191" s="25" t="s">
        <v>6871</v>
      </c>
      <c r="O1191" s="25" t="s">
        <v>6871</v>
      </c>
      <c r="P1191" s="25" t="s">
        <v>6871</v>
      </c>
      <c r="Q1191" s="25" t="s">
        <v>6871</v>
      </c>
      <c r="R1191" s="25" t="s">
        <v>6871</v>
      </c>
      <c r="S1191" s="25" t="s">
        <v>6871</v>
      </c>
      <c r="T1191" s="25" t="s">
        <v>6871</v>
      </c>
      <c r="U1191" s="25" t="s">
        <v>6871</v>
      </c>
      <c r="V1191" s="22">
        <v>1240.92</v>
      </c>
      <c r="W1191" s="22">
        <v>1722.576</v>
      </c>
      <c r="X1191" s="22">
        <v>1190.1600000000001</v>
      </c>
      <c r="Y1191" s="25" t="s">
        <v>6871</v>
      </c>
      <c r="Z1191" s="25" t="s">
        <v>6871</v>
      </c>
      <c r="AA1191" s="25" t="s">
        <v>6871</v>
      </c>
      <c r="AB1191" s="25" t="s">
        <v>6871</v>
      </c>
      <c r="AC1191" s="25" t="s">
        <v>6871</v>
      </c>
      <c r="AD1191" s="25" t="s">
        <v>6871</v>
      </c>
      <c r="AE1191" s="25" t="s">
        <v>6871</v>
      </c>
      <c r="AF1191" s="25" t="s">
        <v>6871</v>
      </c>
      <c r="AG1191" s="25" t="s">
        <v>6871</v>
      </c>
      <c r="AH1191" s="25" t="s">
        <v>6871</v>
      </c>
      <c r="AI1191" s="25" t="s">
        <v>6871</v>
      </c>
      <c r="AJ1191" s="25" t="s">
        <v>6871</v>
      </c>
      <c r="AK1191" s="25" t="s">
        <v>6871</v>
      </c>
      <c r="AL1191" s="25" t="s">
        <v>6871</v>
      </c>
      <c r="AM1191" s="25" t="s">
        <v>6871</v>
      </c>
      <c r="AN1191" s="25" t="s">
        <v>6871</v>
      </c>
      <c r="AO1191" s="25" t="s">
        <v>6871</v>
      </c>
      <c r="AP1191" s="25" t="s">
        <v>6871</v>
      </c>
      <c r="AQ1191" s="25" t="s">
        <v>6871</v>
      </c>
      <c r="AR1191" s="25" t="s">
        <v>6871</v>
      </c>
      <c r="AS1191" s="25" t="s">
        <v>6871</v>
      </c>
      <c r="AT1191" s="25" t="s">
        <v>6871</v>
      </c>
    </row>
    <row r="1192" spans="1:46">
      <c r="A1192" s="20"/>
      <c r="B1192" s="20"/>
      <c r="C1192" s="21" t="s">
        <v>4508</v>
      </c>
      <c r="D1192" s="21" t="s">
        <v>4509</v>
      </c>
      <c r="E1192" s="22" t="s">
        <v>4510</v>
      </c>
      <c r="F1192" s="23">
        <v>2717</v>
      </c>
      <c r="G1192" s="24" t="s">
        <v>28</v>
      </c>
      <c r="H1192" s="22">
        <v>8831.7000000000007</v>
      </c>
      <c r="I1192" s="25" t="s">
        <v>6871</v>
      </c>
      <c r="J1192" s="25" t="s">
        <v>6871</v>
      </c>
      <c r="K1192" s="25" t="s">
        <v>6871</v>
      </c>
      <c r="L1192" s="25" t="s">
        <v>6871</v>
      </c>
      <c r="M1192" s="25" t="s">
        <v>6871</v>
      </c>
      <c r="N1192" s="25" t="s">
        <v>6871</v>
      </c>
      <c r="O1192" s="25" t="s">
        <v>6871</v>
      </c>
      <c r="P1192" s="25" t="s">
        <v>6871</v>
      </c>
      <c r="Q1192" s="25" t="s">
        <v>6871</v>
      </c>
      <c r="R1192" s="25" t="s">
        <v>6871</v>
      </c>
      <c r="S1192" s="25" t="s">
        <v>6871</v>
      </c>
      <c r="T1192" s="25" t="s">
        <v>6871</v>
      </c>
      <c r="U1192" s="25" t="s">
        <v>6871</v>
      </c>
      <c r="V1192" s="22">
        <v>1147</v>
      </c>
      <c r="W1192" s="22">
        <v>1176</v>
      </c>
      <c r="X1192" s="25" t="s">
        <v>6871</v>
      </c>
      <c r="Y1192" s="25" t="s">
        <v>6871</v>
      </c>
      <c r="Z1192" s="25" t="s">
        <v>6871</v>
      </c>
      <c r="AA1192" s="25" t="s">
        <v>6871</v>
      </c>
      <c r="AB1192" s="25" t="s">
        <v>6871</v>
      </c>
      <c r="AC1192" s="25" t="s">
        <v>6871</v>
      </c>
      <c r="AD1192" s="25" t="s">
        <v>6871</v>
      </c>
      <c r="AE1192" s="25" t="s">
        <v>6871</v>
      </c>
      <c r="AF1192" s="25" t="s">
        <v>6871</v>
      </c>
      <c r="AG1192" s="25" t="s">
        <v>6871</v>
      </c>
      <c r="AH1192" s="25" t="s">
        <v>6871</v>
      </c>
      <c r="AI1192" s="25" t="s">
        <v>6871</v>
      </c>
      <c r="AJ1192" s="25" t="s">
        <v>6871</v>
      </c>
      <c r="AK1192" s="25" t="s">
        <v>6871</v>
      </c>
      <c r="AL1192" s="25" t="s">
        <v>6871</v>
      </c>
      <c r="AM1192" s="25" t="s">
        <v>6871</v>
      </c>
      <c r="AN1192" s="25" t="s">
        <v>6871</v>
      </c>
      <c r="AO1192" s="25" t="s">
        <v>6871</v>
      </c>
      <c r="AP1192" s="25" t="s">
        <v>6871</v>
      </c>
      <c r="AQ1192" s="25" t="s">
        <v>6871</v>
      </c>
      <c r="AR1192" s="25" t="s">
        <v>6871</v>
      </c>
      <c r="AS1192" s="25" t="s">
        <v>6871</v>
      </c>
      <c r="AT1192" s="25" t="s">
        <v>6871</v>
      </c>
    </row>
    <row r="1193" spans="1:46">
      <c r="A1193" s="20"/>
      <c r="B1193" s="20"/>
      <c r="C1193" s="21" t="s">
        <v>4496</v>
      </c>
      <c r="D1193" s="21" t="s">
        <v>4497</v>
      </c>
      <c r="E1193" s="22" t="s">
        <v>4498</v>
      </c>
      <c r="F1193" s="23">
        <v>12649</v>
      </c>
      <c r="G1193" s="24" t="s">
        <v>28</v>
      </c>
      <c r="H1193" s="22">
        <v>8208.0720000000001</v>
      </c>
      <c r="I1193" s="25" t="s">
        <v>6871</v>
      </c>
      <c r="J1193" s="25" t="s">
        <v>6871</v>
      </c>
      <c r="K1193" s="25" t="s">
        <v>6871</v>
      </c>
      <c r="L1193" s="25" t="s">
        <v>6871</v>
      </c>
      <c r="M1193" s="25" t="s">
        <v>6871</v>
      </c>
      <c r="N1193" s="25" t="s">
        <v>6871</v>
      </c>
      <c r="O1193" s="25" t="s">
        <v>6871</v>
      </c>
      <c r="P1193" s="25" t="s">
        <v>6871</v>
      </c>
      <c r="Q1193" s="25" t="s">
        <v>6871</v>
      </c>
      <c r="R1193" s="25" t="s">
        <v>6871</v>
      </c>
      <c r="S1193" s="25" t="s">
        <v>6871</v>
      </c>
      <c r="T1193" s="25" t="s">
        <v>6871</v>
      </c>
      <c r="U1193" s="25" t="s">
        <v>6871</v>
      </c>
      <c r="V1193" s="25" t="s">
        <v>6871</v>
      </c>
      <c r="W1193" s="22">
        <v>1133.9760000000001</v>
      </c>
      <c r="X1193" s="25" t="s">
        <v>6871</v>
      </c>
      <c r="Y1193" s="25" t="s">
        <v>6871</v>
      </c>
      <c r="Z1193" s="25" t="s">
        <v>6871</v>
      </c>
      <c r="AA1193" s="25" t="s">
        <v>6871</v>
      </c>
      <c r="AB1193" s="25" t="s">
        <v>6871</v>
      </c>
      <c r="AC1193" s="25" t="s">
        <v>6871</v>
      </c>
      <c r="AD1193" s="25" t="s">
        <v>6871</v>
      </c>
      <c r="AE1193" s="25" t="s">
        <v>6871</v>
      </c>
      <c r="AF1193" s="25" t="s">
        <v>6871</v>
      </c>
      <c r="AG1193" s="25" t="s">
        <v>6871</v>
      </c>
      <c r="AH1193" s="25" t="s">
        <v>6871</v>
      </c>
      <c r="AI1193" s="25" t="s">
        <v>6871</v>
      </c>
      <c r="AJ1193" s="25" t="s">
        <v>6871</v>
      </c>
      <c r="AK1193" s="25" t="s">
        <v>6871</v>
      </c>
      <c r="AL1193" s="25" t="s">
        <v>6871</v>
      </c>
      <c r="AM1193" s="25" t="s">
        <v>6871</v>
      </c>
      <c r="AN1193" s="25" t="s">
        <v>6871</v>
      </c>
      <c r="AO1193" s="25" t="s">
        <v>6871</v>
      </c>
      <c r="AP1193" s="25" t="s">
        <v>6871</v>
      </c>
      <c r="AQ1193" s="25" t="s">
        <v>6871</v>
      </c>
      <c r="AR1193" s="25" t="s">
        <v>6871</v>
      </c>
      <c r="AS1193" s="25" t="s">
        <v>6871</v>
      </c>
      <c r="AT1193" s="25" t="s">
        <v>6871</v>
      </c>
    </row>
    <row r="1194" spans="1:46">
      <c r="A1194" s="20"/>
      <c r="B1194" s="20"/>
      <c r="C1194" s="21" t="s">
        <v>4463</v>
      </c>
      <c r="D1194" s="21" t="s">
        <v>4464</v>
      </c>
      <c r="E1194" s="22" t="s">
        <v>4465</v>
      </c>
      <c r="F1194" s="23">
        <v>413</v>
      </c>
      <c r="G1194" s="24" t="s">
        <v>38</v>
      </c>
      <c r="H1194" s="22">
        <v>8186</v>
      </c>
      <c r="I1194" s="25" t="s">
        <v>6871</v>
      </c>
      <c r="J1194" s="25" t="s">
        <v>6871</v>
      </c>
      <c r="K1194" s="25" t="s">
        <v>6871</v>
      </c>
      <c r="L1194" s="25" t="s">
        <v>6871</v>
      </c>
      <c r="M1194" s="25" t="s">
        <v>6871</v>
      </c>
      <c r="N1194" s="25" t="s">
        <v>6871</v>
      </c>
      <c r="O1194" s="25" t="s">
        <v>6871</v>
      </c>
      <c r="P1194" s="25" t="s">
        <v>6871</v>
      </c>
      <c r="Q1194" s="25" t="s">
        <v>6871</v>
      </c>
      <c r="R1194" s="25" t="s">
        <v>6871</v>
      </c>
      <c r="S1194" s="25" t="s">
        <v>6871</v>
      </c>
      <c r="T1194" s="25" t="s">
        <v>6871</v>
      </c>
      <c r="U1194" s="25" t="s">
        <v>6871</v>
      </c>
      <c r="V1194" s="25" t="s">
        <v>6871</v>
      </c>
      <c r="W1194" s="25" t="s">
        <v>6871</v>
      </c>
      <c r="X1194" s="25" t="s">
        <v>6871</v>
      </c>
      <c r="Y1194" s="25" t="s">
        <v>6871</v>
      </c>
      <c r="Z1194" s="25" t="s">
        <v>6871</v>
      </c>
      <c r="AA1194" s="25" t="s">
        <v>6871</v>
      </c>
      <c r="AB1194" s="25" t="s">
        <v>6871</v>
      </c>
      <c r="AC1194" s="25" t="s">
        <v>6871</v>
      </c>
      <c r="AD1194" s="25" t="s">
        <v>6871</v>
      </c>
      <c r="AE1194" s="25" t="s">
        <v>6871</v>
      </c>
      <c r="AF1194" s="25" t="s">
        <v>6871</v>
      </c>
      <c r="AG1194" s="25" t="s">
        <v>6871</v>
      </c>
      <c r="AH1194" s="25" t="s">
        <v>6871</v>
      </c>
      <c r="AI1194" s="25" t="s">
        <v>6871</v>
      </c>
      <c r="AJ1194" s="25" t="s">
        <v>6871</v>
      </c>
      <c r="AK1194" s="25" t="s">
        <v>6871</v>
      </c>
      <c r="AL1194" s="25" t="s">
        <v>6871</v>
      </c>
      <c r="AM1194" s="25" t="s">
        <v>6871</v>
      </c>
      <c r="AN1194" s="25" t="s">
        <v>6871</v>
      </c>
      <c r="AO1194" s="25" t="s">
        <v>6871</v>
      </c>
      <c r="AP1194" s="25" t="s">
        <v>6871</v>
      </c>
      <c r="AQ1194" s="25" t="s">
        <v>6871</v>
      </c>
      <c r="AR1194" s="25" t="s">
        <v>6871</v>
      </c>
      <c r="AS1194" s="25" t="s">
        <v>6871</v>
      </c>
      <c r="AT1194" s="25" t="s">
        <v>6871</v>
      </c>
    </row>
    <row r="1195" spans="1:46">
      <c r="A1195" s="20"/>
      <c r="B1195" s="20"/>
      <c r="C1195" s="21" t="s">
        <v>4535</v>
      </c>
      <c r="D1195" s="21" t="s">
        <v>4536</v>
      </c>
      <c r="E1195" s="22" t="s">
        <v>4537</v>
      </c>
      <c r="F1195" s="23">
        <v>2717</v>
      </c>
      <c r="G1195" s="24" t="s">
        <v>28</v>
      </c>
      <c r="H1195" s="22">
        <v>5666</v>
      </c>
      <c r="I1195" s="25" t="s">
        <v>6871</v>
      </c>
      <c r="J1195" s="25" t="s">
        <v>6871</v>
      </c>
      <c r="K1195" s="25" t="s">
        <v>6871</v>
      </c>
      <c r="L1195" s="25" t="s">
        <v>6871</v>
      </c>
      <c r="M1195" s="25" t="s">
        <v>6871</v>
      </c>
      <c r="N1195" s="25" t="s">
        <v>6871</v>
      </c>
      <c r="O1195" s="25" t="s">
        <v>6871</v>
      </c>
      <c r="P1195" s="25" t="s">
        <v>6871</v>
      </c>
      <c r="Q1195" s="25" t="s">
        <v>6871</v>
      </c>
      <c r="R1195" s="25" t="s">
        <v>6871</v>
      </c>
      <c r="S1195" s="25" t="s">
        <v>6871</v>
      </c>
      <c r="T1195" s="25" t="s">
        <v>6871</v>
      </c>
      <c r="U1195" s="25" t="s">
        <v>6871</v>
      </c>
      <c r="V1195" s="25" t="s">
        <v>6871</v>
      </c>
      <c r="W1195" s="25" t="s">
        <v>6871</v>
      </c>
      <c r="X1195" s="25" t="s">
        <v>6871</v>
      </c>
      <c r="Y1195" s="25" t="s">
        <v>6871</v>
      </c>
      <c r="Z1195" s="25" t="s">
        <v>6871</v>
      </c>
      <c r="AA1195" s="25" t="s">
        <v>6871</v>
      </c>
      <c r="AB1195" s="25" t="s">
        <v>6871</v>
      </c>
      <c r="AC1195" s="25" t="s">
        <v>6871</v>
      </c>
      <c r="AD1195" s="25" t="s">
        <v>6871</v>
      </c>
      <c r="AE1195" s="25" t="s">
        <v>6871</v>
      </c>
      <c r="AF1195" s="25" t="s">
        <v>6871</v>
      </c>
      <c r="AG1195" s="25" t="s">
        <v>6871</v>
      </c>
      <c r="AH1195" s="25" t="s">
        <v>6871</v>
      </c>
      <c r="AI1195" s="25" t="s">
        <v>6871</v>
      </c>
      <c r="AJ1195" s="25" t="s">
        <v>6871</v>
      </c>
      <c r="AK1195" s="25" t="s">
        <v>6871</v>
      </c>
      <c r="AL1195" s="25" t="s">
        <v>6871</v>
      </c>
      <c r="AM1195" s="25" t="s">
        <v>6871</v>
      </c>
      <c r="AN1195" s="25" t="s">
        <v>6871</v>
      </c>
      <c r="AO1195" s="25" t="s">
        <v>6871</v>
      </c>
      <c r="AP1195" s="25" t="s">
        <v>6871</v>
      </c>
      <c r="AQ1195" s="25" t="s">
        <v>6871</v>
      </c>
      <c r="AR1195" s="25" t="s">
        <v>6871</v>
      </c>
      <c r="AS1195" s="25" t="s">
        <v>6871</v>
      </c>
      <c r="AT1195" s="25" t="s">
        <v>6871</v>
      </c>
    </row>
    <row r="1196" spans="1:46">
      <c r="A1196" s="20"/>
      <c r="B1196" s="20"/>
      <c r="C1196" s="21" t="s">
        <v>4517</v>
      </c>
      <c r="D1196" s="21" t="s">
        <v>4518</v>
      </c>
      <c r="E1196" s="22" t="s">
        <v>4519</v>
      </c>
      <c r="F1196" s="23">
        <v>12649</v>
      </c>
      <c r="G1196" s="24" t="s">
        <v>28</v>
      </c>
      <c r="H1196" s="22">
        <v>4901.3099999999995</v>
      </c>
      <c r="I1196" s="25" t="s">
        <v>6871</v>
      </c>
      <c r="J1196" s="25" t="s">
        <v>6871</v>
      </c>
      <c r="K1196" s="25" t="s">
        <v>6871</v>
      </c>
      <c r="L1196" s="25" t="s">
        <v>6871</v>
      </c>
      <c r="M1196" s="25" t="s">
        <v>6871</v>
      </c>
      <c r="N1196" s="25" t="s">
        <v>6871</v>
      </c>
      <c r="O1196" s="25" t="s">
        <v>6871</v>
      </c>
      <c r="P1196" s="25" t="s">
        <v>6871</v>
      </c>
      <c r="Q1196" s="25" t="s">
        <v>6871</v>
      </c>
      <c r="R1196" s="25" t="s">
        <v>6871</v>
      </c>
      <c r="S1196" s="25" t="s">
        <v>6871</v>
      </c>
      <c r="T1196" s="25" t="s">
        <v>6871</v>
      </c>
      <c r="U1196" s="25" t="s">
        <v>6871</v>
      </c>
      <c r="V1196" s="25" t="s">
        <v>6871</v>
      </c>
      <c r="W1196" s="25" t="s">
        <v>6871</v>
      </c>
      <c r="X1196" s="25" t="s">
        <v>6871</v>
      </c>
      <c r="Y1196" s="25" t="s">
        <v>6871</v>
      </c>
      <c r="Z1196" s="25" t="s">
        <v>6871</v>
      </c>
      <c r="AA1196" s="25" t="s">
        <v>6871</v>
      </c>
      <c r="AB1196" s="25" t="s">
        <v>6871</v>
      </c>
      <c r="AC1196" s="25" t="s">
        <v>6871</v>
      </c>
      <c r="AD1196" s="25" t="s">
        <v>6871</v>
      </c>
      <c r="AE1196" s="25" t="s">
        <v>6871</v>
      </c>
      <c r="AF1196" s="25" t="s">
        <v>6871</v>
      </c>
      <c r="AG1196" s="25" t="s">
        <v>6871</v>
      </c>
      <c r="AH1196" s="25" t="s">
        <v>6871</v>
      </c>
      <c r="AI1196" s="25" t="s">
        <v>6871</v>
      </c>
      <c r="AJ1196" s="25" t="s">
        <v>6871</v>
      </c>
      <c r="AK1196" s="25" t="s">
        <v>6871</v>
      </c>
      <c r="AL1196" s="25" t="s">
        <v>6871</v>
      </c>
      <c r="AM1196" s="25" t="s">
        <v>6871</v>
      </c>
      <c r="AN1196" s="25" t="s">
        <v>6871</v>
      </c>
      <c r="AO1196" s="25" t="s">
        <v>6871</v>
      </c>
      <c r="AP1196" s="25" t="s">
        <v>6871</v>
      </c>
      <c r="AQ1196" s="25" t="s">
        <v>6871</v>
      </c>
      <c r="AR1196" s="25" t="s">
        <v>6871</v>
      </c>
      <c r="AS1196" s="25" t="s">
        <v>6871</v>
      </c>
      <c r="AT1196" s="25" t="s">
        <v>6871</v>
      </c>
    </row>
    <row r="1197" spans="1:46">
      <c r="A1197" s="20"/>
      <c r="B1197" s="20"/>
      <c r="C1197" s="21" t="s">
        <v>4532</v>
      </c>
      <c r="D1197" s="21" t="s">
        <v>4533</v>
      </c>
      <c r="E1197" s="22" t="s">
        <v>4534</v>
      </c>
      <c r="F1197" s="23">
        <v>7349</v>
      </c>
      <c r="G1197" s="24" t="s">
        <v>28</v>
      </c>
      <c r="H1197" s="22">
        <v>4431</v>
      </c>
      <c r="I1197" s="25" t="s">
        <v>6871</v>
      </c>
      <c r="J1197" s="25" t="s">
        <v>6871</v>
      </c>
      <c r="K1197" s="25" t="s">
        <v>6871</v>
      </c>
      <c r="L1197" s="25" t="s">
        <v>6871</v>
      </c>
      <c r="M1197" s="25" t="s">
        <v>6871</v>
      </c>
      <c r="N1197" s="25" t="s">
        <v>6871</v>
      </c>
      <c r="O1197" s="25" t="s">
        <v>6871</v>
      </c>
      <c r="P1197" s="25" t="s">
        <v>6871</v>
      </c>
      <c r="Q1197" s="25" t="s">
        <v>6871</v>
      </c>
      <c r="R1197" s="25" t="s">
        <v>6871</v>
      </c>
      <c r="S1197" s="25" t="s">
        <v>6871</v>
      </c>
      <c r="T1197" s="25" t="s">
        <v>6871</v>
      </c>
      <c r="U1197" s="25" t="s">
        <v>6871</v>
      </c>
      <c r="V1197" s="25" t="s">
        <v>6871</v>
      </c>
      <c r="W1197" s="25" t="s">
        <v>6871</v>
      </c>
      <c r="X1197" s="25" t="s">
        <v>6871</v>
      </c>
      <c r="Y1197" s="25" t="s">
        <v>6871</v>
      </c>
      <c r="Z1197" s="25" t="s">
        <v>6871</v>
      </c>
      <c r="AA1197" s="25" t="s">
        <v>6871</v>
      </c>
      <c r="AB1197" s="25" t="s">
        <v>6871</v>
      </c>
      <c r="AC1197" s="25" t="s">
        <v>6871</v>
      </c>
      <c r="AD1197" s="25" t="s">
        <v>6871</v>
      </c>
      <c r="AE1197" s="25" t="s">
        <v>6871</v>
      </c>
      <c r="AF1197" s="25" t="s">
        <v>6871</v>
      </c>
      <c r="AG1197" s="25" t="s">
        <v>6871</v>
      </c>
      <c r="AH1197" s="25" t="s">
        <v>6871</v>
      </c>
      <c r="AI1197" s="25" t="s">
        <v>6871</v>
      </c>
      <c r="AJ1197" s="25" t="s">
        <v>6871</v>
      </c>
      <c r="AK1197" s="25" t="s">
        <v>6871</v>
      </c>
      <c r="AL1197" s="25" t="s">
        <v>6871</v>
      </c>
      <c r="AM1197" s="25" t="s">
        <v>6871</v>
      </c>
      <c r="AN1197" s="25" t="s">
        <v>6871</v>
      </c>
      <c r="AO1197" s="25" t="s">
        <v>6871</v>
      </c>
      <c r="AP1197" s="25" t="s">
        <v>6871</v>
      </c>
      <c r="AQ1197" s="25" t="s">
        <v>6871</v>
      </c>
      <c r="AR1197" s="25" t="s">
        <v>6871</v>
      </c>
      <c r="AS1197" s="25" t="s">
        <v>6871</v>
      </c>
      <c r="AT1197" s="25" t="s">
        <v>6871</v>
      </c>
    </row>
    <row r="1198" spans="1:46">
      <c r="A1198" s="20"/>
      <c r="B1198" s="20"/>
      <c r="C1198" s="21" t="s">
        <v>4556</v>
      </c>
      <c r="D1198" s="21" t="s">
        <v>4557</v>
      </c>
      <c r="E1198" s="22" t="s">
        <v>4558</v>
      </c>
      <c r="F1198" s="23">
        <v>1825</v>
      </c>
      <c r="G1198" s="24" t="s">
        <v>28</v>
      </c>
      <c r="H1198" s="22">
        <v>4370</v>
      </c>
      <c r="I1198" s="25" t="s">
        <v>6871</v>
      </c>
      <c r="J1198" s="25" t="s">
        <v>6871</v>
      </c>
      <c r="K1198" s="25" t="s">
        <v>6871</v>
      </c>
      <c r="L1198" s="25" t="s">
        <v>6871</v>
      </c>
      <c r="M1198" s="25" t="s">
        <v>6871</v>
      </c>
      <c r="N1198" s="25" t="s">
        <v>6871</v>
      </c>
      <c r="O1198" s="25" t="s">
        <v>6871</v>
      </c>
      <c r="P1198" s="25" t="s">
        <v>6871</v>
      </c>
      <c r="Q1198" s="25" t="s">
        <v>6871</v>
      </c>
      <c r="R1198" s="25" t="s">
        <v>6871</v>
      </c>
      <c r="S1198" s="25" t="s">
        <v>6871</v>
      </c>
      <c r="T1198" s="25" t="s">
        <v>6871</v>
      </c>
      <c r="U1198" s="25" t="s">
        <v>6871</v>
      </c>
      <c r="V1198" s="25" t="s">
        <v>6871</v>
      </c>
      <c r="W1198" s="25" t="s">
        <v>6871</v>
      </c>
      <c r="X1198" s="25" t="s">
        <v>6871</v>
      </c>
      <c r="Y1198" s="25" t="s">
        <v>6871</v>
      </c>
      <c r="Z1198" s="25" t="s">
        <v>6871</v>
      </c>
      <c r="AA1198" s="25" t="s">
        <v>6871</v>
      </c>
      <c r="AB1198" s="25" t="s">
        <v>6871</v>
      </c>
      <c r="AC1198" s="25" t="s">
        <v>6871</v>
      </c>
      <c r="AD1198" s="25" t="s">
        <v>6871</v>
      </c>
      <c r="AE1198" s="25" t="s">
        <v>6871</v>
      </c>
      <c r="AF1198" s="25" t="s">
        <v>6871</v>
      </c>
      <c r="AG1198" s="25" t="s">
        <v>6871</v>
      </c>
      <c r="AH1198" s="25" t="s">
        <v>6871</v>
      </c>
      <c r="AI1198" s="25" t="s">
        <v>6871</v>
      </c>
      <c r="AJ1198" s="25" t="s">
        <v>6871</v>
      </c>
      <c r="AK1198" s="25" t="s">
        <v>6871</v>
      </c>
      <c r="AL1198" s="25" t="s">
        <v>6871</v>
      </c>
      <c r="AM1198" s="25" t="s">
        <v>6871</v>
      </c>
      <c r="AN1198" s="25" t="s">
        <v>6871</v>
      </c>
      <c r="AO1198" s="25" t="s">
        <v>6871</v>
      </c>
      <c r="AP1198" s="25" t="s">
        <v>6871</v>
      </c>
      <c r="AQ1198" s="25" t="s">
        <v>6871</v>
      </c>
      <c r="AR1198" s="25" t="s">
        <v>6871</v>
      </c>
      <c r="AS1198" s="25" t="s">
        <v>6871</v>
      </c>
      <c r="AT1198" s="25" t="s">
        <v>6871</v>
      </c>
    </row>
    <row r="1199" spans="1:46">
      <c r="A1199" s="20"/>
      <c r="B1199" s="20"/>
      <c r="C1199" s="21" t="s">
        <v>4511</v>
      </c>
      <c r="D1199" s="21" t="s">
        <v>4512</v>
      </c>
      <c r="E1199" s="22" t="s">
        <v>4513</v>
      </c>
      <c r="F1199" s="23">
        <v>12649</v>
      </c>
      <c r="G1199" s="24" t="s">
        <v>28</v>
      </c>
      <c r="H1199" s="22">
        <v>3757.82</v>
      </c>
      <c r="I1199" s="25" t="s">
        <v>6871</v>
      </c>
      <c r="J1199" s="25" t="s">
        <v>6871</v>
      </c>
      <c r="K1199" s="25" t="s">
        <v>6871</v>
      </c>
      <c r="L1199" s="25" t="s">
        <v>6871</v>
      </c>
      <c r="M1199" s="25" t="s">
        <v>6871</v>
      </c>
      <c r="N1199" s="25" t="s">
        <v>6871</v>
      </c>
      <c r="O1199" s="25" t="s">
        <v>6871</v>
      </c>
      <c r="P1199" s="25" t="s">
        <v>6871</v>
      </c>
      <c r="Q1199" s="25" t="s">
        <v>6871</v>
      </c>
      <c r="R1199" s="25" t="s">
        <v>6871</v>
      </c>
      <c r="S1199" s="25" t="s">
        <v>6871</v>
      </c>
      <c r="T1199" s="25" t="s">
        <v>6871</v>
      </c>
      <c r="U1199" s="25" t="s">
        <v>6871</v>
      </c>
      <c r="V1199" s="25" t="s">
        <v>6871</v>
      </c>
      <c r="W1199" s="25" t="s">
        <v>6871</v>
      </c>
      <c r="X1199" s="25" t="s">
        <v>6871</v>
      </c>
      <c r="Y1199" s="25" t="s">
        <v>6871</v>
      </c>
      <c r="Z1199" s="25" t="s">
        <v>6871</v>
      </c>
      <c r="AA1199" s="25" t="s">
        <v>6871</v>
      </c>
      <c r="AB1199" s="25" t="s">
        <v>6871</v>
      </c>
      <c r="AC1199" s="25" t="s">
        <v>6871</v>
      </c>
      <c r="AD1199" s="25" t="s">
        <v>6871</v>
      </c>
      <c r="AE1199" s="25" t="s">
        <v>6871</v>
      </c>
      <c r="AF1199" s="25" t="s">
        <v>6871</v>
      </c>
      <c r="AG1199" s="25" t="s">
        <v>6871</v>
      </c>
      <c r="AH1199" s="25" t="s">
        <v>6871</v>
      </c>
      <c r="AI1199" s="25" t="s">
        <v>6871</v>
      </c>
      <c r="AJ1199" s="25" t="s">
        <v>6871</v>
      </c>
      <c r="AK1199" s="25" t="s">
        <v>6871</v>
      </c>
      <c r="AL1199" s="25" t="s">
        <v>6871</v>
      </c>
      <c r="AM1199" s="25" t="s">
        <v>6871</v>
      </c>
      <c r="AN1199" s="25" t="s">
        <v>6871</v>
      </c>
      <c r="AO1199" s="25" t="s">
        <v>6871</v>
      </c>
      <c r="AP1199" s="25" t="s">
        <v>6871</v>
      </c>
      <c r="AQ1199" s="25" t="s">
        <v>6871</v>
      </c>
      <c r="AR1199" s="25" t="s">
        <v>6871</v>
      </c>
      <c r="AS1199" s="25" t="s">
        <v>6871</v>
      </c>
      <c r="AT1199" s="25" t="s">
        <v>6871</v>
      </c>
    </row>
    <row r="1200" spans="1:46">
      <c r="A1200" s="20"/>
      <c r="B1200" s="20"/>
      <c r="C1200" s="21" t="s">
        <v>4472</v>
      </c>
      <c r="D1200" s="21" t="s">
        <v>4473</v>
      </c>
      <c r="E1200" s="22" t="s">
        <v>4474</v>
      </c>
      <c r="F1200" s="23">
        <v>2008</v>
      </c>
      <c r="G1200" s="24" t="s">
        <v>38</v>
      </c>
      <c r="H1200" s="22">
        <v>2845</v>
      </c>
      <c r="I1200" s="25" t="s">
        <v>6871</v>
      </c>
      <c r="J1200" s="25" t="s">
        <v>6871</v>
      </c>
      <c r="K1200" s="25" t="s">
        <v>6871</v>
      </c>
      <c r="L1200" s="25" t="s">
        <v>6871</v>
      </c>
      <c r="M1200" s="25" t="s">
        <v>6871</v>
      </c>
      <c r="N1200" s="25" t="s">
        <v>6871</v>
      </c>
      <c r="O1200" s="25" t="s">
        <v>6871</v>
      </c>
      <c r="P1200" s="25" t="s">
        <v>6871</v>
      </c>
      <c r="Q1200" s="25" t="s">
        <v>6871</v>
      </c>
      <c r="R1200" s="25" t="s">
        <v>6871</v>
      </c>
      <c r="S1200" s="25" t="s">
        <v>6871</v>
      </c>
      <c r="T1200" s="25" t="s">
        <v>6871</v>
      </c>
      <c r="U1200" s="25" t="s">
        <v>6871</v>
      </c>
      <c r="V1200" s="25" t="s">
        <v>6871</v>
      </c>
      <c r="W1200" s="25" t="s">
        <v>6871</v>
      </c>
      <c r="X1200" s="25" t="s">
        <v>6871</v>
      </c>
      <c r="Y1200" s="25" t="s">
        <v>6871</v>
      </c>
      <c r="Z1200" s="25" t="s">
        <v>6871</v>
      </c>
      <c r="AA1200" s="25" t="s">
        <v>6871</v>
      </c>
      <c r="AB1200" s="25" t="s">
        <v>6871</v>
      </c>
      <c r="AC1200" s="25" t="s">
        <v>6871</v>
      </c>
      <c r="AD1200" s="25" t="s">
        <v>6871</v>
      </c>
      <c r="AE1200" s="25" t="s">
        <v>6871</v>
      </c>
      <c r="AF1200" s="25" t="s">
        <v>6871</v>
      </c>
      <c r="AG1200" s="25" t="s">
        <v>6871</v>
      </c>
      <c r="AH1200" s="25" t="s">
        <v>6871</v>
      </c>
      <c r="AI1200" s="25" t="s">
        <v>6871</v>
      </c>
      <c r="AJ1200" s="25" t="s">
        <v>6871</v>
      </c>
      <c r="AK1200" s="25" t="s">
        <v>6871</v>
      </c>
      <c r="AL1200" s="25" t="s">
        <v>6871</v>
      </c>
      <c r="AM1200" s="25" t="s">
        <v>6871</v>
      </c>
      <c r="AN1200" s="25" t="s">
        <v>6871</v>
      </c>
      <c r="AO1200" s="25" t="s">
        <v>6871</v>
      </c>
      <c r="AP1200" s="25" t="s">
        <v>6871</v>
      </c>
      <c r="AQ1200" s="25" t="s">
        <v>6871</v>
      </c>
      <c r="AR1200" s="25" t="s">
        <v>6871</v>
      </c>
      <c r="AS1200" s="25" t="s">
        <v>6871</v>
      </c>
      <c r="AT1200" s="25" t="s">
        <v>6871</v>
      </c>
    </row>
    <row r="1201" spans="1:46">
      <c r="A1201" s="20"/>
      <c r="B1201" s="20"/>
      <c r="C1201" s="21" t="s">
        <v>4538</v>
      </c>
      <c r="D1201" s="21" t="s">
        <v>4539</v>
      </c>
      <c r="E1201" s="22" t="s">
        <v>4540</v>
      </c>
      <c r="F1201" s="23">
        <v>12649</v>
      </c>
      <c r="G1201" s="24" t="s">
        <v>28</v>
      </c>
      <c r="H1201" s="22">
        <v>2736.98</v>
      </c>
      <c r="I1201" s="25" t="s">
        <v>6871</v>
      </c>
      <c r="J1201" s="25" t="s">
        <v>6871</v>
      </c>
      <c r="K1201" s="25" t="s">
        <v>6871</v>
      </c>
      <c r="L1201" s="25" t="s">
        <v>6871</v>
      </c>
      <c r="M1201" s="25" t="s">
        <v>6871</v>
      </c>
      <c r="N1201" s="25" t="s">
        <v>6871</v>
      </c>
      <c r="O1201" s="25" t="s">
        <v>6871</v>
      </c>
      <c r="P1201" s="25" t="s">
        <v>6871</v>
      </c>
      <c r="Q1201" s="25" t="s">
        <v>6871</v>
      </c>
      <c r="R1201" s="25" t="s">
        <v>6871</v>
      </c>
      <c r="S1201" s="25" t="s">
        <v>6871</v>
      </c>
      <c r="T1201" s="25" t="s">
        <v>6871</v>
      </c>
      <c r="U1201" s="25" t="s">
        <v>6871</v>
      </c>
      <c r="V1201" s="25" t="s">
        <v>6871</v>
      </c>
      <c r="W1201" s="25" t="s">
        <v>6871</v>
      </c>
      <c r="X1201" s="25" t="s">
        <v>6871</v>
      </c>
      <c r="Y1201" s="25" t="s">
        <v>6871</v>
      </c>
      <c r="Z1201" s="25" t="s">
        <v>6871</v>
      </c>
      <c r="AA1201" s="25" t="s">
        <v>6871</v>
      </c>
      <c r="AB1201" s="25" t="s">
        <v>6871</v>
      </c>
      <c r="AC1201" s="25" t="s">
        <v>6871</v>
      </c>
      <c r="AD1201" s="25" t="s">
        <v>6871</v>
      </c>
      <c r="AE1201" s="25" t="s">
        <v>6871</v>
      </c>
      <c r="AF1201" s="25" t="s">
        <v>6871</v>
      </c>
      <c r="AG1201" s="25" t="s">
        <v>6871</v>
      </c>
      <c r="AH1201" s="25" t="s">
        <v>6871</v>
      </c>
      <c r="AI1201" s="25" t="s">
        <v>6871</v>
      </c>
      <c r="AJ1201" s="25" t="s">
        <v>6871</v>
      </c>
      <c r="AK1201" s="25" t="s">
        <v>6871</v>
      </c>
      <c r="AL1201" s="25" t="s">
        <v>6871</v>
      </c>
      <c r="AM1201" s="25" t="s">
        <v>6871</v>
      </c>
      <c r="AN1201" s="25" t="s">
        <v>6871</v>
      </c>
      <c r="AO1201" s="25" t="s">
        <v>6871</v>
      </c>
      <c r="AP1201" s="25" t="s">
        <v>6871</v>
      </c>
      <c r="AQ1201" s="25" t="s">
        <v>6871</v>
      </c>
      <c r="AR1201" s="25" t="s">
        <v>6871</v>
      </c>
      <c r="AS1201" s="25" t="s">
        <v>6871</v>
      </c>
      <c r="AT1201" s="25" t="s">
        <v>6871</v>
      </c>
    </row>
    <row r="1202" spans="1:46">
      <c r="A1202" s="20"/>
      <c r="B1202" s="20"/>
      <c r="C1202" s="21" t="s">
        <v>4475</v>
      </c>
      <c r="D1202" s="21" t="s">
        <v>4476</v>
      </c>
      <c r="E1202" s="22" t="s">
        <v>4477</v>
      </c>
      <c r="F1202" s="23">
        <v>3094</v>
      </c>
      <c r="G1202" s="24" t="s">
        <v>38</v>
      </c>
      <c r="H1202" s="22">
        <v>2393</v>
      </c>
      <c r="I1202" s="25" t="s">
        <v>6871</v>
      </c>
      <c r="J1202" s="25" t="s">
        <v>6871</v>
      </c>
      <c r="K1202" s="25" t="s">
        <v>6871</v>
      </c>
      <c r="L1202" s="25" t="s">
        <v>6871</v>
      </c>
      <c r="M1202" s="25" t="s">
        <v>6871</v>
      </c>
      <c r="N1202" s="25" t="s">
        <v>6871</v>
      </c>
      <c r="O1202" s="25" t="s">
        <v>6871</v>
      </c>
      <c r="P1202" s="25" t="s">
        <v>6871</v>
      </c>
      <c r="Q1202" s="25" t="s">
        <v>6871</v>
      </c>
      <c r="R1202" s="25" t="s">
        <v>6871</v>
      </c>
      <c r="S1202" s="25" t="s">
        <v>6871</v>
      </c>
      <c r="T1202" s="25" t="s">
        <v>6871</v>
      </c>
      <c r="U1202" s="25" t="s">
        <v>6871</v>
      </c>
      <c r="V1202" s="25" t="s">
        <v>6871</v>
      </c>
      <c r="W1202" s="25" t="s">
        <v>6871</v>
      </c>
      <c r="X1202" s="25" t="s">
        <v>6871</v>
      </c>
      <c r="Y1202" s="25" t="s">
        <v>6871</v>
      </c>
      <c r="Z1202" s="25" t="s">
        <v>6871</v>
      </c>
      <c r="AA1202" s="25" t="s">
        <v>6871</v>
      </c>
      <c r="AB1202" s="25" t="s">
        <v>6871</v>
      </c>
      <c r="AC1202" s="25" t="s">
        <v>6871</v>
      </c>
      <c r="AD1202" s="25" t="s">
        <v>6871</v>
      </c>
      <c r="AE1202" s="25" t="s">
        <v>6871</v>
      </c>
      <c r="AF1202" s="25" t="s">
        <v>6871</v>
      </c>
      <c r="AG1202" s="25" t="s">
        <v>6871</v>
      </c>
      <c r="AH1202" s="25" t="s">
        <v>6871</v>
      </c>
      <c r="AI1202" s="25" t="s">
        <v>6871</v>
      </c>
      <c r="AJ1202" s="25" t="s">
        <v>6871</v>
      </c>
      <c r="AK1202" s="25" t="s">
        <v>6871</v>
      </c>
      <c r="AL1202" s="25" t="s">
        <v>6871</v>
      </c>
      <c r="AM1202" s="25" t="s">
        <v>6871</v>
      </c>
      <c r="AN1202" s="25" t="s">
        <v>6871</v>
      </c>
      <c r="AO1202" s="25" t="s">
        <v>6871</v>
      </c>
      <c r="AP1202" s="25" t="s">
        <v>6871</v>
      </c>
      <c r="AQ1202" s="25" t="s">
        <v>6871</v>
      </c>
      <c r="AR1202" s="25" t="s">
        <v>6871</v>
      </c>
      <c r="AS1202" s="25" t="s">
        <v>6871</v>
      </c>
      <c r="AT1202" s="25" t="s">
        <v>6871</v>
      </c>
    </row>
    <row r="1203" spans="1:46">
      <c r="A1203" s="20"/>
      <c r="B1203" s="20"/>
      <c r="C1203" s="21" t="s">
        <v>4553</v>
      </c>
      <c r="D1203" s="21" t="s">
        <v>4554</v>
      </c>
      <c r="E1203" s="22" t="s">
        <v>4555</v>
      </c>
      <c r="F1203" s="23">
        <v>7349</v>
      </c>
      <c r="G1203" s="24" t="s">
        <v>28</v>
      </c>
      <c r="H1203" s="22">
        <v>1945</v>
      </c>
      <c r="I1203" s="25" t="s">
        <v>6871</v>
      </c>
      <c r="J1203" s="25" t="s">
        <v>6871</v>
      </c>
      <c r="K1203" s="25" t="s">
        <v>6871</v>
      </c>
      <c r="L1203" s="25" t="s">
        <v>6871</v>
      </c>
      <c r="M1203" s="25" t="s">
        <v>6871</v>
      </c>
      <c r="N1203" s="25" t="s">
        <v>6871</v>
      </c>
      <c r="O1203" s="25" t="s">
        <v>6871</v>
      </c>
      <c r="P1203" s="25" t="s">
        <v>6871</v>
      </c>
      <c r="Q1203" s="25" t="s">
        <v>6871</v>
      </c>
      <c r="R1203" s="25" t="s">
        <v>6871</v>
      </c>
      <c r="S1203" s="25" t="s">
        <v>6871</v>
      </c>
      <c r="T1203" s="25" t="s">
        <v>6871</v>
      </c>
      <c r="U1203" s="25" t="s">
        <v>6871</v>
      </c>
      <c r="V1203" s="25" t="s">
        <v>6871</v>
      </c>
      <c r="W1203" s="25" t="s">
        <v>6871</v>
      </c>
      <c r="X1203" s="25" t="s">
        <v>6871</v>
      </c>
      <c r="Y1203" s="25" t="s">
        <v>6871</v>
      </c>
      <c r="Z1203" s="25" t="s">
        <v>6871</v>
      </c>
      <c r="AA1203" s="25" t="s">
        <v>6871</v>
      </c>
      <c r="AB1203" s="25" t="s">
        <v>6871</v>
      </c>
      <c r="AC1203" s="25" t="s">
        <v>6871</v>
      </c>
      <c r="AD1203" s="25" t="s">
        <v>6871</v>
      </c>
      <c r="AE1203" s="25" t="s">
        <v>6871</v>
      </c>
      <c r="AF1203" s="25" t="s">
        <v>6871</v>
      </c>
      <c r="AG1203" s="25" t="s">
        <v>6871</v>
      </c>
      <c r="AH1203" s="25" t="s">
        <v>6871</v>
      </c>
      <c r="AI1203" s="25" t="s">
        <v>6871</v>
      </c>
      <c r="AJ1203" s="25" t="s">
        <v>6871</v>
      </c>
      <c r="AK1203" s="25" t="s">
        <v>6871</v>
      </c>
      <c r="AL1203" s="25" t="s">
        <v>6871</v>
      </c>
      <c r="AM1203" s="25" t="s">
        <v>6871</v>
      </c>
      <c r="AN1203" s="25" t="s">
        <v>6871</v>
      </c>
      <c r="AO1203" s="25" t="s">
        <v>6871</v>
      </c>
      <c r="AP1203" s="25" t="s">
        <v>6871</v>
      </c>
      <c r="AQ1203" s="25" t="s">
        <v>6871</v>
      </c>
      <c r="AR1203" s="25" t="s">
        <v>6871</v>
      </c>
      <c r="AS1203" s="25" t="s">
        <v>6871</v>
      </c>
      <c r="AT1203" s="25" t="s">
        <v>6871</v>
      </c>
    </row>
    <row r="1204" spans="1:46">
      <c r="A1204" s="20"/>
      <c r="B1204" s="20"/>
      <c r="C1204" s="15" t="s">
        <v>4487</v>
      </c>
      <c r="D1204" s="15" t="s">
        <v>4488</v>
      </c>
      <c r="E1204" s="16" t="s">
        <v>4489</v>
      </c>
      <c r="F1204" s="17">
        <v>4115</v>
      </c>
      <c r="G1204" s="18" t="s">
        <v>38</v>
      </c>
      <c r="H1204" s="16">
        <v>1429</v>
      </c>
      <c r="I1204" s="19" t="s">
        <v>6871</v>
      </c>
      <c r="J1204" s="19" t="s">
        <v>6871</v>
      </c>
      <c r="K1204" s="19" t="s">
        <v>6871</v>
      </c>
      <c r="L1204" s="19" t="s">
        <v>6871</v>
      </c>
      <c r="M1204" s="19" t="s">
        <v>6871</v>
      </c>
      <c r="N1204" s="19" t="s">
        <v>6871</v>
      </c>
      <c r="O1204" s="19" t="s">
        <v>6871</v>
      </c>
      <c r="P1204" s="19" t="s">
        <v>6871</v>
      </c>
      <c r="Q1204" s="19" t="s">
        <v>6871</v>
      </c>
      <c r="R1204" s="19" t="s">
        <v>6871</v>
      </c>
      <c r="S1204" s="19" t="s">
        <v>6871</v>
      </c>
      <c r="T1204" s="19" t="s">
        <v>6871</v>
      </c>
      <c r="U1204" s="19" t="s">
        <v>6871</v>
      </c>
      <c r="V1204" s="19" t="s">
        <v>6871</v>
      </c>
      <c r="W1204" s="19" t="s">
        <v>6871</v>
      </c>
      <c r="X1204" s="19" t="s">
        <v>6871</v>
      </c>
      <c r="Y1204" s="19" t="s">
        <v>6871</v>
      </c>
      <c r="Z1204" s="19" t="s">
        <v>6871</v>
      </c>
      <c r="AA1204" s="19" t="s">
        <v>6871</v>
      </c>
      <c r="AB1204" s="19" t="s">
        <v>6871</v>
      </c>
      <c r="AC1204" s="19" t="s">
        <v>6871</v>
      </c>
      <c r="AD1204" s="19" t="s">
        <v>6871</v>
      </c>
      <c r="AE1204" s="19" t="s">
        <v>6871</v>
      </c>
      <c r="AF1204" s="19" t="s">
        <v>6871</v>
      </c>
      <c r="AG1204" s="19" t="s">
        <v>6871</v>
      </c>
      <c r="AH1204" s="19" t="s">
        <v>6871</v>
      </c>
      <c r="AI1204" s="19" t="s">
        <v>6871</v>
      </c>
      <c r="AJ1204" s="19" t="s">
        <v>6871</v>
      </c>
      <c r="AK1204" s="19" t="s">
        <v>6871</v>
      </c>
      <c r="AL1204" s="19" t="s">
        <v>6871</v>
      </c>
      <c r="AM1204" s="19" t="s">
        <v>6871</v>
      </c>
      <c r="AN1204" s="19" t="s">
        <v>6871</v>
      </c>
      <c r="AO1204" s="19" t="s">
        <v>6871</v>
      </c>
      <c r="AP1204" s="19" t="s">
        <v>6871</v>
      </c>
      <c r="AQ1204" s="19" t="s">
        <v>6871</v>
      </c>
      <c r="AR1204" s="19" t="s">
        <v>6871</v>
      </c>
      <c r="AS1204" s="19" t="s">
        <v>6871</v>
      </c>
      <c r="AT1204" s="19" t="s">
        <v>6871</v>
      </c>
    </row>
    <row r="1205" spans="1:46">
      <c r="A1205" s="26" t="s">
        <v>4571</v>
      </c>
      <c r="B1205" s="26" t="s">
        <v>4572</v>
      </c>
      <c r="C1205" s="26" t="s">
        <v>4579</v>
      </c>
      <c r="D1205" s="26" t="s">
        <v>4580</v>
      </c>
      <c r="E1205" s="27" t="s">
        <v>4581</v>
      </c>
      <c r="F1205" s="28">
        <v>2033</v>
      </c>
      <c r="G1205" s="29" t="s">
        <v>38</v>
      </c>
      <c r="H1205" s="27">
        <v>85883.443999999989</v>
      </c>
      <c r="I1205" s="30" t="s">
        <v>6871</v>
      </c>
      <c r="J1205" s="30" t="s">
        <v>6871</v>
      </c>
      <c r="K1205" s="30" t="s">
        <v>6871</v>
      </c>
      <c r="L1205" s="30" t="s">
        <v>6871</v>
      </c>
      <c r="M1205" s="30" t="s">
        <v>6871</v>
      </c>
      <c r="N1205" s="30" t="s">
        <v>6871</v>
      </c>
      <c r="O1205" s="30" t="s">
        <v>6871</v>
      </c>
      <c r="P1205" s="30" t="s">
        <v>6871</v>
      </c>
      <c r="Q1205" s="27">
        <v>1127.7</v>
      </c>
      <c r="R1205" s="27">
        <v>1874.308</v>
      </c>
      <c r="S1205" s="27">
        <v>2643.17</v>
      </c>
      <c r="T1205" s="27">
        <v>4065.6</v>
      </c>
      <c r="U1205" s="27">
        <v>6579.5140000000001</v>
      </c>
      <c r="V1205" s="27">
        <v>8370.75</v>
      </c>
      <c r="W1205" s="27">
        <v>6729.85</v>
      </c>
      <c r="X1205" s="27">
        <v>4221.7</v>
      </c>
      <c r="Y1205" s="27">
        <v>2336.8000000000002</v>
      </c>
      <c r="Z1205" s="30" t="s">
        <v>6871</v>
      </c>
      <c r="AA1205" s="30" t="s">
        <v>6871</v>
      </c>
      <c r="AB1205" s="30" t="s">
        <v>6871</v>
      </c>
      <c r="AC1205" s="30" t="s">
        <v>6871</v>
      </c>
      <c r="AD1205" s="30" t="s">
        <v>6871</v>
      </c>
      <c r="AE1205" s="30" t="s">
        <v>6871</v>
      </c>
      <c r="AF1205" s="30" t="s">
        <v>6871</v>
      </c>
      <c r="AG1205" s="30" t="s">
        <v>6871</v>
      </c>
      <c r="AH1205" s="30" t="s">
        <v>6871</v>
      </c>
      <c r="AI1205" s="27">
        <v>1425</v>
      </c>
      <c r="AJ1205" s="27">
        <v>2688.355</v>
      </c>
      <c r="AK1205" s="27">
        <v>3526.2950000000001</v>
      </c>
      <c r="AL1205" s="27">
        <v>3801.2950000000001</v>
      </c>
      <c r="AM1205" s="27">
        <v>5172.7349999999997</v>
      </c>
      <c r="AN1205" s="27">
        <v>7651.7</v>
      </c>
      <c r="AO1205" s="27">
        <v>7311.5209999999997</v>
      </c>
      <c r="AP1205" s="27">
        <v>4945.3720000000003</v>
      </c>
      <c r="AQ1205" s="27">
        <v>3139.9</v>
      </c>
      <c r="AR1205" s="27">
        <v>1826.8</v>
      </c>
      <c r="AS1205" s="30" t="s">
        <v>6871</v>
      </c>
      <c r="AT1205" s="30" t="s">
        <v>6871</v>
      </c>
    </row>
    <row r="1206" spans="1:46">
      <c r="A1206" s="20"/>
      <c r="B1206" s="20"/>
      <c r="C1206" s="21" t="s">
        <v>4621</v>
      </c>
      <c r="D1206" s="21" t="s">
        <v>4622</v>
      </c>
      <c r="E1206" s="22" t="s">
        <v>4623</v>
      </c>
      <c r="F1206" s="23">
        <v>2837</v>
      </c>
      <c r="G1206" s="24" t="s">
        <v>28</v>
      </c>
      <c r="H1206" s="22">
        <v>58959.29800000001</v>
      </c>
      <c r="I1206" s="25" t="s">
        <v>6871</v>
      </c>
      <c r="J1206" s="25" t="s">
        <v>6871</v>
      </c>
      <c r="K1206" s="25" t="s">
        <v>6871</v>
      </c>
      <c r="L1206" s="25" t="s">
        <v>6871</v>
      </c>
      <c r="M1206" s="25" t="s">
        <v>6871</v>
      </c>
      <c r="N1206" s="25" t="s">
        <v>6871</v>
      </c>
      <c r="O1206" s="25" t="s">
        <v>6871</v>
      </c>
      <c r="P1206" s="25" t="s">
        <v>6871</v>
      </c>
      <c r="Q1206" s="25" t="s">
        <v>6871</v>
      </c>
      <c r="R1206" s="25" t="s">
        <v>6871</v>
      </c>
      <c r="S1206" s="25" t="s">
        <v>6871</v>
      </c>
      <c r="T1206" s="25" t="s">
        <v>6871</v>
      </c>
      <c r="U1206" s="25" t="s">
        <v>6871</v>
      </c>
      <c r="V1206" s="22">
        <v>1087</v>
      </c>
      <c r="W1206" s="22">
        <v>1262</v>
      </c>
      <c r="X1206" s="22">
        <v>1331.6</v>
      </c>
      <c r="Y1206" s="25" t="s">
        <v>6871</v>
      </c>
      <c r="Z1206" s="25" t="s">
        <v>6871</v>
      </c>
      <c r="AA1206" s="25" t="s">
        <v>6871</v>
      </c>
      <c r="AB1206" s="25" t="s">
        <v>6871</v>
      </c>
      <c r="AC1206" s="25" t="s">
        <v>6871</v>
      </c>
      <c r="AD1206" s="25" t="s">
        <v>6871</v>
      </c>
      <c r="AE1206" s="25" t="s">
        <v>6871</v>
      </c>
      <c r="AF1206" s="25" t="s">
        <v>6871</v>
      </c>
      <c r="AG1206" s="25" t="s">
        <v>6871</v>
      </c>
      <c r="AH1206" s="25" t="s">
        <v>6871</v>
      </c>
      <c r="AI1206" s="22">
        <v>2796.77</v>
      </c>
      <c r="AJ1206" s="22">
        <v>5554.3760000000002</v>
      </c>
      <c r="AK1206" s="22">
        <v>6608.2809999999999</v>
      </c>
      <c r="AL1206" s="22">
        <v>6782.58</v>
      </c>
      <c r="AM1206" s="22">
        <v>6582.2309999999998</v>
      </c>
      <c r="AN1206" s="22">
        <v>7868.7259999999997</v>
      </c>
      <c r="AO1206" s="22">
        <v>7997.1980000000003</v>
      </c>
      <c r="AP1206" s="22">
        <v>4370.5110000000004</v>
      </c>
      <c r="AQ1206" s="22">
        <v>1701.2470000000001</v>
      </c>
      <c r="AR1206" s="25" t="s">
        <v>6871</v>
      </c>
      <c r="AS1206" s="25" t="s">
        <v>6871</v>
      </c>
      <c r="AT1206" s="25" t="s">
        <v>6871</v>
      </c>
    </row>
    <row r="1207" spans="1:46">
      <c r="A1207" s="20"/>
      <c r="B1207" s="20"/>
      <c r="C1207" s="21" t="s">
        <v>4648</v>
      </c>
      <c r="D1207" s="21" t="s">
        <v>4649</v>
      </c>
      <c r="E1207" s="22" t="s">
        <v>4650</v>
      </c>
      <c r="F1207" s="23">
        <v>1293</v>
      </c>
      <c r="G1207" s="24" t="s">
        <v>28</v>
      </c>
      <c r="H1207" s="22">
        <v>56324.821000000004</v>
      </c>
      <c r="I1207" s="25" t="s">
        <v>6871</v>
      </c>
      <c r="J1207" s="25" t="s">
        <v>6871</v>
      </c>
      <c r="K1207" s="25" t="s">
        <v>6871</v>
      </c>
      <c r="L1207" s="25" t="s">
        <v>6871</v>
      </c>
      <c r="M1207" s="25" t="s">
        <v>6871</v>
      </c>
      <c r="N1207" s="25" t="s">
        <v>6871</v>
      </c>
      <c r="O1207" s="25" t="s">
        <v>6871</v>
      </c>
      <c r="P1207" s="25" t="s">
        <v>6871</v>
      </c>
      <c r="Q1207" s="25" t="s">
        <v>6871</v>
      </c>
      <c r="R1207" s="22">
        <v>1134.5</v>
      </c>
      <c r="S1207" s="22">
        <v>1924.2</v>
      </c>
      <c r="T1207" s="22">
        <v>2736</v>
      </c>
      <c r="U1207" s="22">
        <v>4126.6099999999997</v>
      </c>
      <c r="V1207" s="22">
        <v>5019.3</v>
      </c>
      <c r="W1207" s="22">
        <v>3712.1439999999998</v>
      </c>
      <c r="X1207" s="22">
        <v>2685.5</v>
      </c>
      <c r="Y1207" s="22">
        <v>1387.9</v>
      </c>
      <c r="Z1207" s="25" t="s">
        <v>6871</v>
      </c>
      <c r="AA1207" s="25" t="s">
        <v>6871</v>
      </c>
      <c r="AB1207" s="25" t="s">
        <v>6871</v>
      </c>
      <c r="AC1207" s="25" t="s">
        <v>6871</v>
      </c>
      <c r="AD1207" s="25" t="s">
        <v>6871</v>
      </c>
      <c r="AE1207" s="25" t="s">
        <v>6871</v>
      </c>
      <c r="AF1207" s="25" t="s">
        <v>6871</v>
      </c>
      <c r="AG1207" s="25" t="s">
        <v>6871</v>
      </c>
      <c r="AH1207" s="25" t="s">
        <v>6871</v>
      </c>
      <c r="AI1207" s="25" t="s">
        <v>6871</v>
      </c>
      <c r="AJ1207" s="22">
        <v>2001.6</v>
      </c>
      <c r="AK1207" s="22">
        <v>2041.6</v>
      </c>
      <c r="AL1207" s="22">
        <v>3026.018</v>
      </c>
      <c r="AM1207" s="22">
        <v>3157.9</v>
      </c>
      <c r="AN1207" s="22">
        <v>4976.1400000000003</v>
      </c>
      <c r="AO1207" s="22">
        <v>4900.125</v>
      </c>
      <c r="AP1207" s="22">
        <v>3098.7220000000002</v>
      </c>
      <c r="AQ1207" s="22">
        <v>1905.6</v>
      </c>
      <c r="AR1207" s="22">
        <v>1248.4000000000001</v>
      </c>
      <c r="AS1207" s="25" t="s">
        <v>6871</v>
      </c>
      <c r="AT1207" s="25" t="s">
        <v>6871</v>
      </c>
    </row>
    <row r="1208" spans="1:46">
      <c r="A1208" s="20"/>
      <c r="B1208" s="20"/>
      <c r="C1208" s="21" t="s">
        <v>4624</v>
      </c>
      <c r="D1208" s="21" t="s">
        <v>4625</v>
      </c>
      <c r="E1208" s="22" t="s">
        <v>4626</v>
      </c>
      <c r="F1208" s="23">
        <v>13375</v>
      </c>
      <c r="G1208" s="24" t="s">
        <v>28</v>
      </c>
      <c r="H1208" s="22">
        <v>51687.252999999997</v>
      </c>
      <c r="I1208" s="25" t="s">
        <v>6871</v>
      </c>
      <c r="J1208" s="25" t="s">
        <v>6871</v>
      </c>
      <c r="K1208" s="25" t="s">
        <v>6871</v>
      </c>
      <c r="L1208" s="25" t="s">
        <v>6871</v>
      </c>
      <c r="M1208" s="25" t="s">
        <v>6871</v>
      </c>
      <c r="N1208" s="25" t="s">
        <v>6871</v>
      </c>
      <c r="O1208" s="25" t="s">
        <v>6871</v>
      </c>
      <c r="P1208" s="25" t="s">
        <v>6871</v>
      </c>
      <c r="Q1208" s="25" t="s">
        <v>6871</v>
      </c>
      <c r="R1208" s="25" t="s">
        <v>6871</v>
      </c>
      <c r="S1208" s="25" t="s">
        <v>6871</v>
      </c>
      <c r="T1208" s="25" t="s">
        <v>6871</v>
      </c>
      <c r="U1208" s="25" t="s">
        <v>6871</v>
      </c>
      <c r="V1208" s="25" t="s">
        <v>6871</v>
      </c>
      <c r="W1208" s="25" t="s">
        <v>6871</v>
      </c>
      <c r="X1208" s="25" t="s">
        <v>6871</v>
      </c>
      <c r="Y1208" s="25" t="s">
        <v>6871</v>
      </c>
      <c r="Z1208" s="25" t="s">
        <v>6871</v>
      </c>
      <c r="AA1208" s="25" t="s">
        <v>6871</v>
      </c>
      <c r="AB1208" s="25" t="s">
        <v>6871</v>
      </c>
      <c r="AC1208" s="25" t="s">
        <v>6871</v>
      </c>
      <c r="AD1208" s="25" t="s">
        <v>6871</v>
      </c>
      <c r="AE1208" s="25" t="s">
        <v>6871</v>
      </c>
      <c r="AF1208" s="25" t="s">
        <v>6871</v>
      </c>
      <c r="AG1208" s="25" t="s">
        <v>6871</v>
      </c>
      <c r="AH1208" s="22">
        <v>1183.92</v>
      </c>
      <c r="AI1208" s="22">
        <v>3096.0059999999999</v>
      </c>
      <c r="AJ1208" s="22">
        <v>5831.982</v>
      </c>
      <c r="AK1208" s="22">
        <v>7878.4880000000003</v>
      </c>
      <c r="AL1208" s="22">
        <v>7232.1959999999999</v>
      </c>
      <c r="AM1208" s="22">
        <v>7231.9</v>
      </c>
      <c r="AN1208" s="22">
        <v>7013.2969999999996</v>
      </c>
      <c r="AO1208" s="22">
        <v>6712.4790000000003</v>
      </c>
      <c r="AP1208" s="22">
        <v>3133.9</v>
      </c>
      <c r="AQ1208" s="25" t="s">
        <v>6871</v>
      </c>
      <c r="AR1208" s="25" t="s">
        <v>6871</v>
      </c>
      <c r="AS1208" s="25" t="s">
        <v>6871</v>
      </c>
      <c r="AT1208" s="25" t="s">
        <v>6871</v>
      </c>
    </row>
    <row r="1209" spans="1:46">
      <c r="A1209" s="20"/>
      <c r="B1209" s="20"/>
      <c r="C1209" s="21" t="s">
        <v>4594</v>
      </c>
      <c r="D1209" s="21" t="s">
        <v>4595</v>
      </c>
      <c r="E1209" s="22" t="s">
        <v>4596</v>
      </c>
      <c r="F1209" s="23">
        <v>4836</v>
      </c>
      <c r="G1209" s="24" t="s">
        <v>38</v>
      </c>
      <c r="H1209" s="22">
        <v>41034.751999999993</v>
      </c>
      <c r="I1209" s="25" t="s">
        <v>6871</v>
      </c>
      <c r="J1209" s="25" t="s">
        <v>6871</v>
      </c>
      <c r="K1209" s="25" t="s">
        <v>6871</v>
      </c>
      <c r="L1209" s="25" t="s">
        <v>6871</v>
      </c>
      <c r="M1209" s="25" t="s">
        <v>6871</v>
      </c>
      <c r="N1209" s="25" t="s">
        <v>6871</v>
      </c>
      <c r="O1209" s="25" t="s">
        <v>6871</v>
      </c>
      <c r="P1209" s="25" t="s">
        <v>6871</v>
      </c>
      <c r="Q1209" s="25" t="s">
        <v>6871</v>
      </c>
      <c r="R1209" s="25" t="s">
        <v>6871</v>
      </c>
      <c r="S1209" s="25" t="s">
        <v>6871</v>
      </c>
      <c r="T1209" s="25" t="s">
        <v>6871</v>
      </c>
      <c r="U1209" s="25" t="s">
        <v>6871</v>
      </c>
      <c r="V1209" s="25" t="s">
        <v>6871</v>
      </c>
      <c r="W1209" s="25" t="s">
        <v>6871</v>
      </c>
      <c r="X1209" s="22">
        <v>1068</v>
      </c>
      <c r="Y1209" s="25" t="s">
        <v>6871</v>
      </c>
      <c r="Z1209" s="25" t="s">
        <v>6871</v>
      </c>
      <c r="AA1209" s="25" t="s">
        <v>6871</v>
      </c>
      <c r="AB1209" s="25" t="s">
        <v>6871</v>
      </c>
      <c r="AC1209" s="25" t="s">
        <v>6871</v>
      </c>
      <c r="AD1209" s="25" t="s">
        <v>6871</v>
      </c>
      <c r="AE1209" s="25" t="s">
        <v>6871</v>
      </c>
      <c r="AF1209" s="25" t="s">
        <v>6871</v>
      </c>
      <c r="AG1209" s="25" t="s">
        <v>6871</v>
      </c>
      <c r="AH1209" s="25" t="s">
        <v>6871</v>
      </c>
      <c r="AI1209" s="22">
        <v>2156.0459999999998</v>
      </c>
      <c r="AJ1209" s="22">
        <v>3590.2579999999998</v>
      </c>
      <c r="AK1209" s="22">
        <v>4700.0690000000004</v>
      </c>
      <c r="AL1209" s="22">
        <v>4647.1760000000004</v>
      </c>
      <c r="AM1209" s="22">
        <v>4619.5889999999999</v>
      </c>
      <c r="AN1209" s="22">
        <v>5664.2129999999997</v>
      </c>
      <c r="AO1209" s="22">
        <v>4898.7889999999998</v>
      </c>
      <c r="AP1209" s="22">
        <v>2649.5439999999999</v>
      </c>
      <c r="AQ1209" s="22">
        <v>1319.181</v>
      </c>
      <c r="AR1209" s="25" t="s">
        <v>6871</v>
      </c>
      <c r="AS1209" s="25" t="s">
        <v>6871</v>
      </c>
      <c r="AT1209" s="25" t="s">
        <v>6871</v>
      </c>
    </row>
    <row r="1210" spans="1:46">
      <c r="A1210" s="20"/>
      <c r="B1210" s="20"/>
      <c r="C1210" s="21" t="s">
        <v>4573</v>
      </c>
      <c r="D1210" s="21" t="s">
        <v>4574</v>
      </c>
      <c r="E1210" s="22" t="s">
        <v>4575</v>
      </c>
      <c r="F1210" s="23">
        <v>459</v>
      </c>
      <c r="G1210" s="24" t="s">
        <v>38</v>
      </c>
      <c r="H1210" s="22">
        <v>39419.5</v>
      </c>
      <c r="I1210" s="25" t="s">
        <v>6871</v>
      </c>
      <c r="J1210" s="25" t="s">
        <v>6871</v>
      </c>
      <c r="K1210" s="25" t="s">
        <v>6871</v>
      </c>
      <c r="L1210" s="25" t="s">
        <v>6871</v>
      </c>
      <c r="M1210" s="25" t="s">
        <v>6871</v>
      </c>
      <c r="N1210" s="25" t="s">
        <v>6871</v>
      </c>
      <c r="O1210" s="25" t="s">
        <v>6871</v>
      </c>
      <c r="P1210" s="25" t="s">
        <v>6871</v>
      </c>
      <c r="Q1210" s="25" t="s">
        <v>6871</v>
      </c>
      <c r="R1210" s="25" t="s">
        <v>6871</v>
      </c>
      <c r="S1210" s="25" t="s">
        <v>6871</v>
      </c>
      <c r="T1210" s="22">
        <v>1216.3</v>
      </c>
      <c r="U1210" s="22">
        <v>2478.29</v>
      </c>
      <c r="V1210" s="22">
        <v>4181.5249999999996</v>
      </c>
      <c r="W1210" s="22">
        <v>5305.1750000000002</v>
      </c>
      <c r="X1210" s="22">
        <v>5651.35</v>
      </c>
      <c r="Y1210" s="22">
        <v>4587.74</v>
      </c>
      <c r="Z1210" s="22">
        <v>3244</v>
      </c>
      <c r="AA1210" s="25" t="s">
        <v>6871</v>
      </c>
      <c r="AB1210" s="25" t="s">
        <v>6871</v>
      </c>
      <c r="AC1210" s="25" t="s">
        <v>6871</v>
      </c>
      <c r="AD1210" s="25" t="s">
        <v>6871</v>
      </c>
      <c r="AE1210" s="25" t="s">
        <v>6871</v>
      </c>
      <c r="AF1210" s="25" t="s">
        <v>6871</v>
      </c>
      <c r="AG1210" s="25" t="s">
        <v>6871</v>
      </c>
      <c r="AH1210" s="25" t="s">
        <v>6871</v>
      </c>
      <c r="AI1210" s="25" t="s">
        <v>6871</v>
      </c>
      <c r="AJ1210" s="25" t="s">
        <v>6871</v>
      </c>
      <c r="AK1210" s="25" t="s">
        <v>6871</v>
      </c>
      <c r="AL1210" s="25" t="s">
        <v>6871</v>
      </c>
      <c r="AM1210" s="25" t="s">
        <v>6871</v>
      </c>
      <c r="AN1210" s="25" t="s">
        <v>6871</v>
      </c>
      <c r="AO1210" s="22">
        <v>1948.5</v>
      </c>
      <c r="AP1210" s="22">
        <v>1908.3</v>
      </c>
      <c r="AQ1210" s="22">
        <v>1885.605</v>
      </c>
      <c r="AR1210" s="22">
        <v>1073.2</v>
      </c>
      <c r="AS1210" s="25" t="s">
        <v>6871</v>
      </c>
      <c r="AT1210" s="25" t="s">
        <v>6871</v>
      </c>
    </row>
    <row r="1211" spans="1:46">
      <c r="A1211" s="20"/>
      <c r="B1211" s="20"/>
      <c r="C1211" s="21" t="s">
        <v>4669</v>
      </c>
      <c r="D1211" s="21" t="s">
        <v>4670</v>
      </c>
      <c r="E1211" s="22" t="s">
        <v>4671</v>
      </c>
      <c r="F1211" s="23">
        <v>7904</v>
      </c>
      <c r="G1211" s="24" t="s">
        <v>38</v>
      </c>
      <c r="H1211" s="22">
        <v>36128.737000000001</v>
      </c>
      <c r="I1211" s="25" t="s">
        <v>6871</v>
      </c>
      <c r="J1211" s="25" t="s">
        <v>6871</v>
      </c>
      <c r="K1211" s="25" t="s">
        <v>6871</v>
      </c>
      <c r="L1211" s="25" t="s">
        <v>6871</v>
      </c>
      <c r="M1211" s="25" t="s">
        <v>6871</v>
      </c>
      <c r="N1211" s="25" t="s">
        <v>6871</v>
      </c>
      <c r="O1211" s="25" t="s">
        <v>6871</v>
      </c>
      <c r="P1211" s="25" t="s">
        <v>6871</v>
      </c>
      <c r="Q1211" s="25" t="s">
        <v>6871</v>
      </c>
      <c r="R1211" s="25" t="s">
        <v>6871</v>
      </c>
      <c r="S1211" s="25" t="s">
        <v>6871</v>
      </c>
      <c r="T1211" s="22">
        <v>2443</v>
      </c>
      <c r="U1211" s="22">
        <v>4671.7</v>
      </c>
      <c r="V1211" s="22">
        <v>8113.3620000000001</v>
      </c>
      <c r="W1211" s="22">
        <v>6797.5</v>
      </c>
      <c r="X1211" s="22">
        <v>3220.7</v>
      </c>
      <c r="Y1211" s="22">
        <v>1836</v>
      </c>
      <c r="Z1211" s="25" t="s">
        <v>6871</v>
      </c>
      <c r="AA1211" s="25" t="s">
        <v>6871</v>
      </c>
      <c r="AB1211" s="25" t="s">
        <v>6871</v>
      </c>
      <c r="AC1211" s="25" t="s">
        <v>6871</v>
      </c>
      <c r="AD1211" s="25" t="s">
        <v>6871</v>
      </c>
      <c r="AE1211" s="25" t="s">
        <v>6871</v>
      </c>
      <c r="AF1211" s="25" t="s">
        <v>6871</v>
      </c>
      <c r="AG1211" s="25" t="s">
        <v>6871</v>
      </c>
      <c r="AH1211" s="25" t="s">
        <v>6871</v>
      </c>
      <c r="AI1211" s="25" t="s">
        <v>6871</v>
      </c>
      <c r="AJ1211" s="25" t="s">
        <v>6871</v>
      </c>
      <c r="AK1211" s="25" t="s">
        <v>6871</v>
      </c>
      <c r="AL1211" s="25" t="s">
        <v>6871</v>
      </c>
      <c r="AM1211" s="25" t="s">
        <v>6871</v>
      </c>
      <c r="AN1211" s="22">
        <v>1096.5999999999999</v>
      </c>
      <c r="AO1211" s="22">
        <v>1251.75</v>
      </c>
      <c r="AP1211" s="22">
        <v>1320.6</v>
      </c>
      <c r="AQ1211" s="25" t="s">
        <v>6871</v>
      </c>
      <c r="AR1211" s="25" t="s">
        <v>6871</v>
      </c>
      <c r="AS1211" s="25" t="s">
        <v>6871</v>
      </c>
      <c r="AT1211" s="25" t="s">
        <v>6871</v>
      </c>
    </row>
    <row r="1212" spans="1:46">
      <c r="A1212" s="20"/>
      <c r="B1212" s="20"/>
      <c r="C1212" s="21" t="s">
        <v>4576</v>
      </c>
      <c r="D1212" s="21" t="s">
        <v>4577</v>
      </c>
      <c r="E1212" s="22" t="s">
        <v>4578</v>
      </c>
      <c r="F1212" s="23">
        <v>2141</v>
      </c>
      <c r="G1212" s="24" t="s">
        <v>38</v>
      </c>
      <c r="H1212" s="22">
        <v>31716.812000000002</v>
      </c>
      <c r="I1212" s="25" t="s">
        <v>6871</v>
      </c>
      <c r="J1212" s="25" t="s">
        <v>6871</v>
      </c>
      <c r="K1212" s="25" t="s">
        <v>6871</v>
      </c>
      <c r="L1212" s="25" t="s">
        <v>6871</v>
      </c>
      <c r="M1212" s="25" t="s">
        <v>6871</v>
      </c>
      <c r="N1212" s="25" t="s">
        <v>6871</v>
      </c>
      <c r="O1212" s="25" t="s">
        <v>6871</v>
      </c>
      <c r="P1212" s="25" t="s">
        <v>6871</v>
      </c>
      <c r="Q1212" s="25" t="s">
        <v>6871</v>
      </c>
      <c r="R1212" s="25" t="s">
        <v>6871</v>
      </c>
      <c r="S1212" s="25" t="s">
        <v>6871</v>
      </c>
      <c r="T1212" s="25" t="s">
        <v>6871</v>
      </c>
      <c r="U1212" s="22">
        <v>2405.0039999999999</v>
      </c>
      <c r="V1212" s="22">
        <v>2894</v>
      </c>
      <c r="W1212" s="22">
        <v>3903</v>
      </c>
      <c r="X1212" s="22">
        <v>5082</v>
      </c>
      <c r="Y1212" s="22">
        <v>4690</v>
      </c>
      <c r="Z1212" s="22">
        <v>3491</v>
      </c>
      <c r="AA1212" s="22">
        <v>1093</v>
      </c>
      <c r="AB1212" s="25" t="s">
        <v>6871</v>
      </c>
      <c r="AC1212" s="25" t="s">
        <v>6871</v>
      </c>
      <c r="AD1212" s="25" t="s">
        <v>6871</v>
      </c>
      <c r="AE1212" s="25" t="s">
        <v>6871</v>
      </c>
      <c r="AF1212" s="25" t="s">
        <v>6871</v>
      </c>
      <c r="AG1212" s="25" t="s">
        <v>6871</v>
      </c>
      <c r="AH1212" s="25" t="s">
        <v>6871</v>
      </c>
      <c r="AI1212" s="25" t="s">
        <v>6871</v>
      </c>
      <c r="AJ1212" s="25" t="s">
        <v>6871</v>
      </c>
      <c r="AK1212" s="25" t="s">
        <v>6871</v>
      </c>
      <c r="AL1212" s="25" t="s">
        <v>6871</v>
      </c>
      <c r="AM1212" s="25" t="s">
        <v>6871</v>
      </c>
      <c r="AN1212" s="25" t="s">
        <v>6871</v>
      </c>
      <c r="AO1212" s="25" t="s">
        <v>6871</v>
      </c>
      <c r="AP1212" s="22">
        <v>1014.8</v>
      </c>
      <c r="AQ1212" s="22">
        <v>1268.0039999999999</v>
      </c>
      <c r="AR1212" s="25" t="s">
        <v>6871</v>
      </c>
      <c r="AS1212" s="22">
        <v>1105</v>
      </c>
      <c r="AT1212" s="25" t="s">
        <v>6871</v>
      </c>
    </row>
    <row r="1213" spans="1:46">
      <c r="A1213" s="20"/>
      <c r="B1213" s="20"/>
      <c r="C1213" s="21" t="s">
        <v>4582</v>
      </c>
      <c r="D1213" s="21" t="s">
        <v>4583</v>
      </c>
      <c r="E1213" s="22" t="s">
        <v>4584</v>
      </c>
      <c r="F1213" s="23">
        <v>6472</v>
      </c>
      <c r="G1213" s="24" t="s">
        <v>38</v>
      </c>
      <c r="H1213" s="22">
        <v>31001.726999999995</v>
      </c>
      <c r="I1213" s="25" t="s">
        <v>6871</v>
      </c>
      <c r="J1213" s="25" t="s">
        <v>6871</v>
      </c>
      <c r="K1213" s="25" t="s">
        <v>6871</v>
      </c>
      <c r="L1213" s="25" t="s">
        <v>6871</v>
      </c>
      <c r="M1213" s="25" t="s">
        <v>6871</v>
      </c>
      <c r="N1213" s="25" t="s">
        <v>6871</v>
      </c>
      <c r="O1213" s="25" t="s">
        <v>6871</v>
      </c>
      <c r="P1213" s="25" t="s">
        <v>6871</v>
      </c>
      <c r="Q1213" s="25" t="s">
        <v>6871</v>
      </c>
      <c r="R1213" s="25" t="s">
        <v>6871</v>
      </c>
      <c r="S1213" s="25" t="s">
        <v>6871</v>
      </c>
      <c r="T1213" s="25" t="s">
        <v>6871</v>
      </c>
      <c r="U1213" s="22">
        <v>1998</v>
      </c>
      <c r="V1213" s="22">
        <v>3003.3</v>
      </c>
      <c r="W1213" s="22">
        <v>4655</v>
      </c>
      <c r="X1213" s="22">
        <v>3923.1309999999999</v>
      </c>
      <c r="Y1213" s="22">
        <v>4067.2159999999999</v>
      </c>
      <c r="Z1213" s="22">
        <v>2267</v>
      </c>
      <c r="AA1213" s="25" t="s">
        <v>6871</v>
      </c>
      <c r="AB1213" s="25" t="s">
        <v>6871</v>
      </c>
      <c r="AC1213" s="25" t="s">
        <v>6871</v>
      </c>
      <c r="AD1213" s="25" t="s">
        <v>6871</v>
      </c>
      <c r="AE1213" s="25" t="s">
        <v>6871</v>
      </c>
      <c r="AF1213" s="25" t="s">
        <v>6871</v>
      </c>
      <c r="AG1213" s="25" t="s">
        <v>6871</v>
      </c>
      <c r="AH1213" s="25" t="s">
        <v>6871</v>
      </c>
      <c r="AI1213" s="25" t="s">
        <v>6871</v>
      </c>
      <c r="AJ1213" s="25" t="s">
        <v>6871</v>
      </c>
      <c r="AK1213" s="25" t="s">
        <v>6871</v>
      </c>
      <c r="AL1213" s="25" t="s">
        <v>6871</v>
      </c>
      <c r="AM1213" s="25" t="s">
        <v>6871</v>
      </c>
      <c r="AN1213" s="25" t="s">
        <v>6871</v>
      </c>
      <c r="AO1213" s="25" t="s">
        <v>6871</v>
      </c>
      <c r="AP1213" s="22">
        <v>1672.68</v>
      </c>
      <c r="AQ1213" s="22">
        <v>2085.6</v>
      </c>
      <c r="AR1213" s="22">
        <v>1470.6</v>
      </c>
      <c r="AS1213" s="25" t="s">
        <v>6871</v>
      </c>
      <c r="AT1213" s="25" t="s">
        <v>6871</v>
      </c>
    </row>
    <row r="1214" spans="1:46">
      <c r="A1214" s="20"/>
      <c r="B1214" s="20"/>
      <c r="C1214" s="21" t="s">
        <v>4597</v>
      </c>
      <c r="D1214" s="21" t="s">
        <v>4598</v>
      </c>
      <c r="E1214" s="22" t="s">
        <v>4599</v>
      </c>
      <c r="F1214" s="23">
        <v>21679</v>
      </c>
      <c r="G1214" s="24" t="s">
        <v>38</v>
      </c>
      <c r="H1214" s="22">
        <v>30049.705999999998</v>
      </c>
      <c r="I1214" s="25" t="s">
        <v>6871</v>
      </c>
      <c r="J1214" s="25" t="s">
        <v>6871</v>
      </c>
      <c r="K1214" s="25" t="s">
        <v>6871</v>
      </c>
      <c r="L1214" s="25" t="s">
        <v>6871</v>
      </c>
      <c r="M1214" s="25" t="s">
        <v>6871</v>
      </c>
      <c r="N1214" s="25" t="s">
        <v>6871</v>
      </c>
      <c r="O1214" s="25" t="s">
        <v>6871</v>
      </c>
      <c r="P1214" s="25" t="s">
        <v>6871</v>
      </c>
      <c r="Q1214" s="25" t="s">
        <v>6871</v>
      </c>
      <c r="R1214" s="25" t="s">
        <v>6871</v>
      </c>
      <c r="S1214" s="25" t="s">
        <v>6871</v>
      </c>
      <c r="T1214" s="25" t="s">
        <v>6871</v>
      </c>
      <c r="U1214" s="25" t="s">
        <v>6871</v>
      </c>
      <c r="V1214" s="25" t="s">
        <v>6871</v>
      </c>
      <c r="W1214" s="25" t="s">
        <v>6871</v>
      </c>
      <c r="X1214" s="25" t="s">
        <v>6871</v>
      </c>
      <c r="Y1214" s="25" t="s">
        <v>6871</v>
      </c>
      <c r="Z1214" s="25" t="s">
        <v>6871</v>
      </c>
      <c r="AA1214" s="25" t="s">
        <v>6871</v>
      </c>
      <c r="AB1214" s="25" t="s">
        <v>6871</v>
      </c>
      <c r="AC1214" s="25" t="s">
        <v>6871</v>
      </c>
      <c r="AD1214" s="25" t="s">
        <v>6871</v>
      </c>
      <c r="AE1214" s="25" t="s">
        <v>6871</v>
      </c>
      <c r="AF1214" s="25" t="s">
        <v>6871</v>
      </c>
      <c r="AG1214" s="25" t="s">
        <v>6871</v>
      </c>
      <c r="AH1214" s="25" t="s">
        <v>6871</v>
      </c>
      <c r="AI1214" s="22">
        <v>1786.604</v>
      </c>
      <c r="AJ1214" s="22">
        <v>3492.1</v>
      </c>
      <c r="AK1214" s="22">
        <v>4710.8999999999996</v>
      </c>
      <c r="AL1214" s="22">
        <v>4035.86</v>
      </c>
      <c r="AM1214" s="22">
        <v>3962.4</v>
      </c>
      <c r="AN1214" s="22">
        <v>4355</v>
      </c>
      <c r="AO1214" s="22">
        <v>3901.2420000000002</v>
      </c>
      <c r="AP1214" s="22">
        <v>1743</v>
      </c>
      <c r="AQ1214" s="25" t="s">
        <v>6871</v>
      </c>
      <c r="AR1214" s="25" t="s">
        <v>6871</v>
      </c>
      <c r="AS1214" s="25" t="s">
        <v>6871</v>
      </c>
      <c r="AT1214" s="25" t="s">
        <v>6871</v>
      </c>
    </row>
    <row r="1215" spans="1:46">
      <c r="A1215" s="20"/>
      <c r="B1215" s="20"/>
      <c r="C1215" s="21" t="s">
        <v>4615</v>
      </c>
      <c r="D1215" s="21" t="s">
        <v>4616</v>
      </c>
      <c r="E1215" s="22" t="s">
        <v>4617</v>
      </c>
      <c r="F1215" s="23">
        <v>6472</v>
      </c>
      <c r="G1215" s="24" t="s">
        <v>38</v>
      </c>
      <c r="H1215" s="22">
        <v>29649.600000000006</v>
      </c>
      <c r="I1215" s="25" t="s">
        <v>6871</v>
      </c>
      <c r="J1215" s="25" t="s">
        <v>6871</v>
      </c>
      <c r="K1215" s="25" t="s">
        <v>6871</v>
      </c>
      <c r="L1215" s="25" t="s">
        <v>6871</v>
      </c>
      <c r="M1215" s="25" t="s">
        <v>6871</v>
      </c>
      <c r="N1215" s="25" t="s">
        <v>6871</v>
      </c>
      <c r="O1215" s="25" t="s">
        <v>6871</v>
      </c>
      <c r="P1215" s="25" t="s">
        <v>6871</v>
      </c>
      <c r="Q1215" s="25" t="s">
        <v>6871</v>
      </c>
      <c r="R1215" s="25" t="s">
        <v>6871</v>
      </c>
      <c r="S1215" s="25" t="s">
        <v>6871</v>
      </c>
      <c r="T1215" s="25" t="s">
        <v>6871</v>
      </c>
      <c r="U1215" s="22">
        <v>1796</v>
      </c>
      <c r="V1215" s="22">
        <v>3092.8</v>
      </c>
      <c r="W1215" s="22">
        <v>4585.5</v>
      </c>
      <c r="X1215" s="22">
        <v>4970.5</v>
      </c>
      <c r="Y1215" s="22">
        <v>3564.9</v>
      </c>
      <c r="Z1215" s="22">
        <v>2112.5</v>
      </c>
      <c r="AA1215" s="25" t="s">
        <v>6871</v>
      </c>
      <c r="AB1215" s="25" t="s">
        <v>6871</v>
      </c>
      <c r="AC1215" s="25" t="s">
        <v>6871</v>
      </c>
      <c r="AD1215" s="25" t="s">
        <v>6871</v>
      </c>
      <c r="AE1215" s="25" t="s">
        <v>6871</v>
      </c>
      <c r="AF1215" s="25" t="s">
        <v>6871</v>
      </c>
      <c r="AG1215" s="25" t="s">
        <v>6871</v>
      </c>
      <c r="AH1215" s="25" t="s">
        <v>6871</v>
      </c>
      <c r="AI1215" s="25" t="s">
        <v>6871</v>
      </c>
      <c r="AJ1215" s="25" t="s">
        <v>6871</v>
      </c>
      <c r="AK1215" s="25" t="s">
        <v>6871</v>
      </c>
      <c r="AL1215" s="25" t="s">
        <v>6871</v>
      </c>
      <c r="AM1215" s="25" t="s">
        <v>6871</v>
      </c>
      <c r="AN1215" s="25" t="s">
        <v>6871</v>
      </c>
      <c r="AO1215" s="25" t="s">
        <v>6871</v>
      </c>
      <c r="AP1215" s="22">
        <v>1313.7</v>
      </c>
      <c r="AQ1215" s="22">
        <v>1315</v>
      </c>
      <c r="AR1215" s="22">
        <v>1408.9</v>
      </c>
      <c r="AS1215" s="25" t="s">
        <v>6871</v>
      </c>
      <c r="AT1215" s="25" t="s">
        <v>6871</v>
      </c>
    </row>
    <row r="1216" spans="1:46">
      <c r="A1216" s="20"/>
      <c r="B1216" s="20"/>
      <c r="C1216" s="21" t="s">
        <v>4654</v>
      </c>
      <c r="D1216" s="21" t="s">
        <v>4655</v>
      </c>
      <c r="E1216" s="22" t="s">
        <v>4656</v>
      </c>
      <c r="F1216" s="23">
        <v>1293</v>
      </c>
      <c r="G1216" s="24" t="s">
        <v>28</v>
      </c>
      <c r="H1216" s="22">
        <v>25397.017000000003</v>
      </c>
      <c r="I1216" s="25" t="s">
        <v>6871</v>
      </c>
      <c r="J1216" s="25" t="s">
        <v>6871</v>
      </c>
      <c r="K1216" s="25" t="s">
        <v>6871</v>
      </c>
      <c r="L1216" s="25" t="s">
        <v>6871</v>
      </c>
      <c r="M1216" s="25" t="s">
        <v>6871</v>
      </c>
      <c r="N1216" s="25" t="s">
        <v>6871</v>
      </c>
      <c r="O1216" s="25" t="s">
        <v>6871</v>
      </c>
      <c r="P1216" s="25" t="s">
        <v>6871</v>
      </c>
      <c r="Q1216" s="25" t="s">
        <v>6871</v>
      </c>
      <c r="R1216" s="25" t="s">
        <v>6871</v>
      </c>
      <c r="S1216" s="25" t="s">
        <v>6871</v>
      </c>
      <c r="T1216" s="22">
        <v>1228.2</v>
      </c>
      <c r="U1216" s="22">
        <v>1512.4</v>
      </c>
      <c r="V1216" s="22">
        <v>2064.4499999999998</v>
      </c>
      <c r="W1216" s="22">
        <v>1655.25</v>
      </c>
      <c r="X1216" s="25" t="s">
        <v>6871</v>
      </c>
      <c r="Y1216" s="25" t="s">
        <v>6871</v>
      </c>
      <c r="Z1216" s="25" t="s">
        <v>6871</v>
      </c>
      <c r="AA1216" s="25" t="s">
        <v>6871</v>
      </c>
      <c r="AB1216" s="25" t="s">
        <v>6871</v>
      </c>
      <c r="AC1216" s="25" t="s">
        <v>6871</v>
      </c>
      <c r="AD1216" s="25" t="s">
        <v>6871</v>
      </c>
      <c r="AE1216" s="25" t="s">
        <v>6871</v>
      </c>
      <c r="AF1216" s="25" t="s">
        <v>6871</v>
      </c>
      <c r="AG1216" s="25" t="s">
        <v>6871</v>
      </c>
      <c r="AH1216" s="25" t="s">
        <v>6871</v>
      </c>
      <c r="AI1216" s="25" t="s">
        <v>6871</v>
      </c>
      <c r="AJ1216" s="22">
        <v>1024</v>
      </c>
      <c r="AK1216" s="22">
        <v>1314.3</v>
      </c>
      <c r="AL1216" s="22">
        <v>1846.8</v>
      </c>
      <c r="AM1216" s="22">
        <v>1734.5</v>
      </c>
      <c r="AN1216" s="22">
        <v>2244.0039999999999</v>
      </c>
      <c r="AO1216" s="22">
        <v>2472.9</v>
      </c>
      <c r="AP1216" s="22">
        <v>1437.693</v>
      </c>
      <c r="AQ1216" s="25" t="s">
        <v>6871</v>
      </c>
      <c r="AR1216" s="25" t="s">
        <v>6871</v>
      </c>
      <c r="AS1216" s="25" t="s">
        <v>6871</v>
      </c>
      <c r="AT1216" s="25" t="s">
        <v>6871</v>
      </c>
    </row>
    <row r="1217" spans="1:46">
      <c r="A1217" s="20"/>
      <c r="B1217" s="20"/>
      <c r="C1217" s="21" t="s">
        <v>4642</v>
      </c>
      <c r="D1217" s="21" t="s">
        <v>4643</v>
      </c>
      <c r="E1217" s="22" t="s">
        <v>4644</v>
      </c>
      <c r="F1217" s="23">
        <v>13375</v>
      </c>
      <c r="G1217" s="24" t="s">
        <v>28</v>
      </c>
      <c r="H1217" s="22">
        <v>22932.487000000001</v>
      </c>
      <c r="I1217" s="25" t="s">
        <v>6871</v>
      </c>
      <c r="J1217" s="25" t="s">
        <v>6871</v>
      </c>
      <c r="K1217" s="25" t="s">
        <v>6871</v>
      </c>
      <c r="L1217" s="25" t="s">
        <v>6871</v>
      </c>
      <c r="M1217" s="25" t="s">
        <v>6871</v>
      </c>
      <c r="N1217" s="25" t="s">
        <v>6871</v>
      </c>
      <c r="O1217" s="25" t="s">
        <v>6871</v>
      </c>
      <c r="P1217" s="25" t="s">
        <v>6871</v>
      </c>
      <c r="Q1217" s="25" t="s">
        <v>6871</v>
      </c>
      <c r="R1217" s="25" t="s">
        <v>6871</v>
      </c>
      <c r="S1217" s="25" t="s">
        <v>6871</v>
      </c>
      <c r="T1217" s="25" t="s">
        <v>6871</v>
      </c>
      <c r="U1217" s="25" t="s">
        <v>6871</v>
      </c>
      <c r="V1217" s="25" t="s">
        <v>6871</v>
      </c>
      <c r="W1217" s="25" t="s">
        <v>6871</v>
      </c>
      <c r="X1217" s="25" t="s">
        <v>6871</v>
      </c>
      <c r="Y1217" s="25" t="s">
        <v>6871</v>
      </c>
      <c r="Z1217" s="25" t="s">
        <v>6871</v>
      </c>
      <c r="AA1217" s="25" t="s">
        <v>6871</v>
      </c>
      <c r="AB1217" s="25" t="s">
        <v>6871</v>
      </c>
      <c r="AC1217" s="25" t="s">
        <v>6871</v>
      </c>
      <c r="AD1217" s="25" t="s">
        <v>6871</v>
      </c>
      <c r="AE1217" s="25" t="s">
        <v>6871</v>
      </c>
      <c r="AF1217" s="25" t="s">
        <v>6871</v>
      </c>
      <c r="AG1217" s="25" t="s">
        <v>6871</v>
      </c>
      <c r="AH1217" s="25" t="s">
        <v>6871</v>
      </c>
      <c r="AI1217" s="22">
        <v>1359.92</v>
      </c>
      <c r="AJ1217" s="22">
        <v>2812.9639999999999</v>
      </c>
      <c r="AK1217" s="22">
        <v>3478.942</v>
      </c>
      <c r="AL1217" s="22">
        <v>3107.4490000000001</v>
      </c>
      <c r="AM1217" s="22">
        <v>3052.444</v>
      </c>
      <c r="AN1217" s="22">
        <v>3029.2060000000001</v>
      </c>
      <c r="AO1217" s="22">
        <v>2843.3359999999998</v>
      </c>
      <c r="AP1217" s="22">
        <v>1486.674</v>
      </c>
      <c r="AQ1217" s="25" t="s">
        <v>6871</v>
      </c>
      <c r="AR1217" s="25" t="s">
        <v>6871</v>
      </c>
      <c r="AS1217" s="25" t="s">
        <v>6871</v>
      </c>
      <c r="AT1217" s="25" t="s">
        <v>6871</v>
      </c>
    </row>
    <row r="1218" spans="1:46">
      <c r="A1218" s="20"/>
      <c r="B1218" s="20"/>
      <c r="C1218" s="21" t="s">
        <v>4588</v>
      </c>
      <c r="D1218" s="21" t="s">
        <v>4589</v>
      </c>
      <c r="E1218" s="22" t="s">
        <v>4590</v>
      </c>
      <c r="F1218" s="23">
        <v>4836</v>
      </c>
      <c r="G1218" s="24" t="s">
        <v>38</v>
      </c>
      <c r="H1218" s="22">
        <v>21955.599999999999</v>
      </c>
      <c r="I1218" s="25" t="s">
        <v>6871</v>
      </c>
      <c r="J1218" s="25" t="s">
        <v>6871</v>
      </c>
      <c r="K1218" s="25" t="s">
        <v>6871</v>
      </c>
      <c r="L1218" s="25" t="s">
        <v>6871</v>
      </c>
      <c r="M1218" s="25" t="s">
        <v>6871</v>
      </c>
      <c r="N1218" s="25" t="s">
        <v>6871</v>
      </c>
      <c r="O1218" s="25" t="s">
        <v>6871</v>
      </c>
      <c r="P1218" s="25" t="s">
        <v>6871</v>
      </c>
      <c r="Q1218" s="25" t="s">
        <v>6871</v>
      </c>
      <c r="R1218" s="25" t="s">
        <v>6871</v>
      </c>
      <c r="S1218" s="25" t="s">
        <v>6871</v>
      </c>
      <c r="T1218" s="25" t="s">
        <v>6871</v>
      </c>
      <c r="U1218" s="25" t="s">
        <v>6871</v>
      </c>
      <c r="V1218" s="25" t="s">
        <v>6871</v>
      </c>
      <c r="W1218" s="25" t="s">
        <v>6871</v>
      </c>
      <c r="X1218" s="25" t="s">
        <v>6871</v>
      </c>
      <c r="Y1218" s="25" t="s">
        <v>6871</v>
      </c>
      <c r="Z1218" s="25" t="s">
        <v>6871</v>
      </c>
      <c r="AA1218" s="25" t="s">
        <v>6871</v>
      </c>
      <c r="AB1218" s="25" t="s">
        <v>6871</v>
      </c>
      <c r="AC1218" s="25" t="s">
        <v>6871</v>
      </c>
      <c r="AD1218" s="25" t="s">
        <v>6871</v>
      </c>
      <c r="AE1218" s="25" t="s">
        <v>6871</v>
      </c>
      <c r="AF1218" s="25" t="s">
        <v>6871</v>
      </c>
      <c r="AG1218" s="25" t="s">
        <v>6871</v>
      </c>
      <c r="AH1218" s="25" t="s">
        <v>6871</v>
      </c>
      <c r="AI1218" s="22">
        <v>1017.2</v>
      </c>
      <c r="AJ1218" s="22">
        <v>2069.9</v>
      </c>
      <c r="AK1218" s="22">
        <v>2340.8000000000002</v>
      </c>
      <c r="AL1218" s="22">
        <v>2218.1999999999998</v>
      </c>
      <c r="AM1218" s="22">
        <v>2131.6</v>
      </c>
      <c r="AN1218" s="22">
        <v>2830.1</v>
      </c>
      <c r="AO1218" s="22">
        <v>2891.5</v>
      </c>
      <c r="AP1218" s="22">
        <v>1963.1</v>
      </c>
      <c r="AQ1218" s="25" t="s">
        <v>6871</v>
      </c>
      <c r="AR1218" s="25" t="s">
        <v>6871</v>
      </c>
      <c r="AS1218" s="25" t="s">
        <v>6871</v>
      </c>
      <c r="AT1218" s="25" t="s">
        <v>6871</v>
      </c>
    </row>
    <row r="1219" spans="1:46">
      <c r="A1219" s="20"/>
      <c r="B1219" s="20"/>
      <c r="C1219" s="21" t="s">
        <v>4639</v>
      </c>
      <c r="D1219" s="21" t="s">
        <v>4640</v>
      </c>
      <c r="E1219" s="22" t="s">
        <v>4641</v>
      </c>
      <c r="F1219" s="23">
        <v>2837</v>
      </c>
      <c r="G1219" s="24" t="s">
        <v>28</v>
      </c>
      <c r="H1219" s="22">
        <v>21776.058000000001</v>
      </c>
      <c r="I1219" s="25" t="s">
        <v>6871</v>
      </c>
      <c r="J1219" s="25" t="s">
        <v>6871</v>
      </c>
      <c r="K1219" s="25" t="s">
        <v>6871</v>
      </c>
      <c r="L1219" s="25" t="s">
        <v>6871</v>
      </c>
      <c r="M1219" s="25" t="s">
        <v>6871</v>
      </c>
      <c r="N1219" s="25" t="s">
        <v>6871</v>
      </c>
      <c r="O1219" s="25" t="s">
        <v>6871</v>
      </c>
      <c r="P1219" s="25" t="s">
        <v>6871</v>
      </c>
      <c r="Q1219" s="25" t="s">
        <v>6871</v>
      </c>
      <c r="R1219" s="25" t="s">
        <v>6871</v>
      </c>
      <c r="S1219" s="25" t="s">
        <v>6871</v>
      </c>
      <c r="T1219" s="25" t="s">
        <v>6871</v>
      </c>
      <c r="U1219" s="25" t="s">
        <v>6871</v>
      </c>
      <c r="V1219" s="25" t="s">
        <v>6871</v>
      </c>
      <c r="W1219" s="25" t="s">
        <v>6871</v>
      </c>
      <c r="X1219" s="25" t="s">
        <v>6871</v>
      </c>
      <c r="Y1219" s="25" t="s">
        <v>6871</v>
      </c>
      <c r="Z1219" s="25" t="s">
        <v>6871</v>
      </c>
      <c r="AA1219" s="25" t="s">
        <v>6871</v>
      </c>
      <c r="AB1219" s="25" t="s">
        <v>6871</v>
      </c>
      <c r="AC1219" s="25" t="s">
        <v>6871</v>
      </c>
      <c r="AD1219" s="25" t="s">
        <v>6871</v>
      </c>
      <c r="AE1219" s="25" t="s">
        <v>6871</v>
      </c>
      <c r="AF1219" s="25" t="s">
        <v>6871</v>
      </c>
      <c r="AG1219" s="25" t="s">
        <v>6871</v>
      </c>
      <c r="AH1219" s="25" t="s">
        <v>6871</v>
      </c>
      <c r="AI1219" s="25" t="s">
        <v>6871</v>
      </c>
      <c r="AJ1219" s="22">
        <v>1974.646</v>
      </c>
      <c r="AK1219" s="22">
        <v>2396.5129999999999</v>
      </c>
      <c r="AL1219" s="22">
        <v>2221.6729999999998</v>
      </c>
      <c r="AM1219" s="22">
        <v>2463.98</v>
      </c>
      <c r="AN1219" s="22">
        <v>2966.9749999999999</v>
      </c>
      <c r="AO1219" s="22">
        <v>2817.0990000000002</v>
      </c>
      <c r="AP1219" s="22">
        <v>1562.47</v>
      </c>
      <c r="AQ1219" s="25" t="s">
        <v>6871</v>
      </c>
      <c r="AR1219" s="25" t="s">
        <v>6871</v>
      </c>
      <c r="AS1219" s="25" t="s">
        <v>6871</v>
      </c>
      <c r="AT1219" s="25" t="s">
        <v>6871</v>
      </c>
    </row>
    <row r="1220" spans="1:46">
      <c r="A1220" s="20"/>
      <c r="B1220" s="20"/>
      <c r="C1220" s="21" t="s">
        <v>4591</v>
      </c>
      <c r="D1220" s="21" t="s">
        <v>4592</v>
      </c>
      <c r="E1220" s="22" t="s">
        <v>4593</v>
      </c>
      <c r="F1220" s="23">
        <v>21679</v>
      </c>
      <c r="G1220" s="24" t="s">
        <v>38</v>
      </c>
      <c r="H1220" s="22">
        <v>21723.161000000007</v>
      </c>
      <c r="I1220" s="25" t="s">
        <v>6871</v>
      </c>
      <c r="J1220" s="25" t="s">
        <v>6871</v>
      </c>
      <c r="K1220" s="25" t="s">
        <v>6871</v>
      </c>
      <c r="L1220" s="25" t="s">
        <v>6871</v>
      </c>
      <c r="M1220" s="25" t="s">
        <v>6871</v>
      </c>
      <c r="N1220" s="25" t="s">
        <v>6871</v>
      </c>
      <c r="O1220" s="25" t="s">
        <v>6871</v>
      </c>
      <c r="P1220" s="25" t="s">
        <v>6871</v>
      </c>
      <c r="Q1220" s="25" t="s">
        <v>6871</v>
      </c>
      <c r="R1220" s="25" t="s">
        <v>6871</v>
      </c>
      <c r="S1220" s="25" t="s">
        <v>6871</v>
      </c>
      <c r="T1220" s="25" t="s">
        <v>6871</v>
      </c>
      <c r="U1220" s="25" t="s">
        <v>6871</v>
      </c>
      <c r="V1220" s="25" t="s">
        <v>6871</v>
      </c>
      <c r="W1220" s="25" t="s">
        <v>6871</v>
      </c>
      <c r="X1220" s="25" t="s">
        <v>6871</v>
      </c>
      <c r="Y1220" s="25" t="s">
        <v>6871</v>
      </c>
      <c r="Z1220" s="25" t="s">
        <v>6871</v>
      </c>
      <c r="AA1220" s="25" t="s">
        <v>6871</v>
      </c>
      <c r="AB1220" s="25" t="s">
        <v>6871</v>
      </c>
      <c r="AC1220" s="25" t="s">
        <v>6871</v>
      </c>
      <c r="AD1220" s="25" t="s">
        <v>6871</v>
      </c>
      <c r="AE1220" s="25" t="s">
        <v>6871</v>
      </c>
      <c r="AF1220" s="25" t="s">
        <v>6871</v>
      </c>
      <c r="AG1220" s="25" t="s">
        <v>6871</v>
      </c>
      <c r="AH1220" s="25" t="s">
        <v>6871</v>
      </c>
      <c r="AI1220" s="22">
        <v>1294.962</v>
      </c>
      <c r="AJ1220" s="22">
        <v>2560.1410000000001</v>
      </c>
      <c r="AK1220" s="22">
        <v>3440.038</v>
      </c>
      <c r="AL1220" s="22">
        <v>2781.52</v>
      </c>
      <c r="AM1220" s="22">
        <v>2786.346</v>
      </c>
      <c r="AN1220" s="22">
        <v>3163.6869999999999</v>
      </c>
      <c r="AO1220" s="22">
        <v>2677.5410000000002</v>
      </c>
      <c r="AP1220" s="22">
        <v>1499.202</v>
      </c>
      <c r="AQ1220" s="25" t="s">
        <v>6871</v>
      </c>
      <c r="AR1220" s="25" t="s">
        <v>6871</v>
      </c>
      <c r="AS1220" s="25" t="s">
        <v>6871</v>
      </c>
      <c r="AT1220" s="25" t="s">
        <v>6871</v>
      </c>
    </row>
    <row r="1221" spans="1:46">
      <c r="A1221" s="20"/>
      <c r="B1221" s="20"/>
      <c r="C1221" s="21" t="s">
        <v>4585</v>
      </c>
      <c r="D1221" s="21" t="s">
        <v>4586</v>
      </c>
      <c r="E1221" s="22" t="s">
        <v>4587</v>
      </c>
      <c r="F1221" s="23">
        <v>12573</v>
      </c>
      <c r="G1221" s="24" t="s">
        <v>38</v>
      </c>
      <c r="H1221" s="22">
        <v>19645.839</v>
      </c>
      <c r="I1221" s="25" t="s">
        <v>6871</v>
      </c>
      <c r="J1221" s="25" t="s">
        <v>6871</v>
      </c>
      <c r="K1221" s="25" t="s">
        <v>6871</v>
      </c>
      <c r="L1221" s="25" t="s">
        <v>6871</v>
      </c>
      <c r="M1221" s="25" t="s">
        <v>6871</v>
      </c>
      <c r="N1221" s="25" t="s">
        <v>6871</v>
      </c>
      <c r="O1221" s="25" t="s">
        <v>6871</v>
      </c>
      <c r="P1221" s="25" t="s">
        <v>6871</v>
      </c>
      <c r="Q1221" s="25" t="s">
        <v>6871</v>
      </c>
      <c r="R1221" s="25" t="s">
        <v>6871</v>
      </c>
      <c r="S1221" s="25" t="s">
        <v>6871</v>
      </c>
      <c r="T1221" s="25" t="s">
        <v>6871</v>
      </c>
      <c r="U1221" s="22">
        <v>1187</v>
      </c>
      <c r="V1221" s="22">
        <v>1597.55</v>
      </c>
      <c r="W1221" s="22">
        <v>2898.9569999999999</v>
      </c>
      <c r="X1221" s="22">
        <v>2765.9259999999999</v>
      </c>
      <c r="Y1221" s="22">
        <v>2590.2420000000002</v>
      </c>
      <c r="Z1221" s="22">
        <v>1208.1500000000001</v>
      </c>
      <c r="AA1221" s="25" t="s">
        <v>6871</v>
      </c>
      <c r="AB1221" s="25" t="s">
        <v>6871</v>
      </c>
      <c r="AC1221" s="25" t="s">
        <v>6871</v>
      </c>
      <c r="AD1221" s="25" t="s">
        <v>6871</v>
      </c>
      <c r="AE1221" s="25" t="s">
        <v>6871</v>
      </c>
      <c r="AF1221" s="25" t="s">
        <v>6871</v>
      </c>
      <c r="AG1221" s="25" t="s">
        <v>6871</v>
      </c>
      <c r="AH1221" s="25" t="s">
        <v>6871</v>
      </c>
      <c r="AI1221" s="25" t="s">
        <v>6871</v>
      </c>
      <c r="AJ1221" s="25" t="s">
        <v>6871</v>
      </c>
      <c r="AK1221" s="25" t="s">
        <v>6871</v>
      </c>
      <c r="AL1221" s="25" t="s">
        <v>6871</v>
      </c>
      <c r="AM1221" s="25" t="s">
        <v>6871</v>
      </c>
      <c r="AN1221" s="25" t="s">
        <v>6871</v>
      </c>
      <c r="AO1221" s="25" t="s">
        <v>6871</v>
      </c>
      <c r="AP1221" s="22">
        <v>1304.3499999999999</v>
      </c>
      <c r="AQ1221" s="22">
        <v>1279.68</v>
      </c>
      <c r="AR1221" s="25" t="s">
        <v>6871</v>
      </c>
      <c r="AS1221" s="25" t="s">
        <v>6871</v>
      </c>
      <c r="AT1221" s="25" t="s">
        <v>6871</v>
      </c>
    </row>
    <row r="1222" spans="1:46">
      <c r="A1222" s="20"/>
      <c r="B1222" s="20"/>
      <c r="C1222" s="21" t="s">
        <v>4606</v>
      </c>
      <c r="D1222" s="21" t="s">
        <v>4607</v>
      </c>
      <c r="E1222" s="22" t="s">
        <v>4608</v>
      </c>
      <c r="F1222" s="23">
        <v>99301</v>
      </c>
      <c r="G1222" s="24" t="s">
        <v>38</v>
      </c>
      <c r="H1222" s="22">
        <v>18885.714999999997</v>
      </c>
      <c r="I1222" s="25" t="s">
        <v>6871</v>
      </c>
      <c r="J1222" s="25" t="s">
        <v>6871</v>
      </c>
      <c r="K1222" s="25" t="s">
        <v>6871</v>
      </c>
      <c r="L1222" s="25" t="s">
        <v>6871</v>
      </c>
      <c r="M1222" s="25" t="s">
        <v>6871</v>
      </c>
      <c r="N1222" s="25" t="s">
        <v>6871</v>
      </c>
      <c r="O1222" s="25" t="s">
        <v>6871</v>
      </c>
      <c r="P1222" s="25" t="s">
        <v>6871</v>
      </c>
      <c r="Q1222" s="25" t="s">
        <v>6871</v>
      </c>
      <c r="R1222" s="25" t="s">
        <v>6871</v>
      </c>
      <c r="S1222" s="25" t="s">
        <v>6871</v>
      </c>
      <c r="T1222" s="25" t="s">
        <v>6871</v>
      </c>
      <c r="U1222" s="25" t="s">
        <v>6871</v>
      </c>
      <c r="V1222" s="25" t="s">
        <v>6871</v>
      </c>
      <c r="W1222" s="25" t="s">
        <v>6871</v>
      </c>
      <c r="X1222" s="25" t="s">
        <v>6871</v>
      </c>
      <c r="Y1222" s="25" t="s">
        <v>6871</v>
      </c>
      <c r="Z1222" s="25" t="s">
        <v>6871</v>
      </c>
      <c r="AA1222" s="25" t="s">
        <v>6871</v>
      </c>
      <c r="AB1222" s="25" t="s">
        <v>6871</v>
      </c>
      <c r="AC1222" s="25" t="s">
        <v>6871</v>
      </c>
      <c r="AD1222" s="25" t="s">
        <v>6871</v>
      </c>
      <c r="AE1222" s="25" t="s">
        <v>6871</v>
      </c>
      <c r="AF1222" s="25" t="s">
        <v>6871</v>
      </c>
      <c r="AG1222" s="25" t="s">
        <v>6871</v>
      </c>
      <c r="AH1222" s="25" t="s">
        <v>6871</v>
      </c>
      <c r="AI1222" s="25" t="s">
        <v>6871</v>
      </c>
      <c r="AJ1222" s="25" t="s">
        <v>6871</v>
      </c>
      <c r="AK1222" s="22">
        <v>1398.2819999999999</v>
      </c>
      <c r="AL1222" s="22">
        <v>1906.7</v>
      </c>
      <c r="AM1222" s="22">
        <v>2826.5039999999999</v>
      </c>
      <c r="AN1222" s="22">
        <v>2998.1759999999999</v>
      </c>
      <c r="AO1222" s="22">
        <v>3489.8710000000001</v>
      </c>
      <c r="AP1222" s="22">
        <v>2542.85</v>
      </c>
      <c r="AQ1222" s="22">
        <v>1516.607</v>
      </c>
      <c r="AR1222" s="25" t="s">
        <v>6871</v>
      </c>
      <c r="AS1222" s="25" t="s">
        <v>6871</v>
      </c>
      <c r="AT1222" s="25" t="s">
        <v>6871</v>
      </c>
    </row>
    <row r="1223" spans="1:46">
      <c r="A1223" s="20"/>
      <c r="B1223" s="20"/>
      <c r="C1223" s="21" t="s">
        <v>4651</v>
      </c>
      <c r="D1223" s="21" t="s">
        <v>4652</v>
      </c>
      <c r="E1223" s="22" t="s">
        <v>4653</v>
      </c>
      <c r="F1223" s="23">
        <v>5672</v>
      </c>
      <c r="G1223" s="24" t="s">
        <v>28</v>
      </c>
      <c r="H1223" s="22">
        <v>17098.91</v>
      </c>
      <c r="I1223" s="25" t="s">
        <v>6871</v>
      </c>
      <c r="J1223" s="25" t="s">
        <v>6871</v>
      </c>
      <c r="K1223" s="25" t="s">
        <v>6871</v>
      </c>
      <c r="L1223" s="25" t="s">
        <v>6871</v>
      </c>
      <c r="M1223" s="25" t="s">
        <v>6871</v>
      </c>
      <c r="N1223" s="25" t="s">
        <v>6871</v>
      </c>
      <c r="O1223" s="25" t="s">
        <v>6871</v>
      </c>
      <c r="P1223" s="25" t="s">
        <v>6871</v>
      </c>
      <c r="Q1223" s="25" t="s">
        <v>6871</v>
      </c>
      <c r="R1223" s="25" t="s">
        <v>6871</v>
      </c>
      <c r="S1223" s="25" t="s">
        <v>6871</v>
      </c>
      <c r="T1223" s="25" t="s">
        <v>6871</v>
      </c>
      <c r="U1223" s="22">
        <v>1216.3399999999999</v>
      </c>
      <c r="V1223" s="22">
        <v>1263.1199999999999</v>
      </c>
      <c r="W1223" s="22">
        <v>1098.26</v>
      </c>
      <c r="X1223" s="25" t="s">
        <v>6871</v>
      </c>
      <c r="Y1223" s="25" t="s">
        <v>6871</v>
      </c>
      <c r="Z1223" s="25" t="s">
        <v>6871</v>
      </c>
      <c r="AA1223" s="25" t="s">
        <v>6871</v>
      </c>
      <c r="AB1223" s="25" t="s">
        <v>6871</v>
      </c>
      <c r="AC1223" s="25" t="s">
        <v>6871</v>
      </c>
      <c r="AD1223" s="25" t="s">
        <v>6871</v>
      </c>
      <c r="AE1223" s="25" t="s">
        <v>6871</v>
      </c>
      <c r="AF1223" s="25" t="s">
        <v>6871</v>
      </c>
      <c r="AG1223" s="25" t="s">
        <v>6871</v>
      </c>
      <c r="AH1223" s="25" t="s">
        <v>6871</v>
      </c>
      <c r="AI1223" s="25" t="s">
        <v>6871</v>
      </c>
      <c r="AJ1223" s="25" t="s">
        <v>6871</v>
      </c>
      <c r="AK1223" s="25" t="s">
        <v>6871</v>
      </c>
      <c r="AL1223" s="22">
        <v>1102.8599999999999</v>
      </c>
      <c r="AM1223" s="22">
        <v>1167.08</v>
      </c>
      <c r="AN1223" s="22">
        <v>1644.9</v>
      </c>
      <c r="AO1223" s="22">
        <v>1777.44</v>
      </c>
      <c r="AP1223" s="22">
        <v>1149.54</v>
      </c>
      <c r="AQ1223" s="25" t="s">
        <v>6871</v>
      </c>
      <c r="AR1223" s="25" t="s">
        <v>6871</v>
      </c>
      <c r="AS1223" s="25" t="s">
        <v>6871</v>
      </c>
      <c r="AT1223" s="25" t="s">
        <v>6871</v>
      </c>
    </row>
    <row r="1224" spans="1:46">
      <c r="A1224" s="20"/>
      <c r="B1224" s="20"/>
      <c r="C1224" s="21" t="s">
        <v>4618</v>
      </c>
      <c r="D1224" s="21" t="s">
        <v>4619</v>
      </c>
      <c r="E1224" s="22" t="s">
        <v>4620</v>
      </c>
      <c r="F1224" s="23">
        <v>12573</v>
      </c>
      <c r="G1224" s="24" t="s">
        <v>38</v>
      </c>
      <c r="H1224" s="22">
        <v>16563.378000000001</v>
      </c>
      <c r="I1224" s="25" t="s">
        <v>6871</v>
      </c>
      <c r="J1224" s="25" t="s">
        <v>6871</v>
      </c>
      <c r="K1224" s="25" t="s">
        <v>6871</v>
      </c>
      <c r="L1224" s="25" t="s">
        <v>6871</v>
      </c>
      <c r="M1224" s="25" t="s">
        <v>6871</v>
      </c>
      <c r="N1224" s="25" t="s">
        <v>6871</v>
      </c>
      <c r="O1224" s="25" t="s">
        <v>6871</v>
      </c>
      <c r="P1224" s="25" t="s">
        <v>6871</v>
      </c>
      <c r="Q1224" s="25" t="s">
        <v>6871</v>
      </c>
      <c r="R1224" s="25" t="s">
        <v>6871</v>
      </c>
      <c r="S1224" s="25" t="s">
        <v>6871</v>
      </c>
      <c r="T1224" s="25" t="s">
        <v>6871</v>
      </c>
      <c r="U1224" s="22">
        <v>1329</v>
      </c>
      <c r="V1224" s="22">
        <v>1688.5</v>
      </c>
      <c r="W1224" s="22">
        <v>2382.0659999999998</v>
      </c>
      <c r="X1224" s="22">
        <v>2426</v>
      </c>
      <c r="Y1224" s="22">
        <v>1777.45</v>
      </c>
      <c r="Z1224" s="22">
        <v>1236</v>
      </c>
      <c r="AA1224" s="25" t="s">
        <v>6871</v>
      </c>
      <c r="AB1224" s="25" t="s">
        <v>6871</v>
      </c>
      <c r="AC1224" s="25" t="s">
        <v>6871</v>
      </c>
      <c r="AD1224" s="25" t="s">
        <v>6871</v>
      </c>
      <c r="AE1224" s="25" t="s">
        <v>6871</v>
      </c>
      <c r="AF1224" s="25" t="s">
        <v>6871</v>
      </c>
      <c r="AG1224" s="25" t="s">
        <v>6871</v>
      </c>
      <c r="AH1224" s="25" t="s">
        <v>6871</v>
      </c>
      <c r="AI1224" s="25" t="s">
        <v>6871</v>
      </c>
      <c r="AJ1224" s="25" t="s">
        <v>6871</v>
      </c>
      <c r="AK1224" s="25" t="s">
        <v>6871</v>
      </c>
      <c r="AL1224" s="25" t="s">
        <v>6871</v>
      </c>
      <c r="AM1224" s="25" t="s">
        <v>6871</v>
      </c>
      <c r="AN1224" s="25" t="s">
        <v>6871</v>
      </c>
      <c r="AO1224" s="25" t="s">
        <v>6871</v>
      </c>
      <c r="AP1224" s="25" t="s">
        <v>6871</v>
      </c>
      <c r="AQ1224" s="25" t="s">
        <v>6871</v>
      </c>
      <c r="AR1224" s="25" t="s">
        <v>6871</v>
      </c>
      <c r="AS1224" s="25" t="s">
        <v>6871</v>
      </c>
      <c r="AT1224" s="25" t="s">
        <v>6871</v>
      </c>
    </row>
    <row r="1225" spans="1:46">
      <c r="A1225" s="20"/>
      <c r="B1225" s="20"/>
      <c r="C1225" s="21" t="s">
        <v>4660</v>
      </c>
      <c r="D1225" s="21" t="s">
        <v>4661</v>
      </c>
      <c r="E1225" s="22" t="s">
        <v>4662</v>
      </c>
      <c r="F1225" s="23">
        <v>9193</v>
      </c>
      <c r="G1225" s="24" t="s">
        <v>38</v>
      </c>
      <c r="H1225" s="22">
        <v>12237.745000000001</v>
      </c>
      <c r="I1225" s="25" t="s">
        <v>6871</v>
      </c>
      <c r="J1225" s="25" t="s">
        <v>6871</v>
      </c>
      <c r="K1225" s="25" t="s">
        <v>6871</v>
      </c>
      <c r="L1225" s="25" t="s">
        <v>6871</v>
      </c>
      <c r="M1225" s="25" t="s">
        <v>6871</v>
      </c>
      <c r="N1225" s="25" t="s">
        <v>6871</v>
      </c>
      <c r="O1225" s="25" t="s">
        <v>6871</v>
      </c>
      <c r="P1225" s="25" t="s">
        <v>6871</v>
      </c>
      <c r="Q1225" s="25" t="s">
        <v>6871</v>
      </c>
      <c r="R1225" s="25" t="s">
        <v>6871</v>
      </c>
      <c r="S1225" s="25" t="s">
        <v>6871</v>
      </c>
      <c r="T1225" s="25" t="s">
        <v>6871</v>
      </c>
      <c r="U1225" s="25" t="s">
        <v>6871</v>
      </c>
      <c r="V1225" s="25" t="s">
        <v>6871</v>
      </c>
      <c r="W1225" s="25" t="s">
        <v>6871</v>
      </c>
      <c r="X1225" s="25" t="s">
        <v>6871</v>
      </c>
      <c r="Y1225" s="25" t="s">
        <v>6871</v>
      </c>
      <c r="Z1225" s="25" t="s">
        <v>6871</v>
      </c>
      <c r="AA1225" s="25" t="s">
        <v>6871</v>
      </c>
      <c r="AB1225" s="25" t="s">
        <v>6871</v>
      </c>
      <c r="AC1225" s="25" t="s">
        <v>6871</v>
      </c>
      <c r="AD1225" s="25" t="s">
        <v>6871</v>
      </c>
      <c r="AE1225" s="25" t="s">
        <v>6871</v>
      </c>
      <c r="AF1225" s="25" t="s">
        <v>6871</v>
      </c>
      <c r="AG1225" s="25" t="s">
        <v>6871</v>
      </c>
      <c r="AH1225" s="25" t="s">
        <v>6871</v>
      </c>
      <c r="AI1225" s="25" t="s">
        <v>6871</v>
      </c>
      <c r="AJ1225" s="25" t="s">
        <v>6871</v>
      </c>
      <c r="AK1225" s="25" t="s">
        <v>6871</v>
      </c>
      <c r="AL1225" s="25" t="s">
        <v>6871</v>
      </c>
      <c r="AM1225" s="25" t="s">
        <v>6871</v>
      </c>
      <c r="AN1225" s="22">
        <v>1042.5999999999999</v>
      </c>
      <c r="AO1225" s="22">
        <v>1060.78</v>
      </c>
      <c r="AP1225" s="25" t="s">
        <v>6871</v>
      </c>
      <c r="AQ1225" s="25" t="s">
        <v>6871</v>
      </c>
      <c r="AR1225" s="25" t="s">
        <v>6871</v>
      </c>
      <c r="AS1225" s="25" t="s">
        <v>6871</v>
      </c>
      <c r="AT1225" s="25" t="s">
        <v>6871</v>
      </c>
    </row>
    <row r="1226" spans="1:46">
      <c r="A1226" s="20"/>
      <c r="B1226" s="20"/>
      <c r="C1226" s="21" t="s">
        <v>4657</v>
      </c>
      <c r="D1226" s="21" t="s">
        <v>4658</v>
      </c>
      <c r="E1226" s="22" t="s">
        <v>4659</v>
      </c>
      <c r="F1226" s="23">
        <v>5672</v>
      </c>
      <c r="G1226" s="24" t="s">
        <v>28</v>
      </c>
      <c r="H1226" s="22">
        <v>9192.732</v>
      </c>
      <c r="I1226" s="25" t="s">
        <v>6871</v>
      </c>
      <c r="J1226" s="25" t="s">
        <v>6871</v>
      </c>
      <c r="K1226" s="25" t="s">
        <v>6871</v>
      </c>
      <c r="L1226" s="25" t="s">
        <v>6871</v>
      </c>
      <c r="M1226" s="25" t="s">
        <v>6871</v>
      </c>
      <c r="N1226" s="25" t="s">
        <v>6871</v>
      </c>
      <c r="O1226" s="25" t="s">
        <v>6871</v>
      </c>
      <c r="P1226" s="25" t="s">
        <v>6871</v>
      </c>
      <c r="Q1226" s="25" t="s">
        <v>6871</v>
      </c>
      <c r="R1226" s="25" t="s">
        <v>6871</v>
      </c>
      <c r="S1226" s="25" t="s">
        <v>6871</v>
      </c>
      <c r="T1226" s="25" t="s">
        <v>6871</v>
      </c>
      <c r="U1226" s="25" t="s">
        <v>6871</v>
      </c>
      <c r="V1226" s="25" t="s">
        <v>6871</v>
      </c>
      <c r="W1226" s="25" t="s">
        <v>6871</v>
      </c>
      <c r="X1226" s="25" t="s">
        <v>6871</v>
      </c>
      <c r="Y1226" s="25" t="s">
        <v>6871</v>
      </c>
      <c r="Z1226" s="25" t="s">
        <v>6871</v>
      </c>
      <c r="AA1226" s="25" t="s">
        <v>6871</v>
      </c>
      <c r="AB1226" s="25" t="s">
        <v>6871</v>
      </c>
      <c r="AC1226" s="25" t="s">
        <v>6871</v>
      </c>
      <c r="AD1226" s="25" t="s">
        <v>6871</v>
      </c>
      <c r="AE1226" s="25" t="s">
        <v>6871</v>
      </c>
      <c r="AF1226" s="25" t="s">
        <v>6871</v>
      </c>
      <c r="AG1226" s="25" t="s">
        <v>6871</v>
      </c>
      <c r="AH1226" s="25" t="s">
        <v>6871</v>
      </c>
      <c r="AI1226" s="25" t="s">
        <v>6871</v>
      </c>
      <c r="AJ1226" s="25" t="s">
        <v>6871</v>
      </c>
      <c r="AK1226" s="25" t="s">
        <v>6871</v>
      </c>
      <c r="AL1226" s="25" t="s">
        <v>6871</v>
      </c>
      <c r="AM1226" s="25" t="s">
        <v>6871</v>
      </c>
      <c r="AN1226" s="25" t="s">
        <v>6871</v>
      </c>
      <c r="AO1226" s="25" t="s">
        <v>6871</v>
      </c>
      <c r="AP1226" s="25" t="s">
        <v>6871</v>
      </c>
      <c r="AQ1226" s="25" t="s">
        <v>6871</v>
      </c>
      <c r="AR1226" s="25" t="s">
        <v>6871</v>
      </c>
      <c r="AS1226" s="25" t="s">
        <v>6871</v>
      </c>
      <c r="AT1226" s="25" t="s">
        <v>6871</v>
      </c>
    </row>
    <row r="1227" spans="1:46">
      <c r="A1227" s="20"/>
      <c r="B1227" s="20"/>
      <c r="C1227" s="21" t="s">
        <v>4672</v>
      </c>
      <c r="D1227" s="21" t="s">
        <v>4673</v>
      </c>
      <c r="E1227" s="22" t="s">
        <v>4674</v>
      </c>
      <c r="F1227" s="23">
        <v>17673</v>
      </c>
      <c r="G1227" s="24" t="s">
        <v>38</v>
      </c>
      <c r="H1227" s="22">
        <v>9190.2000000000007</v>
      </c>
      <c r="I1227" s="25" t="s">
        <v>6871</v>
      </c>
      <c r="J1227" s="25" t="s">
        <v>6871</v>
      </c>
      <c r="K1227" s="25" t="s">
        <v>6871</v>
      </c>
      <c r="L1227" s="25" t="s">
        <v>6871</v>
      </c>
      <c r="M1227" s="25" t="s">
        <v>6871</v>
      </c>
      <c r="N1227" s="25" t="s">
        <v>6871</v>
      </c>
      <c r="O1227" s="25" t="s">
        <v>6871</v>
      </c>
      <c r="P1227" s="25" t="s">
        <v>6871</v>
      </c>
      <c r="Q1227" s="25" t="s">
        <v>6871</v>
      </c>
      <c r="R1227" s="25" t="s">
        <v>6871</v>
      </c>
      <c r="S1227" s="25" t="s">
        <v>6871</v>
      </c>
      <c r="T1227" s="25" t="s">
        <v>6871</v>
      </c>
      <c r="U1227" s="22">
        <v>1194</v>
      </c>
      <c r="V1227" s="22">
        <v>1623.28</v>
      </c>
      <c r="W1227" s="22">
        <v>1636.18</v>
      </c>
      <c r="X1227" s="22">
        <v>1240.1199999999999</v>
      </c>
      <c r="Y1227" s="25" t="s">
        <v>6871</v>
      </c>
      <c r="Z1227" s="25" t="s">
        <v>6871</v>
      </c>
      <c r="AA1227" s="25" t="s">
        <v>6871</v>
      </c>
      <c r="AB1227" s="25" t="s">
        <v>6871</v>
      </c>
      <c r="AC1227" s="25" t="s">
        <v>6871</v>
      </c>
      <c r="AD1227" s="25" t="s">
        <v>6871</v>
      </c>
      <c r="AE1227" s="25" t="s">
        <v>6871</v>
      </c>
      <c r="AF1227" s="25" t="s">
        <v>6871</v>
      </c>
      <c r="AG1227" s="25" t="s">
        <v>6871</v>
      </c>
      <c r="AH1227" s="25" t="s">
        <v>6871</v>
      </c>
      <c r="AI1227" s="25" t="s">
        <v>6871</v>
      </c>
      <c r="AJ1227" s="25" t="s">
        <v>6871</v>
      </c>
      <c r="AK1227" s="25" t="s">
        <v>6871</v>
      </c>
      <c r="AL1227" s="25" t="s">
        <v>6871</v>
      </c>
      <c r="AM1227" s="25" t="s">
        <v>6871</v>
      </c>
      <c r="AN1227" s="25" t="s">
        <v>6871</v>
      </c>
      <c r="AO1227" s="25" t="s">
        <v>6871</v>
      </c>
      <c r="AP1227" s="25" t="s">
        <v>6871</v>
      </c>
      <c r="AQ1227" s="25" t="s">
        <v>6871</v>
      </c>
      <c r="AR1227" s="25" t="s">
        <v>6871</v>
      </c>
      <c r="AS1227" s="25" t="s">
        <v>6871</v>
      </c>
      <c r="AT1227" s="25" t="s">
        <v>6871</v>
      </c>
    </row>
    <row r="1228" spans="1:46">
      <c r="A1228" s="20"/>
      <c r="B1228" s="20"/>
      <c r="C1228" s="21" t="s">
        <v>4600</v>
      </c>
      <c r="D1228" s="21" t="s">
        <v>4601</v>
      </c>
      <c r="E1228" s="22" t="s">
        <v>4602</v>
      </c>
      <c r="F1228" s="23">
        <v>1879</v>
      </c>
      <c r="G1228" s="24" t="s">
        <v>38</v>
      </c>
      <c r="H1228" s="22">
        <v>9177.4639999999999</v>
      </c>
      <c r="I1228" s="25" t="s">
        <v>6871</v>
      </c>
      <c r="J1228" s="25" t="s">
        <v>6871</v>
      </c>
      <c r="K1228" s="25" t="s">
        <v>6871</v>
      </c>
      <c r="L1228" s="25" t="s">
        <v>6871</v>
      </c>
      <c r="M1228" s="25" t="s">
        <v>6871</v>
      </c>
      <c r="N1228" s="25" t="s">
        <v>6871</v>
      </c>
      <c r="O1228" s="25" t="s">
        <v>6871</v>
      </c>
      <c r="P1228" s="25" t="s">
        <v>6871</v>
      </c>
      <c r="Q1228" s="25" t="s">
        <v>6871</v>
      </c>
      <c r="R1228" s="25" t="s">
        <v>6871</v>
      </c>
      <c r="S1228" s="25" t="s">
        <v>6871</v>
      </c>
      <c r="T1228" s="25" t="s">
        <v>6871</v>
      </c>
      <c r="U1228" s="25" t="s">
        <v>6871</v>
      </c>
      <c r="V1228" s="25" t="s">
        <v>6871</v>
      </c>
      <c r="W1228" s="25" t="s">
        <v>6871</v>
      </c>
      <c r="X1228" s="25" t="s">
        <v>6871</v>
      </c>
      <c r="Y1228" s="25" t="s">
        <v>6871</v>
      </c>
      <c r="Z1228" s="25" t="s">
        <v>6871</v>
      </c>
      <c r="AA1228" s="25" t="s">
        <v>6871</v>
      </c>
      <c r="AB1228" s="25" t="s">
        <v>6871</v>
      </c>
      <c r="AC1228" s="25" t="s">
        <v>6871</v>
      </c>
      <c r="AD1228" s="25" t="s">
        <v>6871</v>
      </c>
      <c r="AE1228" s="25" t="s">
        <v>6871</v>
      </c>
      <c r="AF1228" s="25" t="s">
        <v>6871</v>
      </c>
      <c r="AG1228" s="25" t="s">
        <v>6871</v>
      </c>
      <c r="AH1228" s="25" t="s">
        <v>6871</v>
      </c>
      <c r="AI1228" s="25" t="s">
        <v>6871</v>
      </c>
      <c r="AJ1228" s="25" t="s">
        <v>6871</v>
      </c>
      <c r="AK1228" s="25" t="s">
        <v>6871</v>
      </c>
      <c r="AL1228" s="25" t="s">
        <v>6871</v>
      </c>
      <c r="AM1228" s="25" t="s">
        <v>6871</v>
      </c>
      <c r="AN1228" s="25" t="s">
        <v>6871</v>
      </c>
      <c r="AO1228" s="25" t="s">
        <v>6871</v>
      </c>
      <c r="AP1228" s="25" t="s">
        <v>6871</v>
      </c>
      <c r="AQ1228" s="25" t="s">
        <v>6871</v>
      </c>
      <c r="AR1228" s="25" t="s">
        <v>6871</v>
      </c>
      <c r="AS1228" s="25" t="s">
        <v>6871</v>
      </c>
      <c r="AT1228" s="25" t="s">
        <v>6871</v>
      </c>
    </row>
    <row r="1229" spans="1:46">
      <c r="A1229" s="20"/>
      <c r="B1229" s="20"/>
      <c r="C1229" s="21" t="s">
        <v>4633</v>
      </c>
      <c r="D1229" s="21" t="s">
        <v>4634</v>
      </c>
      <c r="E1229" s="22" t="s">
        <v>4635</v>
      </c>
      <c r="F1229" s="23">
        <v>9162</v>
      </c>
      <c r="G1229" s="24" t="s">
        <v>28</v>
      </c>
      <c r="H1229" s="22">
        <v>7899.1229999999996</v>
      </c>
      <c r="I1229" s="25" t="s">
        <v>6871</v>
      </c>
      <c r="J1229" s="25" t="s">
        <v>6871</v>
      </c>
      <c r="K1229" s="25" t="s">
        <v>6871</v>
      </c>
      <c r="L1229" s="25" t="s">
        <v>6871</v>
      </c>
      <c r="M1229" s="25" t="s">
        <v>6871</v>
      </c>
      <c r="N1229" s="25" t="s">
        <v>6871</v>
      </c>
      <c r="O1229" s="25" t="s">
        <v>6871</v>
      </c>
      <c r="P1229" s="25" t="s">
        <v>6871</v>
      </c>
      <c r="Q1229" s="25" t="s">
        <v>6871</v>
      </c>
      <c r="R1229" s="25" t="s">
        <v>6871</v>
      </c>
      <c r="S1229" s="25" t="s">
        <v>6871</v>
      </c>
      <c r="T1229" s="25" t="s">
        <v>6871</v>
      </c>
      <c r="U1229" s="25" t="s">
        <v>6871</v>
      </c>
      <c r="V1229" s="25" t="s">
        <v>6871</v>
      </c>
      <c r="W1229" s="25" t="s">
        <v>6871</v>
      </c>
      <c r="X1229" s="25" t="s">
        <v>6871</v>
      </c>
      <c r="Y1229" s="25" t="s">
        <v>6871</v>
      </c>
      <c r="Z1229" s="25" t="s">
        <v>6871</v>
      </c>
      <c r="AA1229" s="25" t="s">
        <v>6871</v>
      </c>
      <c r="AB1229" s="25" t="s">
        <v>6871</v>
      </c>
      <c r="AC1229" s="25" t="s">
        <v>6871</v>
      </c>
      <c r="AD1229" s="25" t="s">
        <v>6871</v>
      </c>
      <c r="AE1229" s="25" t="s">
        <v>6871</v>
      </c>
      <c r="AF1229" s="25" t="s">
        <v>6871</v>
      </c>
      <c r="AG1229" s="25" t="s">
        <v>6871</v>
      </c>
      <c r="AH1229" s="25" t="s">
        <v>6871</v>
      </c>
      <c r="AI1229" s="25" t="s">
        <v>6871</v>
      </c>
      <c r="AJ1229" s="22">
        <v>1342.01</v>
      </c>
      <c r="AK1229" s="22">
        <v>1280.0029999999999</v>
      </c>
      <c r="AL1229" s="22">
        <v>1090.68</v>
      </c>
      <c r="AM1229" s="25" t="s">
        <v>6871</v>
      </c>
      <c r="AN1229" s="25" t="s">
        <v>6871</v>
      </c>
      <c r="AO1229" s="25" t="s">
        <v>6871</v>
      </c>
      <c r="AP1229" s="25" t="s">
        <v>6871</v>
      </c>
      <c r="AQ1229" s="25" t="s">
        <v>6871</v>
      </c>
      <c r="AR1229" s="25" t="s">
        <v>6871</v>
      </c>
      <c r="AS1229" s="25" t="s">
        <v>6871</v>
      </c>
      <c r="AT1229" s="25" t="s">
        <v>6871</v>
      </c>
    </row>
    <row r="1230" spans="1:46">
      <c r="A1230" s="20"/>
      <c r="B1230" s="20"/>
      <c r="C1230" s="21" t="s">
        <v>4630</v>
      </c>
      <c r="D1230" s="21" t="s">
        <v>4631</v>
      </c>
      <c r="E1230" s="22" t="s">
        <v>4632</v>
      </c>
      <c r="F1230" s="23">
        <v>2837</v>
      </c>
      <c r="G1230" s="24" t="s">
        <v>28</v>
      </c>
      <c r="H1230" s="22">
        <v>6371.5289999999986</v>
      </c>
      <c r="I1230" s="25" t="s">
        <v>6871</v>
      </c>
      <c r="J1230" s="25" t="s">
        <v>6871</v>
      </c>
      <c r="K1230" s="25" t="s">
        <v>6871</v>
      </c>
      <c r="L1230" s="25" t="s">
        <v>6871</v>
      </c>
      <c r="M1230" s="25" t="s">
        <v>6871</v>
      </c>
      <c r="N1230" s="25" t="s">
        <v>6871</v>
      </c>
      <c r="O1230" s="25" t="s">
        <v>6871</v>
      </c>
      <c r="P1230" s="25" t="s">
        <v>6871</v>
      </c>
      <c r="Q1230" s="25" t="s">
        <v>6871</v>
      </c>
      <c r="R1230" s="25" t="s">
        <v>6871</v>
      </c>
      <c r="S1230" s="25" t="s">
        <v>6871</v>
      </c>
      <c r="T1230" s="25" t="s">
        <v>6871</v>
      </c>
      <c r="U1230" s="25" t="s">
        <v>6871</v>
      </c>
      <c r="V1230" s="25" t="s">
        <v>6871</v>
      </c>
      <c r="W1230" s="25" t="s">
        <v>6871</v>
      </c>
      <c r="X1230" s="25" t="s">
        <v>6871</v>
      </c>
      <c r="Y1230" s="25" t="s">
        <v>6871</v>
      </c>
      <c r="Z1230" s="25" t="s">
        <v>6871</v>
      </c>
      <c r="AA1230" s="25" t="s">
        <v>6871</v>
      </c>
      <c r="AB1230" s="25" t="s">
        <v>6871</v>
      </c>
      <c r="AC1230" s="25" t="s">
        <v>6871</v>
      </c>
      <c r="AD1230" s="25" t="s">
        <v>6871</v>
      </c>
      <c r="AE1230" s="25" t="s">
        <v>6871</v>
      </c>
      <c r="AF1230" s="25" t="s">
        <v>6871</v>
      </c>
      <c r="AG1230" s="25" t="s">
        <v>6871</v>
      </c>
      <c r="AH1230" s="25" t="s">
        <v>6871</v>
      </c>
      <c r="AI1230" s="25" t="s">
        <v>6871</v>
      </c>
      <c r="AJ1230" s="25" t="s">
        <v>6871</v>
      </c>
      <c r="AK1230" s="25" t="s">
        <v>6871</v>
      </c>
      <c r="AL1230" s="25" t="s">
        <v>6871</v>
      </c>
      <c r="AM1230" s="25" t="s">
        <v>6871</v>
      </c>
      <c r="AN1230" s="25" t="s">
        <v>6871</v>
      </c>
      <c r="AO1230" s="25" t="s">
        <v>6871</v>
      </c>
      <c r="AP1230" s="25" t="s">
        <v>6871</v>
      </c>
      <c r="AQ1230" s="25" t="s">
        <v>6871</v>
      </c>
      <c r="AR1230" s="25" t="s">
        <v>6871</v>
      </c>
      <c r="AS1230" s="25" t="s">
        <v>6871</v>
      </c>
      <c r="AT1230" s="25" t="s">
        <v>6871</v>
      </c>
    </row>
    <row r="1231" spans="1:46">
      <c r="A1231" s="20"/>
      <c r="B1231" s="20"/>
      <c r="C1231" s="21" t="s">
        <v>4603</v>
      </c>
      <c r="D1231" s="21" t="s">
        <v>4604</v>
      </c>
      <c r="E1231" s="22" t="s">
        <v>4605</v>
      </c>
      <c r="F1231" s="23">
        <v>5412</v>
      </c>
      <c r="G1231" s="24" t="s">
        <v>38</v>
      </c>
      <c r="H1231" s="22">
        <v>4658.2913500000004</v>
      </c>
      <c r="I1231" s="25" t="s">
        <v>6871</v>
      </c>
      <c r="J1231" s="25" t="s">
        <v>6871</v>
      </c>
      <c r="K1231" s="25" t="s">
        <v>6871</v>
      </c>
      <c r="L1231" s="25" t="s">
        <v>6871</v>
      </c>
      <c r="M1231" s="25" t="s">
        <v>6871</v>
      </c>
      <c r="N1231" s="25" t="s">
        <v>6871</v>
      </c>
      <c r="O1231" s="25" t="s">
        <v>6871</v>
      </c>
      <c r="P1231" s="25" t="s">
        <v>6871</v>
      </c>
      <c r="Q1231" s="25" t="s">
        <v>6871</v>
      </c>
      <c r="R1231" s="25" t="s">
        <v>6871</v>
      </c>
      <c r="S1231" s="25" t="s">
        <v>6871</v>
      </c>
      <c r="T1231" s="25" t="s">
        <v>6871</v>
      </c>
      <c r="U1231" s="25" t="s">
        <v>6871</v>
      </c>
      <c r="V1231" s="25" t="s">
        <v>6871</v>
      </c>
      <c r="W1231" s="25" t="s">
        <v>6871</v>
      </c>
      <c r="X1231" s="25" t="s">
        <v>6871</v>
      </c>
      <c r="Y1231" s="25" t="s">
        <v>6871</v>
      </c>
      <c r="Z1231" s="25" t="s">
        <v>6871</v>
      </c>
      <c r="AA1231" s="25" t="s">
        <v>6871</v>
      </c>
      <c r="AB1231" s="25" t="s">
        <v>6871</v>
      </c>
      <c r="AC1231" s="25" t="s">
        <v>6871</v>
      </c>
      <c r="AD1231" s="25" t="s">
        <v>6871</v>
      </c>
      <c r="AE1231" s="25" t="s">
        <v>6871</v>
      </c>
      <c r="AF1231" s="25" t="s">
        <v>6871</v>
      </c>
      <c r="AG1231" s="25" t="s">
        <v>6871</v>
      </c>
      <c r="AH1231" s="25" t="s">
        <v>6871</v>
      </c>
      <c r="AI1231" s="25" t="s">
        <v>6871</v>
      </c>
      <c r="AJ1231" s="25" t="s">
        <v>6871</v>
      </c>
      <c r="AK1231" s="25" t="s">
        <v>6871</v>
      </c>
      <c r="AL1231" s="25" t="s">
        <v>6871</v>
      </c>
      <c r="AM1231" s="25" t="s">
        <v>6871</v>
      </c>
      <c r="AN1231" s="25" t="s">
        <v>6871</v>
      </c>
      <c r="AO1231" s="25" t="s">
        <v>6871</v>
      </c>
      <c r="AP1231" s="25" t="s">
        <v>6871</v>
      </c>
      <c r="AQ1231" s="25" t="s">
        <v>6871</v>
      </c>
      <c r="AR1231" s="25" t="s">
        <v>6871</v>
      </c>
      <c r="AS1231" s="25" t="s">
        <v>6871</v>
      </c>
      <c r="AT1231" s="25" t="s">
        <v>6871</v>
      </c>
    </row>
    <row r="1232" spans="1:46">
      <c r="A1232" s="20"/>
      <c r="B1232" s="20"/>
      <c r="C1232" s="21" t="s">
        <v>4666</v>
      </c>
      <c r="D1232" s="21" t="s">
        <v>4667</v>
      </c>
      <c r="E1232" s="22" t="s">
        <v>4668</v>
      </c>
      <c r="F1232" s="23">
        <v>9162</v>
      </c>
      <c r="G1232" s="24" t="s">
        <v>28</v>
      </c>
      <c r="H1232" s="22">
        <v>3180</v>
      </c>
      <c r="I1232" s="25" t="s">
        <v>6871</v>
      </c>
      <c r="J1232" s="25" t="s">
        <v>6871</v>
      </c>
      <c r="K1232" s="25" t="s">
        <v>6871</v>
      </c>
      <c r="L1232" s="25" t="s">
        <v>6871</v>
      </c>
      <c r="M1232" s="25" t="s">
        <v>6871</v>
      </c>
      <c r="N1232" s="25" t="s">
        <v>6871</v>
      </c>
      <c r="O1232" s="25" t="s">
        <v>6871</v>
      </c>
      <c r="P1232" s="25" t="s">
        <v>6871</v>
      </c>
      <c r="Q1232" s="25" t="s">
        <v>6871</v>
      </c>
      <c r="R1232" s="25" t="s">
        <v>6871</v>
      </c>
      <c r="S1232" s="25" t="s">
        <v>6871</v>
      </c>
      <c r="T1232" s="25" t="s">
        <v>6871</v>
      </c>
      <c r="U1232" s="25" t="s">
        <v>6871</v>
      </c>
      <c r="V1232" s="25" t="s">
        <v>6871</v>
      </c>
      <c r="W1232" s="25" t="s">
        <v>6871</v>
      </c>
      <c r="X1232" s="25" t="s">
        <v>6871</v>
      </c>
      <c r="Y1232" s="25" t="s">
        <v>6871</v>
      </c>
      <c r="Z1232" s="25" t="s">
        <v>6871</v>
      </c>
      <c r="AA1232" s="25" t="s">
        <v>6871</v>
      </c>
      <c r="AB1232" s="25" t="s">
        <v>6871</v>
      </c>
      <c r="AC1232" s="25" t="s">
        <v>6871</v>
      </c>
      <c r="AD1232" s="25" t="s">
        <v>6871</v>
      </c>
      <c r="AE1232" s="25" t="s">
        <v>6871</v>
      </c>
      <c r="AF1232" s="25" t="s">
        <v>6871</v>
      </c>
      <c r="AG1232" s="25" t="s">
        <v>6871</v>
      </c>
      <c r="AH1232" s="25" t="s">
        <v>6871</v>
      </c>
      <c r="AI1232" s="25" t="s">
        <v>6871</v>
      </c>
      <c r="AJ1232" s="25" t="s">
        <v>6871</v>
      </c>
      <c r="AK1232" s="25" t="s">
        <v>6871</v>
      </c>
      <c r="AL1232" s="25" t="s">
        <v>6871</v>
      </c>
      <c r="AM1232" s="25" t="s">
        <v>6871</v>
      </c>
      <c r="AN1232" s="25" t="s">
        <v>6871</v>
      </c>
      <c r="AO1232" s="25" t="s">
        <v>6871</v>
      </c>
      <c r="AP1232" s="25" t="s">
        <v>6871</v>
      </c>
      <c r="AQ1232" s="25" t="s">
        <v>6871</v>
      </c>
      <c r="AR1232" s="25" t="s">
        <v>6871</v>
      </c>
      <c r="AS1232" s="25" t="s">
        <v>6871</v>
      </c>
      <c r="AT1232" s="25" t="s">
        <v>6871</v>
      </c>
    </row>
    <row r="1233" spans="1:46">
      <c r="A1233" s="20"/>
      <c r="B1233" s="20"/>
      <c r="C1233" s="21" t="s">
        <v>4663</v>
      </c>
      <c r="D1233" s="21" t="s">
        <v>4664</v>
      </c>
      <c r="E1233" s="22" t="s">
        <v>4665</v>
      </c>
      <c r="F1233" s="23">
        <v>2837</v>
      </c>
      <c r="G1233" s="24" t="s">
        <v>28</v>
      </c>
      <c r="H1233" s="22">
        <v>2104.5</v>
      </c>
      <c r="I1233" s="25" t="s">
        <v>6871</v>
      </c>
      <c r="J1233" s="25" t="s">
        <v>6871</v>
      </c>
      <c r="K1233" s="25" t="s">
        <v>6871</v>
      </c>
      <c r="L1233" s="25" t="s">
        <v>6871</v>
      </c>
      <c r="M1233" s="25" t="s">
        <v>6871</v>
      </c>
      <c r="N1233" s="25" t="s">
        <v>6871</v>
      </c>
      <c r="O1233" s="25" t="s">
        <v>6871</v>
      </c>
      <c r="P1233" s="25" t="s">
        <v>6871</v>
      </c>
      <c r="Q1233" s="25" t="s">
        <v>6871</v>
      </c>
      <c r="R1233" s="25" t="s">
        <v>6871</v>
      </c>
      <c r="S1233" s="25" t="s">
        <v>6871</v>
      </c>
      <c r="T1233" s="25" t="s">
        <v>6871</v>
      </c>
      <c r="U1233" s="25" t="s">
        <v>6871</v>
      </c>
      <c r="V1233" s="25" t="s">
        <v>6871</v>
      </c>
      <c r="W1233" s="25" t="s">
        <v>6871</v>
      </c>
      <c r="X1233" s="25" t="s">
        <v>6871</v>
      </c>
      <c r="Y1233" s="25" t="s">
        <v>6871</v>
      </c>
      <c r="Z1233" s="25" t="s">
        <v>6871</v>
      </c>
      <c r="AA1233" s="25" t="s">
        <v>6871</v>
      </c>
      <c r="AB1233" s="25" t="s">
        <v>6871</v>
      </c>
      <c r="AC1233" s="25" t="s">
        <v>6871</v>
      </c>
      <c r="AD1233" s="25" t="s">
        <v>6871</v>
      </c>
      <c r="AE1233" s="25" t="s">
        <v>6871</v>
      </c>
      <c r="AF1233" s="25" t="s">
        <v>6871</v>
      </c>
      <c r="AG1233" s="25" t="s">
        <v>6871</v>
      </c>
      <c r="AH1233" s="25" t="s">
        <v>6871</v>
      </c>
      <c r="AI1233" s="25" t="s">
        <v>6871</v>
      </c>
      <c r="AJ1233" s="25" t="s">
        <v>6871</v>
      </c>
      <c r="AK1233" s="25" t="s">
        <v>6871</v>
      </c>
      <c r="AL1233" s="25" t="s">
        <v>6871</v>
      </c>
      <c r="AM1233" s="25" t="s">
        <v>6871</v>
      </c>
      <c r="AN1233" s="25" t="s">
        <v>6871</v>
      </c>
      <c r="AO1233" s="25" t="s">
        <v>6871</v>
      </c>
      <c r="AP1233" s="25" t="s">
        <v>6871</v>
      </c>
      <c r="AQ1233" s="25" t="s">
        <v>6871</v>
      </c>
      <c r="AR1233" s="25" t="s">
        <v>6871</v>
      </c>
      <c r="AS1233" s="25" t="s">
        <v>6871</v>
      </c>
      <c r="AT1233" s="25" t="s">
        <v>6871</v>
      </c>
    </row>
    <row r="1234" spans="1:46">
      <c r="A1234" s="20"/>
      <c r="B1234" s="20"/>
      <c r="C1234" s="15" t="s">
        <v>4645</v>
      </c>
      <c r="D1234" s="15" t="s">
        <v>4646</v>
      </c>
      <c r="E1234" s="16" t="s">
        <v>4647</v>
      </c>
      <c r="F1234" s="17">
        <v>2837</v>
      </c>
      <c r="G1234" s="18" t="s">
        <v>28</v>
      </c>
      <c r="H1234" s="16">
        <v>2064.5</v>
      </c>
      <c r="I1234" s="19" t="s">
        <v>6871</v>
      </c>
      <c r="J1234" s="19" t="s">
        <v>6871</v>
      </c>
      <c r="K1234" s="19" t="s">
        <v>6871</v>
      </c>
      <c r="L1234" s="19" t="s">
        <v>6871</v>
      </c>
      <c r="M1234" s="19" t="s">
        <v>6871</v>
      </c>
      <c r="N1234" s="19" t="s">
        <v>6871</v>
      </c>
      <c r="O1234" s="19" t="s">
        <v>6871</v>
      </c>
      <c r="P1234" s="19" t="s">
        <v>6871</v>
      </c>
      <c r="Q1234" s="19" t="s">
        <v>6871</v>
      </c>
      <c r="R1234" s="19" t="s">
        <v>6871</v>
      </c>
      <c r="S1234" s="19" t="s">
        <v>6871</v>
      </c>
      <c r="T1234" s="19" t="s">
        <v>6871</v>
      </c>
      <c r="U1234" s="19" t="s">
        <v>6871</v>
      </c>
      <c r="V1234" s="19" t="s">
        <v>6871</v>
      </c>
      <c r="W1234" s="19" t="s">
        <v>6871</v>
      </c>
      <c r="X1234" s="19" t="s">
        <v>6871</v>
      </c>
      <c r="Y1234" s="19" t="s">
        <v>6871</v>
      </c>
      <c r="Z1234" s="19" t="s">
        <v>6871</v>
      </c>
      <c r="AA1234" s="19" t="s">
        <v>6871</v>
      </c>
      <c r="AB1234" s="19" t="s">
        <v>6871</v>
      </c>
      <c r="AC1234" s="19" t="s">
        <v>6871</v>
      </c>
      <c r="AD1234" s="19" t="s">
        <v>6871</v>
      </c>
      <c r="AE1234" s="19" t="s">
        <v>6871</v>
      </c>
      <c r="AF1234" s="19" t="s">
        <v>6871</v>
      </c>
      <c r="AG1234" s="19" t="s">
        <v>6871</v>
      </c>
      <c r="AH1234" s="19" t="s">
        <v>6871</v>
      </c>
      <c r="AI1234" s="19" t="s">
        <v>6871</v>
      </c>
      <c r="AJ1234" s="19" t="s">
        <v>6871</v>
      </c>
      <c r="AK1234" s="19" t="s">
        <v>6871</v>
      </c>
      <c r="AL1234" s="19" t="s">
        <v>6871</v>
      </c>
      <c r="AM1234" s="19" t="s">
        <v>6871</v>
      </c>
      <c r="AN1234" s="19" t="s">
        <v>6871</v>
      </c>
      <c r="AO1234" s="19" t="s">
        <v>6871</v>
      </c>
      <c r="AP1234" s="19" t="s">
        <v>6871</v>
      </c>
      <c r="AQ1234" s="19" t="s">
        <v>6871</v>
      </c>
      <c r="AR1234" s="19" t="s">
        <v>6871</v>
      </c>
      <c r="AS1234" s="19" t="s">
        <v>6871</v>
      </c>
      <c r="AT1234" s="19" t="s">
        <v>6871</v>
      </c>
    </row>
    <row r="1235" spans="1:46">
      <c r="A1235" s="26" t="s">
        <v>4675</v>
      </c>
      <c r="B1235" s="26" t="s">
        <v>4676</v>
      </c>
      <c r="C1235" s="26" t="s">
        <v>4683</v>
      </c>
      <c r="D1235" s="26" t="s">
        <v>4684</v>
      </c>
      <c r="E1235" s="27" t="s">
        <v>4685</v>
      </c>
      <c r="F1235" s="28">
        <v>6530</v>
      </c>
      <c r="G1235" s="29" t="s">
        <v>28</v>
      </c>
      <c r="H1235" s="27">
        <v>227901.06838000001</v>
      </c>
      <c r="I1235" s="30" t="s">
        <v>6871</v>
      </c>
      <c r="J1235" s="30" t="s">
        <v>6871</v>
      </c>
      <c r="K1235" s="30" t="s">
        <v>6871</v>
      </c>
      <c r="L1235" s="30" t="s">
        <v>6871</v>
      </c>
      <c r="M1235" s="30" t="s">
        <v>6871</v>
      </c>
      <c r="N1235" s="30" t="s">
        <v>6871</v>
      </c>
      <c r="O1235" s="30" t="s">
        <v>6871</v>
      </c>
      <c r="P1235" s="30" t="s">
        <v>6871</v>
      </c>
      <c r="Q1235" s="30" t="s">
        <v>6871</v>
      </c>
      <c r="R1235" s="27">
        <v>1347.3430000000001</v>
      </c>
      <c r="S1235" s="27">
        <v>2524.864</v>
      </c>
      <c r="T1235" s="27">
        <v>4654.8729999999996</v>
      </c>
      <c r="U1235" s="27">
        <v>9588.7070000000003</v>
      </c>
      <c r="V1235" s="27">
        <v>13968.764999999999</v>
      </c>
      <c r="W1235" s="27">
        <v>14154.474</v>
      </c>
      <c r="X1235" s="27">
        <v>8718.99</v>
      </c>
      <c r="Y1235" s="27">
        <v>3376.605</v>
      </c>
      <c r="Z1235" s="30" t="s">
        <v>6871</v>
      </c>
      <c r="AA1235" s="30" t="s">
        <v>6871</v>
      </c>
      <c r="AB1235" s="30" t="s">
        <v>6871</v>
      </c>
      <c r="AC1235" s="30" t="s">
        <v>6871</v>
      </c>
      <c r="AD1235" s="30" t="s">
        <v>6871</v>
      </c>
      <c r="AE1235" s="30" t="s">
        <v>6871</v>
      </c>
      <c r="AF1235" s="30" t="s">
        <v>6871</v>
      </c>
      <c r="AG1235" s="30" t="s">
        <v>6871</v>
      </c>
      <c r="AH1235" s="27">
        <v>2402.8330000000001</v>
      </c>
      <c r="AI1235" s="27">
        <v>6112.9086900000002</v>
      </c>
      <c r="AJ1235" s="27">
        <v>12560.240690000001</v>
      </c>
      <c r="AK1235" s="27">
        <v>17242.602999999999</v>
      </c>
      <c r="AL1235" s="27">
        <v>21413.723300000001</v>
      </c>
      <c r="AM1235" s="27">
        <v>22122.906070000001</v>
      </c>
      <c r="AN1235" s="27">
        <v>28519.531999999999</v>
      </c>
      <c r="AO1235" s="27">
        <v>24406.780999999999</v>
      </c>
      <c r="AP1235" s="27">
        <v>16912.281630000001</v>
      </c>
      <c r="AQ1235" s="27">
        <v>9889.5849999999991</v>
      </c>
      <c r="AR1235" s="27">
        <v>4179.7330000000002</v>
      </c>
      <c r="AS1235" s="30" t="s">
        <v>6871</v>
      </c>
      <c r="AT1235" s="30" t="s">
        <v>6871</v>
      </c>
    </row>
    <row r="1236" spans="1:46">
      <c r="A1236" s="20"/>
      <c r="B1236" s="20"/>
      <c r="C1236" s="21" t="s">
        <v>4686</v>
      </c>
      <c r="D1236" s="21" t="s">
        <v>4687</v>
      </c>
      <c r="E1236" s="22" t="s">
        <v>4688</v>
      </c>
      <c r="F1236" s="23">
        <v>19105</v>
      </c>
      <c r="G1236" s="24" t="s">
        <v>28</v>
      </c>
      <c r="H1236" s="22">
        <v>203080.264</v>
      </c>
      <c r="I1236" s="25" t="s">
        <v>6871</v>
      </c>
      <c r="J1236" s="25" t="s">
        <v>6871</v>
      </c>
      <c r="K1236" s="25" t="s">
        <v>6871</v>
      </c>
      <c r="L1236" s="25" t="s">
        <v>6871</v>
      </c>
      <c r="M1236" s="25" t="s">
        <v>6871</v>
      </c>
      <c r="N1236" s="25" t="s">
        <v>6871</v>
      </c>
      <c r="O1236" s="25" t="s">
        <v>6871</v>
      </c>
      <c r="P1236" s="25" t="s">
        <v>6871</v>
      </c>
      <c r="Q1236" s="25" t="s">
        <v>6871</v>
      </c>
      <c r="R1236" s="22">
        <v>1059.4000000000001</v>
      </c>
      <c r="S1236" s="22">
        <v>1895.79</v>
      </c>
      <c r="T1236" s="22">
        <v>3311.37</v>
      </c>
      <c r="U1236" s="22">
        <v>7846.65</v>
      </c>
      <c r="V1236" s="22">
        <v>12048.052</v>
      </c>
      <c r="W1236" s="22">
        <v>12037.166999999999</v>
      </c>
      <c r="X1236" s="22">
        <v>7560.8590000000004</v>
      </c>
      <c r="Y1236" s="22">
        <v>3308.3</v>
      </c>
      <c r="Z1236" s="25" t="s">
        <v>6871</v>
      </c>
      <c r="AA1236" s="25" t="s">
        <v>6871</v>
      </c>
      <c r="AB1236" s="25" t="s">
        <v>6871</v>
      </c>
      <c r="AC1236" s="25" t="s">
        <v>6871</v>
      </c>
      <c r="AD1236" s="25" t="s">
        <v>6871</v>
      </c>
      <c r="AE1236" s="25" t="s">
        <v>6871</v>
      </c>
      <c r="AF1236" s="25" t="s">
        <v>6871</v>
      </c>
      <c r="AG1236" s="25" t="s">
        <v>6871</v>
      </c>
      <c r="AH1236" s="22">
        <v>2113.5479999999998</v>
      </c>
      <c r="AI1236" s="22">
        <v>5034.4279999999999</v>
      </c>
      <c r="AJ1236" s="22">
        <v>10459.31</v>
      </c>
      <c r="AK1236" s="22">
        <v>15149.268</v>
      </c>
      <c r="AL1236" s="22">
        <v>18334.983</v>
      </c>
      <c r="AM1236" s="22">
        <v>20086.002</v>
      </c>
      <c r="AN1236" s="22">
        <v>25154.173999999999</v>
      </c>
      <c r="AO1236" s="22">
        <v>23659.983</v>
      </c>
      <c r="AP1236" s="22">
        <v>17300.071</v>
      </c>
      <c r="AQ1236" s="22">
        <v>9716.5879999999997</v>
      </c>
      <c r="AR1236" s="22">
        <v>3822.8429999999998</v>
      </c>
      <c r="AS1236" s="25" t="s">
        <v>6871</v>
      </c>
      <c r="AT1236" s="25" t="s">
        <v>6871</v>
      </c>
    </row>
    <row r="1237" spans="1:46">
      <c r="A1237" s="20"/>
      <c r="B1237" s="20"/>
      <c r="C1237" s="21" t="s">
        <v>4749</v>
      </c>
      <c r="D1237" s="21" t="s">
        <v>4750</v>
      </c>
      <c r="E1237" s="22" t="s">
        <v>4751</v>
      </c>
      <c r="F1237" s="23">
        <v>58610</v>
      </c>
      <c r="G1237" s="24" t="s">
        <v>38</v>
      </c>
      <c r="H1237" s="22">
        <v>167791.23500000007</v>
      </c>
      <c r="I1237" s="25" t="s">
        <v>6871</v>
      </c>
      <c r="J1237" s="25" t="s">
        <v>6871</v>
      </c>
      <c r="K1237" s="25" t="s">
        <v>6871</v>
      </c>
      <c r="L1237" s="25" t="s">
        <v>6871</v>
      </c>
      <c r="M1237" s="25" t="s">
        <v>6871</v>
      </c>
      <c r="N1237" s="25" t="s">
        <v>6871</v>
      </c>
      <c r="O1237" s="25" t="s">
        <v>6871</v>
      </c>
      <c r="P1237" s="25" t="s">
        <v>6871</v>
      </c>
      <c r="Q1237" s="22">
        <v>1290.7</v>
      </c>
      <c r="R1237" s="22">
        <v>1747.124</v>
      </c>
      <c r="S1237" s="22">
        <v>3324.0990000000002</v>
      </c>
      <c r="T1237" s="22">
        <v>7357.0630000000001</v>
      </c>
      <c r="U1237" s="22">
        <v>12976.678</v>
      </c>
      <c r="V1237" s="22">
        <v>21400.034</v>
      </c>
      <c r="W1237" s="22">
        <v>22657.491000000002</v>
      </c>
      <c r="X1237" s="22">
        <v>14513.624</v>
      </c>
      <c r="Y1237" s="22">
        <v>4894.9070000000002</v>
      </c>
      <c r="Z1237" s="25" t="s">
        <v>6871</v>
      </c>
      <c r="AA1237" s="25" t="s">
        <v>6871</v>
      </c>
      <c r="AB1237" s="25" t="s">
        <v>6871</v>
      </c>
      <c r="AC1237" s="25" t="s">
        <v>6871</v>
      </c>
      <c r="AD1237" s="25" t="s">
        <v>6871</v>
      </c>
      <c r="AE1237" s="25" t="s">
        <v>6871</v>
      </c>
      <c r="AF1237" s="25" t="s">
        <v>6871</v>
      </c>
      <c r="AG1237" s="25" t="s">
        <v>6871</v>
      </c>
      <c r="AH1237" s="25" t="s">
        <v>6871</v>
      </c>
      <c r="AI1237" s="22">
        <v>2344.9899999999998</v>
      </c>
      <c r="AJ1237" s="22">
        <v>5065.2950000000001</v>
      </c>
      <c r="AK1237" s="22">
        <v>7957.308</v>
      </c>
      <c r="AL1237" s="22">
        <v>7784.0550000000003</v>
      </c>
      <c r="AM1237" s="22">
        <v>8600.11</v>
      </c>
      <c r="AN1237" s="22">
        <v>13107.465</v>
      </c>
      <c r="AO1237" s="22">
        <v>13101.35</v>
      </c>
      <c r="AP1237" s="22">
        <v>9711.8029999999999</v>
      </c>
      <c r="AQ1237" s="22">
        <v>5530.91</v>
      </c>
      <c r="AR1237" s="22">
        <v>1906.7619999999999</v>
      </c>
      <c r="AS1237" s="25" t="s">
        <v>6871</v>
      </c>
      <c r="AT1237" s="25" t="s">
        <v>6871</v>
      </c>
    </row>
    <row r="1238" spans="1:46">
      <c r="A1238" s="20"/>
      <c r="B1238" s="20"/>
      <c r="C1238" s="21" t="s">
        <v>4704</v>
      </c>
      <c r="D1238" s="21" t="s">
        <v>4705</v>
      </c>
      <c r="E1238" s="22" t="s">
        <v>4706</v>
      </c>
      <c r="F1238" s="23">
        <v>4971</v>
      </c>
      <c r="G1238" s="24" t="s">
        <v>38</v>
      </c>
      <c r="H1238" s="22">
        <v>134568.416</v>
      </c>
      <c r="I1238" s="25" t="s">
        <v>6871</v>
      </c>
      <c r="J1238" s="25" t="s">
        <v>6871</v>
      </c>
      <c r="K1238" s="25" t="s">
        <v>6871</v>
      </c>
      <c r="L1238" s="25" t="s">
        <v>6871</v>
      </c>
      <c r="M1238" s="25" t="s">
        <v>6871</v>
      </c>
      <c r="N1238" s="25" t="s">
        <v>6871</v>
      </c>
      <c r="O1238" s="25" t="s">
        <v>6871</v>
      </c>
      <c r="P1238" s="25" t="s">
        <v>6871</v>
      </c>
      <c r="Q1238" s="22">
        <v>1558.45</v>
      </c>
      <c r="R1238" s="22">
        <v>2653.0120000000002</v>
      </c>
      <c r="S1238" s="22">
        <v>4145.4430000000002</v>
      </c>
      <c r="T1238" s="22">
        <v>8929.0810000000001</v>
      </c>
      <c r="U1238" s="22">
        <v>14770.513000000001</v>
      </c>
      <c r="V1238" s="22">
        <v>19790.951000000001</v>
      </c>
      <c r="W1238" s="22">
        <v>17483.884999999998</v>
      </c>
      <c r="X1238" s="22">
        <v>10856.57</v>
      </c>
      <c r="Y1238" s="22">
        <v>3619.1489999999999</v>
      </c>
      <c r="Z1238" s="25" t="s">
        <v>6871</v>
      </c>
      <c r="AA1238" s="25" t="s">
        <v>6871</v>
      </c>
      <c r="AB1238" s="25" t="s">
        <v>6871</v>
      </c>
      <c r="AC1238" s="25" t="s">
        <v>6871</v>
      </c>
      <c r="AD1238" s="25" t="s">
        <v>6871</v>
      </c>
      <c r="AE1238" s="25" t="s">
        <v>6871</v>
      </c>
      <c r="AF1238" s="25" t="s">
        <v>6871</v>
      </c>
      <c r="AG1238" s="25" t="s">
        <v>6871</v>
      </c>
      <c r="AH1238" s="25" t="s">
        <v>6871</v>
      </c>
      <c r="AI1238" s="25" t="s">
        <v>6871</v>
      </c>
      <c r="AJ1238" s="22">
        <v>1634.127</v>
      </c>
      <c r="AK1238" s="22">
        <v>2139.5360000000001</v>
      </c>
      <c r="AL1238" s="22">
        <v>3984.15</v>
      </c>
      <c r="AM1238" s="22">
        <v>5019.3999999999996</v>
      </c>
      <c r="AN1238" s="22">
        <v>8324.4220000000005</v>
      </c>
      <c r="AO1238" s="22">
        <v>9743.5849999999991</v>
      </c>
      <c r="AP1238" s="22">
        <v>9154.42</v>
      </c>
      <c r="AQ1238" s="22">
        <v>5048.4440000000004</v>
      </c>
      <c r="AR1238" s="22">
        <v>1831.364</v>
      </c>
      <c r="AS1238" s="25" t="s">
        <v>6871</v>
      </c>
      <c r="AT1238" s="25" t="s">
        <v>6871</v>
      </c>
    </row>
    <row r="1239" spans="1:46">
      <c r="A1239" s="20"/>
      <c r="B1239" s="20"/>
      <c r="C1239" s="21" t="s">
        <v>4734</v>
      </c>
      <c r="D1239" s="21" t="s">
        <v>4735</v>
      </c>
      <c r="E1239" s="22" t="s">
        <v>4736</v>
      </c>
      <c r="F1239" s="23">
        <v>5464</v>
      </c>
      <c r="G1239" s="24" t="s">
        <v>38</v>
      </c>
      <c r="H1239" s="22">
        <v>132592.61600000001</v>
      </c>
      <c r="I1239" s="25" t="s">
        <v>6871</v>
      </c>
      <c r="J1239" s="25" t="s">
        <v>6871</v>
      </c>
      <c r="K1239" s="25" t="s">
        <v>6871</v>
      </c>
      <c r="L1239" s="25" t="s">
        <v>6871</v>
      </c>
      <c r="M1239" s="25" t="s">
        <v>6871</v>
      </c>
      <c r="N1239" s="25" t="s">
        <v>6871</v>
      </c>
      <c r="O1239" s="25" t="s">
        <v>6871</v>
      </c>
      <c r="P1239" s="25" t="s">
        <v>6871</v>
      </c>
      <c r="Q1239" s="22">
        <v>1443.9110000000001</v>
      </c>
      <c r="R1239" s="22">
        <v>2672</v>
      </c>
      <c r="S1239" s="22">
        <v>4686.875</v>
      </c>
      <c r="T1239" s="22">
        <v>7933.4380000000001</v>
      </c>
      <c r="U1239" s="22">
        <v>15233.195</v>
      </c>
      <c r="V1239" s="22">
        <v>18286.606</v>
      </c>
      <c r="W1239" s="22">
        <v>16670.945</v>
      </c>
      <c r="X1239" s="22">
        <v>10641.576999999999</v>
      </c>
      <c r="Y1239" s="22">
        <v>4524.875</v>
      </c>
      <c r="Z1239" s="25" t="s">
        <v>6871</v>
      </c>
      <c r="AA1239" s="25" t="s">
        <v>6871</v>
      </c>
      <c r="AB1239" s="25" t="s">
        <v>6871</v>
      </c>
      <c r="AC1239" s="25" t="s">
        <v>6871</v>
      </c>
      <c r="AD1239" s="25" t="s">
        <v>6871</v>
      </c>
      <c r="AE1239" s="25" t="s">
        <v>6871</v>
      </c>
      <c r="AF1239" s="25" t="s">
        <v>6871</v>
      </c>
      <c r="AG1239" s="25" t="s">
        <v>6871</v>
      </c>
      <c r="AH1239" s="25" t="s">
        <v>6871</v>
      </c>
      <c r="AI1239" s="22">
        <v>1001.66</v>
      </c>
      <c r="AJ1239" s="22">
        <v>1299.875</v>
      </c>
      <c r="AK1239" s="22">
        <v>2397.35</v>
      </c>
      <c r="AL1239" s="22">
        <v>3891.942</v>
      </c>
      <c r="AM1239" s="22">
        <v>5083.25</v>
      </c>
      <c r="AN1239" s="22">
        <v>9195.3610000000008</v>
      </c>
      <c r="AO1239" s="22">
        <v>9465.9629999999997</v>
      </c>
      <c r="AP1239" s="22">
        <v>8633.8449999999993</v>
      </c>
      <c r="AQ1239" s="22">
        <v>5047.25</v>
      </c>
      <c r="AR1239" s="22">
        <v>2061.7280000000001</v>
      </c>
      <c r="AS1239" s="25" t="s">
        <v>6871</v>
      </c>
      <c r="AT1239" s="25" t="s">
        <v>6871</v>
      </c>
    </row>
    <row r="1240" spans="1:46">
      <c r="A1240" s="20"/>
      <c r="B1240" s="20"/>
      <c r="C1240" s="21" t="s">
        <v>4740</v>
      </c>
      <c r="D1240" s="21" t="s">
        <v>4741</v>
      </c>
      <c r="E1240" s="22" t="s">
        <v>4742</v>
      </c>
      <c r="F1240" s="23">
        <v>17322</v>
      </c>
      <c r="G1240" s="24" t="s">
        <v>38</v>
      </c>
      <c r="H1240" s="22">
        <v>116270.80999999998</v>
      </c>
      <c r="I1240" s="25" t="s">
        <v>6871</v>
      </c>
      <c r="J1240" s="25" t="s">
        <v>6871</v>
      </c>
      <c r="K1240" s="25" t="s">
        <v>6871</v>
      </c>
      <c r="L1240" s="25" t="s">
        <v>6871</v>
      </c>
      <c r="M1240" s="25" t="s">
        <v>6871</v>
      </c>
      <c r="N1240" s="25" t="s">
        <v>6871</v>
      </c>
      <c r="O1240" s="25" t="s">
        <v>6871</v>
      </c>
      <c r="P1240" s="25" t="s">
        <v>6871</v>
      </c>
      <c r="Q1240" s="25" t="s">
        <v>6871</v>
      </c>
      <c r="R1240" s="25" t="s">
        <v>6871</v>
      </c>
      <c r="S1240" s="22">
        <v>1542.11</v>
      </c>
      <c r="T1240" s="22">
        <v>2625.75</v>
      </c>
      <c r="U1240" s="22">
        <v>5507.6850000000004</v>
      </c>
      <c r="V1240" s="22">
        <v>9564.24</v>
      </c>
      <c r="W1240" s="22">
        <v>10746.518</v>
      </c>
      <c r="X1240" s="22">
        <v>9112.33</v>
      </c>
      <c r="Y1240" s="22">
        <v>4502.4430000000002</v>
      </c>
      <c r="Z1240" s="22">
        <v>1047.4000000000001</v>
      </c>
      <c r="AA1240" s="25" t="s">
        <v>6871</v>
      </c>
      <c r="AB1240" s="25" t="s">
        <v>6871</v>
      </c>
      <c r="AC1240" s="25" t="s">
        <v>6871</v>
      </c>
      <c r="AD1240" s="25" t="s">
        <v>6871</v>
      </c>
      <c r="AE1240" s="25" t="s">
        <v>6871</v>
      </c>
      <c r="AF1240" s="25" t="s">
        <v>6871</v>
      </c>
      <c r="AG1240" s="25" t="s">
        <v>6871</v>
      </c>
      <c r="AH1240" s="22">
        <v>1185.95</v>
      </c>
      <c r="AI1240" s="22">
        <v>3395.7449999999999</v>
      </c>
      <c r="AJ1240" s="22">
        <v>7202.9449999999997</v>
      </c>
      <c r="AK1240" s="22">
        <v>8939.3169999999991</v>
      </c>
      <c r="AL1240" s="22">
        <v>8964.2119999999995</v>
      </c>
      <c r="AM1240" s="22">
        <v>9301.8739999999998</v>
      </c>
      <c r="AN1240" s="22">
        <v>10469.692999999999</v>
      </c>
      <c r="AO1240" s="22">
        <v>9834.7610000000004</v>
      </c>
      <c r="AP1240" s="22">
        <v>5913.0249999999996</v>
      </c>
      <c r="AQ1240" s="22">
        <v>3171.306</v>
      </c>
      <c r="AR1240" s="22">
        <v>1192.328</v>
      </c>
      <c r="AS1240" s="25" t="s">
        <v>6871</v>
      </c>
      <c r="AT1240" s="25" t="s">
        <v>6871</v>
      </c>
    </row>
    <row r="1241" spans="1:46">
      <c r="A1241" s="20"/>
      <c r="B1241" s="20"/>
      <c r="C1241" s="21" t="s">
        <v>4722</v>
      </c>
      <c r="D1241" s="21" t="s">
        <v>4723</v>
      </c>
      <c r="E1241" s="22" t="s">
        <v>4724</v>
      </c>
      <c r="F1241" s="23">
        <v>3499</v>
      </c>
      <c r="G1241" s="24" t="s">
        <v>28</v>
      </c>
      <c r="H1241" s="22">
        <v>115797.769</v>
      </c>
      <c r="I1241" s="25" t="s">
        <v>6871</v>
      </c>
      <c r="J1241" s="25" t="s">
        <v>6871</v>
      </c>
      <c r="K1241" s="25" t="s">
        <v>6871</v>
      </c>
      <c r="L1241" s="25" t="s">
        <v>6871</v>
      </c>
      <c r="M1241" s="25" t="s">
        <v>6871</v>
      </c>
      <c r="N1241" s="25" t="s">
        <v>6871</v>
      </c>
      <c r="O1241" s="25" t="s">
        <v>6871</v>
      </c>
      <c r="P1241" s="25" t="s">
        <v>6871</v>
      </c>
      <c r="Q1241" s="22">
        <v>1063.6310000000001</v>
      </c>
      <c r="R1241" s="22">
        <v>2092.9</v>
      </c>
      <c r="S1241" s="22">
        <v>4026.9749999999999</v>
      </c>
      <c r="T1241" s="22">
        <v>6624.1959999999999</v>
      </c>
      <c r="U1241" s="22">
        <v>11714.277</v>
      </c>
      <c r="V1241" s="22">
        <v>18168.419000000002</v>
      </c>
      <c r="W1241" s="22">
        <v>16299.513999999999</v>
      </c>
      <c r="X1241" s="22">
        <v>9594.9519999999993</v>
      </c>
      <c r="Y1241" s="22">
        <v>3552.7449999999999</v>
      </c>
      <c r="Z1241" s="25" t="s">
        <v>6871</v>
      </c>
      <c r="AA1241" s="25" t="s">
        <v>6871</v>
      </c>
      <c r="AB1241" s="25" t="s">
        <v>6871</v>
      </c>
      <c r="AC1241" s="25" t="s">
        <v>6871</v>
      </c>
      <c r="AD1241" s="25" t="s">
        <v>6871</v>
      </c>
      <c r="AE1241" s="25" t="s">
        <v>6871</v>
      </c>
      <c r="AF1241" s="25" t="s">
        <v>6871</v>
      </c>
      <c r="AG1241" s="25" t="s">
        <v>6871</v>
      </c>
      <c r="AH1241" s="25" t="s">
        <v>6871</v>
      </c>
      <c r="AI1241" s="25" t="s">
        <v>6871</v>
      </c>
      <c r="AJ1241" s="22">
        <v>1517.1489999999999</v>
      </c>
      <c r="AK1241" s="22">
        <v>2167.15</v>
      </c>
      <c r="AL1241" s="22">
        <v>2872.48</v>
      </c>
      <c r="AM1241" s="22">
        <v>4475.6210000000001</v>
      </c>
      <c r="AN1241" s="22">
        <v>6573.0780000000004</v>
      </c>
      <c r="AO1241" s="22">
        <v>7520.2650000000003</v>
      </c>
      <c r="AP1241" s="22">
        <v>7544.74</v>
      </c>
      <c r="AQ1241" s="22">
        <v>5333.21</v>
      </c>
      <c r="AR1241" s="22">
        <v>2003.25</v>
      </c>
      <c r="AS1241" s="25" t="s">
        <v>6871</v>
      </c>
      <c r="AT1241" s="25" t="s">
        <v>6871</v>
      </c>
    </row>
    <row r="1242" spans="1:46">
      <c r="A1242" s="20"/>
      <c r="B1242" s="20"/>
      <c r="C1242" s="21" t="s">
        <v>4677</v>
      </c>
      <c r="D1242" s="21" t="s">
        <v>4678</v>
      </c>
      <c r="E1242" s="22" t="s">
        <v>4679</v>
      </c>
      <c r="F1242" s="23">
        <v>9117</v>
      </c>
      <c r="G1242" s="24" t="s">
        <v>38</v>
      </c>
      <c r="H1242" s="22">
        <v>97987.381999999998</v>
      </c>
      <c r="I1242" s="25" t="s">
        <v>6871</v>
      </c>
      <c r="J1242" s="25" t="s">
        <v>6871</v>
      </c>
      <c r="K1242" s="25" t="s">
        <v>6871</v>
      </c>
      <c r="L1242" s="25" t="s">
        <v>6871</v>
      </c>
      <c r="M1242" s="25" t="s">
        <v>6871</v>
      </c>
      <c r="N1242" s="25" t="s">
        <v>6871</v>
      </c>
      <c r="O1242" s="25" t="s">
        <v>6871</v>
      </c>
      <c r="P1242" s="25" t="s">
        <v>6871</v>
      </c>
      <c r="Q1242" s="25" t="s">
        <v>6871</v>
      </c>
      <c r="R1242" s="25" t="s">
        <v>6871</v>
      </c>
      <c r="S1242" s="22">
        <v>1177.9949999999999</v>
      </c>
      <c r="T1242" s="22">
        <v>2187.931</v>
      </c>
      <c r="U1242" s="22">
        <v>3345.6190000000001</v>
      </c>
      <c r="V1242" s="22">
        <v>5616.049</v>
      </c>
      <c r="W1242" s="22">
        <v>5516.3729999999996</v>
      </c>
      <c r="X1242" s="22">
        <v>3744.9360000000001</v>
      </c>
      <c r="Y1242" s="22">
        <v>1206.0550000000001</v>
      </c>
      <c r="Z1242" s="25" t="s">
        <v>6871</v>
      </c>
      <c r="AA1242" s="25" t="s">
        <v>6871</v>
      </c>
      <c r="AB1242" s="25" t="s">
        <v>6871</v>
      </c>
      <c r="AC1242" s="25" t="s">
        <v>6871</v>
      </c>
      <c r="AD1242" s="25" t="s">
        <v>6871</v>
      </c>
      <c r="AE1242" s="25" t="s">
        <v>6871</v>
      </c>
      <c r="AF1242" s="25" t="s">
        <v>6871</v>
      </c>
      <c r="AG1242" s="25" t="s">
        <v>6871</v>
      </c>
      <c r="AH1242" s="22">
        <v>1210.6659999999999</v>
      </c>
      <c r="AI1242" s="22">
        <v>3018.3519999999999</v>
      </c>
      <c r="AJ1242" s="22">
        <v>6938.0020000000004</v>
      </c>
      <c r="AK1242" s="22">
        <v>8556.0239999999994</v>
      </c>
      <c r="AL1242" s="22">
        <v>9217.8940000000002</v>
      </c>
      <c r="AM1242" s="22">
        <v>9624.7099999999991</v>
      </c>
      <c r="AN1242" s="22">
        <v>11657.365</v>
      </c>
      <c r="AO1242" s="22">
        <v>10877.619000000001</v>
      </c>
      <c r="AP1242" s="22">
        <v>6823.5349999999999</v>
      </c>
      <c r="AQ1242" s="22">
        <v>3784.4609999999998</v>
      </c>
      <c r="AR1242" s="22">
        <v>1475.665</v>
      </c>
      <c r="AS1242" s="25" t="s">
        <v>6871</v>
      </c>
      <c r="AT1242" s="25" t="s">
        <v>6871</v>
      </c>
    </row>
    <row r="1243" spans="1:46">
      <c r="A1243" s="20"/>
      <c r="B1243" s="20"/>
      <c r="C1243" s="21" t="s">
        <v>4680</v>
      </c>
      <c r="D1243" s="21" t="s">
        <v>4681</v>
      </c>
      <c r="E1243" s="22" t="s">
        <v>4682</v>
      </c>
      <c r="F1243" s="23">
        <v>27269</v>
      </c>
      <c r="G1243" s="24" t="s">
        <v>38</v>
      </c>
      <c r="H1243" s="22">
        <v>88860.41899999998</v>
      </c>
      <c r="I1243" s="25" t="s">
        <v>6871</v>
      </c>
      <c r="J1243" s="25" t="s">
        <v>6871</v>
      </c>
      <c r="K1243" s="25" t="s">
        <v>6871</v>
      </c>
      <c r="L1243" s="25" t="s">
        <v>6871</v>
      </c>
      <c r="M1243" s="25" t="s">
        <v>6871</v>
      </c>
      <c r="N1243" s="25" t="s">
        <v>6871</v>
      </c>
      <c r="O1243" s="25" t="s">
        <v>6871</v>
      </c>
      <c r="P1243" s="25" t="s">
        <v>6871</v>
      </c>
      <c r="Q1243" s="25" t="s">
        <v>6871</v>
      </c>
      <c r="R1243" s="25" t="s">
        <v>6871</v>
      </c>
      <c r="S1243" s="25" t="s">
        <v>6871</v>
      </c>
      <c r="T1243" s="22">
        <v>2037</v>
      </c>
      <c r="U1243" s="22">
        <v>3243.2</v>
      </c>
      <c r="V1243" s="22">
        <v>4670.1189999999997</v>
      </c>
      <c r="W1243" s="22">
        <v>4015.14</v>
      </c>
      <c r="X1243" s="22">
        <v>3211.24</v>
      </c>
      <c r="Y1243" s="22">
        <v>1242.25</v>
      </c>
      <c r="Z1243" s="25" t="s">
        <v>6871</v>
      </c>
      <c r="AA1243" s="25" t="s">
        <v>6871</v>
      </c>
      <c r="AB1243" s="25" t="s">
        <v>6871</v>
      </c>
      <c r="AC1243" s="25" t="s">
        <v>6871</v>
      </c>
      <c r="AD1243" s="25" t="s">
        <v>6871</v>
      </c>
      <c r="AE1243" s="25" t="s">
        <v>6871</v>
      </c>
      <c r="AF1243" s="25" t="s">
        <v>6871</v>
      </c>
      <c r="AG1243" s="25" t="s">
        <v>6871</v>
      </c>
      <c r="AH1243" s="22">
        <v>1093.8</v>
      </c>
      <c r="AI1243" s="22">
        <v>2704.9</v>
      </c>
      <c r="AJ1243" s="22">
        <v>5437.99</v>
      </c>
      <c r="AK1243" s="22">
        <v>7376.9</v>
      </c>
      <c r="AL1243" s="22">
        <v>8130.7479999999996</v>
      </c>
      <c r="AM1243" s="22">
        <v>9256.3799999999992</v>
      </c>
      <c r="AN1243" s="22">
        <v>10487.294</v>
      </c>
      <c r="AO1243" s="22">
        <v>10344.11</v>
      </c>
      <c r="AP1243" s="22">
        <v>7139.1239999999998</v>
      </c>
      <c r="AQ1243" s="22">
        <v>4042.65</v>
      </c>
      <c r="AR1243" s="22">
        <v>1429.972</v>
      </c>
      <c r="AS1243" s="25" t="s">
        <v>6871</v>
      </c>
      <c r="AT1243" s="25" t="s">
        <v>6871</v>
      </c>
    </row>
    <row r="1244" spans="1:46">
      <c r="A1244" s="20"/>
      <c r="B1244" s="20"/>
      <c r="C1244" s="21" t="s">
        <v>4776</v>
      </c>
      <c r="D1244" s="21" t="s">
        <v>4777</v>
      </c>
      <c r="E1244" s="22" t="s">
        <v>4778</v>
      </c>
      <c r="F1244" s="23">
        <v>3001</v>
      </c>
      <c r="G1244" s="24" t="s">
        <v>38</v>
      </c>
      <c r="H1244" s="22">
        <v>86115.660999999993</v>
      </c>
      <c r="I1244" s="22">
        <v>1134</v>
      </c>
      <c r="J1244" s="22">
        <v>2075.65</v>
      </c>
      <c r="K1244" s="25" t="s">
        <v>6871</v>
      </c>
      <c r="L1244" s="25" t="s">
        <v>6871</v>
      </c>
      <c r="M1244" s="25" t="s">
        <v>6871</v>
      </c>
      <c r="N1244" s="25" t="s">
        <v>6871</v>
      </c>
      <c r="O1244" s="25" t="s">
        <v>6871</v>
      </c>
      <c r="P1244" s="25" t="s">
        <v>6871</v>
      </c>
      <c r="Q1244" s="22">
        <v>1063</v>
      </c>
      <c r="R1244" s="22">
        <v>1650</v>
      </c>
      <c r="S1244" s="22">
        <v>2491.75</v>
      </c>
      <c r="T1244" s="22">
        <v>3686</v>
      </c>
      <c r="U1244" s="22">
        <v>5787.8</v>
      </c>
      <c r="V1244" s="22">
        <v>7393.3</v>
      </c>
      <c r="W1244" s="22">
        <v>8173.7</v>
      </c>
      <c r="X1244" s="22">
        <v>6208.7349999999997</v>
      </c>
      <c r="Y1244" s="22">
        <v>3657.806</v>
      </c>
      <c r="Z1244" s="22">
        <v>1189.885</v>
      </c>
      <c r="AA1244" s="25" t="s">
        <v>6871</v>
      </c>
      <c r="AB1244" s="25" t="s">
        <v>6871</v>
      </c>
      <c r="AC1244" s="22">
        <v>1394.08</v>
      </c>
      <c r="AD1244" s="25" t="s">
        <v>6871</v>
      </c>
      <c r="AE1244" s="25" t="s">
        <v>6871</v>
      </c>
      <c r="AF1244" s="25" t="s">
        <v>6871</v>
      </c>
      <c r="AG1244" s="25" t="s">
        <v>6871</v>
      </c>
      <c r="AH1244" s="25" t="s">
        <v>6871</v>
      </c>
      <c r="AI1244" s="25" t="s">
        <v>6871</v>
      </c>
      <c r="AJ1244" s="22">
        <v>1093.3</v>
      </c>
      <c r="AK1244" s="22">
        <v>1231</v>
      </c>
      <c r="AL1244" s="22">
        <v>2315.4899999999998</v>
      </c>
      <c r="AM1244" s="22">
        <v>3132.4</v>
      </c>
      <c r="AN1244" s="22">
        <v>4732.3</v>
      </c>
      <c r="AO1244" s="22">
        <v>5759.0969999999998</v>
      </c>
      <c r="AP1244" s="22">
        <v>5559.375</v>
      </c>
      <c r="AQ1244" s="22">
        <v>4353.6499999999996</v>
      </c>
      <c r="AR1244" s="22">
        <v>2750</v>
      </c>
      <c r="AS1244" s="25" t="s">
        <v>6871</v>
      </c>
      <c r="AT1244" s="25" t="s">
        <v>6871</v>
      </c>
    </row>
    <row r="1245" spans="1:46">
      <c r="A1245" s="20"/>
      <c r="B1245" s="20"/>
      <c r="C1245" s="21" t="s">
        <v>4752</v>
      </c>
      <c r="D1245" s="21" t="s">
        <v>4753</v>
      </c>
      <c r="E1245" s="22" t="s">
        <v>4754</v>
      </c>
      <c r="F1245" s="23">
        <v>17322</v>
      </c>
      <c r="G1245" s="24" t="s">
        <v>38</v>
      </c>
      <c r="H1245" s="22">
        <v>84799.066500000001</v>
      </c>
      <c r="I1245" s="25" t="s">
        <v>6871</v>
      </c>
      <c r="J1245" s="25" t="s">
        <v>6871</v>
      </c>
      <c r="K1245" s="25" t="s">
        <v>6871</v>
      </c>
      <c r="L1245" s="25" t="s">
        <v>6871</v>
      </c>
      <c r="M1245" s="25" t="s">
        <v>6871</v>
      </c>
      <c r="N1245" s="25" t="s">
        <v>6871</v>
      </c>
      <c r="O1245" s="25" t="s">
        <v>6871</v>
      </c>
      <c r="P1245" s="25" t="s">
        <v>6871</v>
      </c>
      <c r="Q1245" s="25" t="s">
        <v>6871</v>
      </c>
      <c r="R1245" s="25" t="s">
        <v>6871</v>
      </c>
      <c r="S1245" s="22">
        <v>1063.9000000000001</v>
      </c>
      <c r="T1245" s="22">
        <v>2046.075</v>
      </c>
      <c r="U1245" s="22">
        <v>4587.7929999999997</v>
      </c>
      <c r="V1245" s="22">
        <v>7553.4960000000001</v>
      </c>
      <c r="W1245" s="22">
        <v>8409.3624999999993</v>
      </c>
      <c r="X1245" s="22">
        <v>6648.9009999999998</v>
      </c>
      <c r="Y1245" s="22">
        <v>3265.9290000000001</v>
      </c>
      <c r="Z1245" s="25" t="s">
        <v>6871</v>
      </c>
      <c r="AA1245" s="25" t="s">
        <v>6871</v>
      </c>
      <c r="AB1245" s="25" t="s">
        <v>6871</v>
      </c>
      <c r="AC1245" s="25" t="s">
        <v>6871</v>
      </c>
      <c r="AD1245" s="25" t="s">
        <v>6871</v>
      </c>
      <c r="AE1245" s="25" t="s">
        <v>6871</v>
      </c>
      <c r="AF1245" s="25" t="s">
        <v>6871</v>
      </c>
      <c r="AG1245" s="25" t="s">
        <v>6871</v>
      </c>
      <c r="AH1245" s="22">
        <v>1160.1089999999999</v>
      </c>
      <c r="AI1245" s="22">
        <v>2313.2269999999999</v>
      </c>
      <c r="AJ1245" s="22">
        <v>4629.0820000000003</v>
      </c>
      <c r="AK1245" s="22">
        <v>6362.6350000000002</v>
      </c>
      <c r="AL1245" s="22">
        <v>5931.53</v>
      </c>
      <c r="AM1245" s="22">
        <v>6223.7759999999998</v>
      </c>
      <c r="AN1245" s="22">
        <v>7157.28</v>
      </c>
      <c r="AO1245" s="22">
        <v>7168.509</v>
      </c>
      <c r="AP1245" s="22">
        <v>4430.8869999999997</v>
      </c>
      <c r="AQ1245" s="22">
        <v>2216.04</v>
      </c>
      <c r="AR1245" s="25" t="s">
        <v>6871</v>
      </c>
      <c r="AS1245" s="25" t="s">
        <v>6871</v>
      </c>
      <c r="AT1245" s="25" t="s">
        <v>6871</v>
      </c>
    </row>
    <row r="1246" spans="1:46">
      <c r="A1246" s="20"/>
      <c r="B1246" s="20"/>
      <c r="C1246" s="21" t="s">
        <v>4707</v>
      </c>
      <c r="D1246" s="21" t="s">
        <v>4708</v>
      </c>
      <c r="E1246" s="22" t="s">
        <v>4709</v>
      </c>
      <c r="F1246" s="23">
        <v>11254</v>
      </c>
      <c r="G1246" s="24" t="s">
        <v>38</v>
      </c>
      <c r="H1246" s="22">
        <v>82068.861000000004</v>
      </c>
      <c r="I1246" s="25" t="s">
        <v>6871</v>
      </c>
      <c r="J1246" s="25" t="s">
        <v>6871</v>
      </c>
      <c r="K1246" s="25" t="s">
        <v>6871</v>
      </c>
      <c r="L1246" s="25" t="s">
        <v>6871</v>
      </c>
      <c r="M1246" s="25" t="s">
        <v>6871</v>
      </c>
      <c r="N1246" s="25" t="s">
        <v>6871</v>
      </c>
      <c r="O1246" s="25" t="s">
        <v>6871</v>
      </c>
      <c r="P1246" s="25" t="s">
        <v>6871</v>
      </c>
      <c r="Q1246" s="22">
        <v>1386.05</v>
      </c>
      <c r="R1246" s="22">
        <v>2151.1999999999998</v>
      </c>
      <c r="S1246" s="22">
        <v>2880.7</v>
      </c>
      <c r="T1246" s="22">
        <v>5865.5039999999999</v>
      </c>
      <c r="U1246" s="22">
        <v>9516.64</v>
      </c>
      <c r="V1246" s="22">
        <v>13218.687</v>
      </c>
      <c r="W1246" s="22">
        <v>11625.62</v>
      </c>
      <c r="X1246" s="22">
        <v>6499.96</v>
      </c>
      <c r="Y1246" s="22">
        <v>2089.15</v>
      </c>
      <c r="Z1246" s="25" t="s">
        <v>6871</v>
      </c>
      <c r="AA1246" s="25" t="s">
        <v>6871</v>
      </c>
      <c r="AB1246" s="25" t="s">
        <v>6871</v>
      </c>
      <c r="AC1246" s="25" t="s">
        <v>6871</v>
      </c>
      <c r="AD1246" s="25" t="s">
        <v>6871</v>
      </c>
      <c r="AE1246" s="25" t="s">
        <v>6871</v>
      </c>
      <c r="AF1246" s="25" t="s">
        <v>6871</v>
      </c>
      <c r="AG1246" s="25" t="s">
        <v>6871</v>
      </c>
      <c r="AH1246" s="25" t="s">
        <v>6871</v>
      </c>
      <c r="AI1246" s="25" t="s">
        <v>6871</v>
      </c>
      <c r="AJ1246" s="22">
        <v>1024</v>
      </c>
      <c r="AK1246" s="22">
        <v>1348.35</v>
      </c>
      <c r="AL1246" s="22">
        <v>2191.96</v>
      </c>
      <c r="AM1246" s="22">
        <v>2865.64</v>
      </c>
      <c r="AN1246" s="22">
        <v>4673.8999999999996</v>
      </c>
      <c r="AO1246" s="22">
        <v>5166.08</v>
      </c>
      <c r="AP1246" s="22">
        <v>4561.6000000000004</v>
      </c>
      <c r="AQ1246" s="22">
        <v>2203.3200000000002</v>
      </c>
      <c r="AR1246" s="25" t="s">
        <v>6871</v>
      </c>
      <c r="AS1246" s="25" t="s">
        <v>6871</v>
      </c>
      <c r="AT1246" s="25" t="s">
        <v>6871</v>
      </c>
    </row>
    <row r="1247" spans="1:46">
      <c r="A1247" s="20"/>
      <c r="B1247" s="20"/>
      <c r="C1247" s="21" t="s">
        <v>4737</v>
      </c>
      <c r="D1247" s="21" t="s">
        <v>4738</v>
      </c>
      <c r="E1247" s="22" t="s">
        <v>4739</v>
      </c>
      <c r="F1247" s="23">
        <v>12401</v>
      </c>
      <c r="G1247" s="24" t="s">
        <v>38</v>
      </c>
      <c r="H1247" s="22">
        <v>79526.065999999977</v>
      </c>
      <c r="I1247" s="25" t="s">
        <v>6871</v>
      </c>
      <c r="J1247" s="25" t="s">
        <v>6871</v>
      </c>
      <c r="K1247" s="25" t="s">
        <v>6871</v>
      </c>
      <c r="L1247" s="25" t="s">
        <v>6871</v>
      </c>
      <c r="M1247" s="25" t="s">
        <v>6871</v>
      </c>
      <c r="N1247" s="25" t="s">
        <v>6871</v>
      </c>
      <c r="O1247" s="25" t="s">
        <v>6871</v>
      </c>
      <c r="P1247" s="25" t="s">
        <v>6871</v>
      </c>
      <c r="Q1247" s="25" t="s">
        <v>6871</v>
      </c>
      <c r="R1247" s="22">
        <v>1770.5</v>
      </c>
      <c r="S1247" s="22">
        <v>3268.8</v>
      </c>
      <c r="T1247" s="22">
        <v>5940.4660000000003</v>
      </c>
      <c r="U1247" s="22">
        <v>10564.748</v>
      </c>
      <c r="V1247" s="22">
        <v>12798.675999999999</v>
      </c>
      <c r="W1247" s="22">
        <v>11817.588</v>
      </c>
      <c r="X1247" s="22">
        <v>5831.808</v>
      </c>
      <c r="Y1247" s="22">
        <v>2049.6</v>
      </c>
      <c r="Z1247" s="25" t="s">
        <v>6871</v>
      </c>
      <c r="AA1247" s="25" t="s">
        <v>6871</v>
      </c>
      <c r="AB1247" s="25" t="s">
        <v>6871</v>
      </c>
      <c r="AC1247" s="25" t="s">
        <v>6871</v>
      </c>
      <c r="AD1247" s="25" t="s">
        <v>6871</v>
      </c>
      <c r="AE1247" s="25" t="s">
        <v>6871</v>
      </c>
      <c r="AF1247" s="25" t="s">
        <v>6871</v>
      </c>
      <c r="AG1247" s="25" t="s">
        <v>6871</v>
      </c>
      <c r="AH1247" s="25" t="s">
        <v>6871</v>
      </c>
      <c r="AI1247" s="25" t="s">
        <v>6871</v>
      </c>
      <c r="AJ1247" s="25" t="s">
        <v>6871</v>
      </c>
      <c r="AK1247" s="22">
        <v>1291.2</v>
      </c>
      <c r="AL1247" s="22">
        <v>1574.37</v>
      </c>
      <c r="AM1247" s="22">
        <v>2671.97</v>
      </c>
      <c r="AN1247" s="22">
        <v>4153.7</v>
      </c>
      <c r="AO1247" s="22">
        <v>4811.3999999999996</v>
      </c>
      <c r="AP1247" s="22">
        <v>3959.93</v>
      </c>
      <c r="AQ1247" s="22">
        <v>2725.7</v>
      </c>
      <c r="AR1247" s="25" t="s">
        <v>6871</v>
      </c>
      <c r="AS1247" s="25" t="s">
        <v>6871</v>
      </c>
      <c r="AT1247" s="25" t="s">
        <v>6871</v>
      </c>
    </row>
    <row r="1248" spans="1:46">
      <c r="A1248" s="20"/>
      <c r="B1248" s="20"/>
      <c r="C1248" s="21" t="s">
        <v>4731</v>
      </c>
      <c r="D1248" s="21" t="s">
        <v>4732</v>
      </c>
      <c r="E1248" s="22" t="s">
        <v>4733</v>
      </c>
      <c r="F1248" s="23">
        <v>7847</v>
      </c>
      <c r="G1248" s="24" t="s">
        <v>28</v>
      </c>
      <c r="H1248" s="22">
        <v>73272.788</v>
      </c>
      <c r="I1248" s="25" t="s">
        <v>6871</v>
      </c>
      <c r="J1248" s="25" t="s">
        <v>6871</v>
      </c>
      <c r="K1248" s="25" t="s">
        <v>6871</v>
      </c>
      <c r="L1248" s="25" t="s">
        <v>6871</v>
      </c>
      <c r="M1248" s="25" t="s">
        <v>6871</v>
      </c>
      <c r="N1248" s="25" t="s">
        <v>6871</v>
      </c>
      <c r="O1248" s="25" t="s">
        <v>6871</v>
      </c>
      <c r="P1248" s="25" t="s">
        <v>6871</v>
      </c>
      <c r="Q1248" s="25" t="s">
        <v>6871</v>
      </c>
      <c r="R1248" s="22">
        <v>1591.5</v>
      </c>
      <c r="S1248" s="22">
        <v>2811.3009999999999</v>
      </c>
      <c r="T1248" s="22">
        <v>5170.6629999999996</v>
      </c>
      <c r="U1248" s="22">
        <v>8835.86</v>
      </c>
      <c r="V1248" s="22">
        <v>11459.905000000001</v>
      </c>
      <c r="W1248" s="22">
        <v>10875.271000000001</v>
      </c>
      <c r="X1248" s="22">
        <v>5828.5820000000003</v>
      </c>
      <c r="Y1248" s="22">
        <v>1952.9280000000001</v>
      </c>
      <c r="Z1248" s="25" t="s">
        <v>6871</v>
      </c>
      <c r="AA1248" s="25" t="s">
        <v>6871</v>
      </c>
      <c r="AB1248" s="25" t="s">
        <v>6871</v>
      </c>
      <c r="AC1248" s="25" t="s">
        <v>6871</v>
      </c>
      <c r="AD1248" s="25" t="s">
        <v>6871</v>
      </c>
      <c r="AE1248" s="25" t="s">
        <v>6871</v>
      </c>
      <c r="AF1248" s="25" t="s">
        <v>6871</v>
      </c>
      <c r="AG1248" s="25" t="s">
        <v>6871</v>
      </c>
      <c r="AH1248" s="25" t="s">
        <v>6871</v>
      </c>
      <c r="AI1248" s="25" t="s">
        <v>6871</v>
      </c>
      <c r="AJ1248" s="25" t="s">
        <v>6871</v>
      </c>
      <c r="AK1248" s="22">
        <v>1498.393</v>
      </c>
      <c r="AL1248" s="22">
        <v>1723.1990000000001</v>
      </c>
      <c r="AM1248" s="22">
        <v>2721.136</v>
      </c>
      <c r="AN1248" s="22">
        <v>3972.7629999999999</v>
      </c>
      <c r="AO1248" s="22">
        <v>4466.3239999999996</v>
      </c>
      <c r="AP1248" s="22">
        <v>3847.2890000000002</v>
      </c>
      <c r="AQ1248" s="22">
        <v>2434.558</v>
      </c>
      <c r="AR1248" s="25" t="s">
        <v>6871</v>
      </c>
      <c r="AS1248" s="25" t="s">
        <v>6871</v>
      </c>
      <c r="AT1248" s="25" t="s">
        <v>6871</v>
      </c>
    </row>
    <row r="1249" spans="1:46">
      <c r="A1249" s="20"/>
      <c r="B1249" s="20"/>
      <c r="C1249" s="21" t="s">
        <v>4743</v>
      </c>
      <c r="D1249" s="21" t="s">
        <v>4744</v>
      </c>
      <c r="E1249" s="22" t="s">
        <v>4745</v>
      </c>
      <c r="F1249" s="23">
        <v>59156</v>
      </c>
      <c r="G1249" s="24" t="s">
        <v>38</v>
      </c>
      <c r="H1249" s="22">
        <v>57984.507000000005</v>
      </c>
      <c r="I1249" s="25" t="s">
        <v>6871</v>
      </c>
      <c r="J1249" s="25" t="s">
        <v>6871</v>
      </c>
      <c r="K1249" s="25" t="s">
        <v>6871</v>
      </c>
      <c r="L1249" s="25" t="s">
        <v>6871</v>
      </c>
      <c r="M1249" s="25" t="s">
        <v>6871</v>
      </c>
      <c r="N1249" s="25" t="s">
        <v>6871</v>
      </c>
      <c r="O1249" s="25" t="s">
        <v>6871</v>
      </c>
      <c r="P1249" s="25" t="s">
        <v>6871</v>
      </c>
      <c r="Q1249" s="25" t="s">
        <v>6871</v>
      </c>
      <c r="R1249" s="25" t="s">
        <v>6871</v>
      </c>
      <c r="S1249" s="25" t="s">
        <v>6871</v>
      </c>
      <c r="T1249" s="22">
        <v>1142.423</v>
      </c>
      <c r="U1249" s="22">
        <v>2365.9749999999999</v>
      </c>
      <c r="V1249" s="22">
        <v>4586.2020000000002</v>
      </c>
      <c r="W1249" s="22">
        <v>4753.2529999999997</v>
      </c>
      <c r="X1249" s="22">
        <v>3995.212</v>
      </c>
      <c r="Y1249" s="22">
        <v>1630.7629999999999</v>
      </c>
      <c r="Z1249" s="25" t="s">
        <v>6871</v>
      </c>
      <c r="AA1249" s="25" t="s">
        <v>6871</v>
      </c>
      <c r="AB1249" s="25" t="s">
        <v>6871</v>
      </c>
      <c r="AC1249" s="25" t="s">
        <v>6871</v>
      </c>
      <c r="AD1249" s="25" t="s">
        <v>6871</v>
      </c>
      <c r="AE1249" s="25" t="s">
        <v>6871</v>
      </c>
      <c r="AF1249" s="25" t="s">
        <v>6871</v>
      </c>
      <c r="AG1249" s="25" t="s">
        <v>6871</v>
      </c>
      <c r="AH1249" s="25" t="s">
        <v>6871</v>
      </c>
      <c r="AI1249" s="22">
        <v>1876.374</v>
      </c>
      <c r="AJ1249" s="22">
        <v>3693.489</v>
      </c>
      <c r="AK1249" s="22">
        <v>4809.3599999999997</v>
      </c>
      <c r="AL1249" s="22">
        <v>4965.0720000000001</v>
      </c>
      <c r="AM1249" s="22">
        <v>5220.4480000000003</v>
      </c>
      <c r="AN1249" s="22">
        <v>6027.3789999999999</v>
      </c>
      <c r="AO1249" s="22">
        <v>5686.7250000000004</v>
      </c>
      <c r="AP1249" s="22">
        <v>3309.0749999999998</v>
      </c>
      <c r="AQ1249" s="22">
        <v>1375.779</v>
      </c>
      <c r="AR1249" s="25" t="s">
        <v>6871</v>
      </c>
      <c r="AS1249" s="25" t="s">
        <v>6871</v>
      </c>
      <c r="AT1249" s="25" t="s">
        <v>6871</v>
      </c>
    </row>
    <row r="1250" spans="1:46">
      <c r="A1250" s="20"/>
      <c r="B1250" s="20"/>
      <c r="C1250" s="21" t="s">
        <v>4770</v>
      </c>
      <c r="D1250" s="21" t="s">
        <v>4771</v>
      </c>
      <c r="E1250" s="22" t="s">
        <v>4772</v>
      </c>
      <c r="F1250" s="23">
        <v>5419</v>
      </c>
      <c r="G1250" s="24" t="s">
        <v>38</v>
      </c>
      <c r="H1250" s="22">
        <v>50143.546999999991</v>
      </c>
      <c r="I1250" s="25" t="s">
        <v>6871</v>
      </c>
      <c r="J1250" s="25" t="s">
        <v>6871</v>
      </c>
      <c r="K1250" s="25" t="s">
        <v>6871</v>
      </c>
      <c r="L1250" s="25" t="s">
        <v>6871</v>
      </c>
      <c r="M1250" s="25" t="s">
        <v>6871</v>
      </c>
      <c r="N1250" s="25" t="s">
        <v>6871</v>
      </c>
      <c r="O1250" s="25" t="s">
        <v>6871</v>
      </c>
      <c r="P1250" s="25" t="s">
        <v>6871</v>
      </c>
      <c r="Q1250" s="25" t="s">
        <v>6871</v>
      </c>
      <c r="R1250" s="25" t="s">
        <v>6871</v>
      </c>
      <c r="S1250" s="25" t="s">
        <v>6871</v>
      </c>
      <c r="T1250" s="25" t="s">
        <v>6871</v>
      </c>
      <c r="U1250" s="22">
        <v>1638.2</v>
      </c>
      <c r="V1250" s="22">
        <v>2708.6</v>
      </c>
      <c r="W1250" s="22">
        <v>3274.8</v>
      </c>
      <c r="X1250" s="22">
        <v>2805.4</v>
      </c>
      <c r="Y1250" s="22">
        <v>1516</v>
      </c>
      <c r="Z1250" s="25" t="s">
        <v>6871</v>
      </c>
      <c r="AA1250" s="25" t="s">
        <v>6871</v>
      </c>
      <c r="AB1250" s="25" t="s">
        <v>6871</v>
      </c>
      <c r="AC1250" s="25" t="s">
        <v>6871</v>
      </c>
      <c r="AD1250" s="25" t="s">
        <v>6871</v>
      </c>
      <c r="AE1250" s="25" t="s">
        <v>6871</v>
      </c>
      <c r="AF1250" s="25" t="s">
        <v>6871</v>
      </c>
      <c r="AG1250" s="25" t="s">
        <v>6871</v>
      </c>
      <c r="AH1250" s="25" t="s">
        <v>6871</v>
      </c>
      <c r="AI1250" s="25" t="s">
        <v>6871</v>
      </c>
      <c r="AJ1250" s="22">
        <v>1369</v>
      </c>
      <c r="AK1250" s="22">
        <v>2498.1999999999998</v>
      </c>
      <c r="AL1250" s="22">
        <v>3057.7</v>
      </c>
      <c r="AM1250" s="22">
        <v>4350</v>
      </c>
      <c r="AN1250" s="22">
        <v>5798</v>
      </c>
      <c r="AO1250" s="22">
        <v>6033.53</v>
      </c>
      <c r="AP1250" s="22">
        <v>5636.7169999999996</v>
      </c>
      <c r="AQ1250" s="22">
        <v>3462.5</v>
      </c>
      <c r="AR1250" s="22">
        <v>1827.5</v>
      </c>
      <c r="AS1250" s="25" t="s">
        <v>6871</v>
      </c>
      <c r="AT1250" s="25" t="s">
        <v>6871</v>
      </c>
    </row>
    <row r="1251" spans="1:46">
      <c r="A1251" s="20"/>
      <c r="B1251" s="20"/>
      <c r="C1251" s="21" t="s">
        <v>4755</v>
      </c>
      <c r="D1251" s="21" t="s">
        <v>4756</v>
      </c>
      <c r="E1251" s="22" t="s">
        <v>4757</v>
      </c>
      <c r="F1251" s="23">
        <v>59156</v>
      </c>
      <c r="G1251" s="24" t="s">
        <v>38</v>
      </c>
      <c r="H1251" s="22">
        <v>44849.288499999995</v>
      </c>
      <c r="I1251" s="25" t="s">
        <v>6871</v>
      </c>
      <c r="J1251" s="25" t="s">
        <v>6871</v>
      </c>
      <c r="K1251" s="25" t="s">
        <v>6871</v>
      </c>
      <c r="L1251" s="25" t="s">
        <v>6871</v>
      </c>
      <c r="M1251" s="25" t="s">
        <v>6871</v>
      </c>
      <c r="N1251" s="25" t="s">
        <v>6871</v>
      </c>
      <c r="O1251" s="25" t="s">
        <v>6871</v>
      </c>
      <c r="P1251" s="25" t="s">
        <v>6871</v>
      </c>
      <c r="Q1251" s="25" t="s">
        <v>6871</v>
      </c>
      <c r="R1251" s="25" t="s">
        <v>6871</v>
      </c>
      <c r="S1251" s="25" t="s">
        <v>6871</v>
      </c>
      <c r="T1251" s="25" t="s">
        <v>6871</v>
      </c>
      <c r="U1251" s="22">
        <v>2087.9430000000002</v>
      </c>
      <c r="V1251" s="22">
        <v>3635.5810000000001</v>
      </c>
      <c r="W1251" s="22">
        <v>4382.9179999999997</v>
      </c>
      <c r="X1251" s="22">
        <v>3398.4450000000002</v>
      </c>
      <c r="Y1251" s="22">
        <v>1422.175</v>
      </c>
      <c r="Z1251" s="25" t="s">
        <v>6871</v>
      </c>
      <c r="AA1251" s="25" t="s">
        <v>6871</v>
      </c>
      <c r="AB1251" s="25" t="s">
        <v>6871</v>
      </c>
      <c r="AC1251" s="25" t="s">
        <v>6871</v>
      </c>
      <c r="AD1251" s="25" t="s">
        <v>6871</v>
      </c>
      <c r="AE1251" s="25" t="s">
        <v>6871</v>
      </c>
      <c r="AF1251" s="25" t="s">
        <v>6871</v>
      </c>
      <c r="AG1251" s="25" t="s">
        <v>6871</v>
      </c>
      <c r="AH1251" s="25" t="s">
        <v>6871</v>
      </c>
      <c r="AI1251" s="22">
        <v>1322.8150000000001</v>
      </c>
      <c r="AJ1251" s="22">
        <v>2594.5479999999998</v>
      </c>
      <c r="AK1251" s="22">
        <v>3533.1010000000001</v>
      </c>
      <c r="AL1251" s="22">
        <v>3537.0070000000001</v>
      </c>
      <c r="AM1251" s="22">
        <v>3744.0070000000001</v>
      </c>
      <c r="AN1251" s="22">
        <v>4396.96</v>
      </c>
      <c r="AO1251" s="22">
        <v>4135.54</v>
      </c>
      <c r="AP1251" s="22">
        <v>2334.8670000000002</v>
      </c>
      <c r="AQ1251" s="25" t="s">
        <v>6871</v>
      </c>
      <c r="AR1251" s="25" t="s">
        <v>6871</v>
      </c>
      <c r="AS1251" s="25" t="s">
        <v>6871</v>
      </c>
      <c r="AT1251" s="25" t="s">
        <v>6871</v>
      </c>
    </row>
    <row r="1252" spans="1:46">
      <c r="A1252" s="20"/>
      <c r="B1252" s="20"/>
      <c r="C1252" s="21" t="s">
        <v>4713</v>
      </c>
      <c r="D1252" s="21" t="s">
        <v>4714</v>
      </c>
      <c r="E1252" s="22" t="s">
        <v>4715</v>
      </c>
      <c r="F1252" s="23">
        <v>3499</v>
      </c>
      <c r="G1252" s="24" t="s">
        <v>28</v>
      </c>
      <c r="H1252" s="22">
        <v>30090.108999999997</v>
      </c>
      <c r="I1252" s="25" t="s">
        <v>6871</v>
      </c>
      <c r="J1252" s="25" t="s">
        <v>6871</v>
      </c>
      <c r="K1252" s="25" t="s">
        <v>6871</v>
      </c>
      <c r="L1252" s="25" t="s">
        <v>6871</v>
      </c>
      <c r="M1252" s="25" t="s">
        <v>6871</v>
      </c>
      <c r="N1252" s="25" t="s">
        <v>6871</v>
      </c>
      <c r="O1252" s="25" t="s">
        <v>6871</v>
      </c>
      <c r="P1252" s="25" t="s">
        <v>6871</v>
      </c>
      <c r="Q1252" s="25" t="s">
        <v>6871</v>
      </c>
      <c r="R1252" s="25" t="s">
        <v>6871</v>
      </c>
      <c r="S1252" s="25" t="s">
        <v>6871</v>
      </c>
      <c r="T1252" s="22">
        <v>1886.347</v>
      </c>
      <c r="U1252" s="22">
        <v>3973.1010000000001</v>
      </c>
      <c r="V1252" s="22">
        <v>4555.7250000000004</v>
      </c>
      <c r="W1252" s="22">
        <v>3806.962</v>
      </c>
      <c r="X1252" s="22">
        <v>2153.0610000000001</v>
      </c>
      <c r="Y1252" s="25" t="s">
        <v>6871</v>
      </c>
      <c r="Z1252" s="25" t="s">
        <v>6871</v>
      </c>
      <c r="AA1252" s="25" t="s">
        <v>6871</v>
      </c>
      <c r="AB1252" s="25" t="s">
        <v>6871</v>
      </c>
      <c r="AC1252" s="25" t="s">
        <v>6871</v>
      </c>
      <c r="AD1252" s="25" t="s">
        <v>6871</v>
      </c>
      <c r="AE1252" s="25" t="s">
        <v>6871</v>
      </c>
      <c r="AF1252" s="25" t="s">
        <v>6871</v>
      </c>
      <c r="AG1252" s="25" t="s">
        <v>6871</v>
      </c>
      <c r="AH1252" s="25" t="s">
        <v>6871</v>
      </c>
      <c r="AI1252" s="25" t="s">
        <v>6871</v>
      </c>
      <c r="AJ1252" s="25" t="s">
        <v>6871</v>
      </c>
      <c r="AK1252" s="25" t="s">
        <v>6871</v>
      </c>
      <c r="AL1252" s="25" t="s">
        <v>6871</v>
      </c>
      <c r="AM1252" s="22">
        <v>1037.5</v>
      </c>
      <c r="AN1252" s="22">
        <v>1922.875</v>
      </c>
      <c r="AO1252" s="22">
        <v>1996.4749999999999</v>
      </c>
      <c r="AP1252" s="22">
        <v>1868.2139999999999</v>
      </c>
      <c r="AQ1252" s="25" t="s">
        <v>6871</v>
      </c>
      <c r="AR1252" s="25" t="s">
        <v>6871</v>
      </c>
      <c r="AS1252" s="25" t="s">
        <v>6871</v>
      </c>
      <c r="AT1252" s="25" t="s">
        <v>6871</v>
      </c>
    </row>
    <row r="1253" spans="1:46">
      <c r="A1253" s="20"/>
      <c r="B1253" s="20"/>
      <c r="C1253" s="21" t="s">
        <v>4698</v>
      </c>
      <c r="D1253" s="21" t="s">
        <v>4699</v>
      </c>
      <c r="E1253" s="22" t="s">
        <v>4700</v>
      </c>
      <c r="F1253" s="23">
        <v>6530</v>
      </c>
      <c r="G1253" s="24" t="s">
        <v>28</v>
      </c>
      <c r="H1253" s="22">
        <v>25671.089999999997</v>
      </c>
      <c r="I1253" s="25" t="s">
        <v>6871</v>
      </c>
      <c r="J1253" s="25" t="s">
        <v>6871</v>
      </c>
      <c r="K1253" s="25" t="s">
        <v>6871</v>
      </c>
      <c r="L1253" s="25" t="s">
        <v>6871</v>
      </c>
      <c r="M1253" s="25" t="s">
        <v>6871</v>
      </c>
      <c r="N1253" s="25" t="s">
        <v>6871</v>
      </c>
      <c r="O1253" s="25" t="s">
        <v>6871</v>
      </c>
      <c r="P1253" s="25" t="s">
        <v>6871</v>
      </c>
      <c r="Q1253" s="25" t="s">
        <v>6871</v>
      </c>
      <c r="R1253" s="25" t="s">
        <v>6871</v>
      </c>
      <c r="S1253" s="25" t="s">
        <v>6871</v>
      </c>
      <c r="T1253" s="25" t="s">
        <v>6871</v>
      </c>
      <c r="U1253" s="22">
        <v>1350.992</v>
      </c>
      <c r="V1253" s="22">
        <v>1676.826</v>
      </c>
      <c r="W1253" s="22">
        <v>1793.7750000000001</v>
      </c>
      <c r="X1253" s="22">
        <v>1254.9960000000001</v>
      </c>
      <c r="Y1253" s="25" t="s">
        <v>6871</v>
      </c>
      <c r="Z1253" s="25" t="s">
        <v>6871</v>
      </c>
      <c r="AA1253" s="25" t="s">
        <v>6871</v>
      </c>
      <c r="AB1253" s="25" t="s">
        <v>6871</v>
      </c>
      <c r="AC1253" s="25" t="s">
        <v>6871</v>
      </c>
      <c r="AD1253" s="25" t="s">
        <v>6871</v>
      </c>
      <c r="AE1253" s="25" t="s">
        <v>6871</v>
      </c>
      <c r="AF1253" s="25" t="s">
        <v>6871</v>
      </c>
      <c r="AG1253" s="25" t="s">
        <v>6871</v>
      </c>
      <c r="AH1253" s="25" t="s">
        <v>6871</v>
      </c>
      <c r="AI1253" s="25" t="s">
        <v>6871</v>
      </c>
      <c r="AJ1253" s="22">
        <v>1697.6559999999999</v>
      </c>
      <c r="AK1253" s="22">
        <v>1649.854</v>
      </c>
      <c r="AL1253" s="22">
        <v>2212.9140000000002</v>
      </c>
      <c r="AM1253" s="22">
        <v>1936.557</v>
      </c>
      <c r="AN1253" s="22">
        <v>2697.4940000000001</v>
      </c>
      <c r="AO1253" s="22">
        <v>2659.3719999999998</v>
      </c>
      <c r="AP1253" s="22">
        <v>2188.3249999999998</v>
      </c>
      <c r="AQ1253" s="25" t="s">
        <v>6871</v>
      </c>
      <c r="AR1253" s="25" t="s">
        <v>6871</v>
      </c>
      <c r="AS1253" s="25" t="s">
        <v>6871</v>
      </c>
      <c r="AT1253" s="25" t="s">
        <v>6871</v>
      </c>
    </row>
    <row r="1254" spans="1:46">
      <c r="A1254" s="20"/>
      <c r="B1254" s="20"/>
      <c r="C1254" s="21" t="s">
        <v>4701</v>
      </c>
      <c r="D1254" s="21" t="s">
        <v>4702</v>
      </c>
      <c r="E1254" s="22" t="s">
        <v>4703</v>
      </c>
      <c r="F1254" s="23">
        <v>19105</v>
      </c>
      <c r="G1254" s="24" t="s">
        <v>28</v>
      </c>
      <c r="H1254" s="22">
        <v>21254.239999999998</v>
      </c>
      <c r="I1254" s="25" t="s">
        <v>6871</v>
      </c>
      <c r="J1254" s="25" t="s">
        <v>6871</v>
      </c>
      <c r="K1254" s="25" t="s">
        <v>6871</v>
      </c>
      <c r="L1254" s="25" t="s">
        <v>6871</v>
      </c>
      <c r="M1254" s="25" t="s">
        <v>6871</v>
      </c>
      <c r="N1254" s="25" t="s">
        <v>6871</v>
      </c>
      <c r="O1254" s="25" t="s">
        <v>6871</v>
      </c>
      <c r="P1254" s="25" t="s">
        <v>6871</v>
      </c>
      <c r="Q1254" s="25" t="s">
        <v>6871</v>
      </c>
      <c r="R1254" s="25" t="s">
        <v>6871</v>
      </c>
      <c r="S1254" s="25" t="s">
        <v>6871</v>
      </c>
      <c r="T1254" s="25" t="s">
        <v>6871</v>
      </c>
      <c r="U1254" s="22">
        <v>1154.0999999999999</v>
      </c>
      <c r="V1254" s="22">
        <v>1440.2</v>
      </c>
      <c r="W1254" s="22">
        <v>1484.15</v>
      </c>
      <c r="X1254" s="22">
        <v>1103.8800000000001</v>
      </c>
      <c r="Y1254" s="25" t="s">
        <v>6871</v>
      </c>
      <c r="Z1254" s="25" t="s">
        <v>6871</v>
      </c>
      <c r="AA1254" s="25" t="s">
        <v>6871</v>
      </c>
      <c r="AB1254" s="25" t="s">
        <v>6871</v>
      </c>
      <c r="AC1254" s="25" t="s">
        <v>6871</v>
      </c>
      <c r="AD1254" s="25" t="s">
        <v>6871</v>
      </c>
      <c r="AE1254" s="25" t="s">
        <v>6871</v>
      </c>
      <c r="AF1254" s="25" t="s">
        <v>6871</v>
      </c>
      <c r="AG1254" s="25" t="s">
        <v>6871</v>
      </c>
      <c r="AH1254" s="25" t="s">
        <v>6871</v>
      </c>
      <c r="AI1254" s="25" t="s">
        <v>6871</v>
      </c>
      <c r="AJ1254" s="22">
        <v>1064.8</v>
      </c>
      <c r="AK1254" s="22">
        <v>1237.6500000000001</v>
      </c>
      <c r="AL1254" s="22">
        <v>1920.7</v>
      </c>
      <c r="AM1254" s="22">
        <v>1883.59</v>
      </c>
      <c r="AN1254" s="22">
        <v>2189.38</v>
      </c>
      <c r="AO1254" s="22">
        <v>2244.64</v>
      </c>
      <c r="AP1254" s="22">
        <v>1567.85</v>
      </c>
      <c r="AQ1254" s="25" t="s">
        <v>6871</v>
      </c>
      <c r="AR1254" s="25" t="s">
        <v>6871</v>
      </c>
      <c r="AS1254" s="25" t="s">
        <v>6871</v>
      </c>
      <c r="AT1254" s="25" t="s">
        <v>6871</v>
      </c>
    </row>
    <row r="1255" spans="1:46">
      <c r="A1255" s="20"/>
      <c r="B1255" s="20"/>
      <c r="C1255" s="21" t="s">
        <v>4746</v>
      </c>
      <c r="D1255" s="21" t="s">
        <v>4747</v>
      </c>
      <c r="E1255" s="22" t="s">
        <v>4748</v>
      </c>
      <c r="F1255" s="23">
        <v>3750</v>
      </c>
      <c r="G1255" s="24" t="s">
        <v>28</v>
      </c>
      <c r="H1255" s="22">
        <v>20665.264999999999</v>
      </c>
      <c r="I1255" s="25" t="s">
        <v>6871</v>
      </c>
      <c r="J1255" s="25" t="s">
        <v>6871</v>
      </c>
      <c r="K1255" s="25" t="s">
        <v>6871</v>
      </c>
      <c r="L1255" s="25" t="s">
        <v>6871</v>
      </c>
      <c r="M1255" s="25" t="s">
        <v>6871</v>
      </c>
      <c r="N1255" s="25" t="s">
        <v>6871</v>
      </c>
      <c r="O1255" s="25" t="s">
        <v>6871</v>
      </c>
      <c r="P1255" s="25" t="s">
        <v>6871</v>
      </c>
      <c r="Q1255" s="25" t="s">
        <v>6871</v>
      </c>
      <c r="R1255" s="25" t="s">
        <v>6871</v>
      </c>
      <c r="S1255" s="25" t="s">
        <v>6871</v>
      </c>
      <c r="T1255" s="25" t="s">
        <v>6871</v>
      </c>
      <c r="U1255" s="25" t="s">
        <v>6871</v>
      </c>
      <c r="V1255" s="22">
        <v>1355.971</v>
      </c>
      <c r="W1255" s="22">
        <v>1297.3</v>
      </c>
      <c r="X1255" s="25" t="s">
        <v>6871</v>
      </c>
      <c r="Y1255" s="25" t="s">
        <v>6871</v>
      </c>
      <c r="Z1255" s="25" t="s">
        <v>6871</v>
      </c>
      <c r="AA1255" s="25" t="s">
        <v>6871</v>
      </c>
      <c r="AB1255" s="25" t="s">
        <v>6871</v>
      </c>
      <c r="AC1255" s="25" t="s">
        <v>6871</v>
      </c>
      <c r="AD1255" s="25" t="s">
        <v>6871</v>
      </c>
      <c r="AE1255" s="25" t="s">
        <v>6871</v>
      </c>
      <c r="AF1255" s="25" t="s">
        <v>6871</v>
      </c>
      <c r="AG1255" s="25" t="s">
        <v>6871</v>
      </c>
      <c r="AH1255" s="25" t="s">
        <v>6871</v>
      </c>
      <c r="AI1255" s="25" t="s">
        <v>6871</v>
      </c>
      <c r="AJ1255" s="25" t="s">
        <v>6871</v>
      </c>
      <c r="AK1255" s="25" t="s">
        <v>6871</v>
      </c>
      <c r="AL1255" s="25" t="s">
        <v>6871</v>
      </c>
      <c r="AM1255" s="22">
        <v>2105.1</v>
      </c>
      <c r="AN1255" s="22">
        <v>2196.6</v>
      </c>
      <c r="AO1255" s="22">
        <v>2383.87</v>
      </c>
      <c r="AP1255" s="22">
        <v>2168.34</v>
      </c>
      <c r="AQ1255" s="22">
        <v>1385.1</v>
      </c>
      <c r="AR1255" s="25" t="s">
        <v>6871</v>
      </c>
      <c r="AS1255" s="25" t="s">
        <v>6871</v>
      </c>
      <c r="AT1255" s="25" t="s">
        <v>6871</v>
      </c>
    </row>
    <row r="1256" spans="1:46">
      <c r="A1256" s="20"/>
      <c r="B1256" s="20"/>
      <c r="C1256" s="21" t="s">
        <v>4725</v>
      </c>
      <c r="D1256" s="21" t="s">
        <v>4726</v>
      </c>
      <c r="E1256" s="22" t="s">
        <v>4727</v>
      </c>
      <c r="F1256" s="23">
        <v>7847</v>
      </c>
      <c r="G1256" s="24" t="s">
        <v>28</v>
      </c>
      <c r="H1256" s="22">
        <v>18404.588999999996</v>
      </c>
      <c r="I1256" s="25" t="s">
        <v>6871</v>
      </c>
      <c r="J1256" s="25" t="s">
        <v>6871</v>
      </c>
      <c r="K1256" s="25" t="s">
        <v>6871</v>
      </c>
      <c r="L1256" s="25" t="s">
        <v>6871</v>
      </c>
      <c r="M1256" s="25" t="s">
        <v>6871</v>
      </c>
      <c r="N1256" s="25" t="s">
        <v>6871</v>
      </c>
      <c r="O1256" s="25" t="s">
        <v>6871</v>
      </c>
      <c r="P1256" s="25" t="s">
        <v>6871</v>
      </c>
      <c r="Q1256" s="25" t="s">
        <v>6871</v>
      </c>
      <c r="R1256" s="25" t="s">
        <v>6871</v>
      </c>
      <c r="S1256" s="25" t="s">
        <v>6871</v>
      </c>
      <c r="T1256" s="22">
        <v>1434.64</v>
      </c>
      <c r="U1256" s="22">
        <v>2463.5</v>
      </c>
      <c r="V1256" s="22">
        <v>2997.83</v>
      </c>
      <c r="W1256" s="22">
        <v>2492.9</v>
      </c>
      <c r="X1256" s="22">
        <v>1516.03</v>
      </c>
      <c r="Y1256" s="25" t="s">
        <v>6871</v>
      </c>
      <c r="Z1256" s="25" t="s">
        <v>6871</v>
      </c>
      <c r="AA1256" s="25" t="s">
        <v>6871</v>
      </c>
      <c r="AB1256" s="25" t="s">
        <v>6871</v>
      </c>
      <c r="AC1256" s="25" t="s">
        <v>6871</v>
      </c>
      <c r="AD1256" s="25" t="s">
        <v>6871</v>
      </c>
      <c r="AE1256" s="25" t="s">
        <v>6871</v>
      </c>
      <c r="AF1256" s="25" t="s">
        <v>6871</v>
      </c>
      <c r="AG1256" s="25" t="s">
        <v>6871</v>
      </c>
      <c r="AH1256" s="25" t="s">
        <v>6871</v>
      </c>
      <c r="AI1256" s="25" t="s">
        <v>6871</v>
      </c>
      <c r="AJ1256" s="25" t="s">
        <v>6871</v>
      </c>
      <c r="AK1256" s="25" t="s">
        <v>6871</v>
      </c>
      <c r="AL1256" s="25" t="s">
        <v>6871</v>
      </c>
      <c r="AM1256" s="25" t="s">
        <v>6871</v>
      </c>
      <c r="AN1256" s="25" t="s">
        <v>6871</v>
      </c>
      <c r="AO1256" s="22">
        <v>1184.5999999999999</v>
      </c>
      <c r="AP1256" s="25" t="s">
        <v>6871</v>
      </c>
      <c r="AQ1256" s="25" t="s">
        <v>6871</v>
      </c>
      <c r="AR1256" s="25" t="s">
        <v>6871</v>
      </c>
      <c r="AS1256" s="25" t="s">
        <v>6871</v>
      </c>
      <c r="AT1256" s="25" t="s">
        <v>6871</v>
      </c>
    </row>
    <row r="1257" spans="1:46">
      <c r="A1257" s="20"/>
      <c r="B1257" s="20"/>
      <c r="C1257" s="21" t="s">
        <v>4773</v>
      </c>
      <c r="D1257" s="21" t="s">
        <v>4774</v>
      </c>
      <c r="E1257" s="22" t="s">
        <v>4775</v>
      </c>
      <c r="F1257" s="23">
        <v>19425</v>
      </c>
      <c r="G1257" s="24" t="s">
        <v>38</v>
      </c>
      <c r="H1257" s="22">
        <v>16828.222000000002</v>
      </c>
      <c r="I1257" s="25" t="s">
        <v>6871</v>
      </c>
      <c r="J1257" s="25" t="s">
        <v>6871</v>
      </c>
      <c r="K1257" s="25" t="s">
        <v>6871</v>
      </c>
      <c r="L1257" s="25" t="s">
        <v>6871</v>
      </c>
      <c r="M1257" s="25" t="s">
        <v>6871</v>
      </c>
      <c r="N1257" s="25" t="s">
        <v>6871</v>
      </c>
      <c r="O1257" s="25" t="s">
        <v>6871</v>
      </c>
      <c r="P1257" s="25" t="s">
        <v>6871</v>
      </c>
      <c r="Q1257" s="25" t="s">
        <v>6871</v>
      </c>
      <c r="R1257" s="25" t="s">
        <v>6871</v>
      </c>
      <c r="S1257" s="25" t="s">
        <v>6871</v>
      </c>
      <c r="T1257" s="25" t="s">
        <v>6871</v>
      </c>
      <c r="U1257" s="25" t="s">
        <v>6871</v>
      </c>
      <c r="V1257" s="22">
        <v>1078.8499999999999</v>
      </c>
      <c r="W1257" s="25" t="s">
        <v>6871</v>
      </c>
      <c r="X1257" s="25" t="s">
        <v>6871</v>
      </c>
      <c r="Y1257" s="25" t="s">
        <v>6871</v>
      </c>
      <c r="Z1257" s="25" t="s">
        <v>6871</v>
      </c>
      <c r="AA1257" s="25" t="s">
        <v>6871</v>
      </c>
      <c r="AB1257" s="25" t="s">
        <v>6871</v>
      </c>
      <c r="AC1257" s="25" t="s">
        <v>6871</v>
      </c>
      <c r="AD1257" s="25" t="s">
        <v>6871</v>
      </c>
      <c r="AE1257" s="25" t="s">
        <v>6871</v>
      </c>
      <c r="AF1257" s="25" t="s">
        <v>6871</v>
      </c>
      <c r="AG1257" s="25" t="s">
        <v>6871</v>
      </c>
      <c r="AH1257" s="25" t="s">
        <v>6871</v>
      </c>
      <c r="AI1257" s="25" t="s">
        <v>6871</v>
      </c>
      <c r="AJ1257" s="25" t="s">
        <v>6871</v>
      </c>
      <c r="AK1257" s="22">
        <v>1144.2449999999999</v>
      </c>
      <c r="AL1257" s="22">
        <v>1266.95</v>
      </c>
      <c r="AM1257" s="22">
        <v>1586.0050000000001</v>
      </c>
      <c r="AN1257" s="22">
        <v>2082.9250000000002</v>
      </c>
      <c r="AO1257" s="22">
        <v>1764.0550000000001</v>
      </c>
      <c r="AP1257" s="22">
        <v>1418.7170000000001</v>
      </c>
      <c r="AQ1257" s="25" t="s">
        <v>6871</v>
      </c>
      <c r="AR1257" s="25" t="s">
        <v>6871</v>
      </c>
      <c r="AS1257" s="25" t="s">
        <v>6871</v>
      </c>
      <c r="AT1257" s="25" t="s">
        <v>6871</v>
      </c>
    </row>
    <row r="1258" spans="1:46">
      <c r="A1258" s="20"/>
      <c r="B1258" s="20"/>
      <c r="C1258" s="21" t="s">
        <v>4716</v>
      </c>
      <c r="D1258" s="21" t="s">
        <v>4717</v>
      </c>
      <c r="E1258" s="22" t="s">
        <v>4718</v>
      </c>
      <c r="F1258" s="23">
        <v>3499</v>
      </c>
      <c r="G1258" s="24" t="s">
        <v>28</v>
      </c>
      <c r="H1258" s="22">
        <v>16028.397000000001</v>
      </c>
      <c r="I1258" s="25" t="s">
        <v>6871</v>
      </c>
      <c r="J1258" s="25" t="s">
        <v>6871</v>
      </c>
      <c r="K1258" s="25" t="s">
        <v>6871</v>
      </c>
      <c r="L1258" s="25" t="s">
        <v>6871</v>
      </c>
      <c r="M1258" s="25" t="s">
        <v>6871</v>
      </c>
      <c r="N1258" s="25" t="s">
        <v>6871</v>
      </c>
      <c r="O1258" s="25" t="s">
        <v>6871</v>
      </c>
      <c r="P1258" s="25" t="s">
        <v>6871</v>
      </c>
      <c r="Q1258" s="25" t="s">
        <v>6871</v>
      </c>
      <c r="R1258" s="25" t="s">
        <v>6871</v>
      </c>
      <c r="S1258" s="25" t="s">
        <v>6871</v>
      </c>
      <c r="T1258" s="22">
        <v>1075.3</v>
      </c>
      <c r="U1258" s="22">
        <v>1657.6</v>
      </c>
      <c r="V1258" s="22">
        <v>2631.25</v>
      </c>
      <c r="W1258" s="22">
        <v>1925.75</v>
      </c>
      <c r="X1258" s="25" t="s">
        <v>6871</v>
      </c>
      <c r="Y1258" s="25" t="s">
        <v>6871</v>
      </c>
      <c r="Z1258" s="25" t="s">
        <v>6871</v>
      </c>
      <c r="AA1258" s="25" t="s">
        <v>6871</v>
      </c>
      <c r="AB1258" s="25" t="s">
        <v>6871</v>
      </c>
      <c r="AC1258" s="25" t="s">
        <v>6871</v>
      </c>
      <c r="AD1258" s="25" t="s">
        <v>6871</v>
      </c>
      <c r="AE1258" s="25" t="s">
        <v>6871</v>
      </c>
      <c r="AF1258" s="25" t="s">
        <v>6871</v>
      </c>
      <c r="AG1258" s="25" t="s">
        <v>6871</v>
      </c>
      <c r="AH1258" s="25" t="s">
        <v>6871</v>
      </c>
      <c r="AI1258" s="25" t="s">
        <v>6871</v>
      </c>
      <c r="AJ1258" s="25" t="s">
        <v>6871</v>
      </c>
      <c r="AK1258" s="25" t="s">
        <v>6871</v>
      </c>
      <c r="AL1258" s="25" t="s">
        <v>6871</v>
      </c>
      <c r="AM1258" s="25" t="s">
        <v>6871</v>
      </c>
      <c r="AN1258" s="25" t="s">
        <v>6871</v>
      </c>
      <c r="AO1258" s="22">
        <v>1246.25</v>
      </c>
      <c r="AP1258" s="22">
        <v>1220.8499999999999</v>
      </c>
      <c r="AQ1258" s="25" t="s">
        <v>6871</v>
      </c>
      <c r="AR1258" s="25" t="s">
        <v>6871</v>
      </c>
      <c r="AS1258" s="25" t="s">
        <v>6871</v>
      </c>
      <c r="AT1258" s="25" t="s">
        <v>6871</v>
      </c>
    </row>
    <row r="1259" spans="1:46">
      <c r="A1259" s="20"/>
      <c r="B1259" s="20"/>
      <c r="C1259" s="21" t="s">
        <v>4767</v>
      </c>
      <c r="D1259" s="21" t="s">
        <v>4768</v>
      </c>
      <c r="E1259" s="22" t="s">
        <v>4769</v>
      </c>
      <c r="F1259" s="23">
        <v>10997</v>
      </c>
      <c r="G1259" s="24" t="s">
        <v>28</v>
      </c>
      <c r="H1259" s="22">
        <v>14448.024999999998</v>
      </c>
      <c r="I1259" s="25" t="s">
        <v>6871</v>
      </c>
      <c r="J1259" s="25" t="s">
        <v>6871</v>
      </c>
      <c r="K1259" s="25" t="s">
        <v>6871</v>
      </c>
      <c r="L1259" s="25" t="s">
        <v>6871</v>
      </c>
      <c r="M1259" s="25" t="s">
        <v>6871</v>
      </c>
      <c r="N1259" s="25" t="s">
        <v>6871</v>
      </c>
      <c r="O1259" s="25" t="s">
        <v>6871</v>
      </c>
      <c r="P1259" s="25" t="s">
        <v>6871</v>
      </c>
      <c r="Q1259" s="25" t="s">
        <v>6871</v>
      </c>
      <c r="R1259" s="25" t="s">
        <v>6871</v>
      </c>
      <c r="S1259" s="25" t="s">
        <v>6871</v>
      </c>
      <c r="T1259" s="25" t="s">
        <v>6871</v>
      </c>
      <c r="U1259" s="25" t="s">
        <v>6871</v>
      </c>
      <c r="V1259" s="22">
        <v>1276.768</v>
      </c>
      <c r="W1259" s="22">
        <v>1526.866</v>
      </c>
      <c r="X1259" s="22">
        <v>1157.875</v>
      </c>
      <c r="Y1259" s="25" t="s">
        <v>6871</v>
      </c>
      <c r="Z1259" s="25" t="s">
        <v>6871</v>
      </c>
      <c r="AA1259" s="25" t="s">
        <v>6871</v>
      </c>
      <c r="AB1259" s="25" t="s">
        <v>6871</v>
      </c>
      <c r="AC1259" s="25" t="s">
        <v>6871</v>
      </c>
      <c r="AD1259" s="25" t="s">
        <v>6871</v>
      </c>
      <c r="AE1259" s="25" t="s">
        <v>6871</v>
      </c>
      <c r="AF1259" s="25" t="s">
        <v>6871</v>
      </c>
      <c r="AG1259" s="25" t="s">
        <v>6871</v>
      </c>
      <c r="AH1259" s="25" t="s">
        <v>6871</v>
      </c>
      <c r="AI1259" s="25" t="s">
        <v>6871</v>
      </c>
      <c r="AJ1259" s="25" t="s">
        <v>6871</v>
      </c>
      <c r="AK1259" s="22">
        <v>1075.1210000000001</v>
      </c>
      <c r="AL1259" s="22">
        <v>1001.614</v>
      </c>
      <c r="AM1259" s="22">
        <v>1157.0419999999999</v>
      </c>
      <c r="AN1259" s="22">
        <v>1400.925</v>
      </c>
      <c r="AO1259" s="25" t="s">
        <v>6871</v>
      </c>
      <c r="AP1259" s="25" t="s">
        <v>6871</v>
      </c>
      <c r="AQ1259" s="25" t="s">
        <v>6871</v>
      </c>
      <c r="AR1259" s="25" t="s">
        <v>6871</v>
      </c>
      <c r="AS1259" s="25" t="s">
        <v>6871</v>
      </c>
      <c r="AT1259" s="25" t="s">
        <v>6871</v>
      </c>
    </row>
    <row r="1260" spans="1:46">
      <c r="A1260" s="20"/>
      <c r="B1260" s="20"/>
      <c r="C1260" s="21" t="s">
        <v>4710</v>
      </c>
      <c r="D1260" s="21" t="s">
        <v>4711</v>
      </c>
      <c r="E1260" s="22" t="s">
        <v>4712</v>
      </c>
      <c r="F1260" s="23">
        <v>3521</v>
      </c>
      <c r="G1260" s="24" t="s">
        <v>28</v>
      </c>
      <c r="H1260" s="22">
        <v>13738.601000000001</v>
      </c>
      <c r="I1260" s="25" t="s">
        <v>6871</v>
      </c>
      <c r="J1260" s="25" t="s">
        <v>6871</v>
      </c>
      <c r="K1260" s="25" t="s">
        <v>6871</v>
      </c>
      <c r="L1260" s="25" t="s">
        <v>6871</v>
      </c>
      <c r="M1260" s="25" t="s">
        <v>6871</v>
      </c>
      <c r="N1260" s="25" t="s">
        <v>6871</v>
      </c>
      <c r="O1260" s="25" t="s">
        <v>6871</v>
      </c>
      <c r="P1260" s="25" t="s">
        <v>6871</v>
      </c>
      <c r="Q1260" s="25" t="s">
        <v>6871</v>
      </c>
      <c r="R1260" s="25" t="s">
        <v>6871</v>
      </c>
      <c r="S1260" s="25" t="s">
        <v>6871</v>
      </c>
      <c r="T1260" s="25" t="s">
        <v>6871</v>
      </c>
      <c r="U1260" s="22">
        <v>1231.6199999999999</v>
      </c>
      <c r="V1260" s="22">
        <v>2726.53</v>
      </c>
      <c r="W1260" s="22">
        <v>3192</v>
      </c>
      <c r="X1260" s="22">
        <v>2434.0909999999999</v>
      </c>
      <c r="Y1260" s="25" t="s">
        <v>6871</v>
      </c>
      <c r="Z1260" s="25" t="s">
        <v>6871</v>
      </c>
      <c r="AA1260" s="25" t="s">
        <v>6871</v>
      </c>
      <c r="AB1260" s="25" t="s">
        <v>6871</v>
      </c>
      <c r="AC1260" s="25" t="s">
        <v>6871</v>
      </c>
      <c r="AD1260" s="25" t="s">
        <v>6871</v>
      </c>
      <c r="AE1260" s="25" t="s">
        <v>6871</v>
      </c>
      <c r="AF1260" s="25" t="s">
        <v>6871</v>
      </c>
      <c r="AG1260" s="25" t="s">
        <v>6871</v>
      </c>
      <c r="AH1260" s="25" t="s">
        <v>6871</v>
      </c>
      <c r="AI1260" s="25" t="s">
        <v>6871</v>
      </c>
      <c r="AJ1260" s="25" t="s">
        <v>6871</v>
      </c>
      <c r="AK1260" s="25" t="s">
        <v>6871</v>
      </c>
      <c r="AL1260" s="25" t="s">
        <v>6871</v>
      </c>
      <c r="AM1260" s="25" t="s">
        <v>6871</v>
      </c>
      <c r="AN1260" s="25" t="s">
        <v>6871</v>
      </c>
      <c r="AO1260" s="25" t="s">
        <v>6871</v>
      </c>
      <c r="AP1260" s="25" t="s">
        <v>6871</v>
      </c>
      <c r="AQ1260" s="25" t="s">
        <v>6871</v>
      </c>
      <c r="AR1260" s="25" t="s">
        <v>6871</v>
      </c>
      <c r="AS1260" s="25" t="s">
        <v>6871</v>
      </c>
      <c r="AT1260" s="25" t="s">
        <v>6871</v>
      </c>
    </row>
    <row r="1261" spans="1:46">
      <c r="A1261" s="20"/>
      <c r="B1261" s="20"/>
      <c r="C1261" s="21" t="s">
        <v>4761</v>
      </c>
      <c r="D1261" s="21" t="s">
        <v>4762</v>
      </c>
      <c r="E1261" s="22" t="s">
        <v>4763</v>
      </c>
      <c r="F1261" s="23">
        <v>19105</v>
      </c>
      <c r="G1261" s="24" t="s">
        <v>28</v>
      </c>
      <c r="H1261" s="22">
        <v>12337.675000000001</v>
      </c>
      <c r="I1261" s="25" t="s">
        <v>6871</v>
      </c>
      <c r="J1261" s="25" t="s">
        <v>6871</v>
      </c>
      <c r="K1261" s="25" t="s">
        <v>6871</v>
      </c>
      <c r="L1261" s="25" t="s">
        <v>6871</v>
      </c>
      <c r="M1261" s="25" t="s">
        <v>6871</v>
      </c>
      <c r="N1261" s="25" t="s">
        <v>6871</v>
      </c>
      <c r="O1261" s="25" t="s">
        <v>6871</v>
      </c>
      <c r="P1261" s="25" t="s">
        <v>6871</v>
      </c>
      <c r="Q1261" s="25" t="s">
        <v>6871</v>
      </c>
      <c r="R1261" s="25" t="s">
        <v>6871</v>
      </c>
      <c r="S1261" s="25" t="s">
        <v>6871</v>
      </c>
      <c r="T1261" s="25" t="s">
        <v>6871</v>
      </c>
      <c r="U1261" s="25" t="s">
        <v>6871</v>
      </c>
      <c r="V1261" s="25" t="s">
        <v>6871</v>
      </c>
      <c r="W1261" s="25" t="s">
        <v>6871</v>
      </c>
      <c r="X1261" s="25" t="s">
        <v>6871</v>
      </c>
      <c r="Y1261" s="25" t="s">
        <v>6871</v>
      </c>
      <c r="Z1261" s="25" t="s">
        <v>6871</v>
      </c>
      <c r="AA1261" s="25" t="s">
        <v>6871</v>
      </c>
      <c r="AB1261" s="25" t="s">
        <v>6871</v>
      </c>
      <c r="AC1261" s="25" t="s">
        <v>6871</v>
      </c>
      <c r="AD1261" s="25" t="s">
        <v>6871</v>
      </c>
      <c r="AE1261" s="25" t="s">
        <v>6871</v>
      </c>
      <c r="AF1261" s="25" t="s">
        <v>6871</v>
      </c>
      <c r="AG1261" s="25" t="s">
        <v>6871</v>
      </c>
      <c r="AH1261" s="25" t="s">
        <v>6871</v>
      </c>
      <c r="AI1261" s="25" t="s">
        <v>6871</v>
      </c>
      <c r="AJ1261" s="25" t="s">
        <v>6871</v>
      </c>
      <c r="AK1261" s="25" t="s">
        <v>6871</v>
      </c>
      <c r="AL1261" s="22">
        <v>1137.52</v>
      </c>
      <c r="AM1261" s="22">
        <v>1201.25</v>
      </c>
      <c r="AN1261" s="22">
        <v>1451.0650000000001</v>
      </c>
      <c r="AO1261" s="22">
        <v>1518.575</v>
      </c>
      <c r="AP1261" s="22">
        <v>1036.577</v>
      </c>
      <c r="AQ1261" s="25" t="s">
        <v>6871</v>
      </c>
      <c r="AR1261" s="25" t="s">
        <v>6871</v>
      </c>
      <c r="AS1261" s="25" t="s">
        <v>6871</v>
      </c>
      <c r="AT1261" s="25" t="s">
        <v>6871</v>
      </c>
    </row>
    <row r="1262" spans="1:46">
      <c r="A1262" s="20"/>
      <c r="B1262" s="20"/>
      <c r="C1262" s="21" t="s">
        <v>4758</v>
      </c>
      <c r="D1262" s="21" t="s">
        <v>4759</v>
      </c>
      <c r="E1262" s="22" t="s">
        <v>4760</v>
      </c>
      <c r="F1262" s="23">
        <v>6530</v>
      </c>
      <c r="G1262" s="24" t="s">
        <v>28</v>
      </c>
      <c r="H1262" s="22">
        <v>11799.118</v>
      </c>
      <c r="I1262" s="25" t="s">
        <v>6871</v>
      </c>
      <c r="J1262" s="25" t="s">
        <v>6871</v>
      </c>
      <c r="K1262" s="25" t="s">
        <v>6871</v>
      </c>
      <c r="L1262" s="25" t="s">
        <v>6871</v>
      </c>
      <c r="M1262" s="25" t="s">
        <v>6871</v>
      </c>
      <c r="N1262" s="25" t="s">
        <v>6871</v>
      </c>
      <c r="O1262" s="25" t="s">
        <v>6871</v>
      </c>
      <c r="P1262" s="25" t="s">
        <v>6871</v>
      </c>
      <c r="Q1262" s="25" t="s">
        <v>6871</v>
      </c>
      <c r="R1262" s="25" t="s">
        <v>6871</v>
      </c>
      <c r="S1262" s="25" t="s">
        <v>6871</v>
      </c>
      <c r="T1262" s="25" t="s">
        <v>6871</v>
      </c>
      <c r="U1262" s="25" t="s">
        <v>6871</v>
      </c>
      <c r="V1262" s="25" t="s">
        <v>6871</v>
      </c>
      <c r="W1262" s="22">
        <v>1063.2070000000001</v>
      </c>
      <c r="X1262" s="25" t="s">
        <v>6871</v>
      </c>
      <c r="Y1262" s="25" t="s">
        <v>6871</v>
      </c>
      <c r="Z1262" s="25" t="s">
        <v>6871</v>
      </c>
      <c r="AA1262" s="25" t="s">
        <v>6871</v>
      </c>
      <c r="AB1262" s="25" t="s">
        <v>6871</v>
      </c>
      <c r="AC1262" s="25" t="s">
        <v>6871</v>
      </c>
      <c r="AD1262" s="25" t="s">
        <v>6871</v>
      </c>
      <c r="AE1262" s="25" t="s">
        <v>6871</v>
      </c>
      <c r="AF1262" s="25" t="s">
        <v>6871</v>
      </c>
      <c r="AG1262" s="25" t="s">
        <v>6871</v>
      </c>
      <c r="AH1262" s="25" t="s">
        <v>6871</v>
      </c>
      <c r="AI1262" s="25" t="s">
        <v>6871</v>
      </c>
      <c r="AJ1262" s="25" t="s">
        <v>6871</v>
      </c>
      <c r="AK1262" s="25" t="s">
        <v>6871</v>
      </c>
      <c r="AL1262" s="22">
        <v>1074.316</v>
      </c>
      <c r="AM1262" s="22">
        <v>1075.0530000000001</v>
      </c>
      <c r="AN1262" s="22">
        <v>1130.7909999999999</v>
      </c>
      <c r="AO1262" s="22">
        <v>1347.741</v>
      </c>
      <c r="AP1262" s="25" t="s">
        <v>6871</v>
      </c>
      <c r="AQ1262" s="25" t="s">
        <v>6871</v>
      </c>
      <c r="AR1262" s="25" t="s">
        <v>6871</v>
      </c>
      <c r="AS1262" s="25" t="s">
        <v>6871</v>
      </c>
      <c r="AT1262" s="25" t="s">
        <v>6871</v>
      </c>
    </row>
    <row r="1263" spans="1:46">
      <c r="A1263" s="20"/>
      <c r="B1263" s="20"/>
      <c r="C1263" s="21" t="s">
        <v>4728</v>
      </c>
      <c r="D1263" s="21" t="s">
        <v>4729</v>
      </c>
      <c r="E1263" s="22" t="s">
        <v>4730</v>
      </c>
      <c r="F1263" s="23">
        <v>7847</v>
      </c>
      <c r="G1263" s="24" t="s">
        <v>28</v>
      </c>
      <c r="H1263" s="22">
        <v>11652.130000000001</v>
      </c>
      <c r="I1263" s="25" t="s">
        <v>6871</v>
      </c>
      <c r="J1263" s="25" t="s">
        <v>6871</v>
      </c>
      <c r="K1263" s="25" t="s">
        <v>6871</v>
      </c>
      <c r="L1263" s="25" t="s">
        <v>6871</v>
      </c>
      <c r="M1263" s="25" t="s">
        <v>6871</v>
      </c>
      <c r="N1263" s="25" t="s">
        <v>6871</v>
      </c>
      <c r="O1263" s="25" t="s">
        <v>6871</v>
      </c>
      <c r="P1263" s="25" t="s">
        <v>6871</v>
      </c>
      <c r="Q1263" s="25" t="s">
        <v>6871</v>
      </c>
      <c r="R1263" s="25" t="s">
        <v>6871</v>
      </c>
      <c r="S1263" s="25" t="s">
        <v>6871</v>
      </c>
      <c r="T1263" s="25" t="s">
        <v>6871</v>
      </c>
      <c r="U1263" s="22">
        <v>1516</v>
      </c>
      <c r="V1263" s="22">
        <v>2094.79</v>
      </c>
      <c r="W1263" s="22">
        <v>1511.28</v>
      </c>
      <c r="X1263" s="25" t="s">
        <v>6871</v>
      </c>
      <c r="Y1263" s="25" t="s">
        <v>6871</v>
      </c>
      <c r="Z1263" s="25" t="s">
        <v>6871</v>
      </c>
      <c r="AA1263" s="25" t="s">
        <v>6871</v>
      </c>
      <c r="AB1263" s="25" t="s">
        <v>6871</v>
      </c>
      <c r="AC1263" s="25" t="s">
        <v>6871</v>
      </c>
      <c r="AD1263" s="25" t="s">
        <v>6871</v>
      </c>
      <c r="AE1263" s="25" t="s">
        <v>6871</v>
      </c>
      <c r="AF1263" s="25" t="s">
        <v>6871</v>
      </c>
      <c r="AG1263" s="25" t="s">
        <v>6871</v>
      </c>
      <c r="AH1263" s="25" t="s">
        <v>6871</v>
      </c>
      <c r="AI1263" s="25" t="s">
        <v>6871</v>
      </c>
      <c r="AJ1263" s="25" t="s">
        <v>6871</v>
      </c>
      <c r="AK1263" s="25" t="s">
        <v>6871</v>
      </c>
      <c r="AL1263" s="25" t="s">
        <v>6871</v>
      </c>
      <c r="AM1263" s="25" t="s">
        <v>6871</v>
      </c>
      <c r="AN1263" s="25" t="s">
        <v>6871</v>
      </c>
      <c r="AO1263" s="25" t="s">
        <v>6871</v>
      </c>
      <c r="AP1263" s="25" t="s">
        <v>6871</v>
      </c>
      <c r="AQ1263" s="25" t="s">
        <v>6871</v>
      </c>
      <c r="AR1263" s="25" t="s">
        <v>6871</v>
      </c>
      <c r="AS1263" s="25" t="s">
        <v>6871</v>
      </c>
      <c r="AT1263" s="25" t="s">
        <v>6871</v>
      </c>
    </row>
    <row r="1264" spans="1:46">
      <c r="A1264" s="20"/>
      <c r="B1264" s="20"/>
      <c r="C1264" s="15" t="s">
        <v>4719</v>
      </c>
      <c r="D1264" s="15" t="s">
        <v>4720</v>
      </c>
      <c r="E1264" s="16" t="s">
        <v>4721</v>
      </c>
      <c r="F1264" s="17">
        <v>2491</v>
      </c>
      <c r="G1264" s="18" t="s">
        <v>28</v>
      </c>
      <c r="H1264" s="16">
        <v>10700.136</v>
      </c>
      <c r="I1264" s="19" t="s">
        <v>6871</v>
      </c>
      <c r="J1264" s="19" t="s">
        <v>6871</v>
      </c>
      <c r="K1264" s="19" t="s">
        <v>6871</v>
      </c>
      <c r="L1264" s="19" t="s">
        <v>6871</v>
      </c>
      <c r="M1264" s="19" t="s">
        <v>6871</v>
      </c>
      <c r="N1264" s="19" t="s">
        <v>6871</v>
      </c>
      <c r="O1264" s="19" t="s">
        <v>6871</v>
      </c>
      <c r="P1264" s="19" t="s">
        <v>6871</v>
      </c>
      <c r="Q1264" s="19" t="s">
        <v>6871</v>
      </c>
      <c r="R1264" s="19" t="s">
        <v>6871</v>
      </c>
      <c r="S1264" s="19" t="s">
        <v>6871</v>
      </c>
      <c r="T1264" s="19" t="s">
        <v>6871</v>
      </c>
      <c r="U1264" s="16">
        <v>1328.875</v>
      </c>
      <c r="V1264" s="16">
        <v>1659.25</v>
      </c>
      <c r="W1264" s="16">
        <v>1668.9</v>
      </c>
      <c r="X1264" s="19" t="s">
        <v>6871</v>
      </c>
      <c r="Y1264" s="19" t="s">
        <v>6871</v>
      </c>
      <c r="Z1264" s="19" t="s">
        <v>6871</v>
      </c>
      <c r="AA1264" s="19" t="s">
        <v>6871</v>
      </c>
      <c r="AB1264" s="19" t="s">
        <v>6871</v>
      </c>
      <c r="AC1264" s="19" t="s">
        <v>6871</v>
      </c>
      <c r="AD1264" s="19" t="s">
        <v>6871</v>
      </c>
      <c r="AE1264" s="19" t="s">
        <v>6871</v>
      </c>
      <c r="AF1264" s="19" t="s">
        <v>6871</v>
      </c>
      <c r="AG1264" s="19" t="s">
        <v>6871</v>
      </c>
      <c r="AH1264" s="19" t="s">
        <v>6871</v>
      </c>
      <c r="AI1264" s="19" t="s">
        <v>6871</v>
      </c>
      <c r="AJ1264" s="19" t="s">
        <v>6871</v>
      </c>
      <c r="AK1264" s="19" t="s">
        <v>6871</v>
      </c>
      <c r="AL1264" s="19" t="s">
        <v>6871</v>
      </c>
      <c r="AM1264" s="19" t="s">
        <v>6871</v>
      </c>
      <c r="AN1264" s="19" t="s">
        <v>6871</v>
      </c>
      <c r="AO1264" s="19" t="s">
        <v>6871</v>
      </c>
      <c r="AP1264" s="19" t="s">
        <v>6871</v>
      </c>
      <c r="AQ1264" s="19" t="s">
        <v>6871</v>
      </c>
      <c r="AR1264" s="19" t="s">
        <v>6871</v>
      </c>
      <c r="AS1264" s="19" t="s">
        <v>6871</v>
      </c>
      <c r="AT1264" s="19" t="s">
        <v>6871</v>
      </c>
    </row>
    <row r="1265" spans="1:46">
      <c r="A1265" s="26" t="s">
        <v>4779</v>
      </c>
      <c r="B1265" s="26" t="s">
        <v>4780</v>
      </c>
      <c r="C1265" s="26" t="s">
        <v>4808</v>
      </c>
      <c r="D1265" s="26" t="s">
        <v>4809</v>
      </c>
      <c r="E1265" s="27" t="s">
        <v>4810</v>
      </c>
      <c r="F1265" s="28">
        <v>46865</v>
      </c>
      <c r="G1265" s="29" t="s">
        <v>38</v>
      </c>
      <c r="H1265" s="27">
        <v>662206.99599999993</v>
      </c>
      <c r="I1265" s="30" t="s">
        <v>6871</v>
      </c>
      <c r="J1265" s="30" t="s">
        <v>6871</v>
      </c>
      <c r="K1265" s="30" t="s">
        <v>6871</v>
      </c>
      <c r="L1265" s="30" t="s">
        <v>6871</v>
      </c>
      <c r="M1265" s="30" t="s">
        <v>6871</v>
      </c>
      <c r="N1265" s="30" t="s">
        <v>6871</v>
      </c>
      <c r="O1265" s="27">
        <v>1722.48</v>
      </c>
      <c r="P1265" s="27">
        <v>3800.1860000000001</v>
      </c>
      <c r="Q1265" s="27">
        <v>6297.4</v>
      </c>
      <c r="R1265" s="27">
        <v>8953.5560000000005</v>
      </c>
      <c r="S1265" s="27">
        <v>15810.221</v>
      </c>
      <c r="T1265" s="27">
        <v>28862.014999999999</v>
      </c>
      <c r="U1265" s="27">
        <v>50477.25</v>
      </c>
      <c r="V1265" s="27">
        <v>72031.948000000004</v>
      </c>
      <c r="W1265" s="27">
        <v>68143.641000000003</v>
      </c>
      <c r="X1265" s="27">
        <v>44368.19</v>
      </c>
      <c r="Y1265" s="27">
        <v>18025.991999999998</v>
      </c>
      <c r="Z1265" s="27">
        <v>3520</v>
      </c>
      <c r="AA1265" s="30" t="s">
        <v>6871</v>
      </c>
      <c r="AB1265" s="30" t="s">
        <v>6871</v>
      </c>
      <c r="AC1265" s="30" t="s">
        <v>6871</v>
      </c>
      <c r="AD1265" s="30" t="s">
        <v>6871</v>
      </c>
      <c r="AE1265" s="30" t="s">
        <v>6871</v>
      </c>
      <c r="AF1265" s="30" t="s">
        <v>6871</v>
      </c>
      <c r="AG1265" s="27">
        <v>1181.4000000000001</v>
      </c>
      <c r="AH1265" s="27">
        <v>2685.72</v>
      </c>
      <c r="AI1265" s="27">
        <v>7395</v>
      </c>
      <c r="AJ1265" s="27">
        <v>13589.24</v>
      </c>
      <c r="AK1265" s="27">
        <v>20812.900000000001</v>
      </c>
      <c r="AL1265" s="27">
        <v>27471.583999999999</v>
      </c>
      <c r="AM1265" s="27">
        <v>35325.279999999999</v>
      </c>
      <c r="AN1265" s="27">
        <v>54638.682999999997</v>
      </c>
      <c r="AO1265" s="27">
        <v>63927.911</v>
      </c>
      <c r="AP1265" s="27">
        <v>53900.785000000003</v>
      </c>
      <c r="AQ1265" s="27">
        <v>36654.445</v>
      </c>
      <c r="AR1265" s="27">
        <v>15406.485000000001</v>
      </c>
      <c r="AS1265" s="27">
        <v>4060.0340000000001</v>
      </c>
      <c r="AT1265" s="30" t="s">
        <v>6871</v>
      </c>
    </row>
    <row r="1266" spans="1:46">
      <c r="A1266" s="20"/>
      <c r="B1266" s="20"/>
      <c r="C1266" s="21" t="s">
        <v>4862</v>
      </c>
      <c r="D1266" s="21" t="s">
        <v>4863</v>
      </c>
      <c r="E1266" s="22" t="s">
        <v>4864</v>
      </c>
      <c r="F1266" s="23">
        <v>57515</v>
      </c>
      <c r="G1266" s="24" t="s">
        <v>38</v>
      </c>
      <c r="H1266" s="22">
        <v>431353.03774</v>
      </c>
      <c r="I1266" s="25" t="s">
        <v>6871</v>
      </c>
      <c r="J1266" s="25" t="s">
        <v>6871</v>
      </c>
      <c r="K1266" s="25" t="s">
        <v>6871</v>
      </c>
      <c r="L1266" s="25" t="s">
        <v>6871</v>
      </c>
      <c r="M1266" s="25" t="s">
        <v>6871</v>
      </c>
      <c r="N1266" s="25" t="s">
        <v>6871</v>
      </c>
      <c r="O1266" s="25" t="s">
        <v>6871</v>
      </c>
      <c r="P1266" s="25" t="s">
        <v>6871</v>
      </c>
      <c r="Q1266" s="25" t="s">
        <v>6871</v>
      </c>
      <c r="R1266" s="25" t="s">
        <v>6871</v>
      </c>
      <c r="S1266" s="25" t="s">
        <v>6871</v>
      </c>
      <c r="T1266" s="22">
        <v>1437.229</v>
      </c>
      <c r="U1266" s="22">
        <v>4121.4840000000004</v>
      </c>
      <c r="V1266" s="22">
        <v>5137.5140000000001</v>
      </c>
      <c r="W1266" s="22">
        <v>5523.5915000000005</v>
      </c>
      <c r="X1266" s="22">
        <v>4621.9660000000003</v>
      </c>
      <c r="Y1266" s="22">
        <v>1947.8820000000001</v>
      </c>
      <c r="Z1266" s="25" t="s">
        <v>6871</v>
      </c>
      <c r="AA1266" s="25" t="s">
        <v>6871</v>
      </c>
      <c r="AB1266" s="25" t="s">
        <v>6871</v>
      </c>
      <c r="AC1266" s="25" t="s">
        <v>6871</v>
      </c>
      <c r="AD1266" s="25" t="s">
        <v>6871</v>
      </c>
      <c r="AE1266" s="25" t="s">
        <v>6871</v>
      </c>
      <c r="AF1266" s="25" t="s">
        <v>6871</v>
      </c>
      <c r="AG1266" s="22">
        <v>1169.8150000000001</v>
      </c>
      <c r="AH1266" s="22">
        <v>4975.4639999999999</v>
      </c>
      <c r="AI1266" s="22">
        <v>14859.159</v>
      </c>
      <c r="AJ1266" s="22">
        <v>31318.344000000001</v>
      </c>
      <c r="AK1266" s="22">
        <v>41640.115899999997</v>
      </c>
      <c r="AL1266" s="22">
        <v>48471.724000000002</v>
      </c>
      <c r="AM1266" s="22">
        <v>58063.299299999999</v>
      </c>
      <c r="AN1266" s="22">
        <v>68783.928799999994</v>
      </c>
      <c r="AO1266" s="22">
        <v>60025.488239999999</v>
      </c>
      <c r="AP1266" s="22">
        <v>39392.177000000003</v>
      </c>
      <c r="AQ1266" s="22">
        <v>22127.692999999999</v>
      </c>
      <c r="AR1266" s="22">
        <v>10562.571</v>
      </c>
      <c r="AS1266" s="22">
        <v>3352.538</v>
      </c>
      <c r="AT1266" s="25" t="s">
        <v>6871</v>
      </c>
    </row>
    <row r="1267" spans="1:46">
      <c r="A1267" s="20"/>
      <c r="B1267" s="20"/>
      <c r="C1267" s="21" t="s">
        <v>4859</v>
      </c>
      <c r="D1267" s="21" t="s">
        <v>4860</v>
      </c>
      <c r="E1267" s="22" t="s">
        <v>4861</v>
      </c>
      <c r="F1267" s="23">
        <v>24567</v>
      </c>
      <c r="G1267" s="24" t="s">
        <v>38</v>
      </c>
      <c r="H1267" s="22">
        <v>397477.48300000007</v>
      </c>
      <c r="I1267" s="25" t="s">
        <v>6871</v>
      </c>
      <c r="J1267" s="25" t="s">
        <v>6871</v>
      </c>
      <c r="K1267" s="25" t="s">
        <v>6871</v>
      </c>
      <c r="L1267" s="25" t="s">
        <v>6871</v>
      </c>
      <c r="M1267" s="25" t="s">
        <v>6871</v>
      </c>
      <c r="N1267" s="25" t="s">
        <v>6871</v>
      </c>
      <c r="O1267" s="25" t="s">
        <v>6871</v>
      </c>
      <c r="P1267" s="25" t="s">
        <v>6871</v>
      </c>
      <c r="Q1267" s="25" t="s">
        <v>6871</v>
      </c>
      <c r="R1267" s="25" t="s">
        <v>6871</v>
      </c>
      <c r="S1267" s="25" t="s">
        <v>6871</v>
      </c>
      <c r="T1267" s="22">
        <v>1516.248</v>
      </c>
      <c r="U1267" s="22">
        <v>2666.9209999999998</v>
      </c>
      <c r="V1267" s="22">
        <v>4202.3540000000003</v>
      </c>
      <c r="W1267" s="22">
        <v>4371.6760000000004</v>
      </c>
      <c r="X1267" s="22">
        <v>3034.63</v>
      </c>
      <c r="Y1267" s="22">
        <v>1311.1880000000001</v>
      </c>
      <c r="Z1267" s="25" t="s">
        <v>6871</v>
      </c>
      <c r="AA1267" s="25" t="s">
        <v>6871</v>
      </c>
      <c r="AB1267" s="25" t="s">
        <v>6871</v>
      </c>
      <c r="AC1267" s="25" t="s">
        <v>6871</v>
      </c>
      <c r="AD1267" s="25" t="s">
        <v>6871</v>
      </c>
      <c r="AE1267" s="25" t="s">
        <v>6871</v>
      </c>
      <c r="AF1267" s="25" t="s">
        <v>6871</v>
      </c>
      <c r="AG1267" s="25" t="s">
        <v>6871</v>
      </c>
      <c r="AH1267" s="22">
        <v>4434.2070000000003</v>
      </c>
      <c r="AI1267" s="22">
        <v>13131.956</v>
      </c>
      <c r="AJ1267" s="22">
        <v>25785.386999999999</v>
      </c>
      <c r="AK1267" s="22">
        <v>35170.650999999998</v>
      </c>
      <c r="AL1267" s="22">
        <v>43163.305</v>
      </c>
      <c r="AM1267" s="22">
        <v>52266.313999999998</v>
      </c>
      <c r="AN1267" s="22">
        <v>63549.822999999997</v>
      </c>
      <c r="AO1267" s="22">
        <v>57204.078000000001</v>
      </c>
      <c r="AP1267" s="22">
        <v>40078.932999999997</v>
      </c>
      <c r="AQ1267" s="22">
        <v>24703.618999999999</v>
      </c>
      <c r="AR1267" s="22">
        <v>11998.59</v>
      </c>
      <c r="AS1267" s="22">
        <v>4555.5950000000003</v>
      </c>
      <c r="AT1267" s="25" t="s">
        <v>6871</v>
      </c>
    </row>
    <row r="1268" spans="1:46">
      <c r="A1268" s="20"/>
      <c r="B1268" s="20"/>
      <c r="C1268" s="21" t="s">
        <v>4829</v>
      </c>
      <c r="D1268" s="21" t="s">
        <v>4830</v>
      </c>
      <c r="E1268" s="22" t="s">
        <v>4831</v>
      </c>
      <c r="F1268" s="23">
        <v>36920</v>
      </c>
      <c r="G1268" s="24" t="s">
        <v>38</v>
      </c>
      <c r="H1268" s="22">
        <v>312021.78900000005</v>
      </c>
      <c r="I1268" s="25" t="s">
        <v>6871</v>
      </c>
      <c r="J1268" s="25" t="s">
        <v>6871</v>
      </c>
      <c r="K1268" s="25" t="s">
        <v>6871</v>
      </c>
      <c r="L1268" s="25" t="s">
        <v>6871</v>
      </c>
      <c r="M1268" s="25" t="s">
        <v>6871</v>
      </c>
      <c r="N1268" s="25" t="s">
        <v>6871</v>
      </c>
      <c r="O1268" s="22">
        <v>1359.2</v>
      </c>
      <c r="P1268" s="22">
        <v>2244.9499999999998</v>
      </c>
      <c r="Q1268" s="22">
        <v>6181.0129999999999</v>
      </c>
      <c r="R1268" s="22">
        <v>7861.55</v>
      </c>
      <c r="S1268" s="22">
        <v>14822.027</v>
      </c>
      <c r="T1268" s="22">
        <v>25666.816999999999</v>
      </c>
      <c r="U1268" s="22">
        <v>39122.421999999999</v>
      </c>
      <c r="V1268" s="22">
        <v>54626.108</v>
      </c>
      <c r="W1268" s="22">
        <v>41699.025999999998</v>
      </c>
      <c r="X1268" s="22">
        <v>25164.43</v>
      </c>
      <c r="Y1268" s="22">
        <v>10087.472</v>
      </c>
      <c r="Z1268" s="22">
        <v>1154</v>
      </c>
      <c r="AA1268" s="25" t="s">
        <v>6871</v>
      </c>
      <c r="AB1268" s="25" t="s">
        <v>6871</v>
      </c>
      <c r="AC1268" s="25" t="s">
        <v>6871</v>
      </c>
      <c r="AD1268" s="25" t="s">
        <v>6871</v>
      </c>
      <c r="AE1268" s="25" t="s">
        <v>6871</v>
      </c>
      <c r="AF1268" s="25" t="s">
        <v>6871</v>
      </c>
      <c r="AG1268" s="25" t="s">
        <v>6871</v>
      </c>
      <c r="AH1268" s="25" t="s">
        <v>6871</v>
      </c>
      <c r="AI1268" s="22">
        <v>1159.0999999999999</v>
      </c>
      <c r="AJ1268" s="22">
        <v>3629.2260000000001</v>
      </c>
      <c r="AK1268" s="22">
        <v>4427.0600000000004</v>
      </c>
      <c r="AL1268" s="22">
        <v>6749.73</v>
      </c>
      <c r="AM1268" s="22">
        <v>7785.26</v>
      </c>
      <c r="AN1268" s="22">
        <v>13364.147999999999</v>
      </c>
      <c r="AO1268" s="22">
        <v>15212.65</v>
      </c>
      <c r="AP1268" s="22">
        <v>14111.295</v>
      </c>
      <c r="AQ1268" s="22">
        <v>8138.6019999999999</v>
      </c>
      <c r="AR1268" s="22">
        <v>3747.51</v>
      </c>
      <c r="AS1268" s="25" t="s">
        <v>6871</v>
      </c>
      <c r="AT1268" s="25" t="s">
        <v>6871</v>
      </c>
    </row>
    <row r="1269" spans="1:46">
      <c r="A1269" s="20"/>
      <c r="B1269" s="20"/>
      <c r="C1269" s="21" t="s">
        <v>4850</v>
      </c>
      <c r="D1269" s="21" t="s">
        <v>4851</v>
      </c>
      <c r="E1269" s="22" t="s">
        <v>4852</v>
      </c>
      <c r="F1269" s="23">
        <v>61448</v>
      </c>
      <c r="G1269" s="24" t="s">
        <v>38</v>
      </c>
      <c r="H1269" s="22">
        <v>295590.24099999992</v>
      </c>
      <c r="I1269" s="25" t="s">
        <v>6871</v>
      </c>
      <c r="J1269" s="25" t="s">
        <v>6871</v>
      </c>
      <c r="K1269" s="25" t="s">
        <v>6871</v>
      </c>
      <c r="L1269" s="25" t="s">
        <v>6871</v>
      </c>
      <c r="M1269" s="25" t="s">
        <v>6871</v>
      </c>
      <c r="N1269" s="25" t="s">
        <v>6871</v>
      </c>
      <c r="O1269" s="25" t="s">
        <v>6871</v>
      </c>
      <c r="P1269" s="22">
        <v>2374.0410000000002</v>
      </c>
      <c r="Q1269" s="22">
        <v>4746.1469999999999</v>
      </c>
      <c r="R1269" s="22">
        <v>7847.527</v>
      </c>
      <c r="S1269" s="22">
        <v>11618.67</v>
      </c>
      <c r="T1269" s="22">
        <v>20317.523000000001</v>
      </c>
      <c r="U1269" s="22">
        <v>34730.046000000002</v>
      </c>
      <c r="V1269" s="22">
        <v>43176.269</v>
      </c>
      <c r="W1269" s="22">
        <v>37201.964999999997</v>
      </c>
      <c r="X1269" s="22">
        <v>21894.831999999999</v>
      </c>
      <c r="Y1269" s="22">
        <v>6993.23</v>
      </c>
      <c r="Z1269" s="25" t="s">
        <v>6871</v>
      </c>
      <c r="AA1269" s="25" t="s">
        <v>6871</v>
      </c>
      <c r="AB1269" s="25" t="s">
        <v>6871</v>
      </c>
      <c r="AC1269" s="25" t="s">
        <v>6871</v>
      </c>
      <c r="AD1269" s="25" t="s">
        <v>6871</v>
      </c>
      <c r="AE1269" s="25" t="s">
        <v>6871</v>
      </c>
      <c r="AF1269" s="25" t="s">
        <v>6871</v>
      </c>
      <c r="AG1269" s="25" t="s">
        <v>6871</v>
      </c>
      <c r="AH1269" s="25" t="s">
        <v>6871</v>
      </c>
      <c r="AI1269" s="22">
        <v>1991.8109999999999</v>
      </c>
      <c r="AJ1269" s="22">
        <v>3737.0309999999999</v>
      </c>
      <c r="AK1269" s="22">
        <v>5337.6090000000004</v>
      </c>
      <c r="AL1269" s="22">
        <v>7686.9080000000004</v>
      </c>
      <c r="AM1269" s="22">
        <v>10227.034</v>
      </c>
      <c r="AN1269" s="22">
        <v>16625.482</v>
      </c>
      <c r="AO1269" s="22">
        <v>20867.868999999999</v>
      </c>
      <c r="AP1269" s="22">
        <v>18933.248</v>
      </c>
      <c r="AQ1269" s="22">
        <v>11443.8</v>
      </c>
      <c r="AR1269" s="22">
        <v>3939.1889999999999</v>
      </c>
      <c r="AS1269" s="25" t="s">
        <v>6871</v>
      </c>
      <c r="AT1269" s="25" t="s">
        <v>6871</v>
      </c>
    </row>
    <row r="1270" spans="1:46">
      <c r="A1270" s="20"/>
      <c r="B1270" s="20"/>
      <c r="C1270" s="21" t="s">
        <v>4811</v>
      </c>
      <c r="D1270" s="21" t="s">
        <v>4812</v>
      </c>
      <c r="E1270" s="22" t="s">
        <v>4813</v>
      </c>
      <c r="F1270" s="23">
        <v>178468</v>
      </c>
      <c r="G1270" s="24" t="s">
        <v>38</v>
      </c>
      <c r="H1270" s="22">
        <v>258711.18964000003</v>
      </c>
      <c r="I1270" s="25" t="s">
        <v>6871</v>
      </c>
      <c r="J1270" s="25" t="s">
        <v>6871</v>
      </c>
      <c r="K1270" s="25" t="s">
        <v>6871</v>
      </c>
      <c r="L1270" s="25" t="s">
        <v>6871</v>
      </c>
      <c r="M1270" s="25" t="s">
        <v>6871</v>
      </c>
      <c r="N1270" s="25" t="s">
        <v>6871</v>
      </c>
      <c r="O1270" s="25" t="s">
        <v>6871</v>
      </c>
      <c r="P1270" s="22">
        <v>2065.9879999999998</v>
      </c>
      <c r="Q1270" s="22">
        <v>3611.2539999999999</v>
      </c>
      <c r="R1270" s="22">
        <v>5213.826</v>
      </c>
      <c r="S1270" s="22">
        <v>8613.4449999999997</v>
      </c>
      <c r="T1270" s="22">
        <v>14715.722</v>
      </c>
      <c r="U1270" s="22">
        <v>23754.705999999998</v>
      </c>
      <c r="V1270" s="22">
        <v>31539.2435</v>
      </c>
      <c r="W1270" s="22">
        <v>26614.169249999999</v>
      </c>
      <c r="X1270" s="22">
        <v>15347.07689</v>
      </c>
      <c r="Y1270" s="22">
        <v>5430.6270000000004</v>
      </c>
      <c r="Z1270" s="22">
        <v>1128.808</v>
      </c>
      <c r="AA1270" s="25" t="s">
        <v>6871</v>
      </c>
      <c r="AB1270" s="25" t="s">
        <v>6871</v>
      </c>
      <c r="AC1270" s="25" t="s">
        <v>6871</v>
      </c>
      <c r="AD1270" s="25" t="s">
        <v>6871</v>
      </c>
      <c r="AE1270" s="25" t="s">
        <v>6871</v>
      </c>
      <c r="AF1270" s="25" t="s">
        <v>6871</v>
      </c>
      <c r="AG1270" s="25" t="s">
        <v>6871</v>
      </c>
      <c r="AH1270" s="22">
        <v>1367.0070000000001</v>
      </c>
      <c r="AI1270" s="22">
        <v>2818.2629999999999</v>
      </c>
      <c r="AJ1270" s="22">
        <v>6568.3249999999998</v>
      </c>
      <c r="AK1270" s="22">
        <v>9492.6740000000009</v>
      </c>
      <c r="AL1270" s="22">
        <v>12623.72</v>
      </c>
      <c r="AM1270" s="22">
        <v>14364.821</v>
      </c>
      <c r="AN1270" s="22">
        <v>20017.155999999999</v>
      </c>
      <c r="AO1270" s="22">
        <v>21160.073</v>
      </c>
      <c r="AP1270" s="22">
        <v>16396.809000000001</v>
      </c>
      <c r="AQ1270" s="22">
        <v>8856.5720000000001</v>
      </c>
      <c r="AR1270" s="22">
        <v>3510.6350000000002</v>
      </c>
      <c r="AS1270" s="25" t="s">
        <v>6871</v>
      </c>
      <c r="AT1270" s="25" t="s">
        <v>6871</v>
      </c>
    </row>
    <row r="1271" spans="1:46">
      <c r="A1271" s="20"/>
      <c r="B1271" s="20"/>
      <c r="C1271" s="21" t="s">
        <v>4853</v>
      </c>
      <c r="D1271" s="21" t="s">
        <v>4854</v>
      </c>
      <c r="E1271" s="22" t="s">
        <v>4855</v>
      </c>
      <c r="F1271" s="23">
        <v>77726</v>
      </c>
      <c r="G1271" s="24" t="s">
        <v>38</v>
      </c>
      <c r="H1271" s="22">
        <v>151049.943</v>
      </c>
      <c r="I1271" s="25" t="s">
        <v>6871</v>
      </c>
      <c r="J1271" s="25" t="s">
        <v>6871</v>
      </c>
      <c r="K1271" s="25" t="s">
        <v>6871</v>
      </c>
      <c r="L1271" s="25" t="s">
        <v>6871</v>
      </c>
      <c r="M1271" s="25" t="s">
        <v>6871</v>
      </c>
      <c r="N1271" s="25" t="s">
        <v>6871</v>
      </c>
      <c r="O1271" s="25" t="s">
        <v>6871</v>
      </c>
      <c r="P1271" s="22">
        <v>1170.614</v>
      </c>
      <c r="Q1271" s="22">
        <v>2685</v>
      </c>
      <c r="R1271" s="22">
        <v>4023.6170000000002</v>
      </c>
      <c r="S1271" s="22">
        <v>6205.835</v>
      </c>
      <c r="T1271" s="22">
        <v>9705.3880000000008</v>
      </c>
      <c r="U1271" s="22">
        <v>17956.501</v>
      </c>
      <c r="V1271" s="22">
        <v>24141.921999999999</v>
      </c>
      <c r="W1271" s="22">
        <v>19426.817999999999</v>
      </c>
      <c r="X1271" s="22">
        <v>12351.416999999999</v>
      </c>
      <c r="Y1271" s="22">
        <v>4631.1440000000002</v>
      </c>
      <c r="Z1271" s="22">
        <v>1187.55</v>
      </c>
      <c r="AA1271" s="25" t="s">
        <v>6871</v>
      </c>
      <c r="AB1271" s="25" t="s">
        <v>6871</v>
      </c>
      <c r="AC1271" s="25" t="s">
        <v>6871</v>
      </c>
      <c r="AD1271" s="25" t="s">
        <v>6871</v>
      </c>
      <c r="AE1271" s="25" t="s">
        <v>6871</v>
      </c>
      <c r="AF1271" s="25" t="s">
        <v>6871</v>
      </c>
      <c r="AG1271" s="25" t="s">
        <v>6871</v>
      </c>
      <c r="AH1271" s="25" t="s">
        <v>6871</v>
      </c>
      <c r="AI1271" s="22">
        <v>1015.9</v>
      </c>
      <c r="AJ1271" s="22">
        <v>1628.74</v>
      </c>
      <c r="AK1271" s="22">
        <v>2039.096</v>
      </c>
      <c r="AL1271" s="22">
        <v>3085.45</v>
      </c>
      <c r="AM1271" s="22">
        <v>5714.61</v>
      </c>
      <c r="AN1271" s="22">
        <v>8428.9740000000002</v>
      </c>
      <c r="AO1271" s="22">
        <v>8844.9699999999993</v>
      </c>
      <c r="AP1271" s="22">
        <v>7677.38</v>
      </c>
      <c r="AQ1271" s="22">
        <v>5425.57</v>
      </c>
      <c r="AR1271" s="22">
        <v>2207.627</v>
      </c>
      <c r="AS1271" s="25" t="s">
        <v>6871</v>
      </c>
      <c r="AT1271" s="25" t="s">
        <v>6871</v>
      </c>
    </row>
    <row r="1272" spans="1:46">
      <c r="A1272" s="20"/>
      <c r="B1272" s="20"/>
      <c r="C1272" s="21" t="s">
        <v>4871</v>
      </c>
      <c r="D1272" s="21" t="s">
        <v>4872</v>
      </c>
      <c r="E1272" s="22" t="s">
        <v>4873</v>
      </c>
      <c r="F1272" s="23">
        <v>50792</v>
      </c>
      <c r="G1272" s="24" t="s">
        <v>38</v>
      </c>
      <c r="H1272" s="22">
        <v>125045</v>
      </c>
      <c r="I1272" s="25" t="s">
        <v>6871</v>
      </c>
      <c r="J1272" s="25" t="s">
        <v>6871</v>
      </c>
      <c r="K1272" s="25" t="s">
        <v>6871</v>
      </c>
      <c r="L1272" s="25" t="s">
        <v>6871</v>
      </c>
      <c r="M1272" s="25" t="s">
        <v>6871</v>
      </c>
      <c r="N1272" s="25" t="s">
        <v>6871</v>
      </c>
      <c r="O1272" s="25" t="s">
        <v>6871</v>
      </c>
      <c r="P1272" s="25" t="s">
        <v>6871</v>
      </c>
      <c r="Q1272" s="25" t="s">
        <v>6871</v>
      </c>
      <c r="R1272" s="25" t="s">
        <v>6871</v>
      </c>
      <c r="S1272" s="25" t="s">
        <v>6871</v>
      </c>
      <c r="T1272" s="25" t="s">
        <v>6871</v>
      </c>
      <c r="U1272" s="25" t="s">
        <v>6871</v>
      </c>
      <c r="V1272" s="25" t="s">
        <v>6871</v>
      </c>
      <c r="W1272" s="25" t="s">
        <v>6871</v>
      </c>
      <c r="X1272" s="25" t="s">
        <v>6871</v>
      </c>
      <c r="Y1272" s="25" t="s">
        <v>6871</v>
      </c>
      <c r="Z1272" s="25" t="s">
        <v>6871</v>
      </c>
      <c r="AA1272" s="25" t="s">
        <v>6871</v>
      </c>
      <c r="AB1272" s="25" t="s">
        <v>6871</v>
      </c>
      <c r="AC1272" s="25" t="s">
        <v>6871</v>
      </c>
      <c r="AD1272" s="25" t="s">
        <v>6871</v>
      </c>
      <c r="AE1272" s="25" t="s">
        <v>6871</v>
      </c>
      <c r="AF1272" s="25" t="s">
        <v>6871</v>
      </c>
      <c r="AG1272" s="25" t="s">
        <v>6871</v>
      </c>
      <c r="AH1272" s="25" t="s">
        <v>6871</v>
      </c>
      <c r="AI1272" s="25" t="s">
        <v>6871</v>
      </c>
      <c r="AJ1272" s="22">
        <v>1272</v>
      </c>
      <c r="AK1272" s="22">
        <v>3599</v>
      </c>
      <c r="AL1272" s="22">
        <v>8581</v>
      </c>
      <c r="AM1272" s="22">
        <v>13208</v>
      </c>
      <c r="AN1272" s="22">
        <v>20455</v>
      </c>
      <c r="AO1272" s="22">
        <v>23509</v>
      </c>
      <c r="AP1272" s="22">
        <v>22126</v>
      </c>
      <c r="AQ1272" s="22">
        <v>14866</v>
      </c>
      <c r="AR1272" s="22">
        <v>10077</v>
      </c>
      <c r="AS1272" s="22">
        <v>4650</v>
      </c>
      <c r="AT1272" s="22">
        <v>1569</v>
      </c>
    </row>
    <row r="1273" spans="1:46">
      <c r="A1273" s="20"/>
      <c r="B1273" s="20"/>
      <c r="C1273" s="21" t="s">
        <v>4793</v>
      </c>
      <c r="D1273" s="21" t="s">
        <v>4794</v>
      </c>
      <c r="E1273" s="22" t="s">
        <v>4795</v>
      </c>
      <c r="F1273" s="23">
        <v>169646</v>
      </c>
      <c r="G1273" s="24" t="s">
        <v>38</v>
      </c>
      <c r="H1273" s="22">
        <v>116663.86580000001</v>
      </c>
      <c r="I1273" s="25" t="s">
        <v>6871</v>
      </c>
      <c r="J1273" s="25" t="s">
        <v>6871</v>
      </c>
      <c r="K1273" s="25" t="s">
        <v>6871</v>
      </c>
      <c r="L1273" s="25" t="s">
        <v>6871</v>
      </c>
      <c r="M1273" s="25" t="s">
        <v>6871</v>
      </c>
      <c r="N1273" s="25" t="s">
        <v>6871</v>
      </c>
      <c r="O1273" s="25" t="s">
        <v>6871</v>
      </c>
      <c r="P1273" s="25" t="s">
        <v>6871</v>
      </c>
      <c r="Q1273" s="25" t="s">
        <v>6871</v>
      </c>
      <c r="R1273" s="22">
        <v>1399.5450000000001</v>
      </c>
      <c r="S1273" s="22">
        <v>2238.402</v>
      </c>
      <c r="T1273" s="22">
        <v>3672.5410000000002</v>
      </c>
      <c r="U1273" s="22">
        <v>7366.8680000000004</v>
      </c>
      <c r="V1273" s="22">
        <v>11456.635</v>
      </c>
      <c r="W1273" s="22">
        <v>13262.27</v>
      </c>
      <c r="X1273" s="22">
        <v>11684.864</v>
      </c>
      <c r="Y1273" s="22">
        <v>6256.5187999999998</v>
      </c>
      <c r="Z1273" s="22">
        <v>2130.1559999999999</v>
      </c>
      <c r="AA1273" s="25" t="s">
        <v>6871</v>
      </c>
      <c r="AB1273" s="25" t="s">
        <v>6871</v>
      </c>
      <c r="AC1273" s="25" t="s">
        <v>6871</v>
      </c>
      <c r="AD1273" s="25" t="s">
        <v>6871</v>
      </c>
      <c r="AE1273" s="25" t="s">
        <v>6871</v>
      </c>
      <c r="AF1273" s="25" t="s">
        <v>6871</v>
      </c>
      <c r="AG1273" s="25" t="s">
        <v>6871</v>
      </c>
      <c r="AH1273" s="25" t="s">
        <v>6871</v>
      </c>
      <c r="AI1273" s="25" t="s">
        <v>6871</v>
      </c>
      <c r="AJ1273" s="25" t="s">
        <v>6871</v>
      </c>
      <c r="AK1273" s="25" t="s">
        <v>6871</v>
      </c>
      <c r="AL1273" s="22">
        <v>1493.001</v>
      </c>
      <c r="AM1273" s="22">
        <v>2953.9290000000001</v>
      </c>
      <c r="AN1273" s="22">
        <v>6448.6090000000004</v>
      </c>
      <c r="AO1273" s="22">
        <v>9659.0259999999998</v>
      </c>
      <c r="AP1273" s="22">
        <v>12003.378000000001</v>
      </c>
      <c r="AQ1273" s="22">
        <v>11747.445</v>
      </c>
      <c r="AR1273" s="22">
        <v>7043.5889999999999</v>
      </c>
      <c r="AS1273" s="22">
        <v>2616.9920000000002</v>
      </c>
      <c r="AT1273" s="25" t="s">
        <v>6871</v>
      </c>
    </row>
    <row r="1274" spans="1:46">
      <c r="A1274" s="20"/>
      <c r="B1274" s="20"/>
      <c r="C1274" s="21" t="s">
        <v>4856</v>
      </c>
      <c r="D1274" s="21" t="s">
        <v>4857</v>
      </c>
      <c r="E1274" s="22" t="s">
        <v>4858</v>
      </c>
      <c r="F1274" s="23">
        <v>51421</v>
      </c>
      <c r="G1274" s="24" t="s">
        <v>38</v>
      </c>
      <c r="H1274" s="22">
        <v>114927.45600000001</v>
      </c>
      <c r="I1274" s="25" t="s">
        <v>6871</v>
      </c>
      <c r="J1274" s="25" t="s">
        <v>6871</v>
      </c>
      <c r="K1274" s="25" t="s">
        <v>6871</v>
      </c>
      <c r="L1274" s="25" t="s">
        <v>6871</v>
      </c>
      <c r="M1274" s="25" t="s">
        <v>6871</v>
      </c>
      <c r="N1274" s="25" t="s">
        <v>6871</v>
      </c>
      <c r="O1274" s="25" t="s">
        <v>6871</v>
      </c>
      <c r="P1274" s="25" t="s">
        <v>6871</v>
      </c>
      <c r="Q1274" s="25" t="s">
        <v>6871</v>
      </c>
      <c r="R1274" s="25" t="s">
        <v>6871</v>
      </c>
      <c r="S1274" s="22">
        <v>1068.5999999999999</v>
      </c>
      <c r="T1274" s="22">
        <v>2227.6999999999998</v>
      </c>
      <c r="U1274" s="22">
        <v>6787.3469999999998</v>
      </c>
      <c r="V1274" s="22">
        <v>14859.987999999999</v>
      </c>
      <c r="W1274" s="22">
        <v>25733.899000000001</v>
      </c>
      <c r="X1274" s="22">
        <v>20890.560000000001</v>
      </c>
      <c r="Y1274" s="22">
        <v>11794.004999999999</v>
      </c>
      <c r="Z1274" s="22">
        <v>3282.25</v>
      </c>
      <c r="AA1274" s="25" t="s">
        <v>6871</v>
      </c>
      <c r="AB1274" s="25" t="s">
        <v>6871</v>
      </c>
      <c r="AC1274" s="25" t="s">
        <v>6871</v>
      </c>
      <c r="AD1274" s="25" t="s">
        <v>6871</v>
      </c>
      <c r="AE1274" s="25" t="s">
        <v>6871</v>
      </c>
      <c r="AF1274" s="25" t="s">
        <v>6871</v>
      </c>
      <c r="AG1274" s="25" t="s">
        <v>6871</v>
      </c>
      <c r="AH1274" s="25" t="s">
        <v>6871</v>
      </c>
      <c r="AI1274" s="25" t="s">
        <v>6871</v>
      </c>
      <c r="AJ1274" s="25" t="s">
        <v>6871</v>
      </c>
      <c r="AK1274" s="25" t="s">
        <v>6871</v>
      </c>
      <c r="AL1274" s="25" t="s">
        <v>6871</v>
      </c>
      <c r="AM1274" s="25" t="s">
        <v>6871</v>
      </c>
      <c r="AN1274" s="22">
        <v>2177.13</v>
      </c>
      <c r="AO1274" s="22">
        <v>4079.45</v>
      </c>
      <c r="AP1274" s="22">
        <v>7542.03</v>
      </c>
      <c r="AQ1274" s="22">
        <v>5915.027</v>
      </c>
      <c r="AR1274" s="22">
        <v>3561.8</v>
      </c>
      <c r="AS1274" s="22">
        <v>1363.45</v>
      </c>
      <c r="AT1274" s="25" t="s">
        <v>6871</v>
      </c>
    </row>
    <row r="1275" spans="1:46">
      <c r="A1275" s="20"/>
      <c r="B1275" s="20"/>
      <c r="C1275" s="21" t="s">
        <v>4865</v>
      </c>
      <c r="D1275" s="21" t="s">
        <v>4866</v>
      </c>
      <c r="E1275" s="22" t="s">
        <v>4867</v>
      </c>
      <c r="F1275" s="23">
        <v>65901</v>
      </c>
      <c r="G1275" s="24" t="s">
        <v>38</v>
      </c>
      <c r="H1275" s="22">
        <v>101104.66000000002</v>
      </c>
      <c r="I1275" s="25" t="s">
        <v>6871</v>
      </c>
      <c r="J1275" s="25" t="s">
        <v>6871</v>
      </c>
      <c r="K1275" s="25" t="s">
        <v>6871</v>
      </c>
      <c r="L1275" s="25" t="s">
        <v>6871</v>
      </c>
      <c r="M1275" s="25" t="s">
        <v>6871</v>
      </c>
      <c r="N1275" s="25" t="s">
        <v>6871</v>
      </c>
      <c r="O1275" s="25" t="s">
        <v>6871</v>
      </c>
      <c r="P1275" s="25" t="s">
        <v>6871</v>
      </c>
      <c r="Q1275" s="25" t="s">
        <v>6871</v>
      </c>
      <c r="R1275" s="25" t="s">
        <v>6871</v>
      </c>
      <c r="S1275" s="25" t="s">
        <v>6871</v>
      </c>
      <c r="T1275" s="25" t="s">
        <v>6871</v>
      </c>
      <c r="U1275" s="25" t="s">
        <v>6871</v>
      </c>
      <c r="V1275" s="25" t="s">
        <v>6871</v>
      </c>
      <c r="W1275" s="25" t="s">
        <v>6871</v>
      </c>
      <c r="X1275" s="25" t="s">
        <v>6871</v>
      </c>
      <c r="Y1275" s="25" t="s">
        <v>6871</v>
      </c>
      <c r="Z1275" s="25" t="s">
        <v>6871</v>
      </c>
      <c r="AA1275" s="25" t="s">
        <v>6871</v>
      </c>
      <c r="AB1275" s="25" t="s">
        <v>6871</v>
      </c>
      <c r="AC1275" s="25" t="s">
        <v>6871</v>
      </c>
      <c r="AD1275" s="25" t="s">
        <v>6871</v>
      </c>
      <c r="AE1275" s="25" t="s">
        <v>6871</v>
      </c>
      <c r="AF1275" s="25" t="s">
        <v>6871</v>
      </c>
      <c r="AG1275" s="25" t="s">
        <v>6871</v>
      </c>
      <c r="AH1275" s="22">
        <v>1047.9000000000001</v>
      </c>
      <c r="AI1275" s="22">
        <v>2970.79</v>
      </c>
      <c r="AJ1275" s="22">
        <v>7093.3249999999998</v>
      </c>
      <c r="AK1275" s="22">
        <v>9540.857</v>
      </c>
      <c r="AL1275" s="22">
        <v>12618.162</v>
      </c>
      <c r="AM1275" s="22">
        <v>14077.84</v>
      </c>
      <c r="AN1275" s="22">
        <v>18079.227999999999</v>
      </c>
      <c r="AO1275" s="22">
        <v>16005.458000000001</v>
      </c>
      <c r="AP1275" s="22">
        <v>11972.699000000001</v>
      </c>
      <c r="AQ1275" s="22">
        <v>4973.7809999999999</v>
      </c>
      <c r="AR1275" s="22">
        <v>1564.26</v>
      </c>
      <c r="AS1275" s="25" t="s">
        <v>6871</v>
      </c>
      <c r="AT1275" s="25" t="s">
        <v>6871</v>
      </c>
    </row>
    <row r="1276" spans="1:46">
      <c r="A1276" s="20"/>
      <c r="B1276" s="20"/>
      <c r="C1276" s="21" t="s">
        <v>4847</v>
      </c>
      <c r="D1276" s="21" t="s">
        <v>4848</v>
      </c>
      <c r="E1276" s="22" t="s">
        <v>4849</v>
      </c>
      <c r="F1276" s="23">
        <v>33347</v>
      </c>
      <c r="G1276" s="24" t="s">
        <v>38</v>
      </c>
      <c r="H1276" s="22">
        <v>100354.433</v>
      </c>
      <c r="I1276" s="25" t="s">
        <v>6871</v>
      </c>
      <c r="J1276" s="25" t="s">
        <v>6871</v>
      </c>
      <c r="K1276" s="25" t="s">
        <v>6871</v>
      </c>
      <c r="L1276" s="25" t="s">
        <v>6871</v>
      </c>
      <c r="M1276" s="25" t="s">
        <v>6871</v>
      </c>
      <c r="N1276" s="25" t="s">
        <v>6871</v>
      </c>
      <c r="O1276" s="25" t="s">
        <v>6871</v>
      </c>
      <c r="P1276" s="25" t="s">
        <v>6871</v>
      </c>
      <c r="Q1276" s="22">
        <v>1693.3230000000001</v>
      </c>
      <c r="R1276" s="22">
        <v>2554.7510000000002</v>
      </c>
      <c r="S1276" s="22">
        <v>4179.7560000000003</v>
      </c>
      <c r="T1276" s="22">
        <v>7433.0950000000003</v>
      </c>
      <c r="U1276" s="22">
        <v>12361.026</v>
      </c>
      <c r="V1276" s="22">
        <v>15499.976000000001</v>
      </c>
      <c r="W1276" s="22">
        <v>12747.914000000001</v>
      </c>
      <c r="X1276" s="22">
        <v>7334.634</v>
      </c>
      <c r="Y1276" s="22">
        <v>2384.7049999999999</v>
      </c>
      <c r="Z1276" s="25" t="s">
        <v>6871</v>
      </c>
      <c r="AA1276" s="25" t="s">
        <v>6871</v>
      </c>
      <c r="AB1276" s="25" t="s">
        <v>6871</v>
      </c>
      <c r="AC1276" s="25" t="s">
        <v>6871</v>
      </c>
      <c r="AD1276" s="25" t="s">
        <v>6871</v>
      </c>
      <c r="AE1276" s="25" t="s">
        <v>6871</v>
      </c>
      <c r="AF1276" s="25" t="s">
        <v>6871</v>
      </c>
      <c r="AG1276" s="25" t="s">
        <v>6871</v>
      </c>
      <c r="AH1276" s="25" t="s">
        <v>6871</v>
      </c>
      <c r="AI1276" s="25" t="s">
        <v>6871</v>
      </c>
      <c r="AJ1276" s="22">
        <v>1282.008</v>
      </c>
      <c r="AK1276" s="22">
        <v>1674.972</v>
      </c>
      <c r="AL1276" s="22">
        <v>2583.9879999999998</v>
      </c>
      <c r="AM1276" s="22">
        <v>3726.1759999999999</v>
      </c>
      <c r="AN1276" s="22">
        <v>5168.598</v>
      </c>
      <c r="AO1276" s="22">
        <v>6405.68</v>
      </c>
      <c r="AP1276" s="22">
        <v>5787.9960000000001</v>
      </c>
      <c r="AQ1276" s="22">
        <v>3581.56</v>
      </c>
      <c r="AR1276" s="22">
        <v>1148.412</v>
      </c>
      <c r="AS1276" s="25" t="s">
        <v>6871</v>
      </c>
      <c r="AT1276" s="25" t="s">
        <v>6871</v>
      </c>
    </row>
    <row r="1277" spans="1:46">
      <c r="A1277" s="20"/>
      <c r="B1277" s="20"/>
      <c r="C1277" s="21" t="s">
        <v>4823</v>
      </c>
      <c r="D1277" s="21" t="s">
        <v>4824</v>
      </c>
      <c r="E1277" s="22" t="s">
        <v>4825</v>
      </c>
      <c r="F1277" s="23">
        <v>9244</v>
      </c>
      <c r="G1277" s="24" t="s">
        <v>28</v>
      </c>
      <c r="H1277" s="22">
        <v>98013.348000000013</v>
      </c>
      <c r="I1277" s="25" t="s">
        <v>6871</v>
      </c>
      <c r="J1277" s="25" t="s">
        <v>6871</v>
      </c>
      <c r="K1277" s="25" t="s">
        <v>6871</v>
      </c>
      <c r="L1277" s="25" t="s">
        <v>6871</v>
      </c>
      <c r="M1277" s="25" t="s">
        <v>6871</v>
      </c>
      <c r="N1277" s="25" t="s">
        <v>6871</v>
      </c>
      <c r="O1277" s="25" t="s">
        <v>6871</v>
      </c>
      <c r="P1277" s="25" t="s">
        <v>6871</v>
      </c>
      <c r="Q1277" s="25" t="s">
        <v>6871</v>
      </c>
      <c r="R1277" s="25" t="s">
        <v>6871</v>
      </c>
      <c r="S1277" s="22">
        <v>1293.7360000000001</v>
      </c>
      <c r="T1277" s="22">
        <v>2502.6979999999999</v>
      </c>
      <c r="U1277" s="22">
        <v>5043.8940000000002</v>
      </c>
      <c r="V1277" s="22">
        <v>7743.768</v>
      </c>
      <c r="W1277" s="22">
        <v>8931.7129999999997</v>
      </c>
      <c r="X1277" s="22">
        <v>6091.0879999999997</v>
      </c>
      <c r="Y1277" s="22">
        <v>2108.6469999999999</v>
      </c>
      <c r="Z1277" s="25" t="s">
        <v>6871</v>
      </c>
      <c r="AA1277" s="25" t="s">
        <v>6871</v>
      </c>
      <c r="AB1277" s="25" t="s">
        <v>6871</v>
      </c>
      <c r="AC1277" s="25" t="s">
        <v>6871</v>
      </c>
      <c r="AD1277" s="25" t="s">
        <v>6871</v>
      </c>
      <c r="AE1277" s="25" t="s">
        <v>6871</v>
      </c>
      <c r="AF1277" s="25" t="s">
        <v>6871</v>
      </c>
      <c r="AG1277" s="25" t="s">
        <v>6871</v>
      </c>
      <c r="AH1277" s="25" t="s">
        <v>6871</v>
      </c>
      <c r="AI1277" s="22">
        <v>2029.5519999999999</v>
      </c>
      <c r="AJ1277" s="22">
        <v>3719.0610000000001</v>
      </c>
      <c r="AK1277" s="22">
        <v>5854.1480000000001</v>
      </c>
      <c r="AL1277" s="22">
        <v>6917.5940000000001</v>
      </c>
      <c r="AM1277" s="22">
        <v>8053.6009999999997</v>
      </c>
      <c r="AN1277" s="22">
        <v>9208.2330000000002</v>
      </c>
      <c r="AO1277" s="22">
        <v>9583.0499999999993</v>
      </c>
      <c r="AP1277" s="22">
        <v>7877.4930000000004</v>
      </c>
      <c r="AQ1277" s="22">
        <v>5299.1719999999996</v>
      </c>
      <c r="AR1277" s="22">
        <v>2053.3420000000001</v>
      </c>
      <c r="AS1277" s="25" t="s">
        <v>6871</v>
      </c>
      <c r="AT1277" s="25" t="s">
        <v>6871</v>
      </c>
    </row>
    <row r="1278" spans="1:46">
      <c r="A1278" s="20"/>
      <c r="B1278" s="20"/>
      <c r="C1278" s="21" t="s">
        <v>4838</v>
      </c>
      <c r="D1278" s="21" t="s">
        <v>4839</v>
      </c>
      <c r="E1278" s="22" t="s">
        <v>4840</v>
      </c>
      <c r="F1278" s="23">
        <v>1184</v>
      </c>
      <c r="G1278" s="24" t="s">
        <v>28</v>
      </c>
      <c r="H1278" s="22">
        <v>79637.379000000001</v>
      </c>
      <c r="I1278" s="25" t="s">
        <v>6871</v>
      </c>
      <c r="J1278" s="25" t="s">
        <v>6871</v>
      </c>
      <c r="K1278" s="25" t="s">
        <v>6871</v>
      </c>
      <c r="L1278" s="25" t="s">
        <v>6871</v>
      </c>
      <c r="M1278" s="25" t="s">
        <v>6871</v>
      </c>
      <c r="N1278" s="25" t="s">
        <v>6871</v>
      </c>
      <c r="O1278" s="25" t="s">
        <v>6871</v>
      </c>
      <c r="P1278" s="25" t="s">
        <v>6871</v>
      </c>
      <c r="Q1278" s="25" t="s">
        <v>6871</v>
      </c>
      <c r="R1278" s="22">
        <v>1252.7</v>
      </c>
      <c r="S1278" s="22">
        <v>2048.8000000000002</v>
      </c>
      <c r="T1278" s="22">
        <v>4012.55</v>
      </c>
      <c r="U1278" s="22">
        <v>8310.2999999999993</v>
      </c>
      <c r="V1278" s="22">
        <v>11929.654</v>
      </c>
      <c r="W1278" s="22">
        <v>11425.023999999999</v>
      </c>
      <c r="X1278" s="22">
        <v>7556.5420000000004</v>
      </c>
      <c r="Y1278" s="22">
        <v>2323.3000000000002</v>
      </c>
      <c r="Z1278" s="25" t="s">
        <v>6871</v>
      </c>
      <c r="AA1278" s="25" t="s">
        <v>6871</v>
      </c>
      <c r="AB1278" s="25" t="s">
        <v>6871</v>
      </c>
      <c r="AC1278" s="25" t="s">
        <v>6871</v>
      </c>
      <c r="AD1278" s="25" t="s">
        <v>6871</v>
      </c>
      <c r="AE1278" s="25" t="s">
        <v>6871</v>
      </c>
      <c r="AF1278" s="25" t="s">
        <v>6871</v>
      </c>
      <c r="AG1278" s="25" t="s">
        <v>6871</v>
      </c>
      <c r="AH1278" s="25" t="s">
        <v>6871</v>
      </c>
      <c r="AI1278" s="25" t="s">
        <v>6871</v>
      </c>
      <c r="AJ1278" s="25" t="s">
        <v>6871</v>
      </c>
      <c r="AK1278" s="22">
        <v>1036.002</v>
      </c>
      <c r="AL1278" s="22">
        <v>1595.4059999999999</v>
      </c>
      <c r="AM1278" s="22">
        <v>2560.5239999999999</v>
      </c>
      <c r="AN1278" s="22">
        <v>4431.9390000000003</v>
      </c>
      <c r="AO1278" s="22">
        <v>6140.8379999999997</v>
      </c>
      <c r="AP1278" s="22">
        <v>7057.1639999999998</v>
      </c>
      <c r="AQ1278" s="22">
        <v>3846.7559999999999</v>
      </c>
      <c r="AR1278" s="25" t="s">
        <v>6871</v>
      </c>
      <c r="AS1278" s="25" t="s">
        <v>6871</v>
      </c>
      <c r="AT1278" s="25" t="s">
        <v>6871</v>
      </c>
    </row>
    <row r="1279" spans="1:46">
      <c r="A1279" s="20"/>
      <c r="B1279" s="20"/>
      <c r="C1279" s="21" t="s">
        <v>4885</v>
      </c>
      <c r="D1279" s="21" t="s">
        <v>4886</v>
      </c>
      <c r="E1279" s="22" t="s">
        <v>4887</v>
      </c>
      <c r="F1279" s="23">
        <v>44050</v>
      </c>
      <c r="G1279" s="24" t="s">
        <v>38</v>
      </c>
      <c r="H1279" s="22">
        <v>79006.472999999998</v>
      </c>
      <c r="I1279" s="25" t="s">
        <v>6871</v>
      </c>
      <c r="J1279" s="25" t="s">
        <v>6871</v>
      </c>
      <c r="K1279" s="25" t="s">
        <v>6871</v>
      </c>
      <c r="L1279" s="25" t="s">
        <v>6871</v>
      </c>
      <c r="M1279" s="25" t="s">
        <v>6871</v>
      </c>
      <c r="N1279" s="25" t="s">
        <v>6871</v>
      </c>
      <c r="O1279" s="25" t="s">
        <v>6871</v>
      </c>
      <c r="P1279" s="25" t="s">
        <v>6871</v>
      </c>
      <c r="Q1279" s="22">
        <v>1270.921</v>
      </c>
      <c r="R1279" s="22">
        <v>2248.1799999999998</v>
      </c>
      <c r="S1279" s="22">
        <v>4213.05</v>
      </c>
      <c r="T1279" s="22">
        <v>5961.8249999999998</v>
      </c>
      <c r="U1279" s="22">
        <v>8118.7759999999998</v>
      </c>
      <c r="V1279" s="22">
        <v>9218.2049999999999</v>
      </c>
      <c r="W1279" s="22">
        <v>9254.1299999999992</v>
      </c>
      <c r="X1279" s="22">
        <v>6598.9610000000002</v>
      </c>
      <c r="Y1279" s="22">
        <v>4247.0020000000004</v>
      </c>
      <c r="Z1279" s="22">
        <v>1587.54</v>
      </c>
      <c r="AA1279" s="25" t="s">
        <v>6871</v>
      </c>
      <c r="AB1279" s="25" t="s">
        <v>6871</v>
      </c>
      <c r="AC1279" s="25" t="s">
        <v>6871</v>
      </c>
      <c r="AD1279" s="25" t="s">
        <v>6871</v>
      </c>
      <c r="AE1279" s="25" t="s">
        <v>6871</v>
      </c>
      <c r="AF1279" s="25" t="s">
        <v>6871</v>
      </c>
      <c r="AG1279" s="25" t="s">
        <v>6871</v>
      </c>
      <c r="AH1279" s="25" t="s">
        <v>6871</v>
      </c>
      <c r="AI1279" s="25" t="s">
        <v>6871</v>
      </c>
      <c r="AJ1279" s="25" t="s">
        <v>6871</v>
      </c>
      <c r="AK1279" s="22">
        <v>1028.4000000000001</v>
      </c>
      <c r="AL1279" s="22">
        <v>1924.5709999999999</v>
      </c>
      <c r="AM1279" s="22">
        <v>3002.7139999999999</v>
      </c>
      <c r="AN1279" s="22">
        <v>3631.3609999999999</v>
      </c>
      <c r="AO1279" s="22">
        <v>4180.3019999999997</v>
      </c>
      <c r="AP1279" s="22">
        <v>3670.04</v>
      </c>
      <c r="AQ1279" s="22">
        <v>2641.1759999999999</v>
      </c>
      <c r="AR1279" s="22">
        <v>1610.75</v>
      </c>
      <c r="AS1279" s="25" t="s">
        <v>6871</v>
      </c>
      <c r="AT1279" s="25" t="s">
        <v>6871</v>
      </c>
    </row>
    <row r="1280" spans="1:46">
      <c r="A1280" s="20"/>
      <c r="B1280" s="20"/>
      <c r="C1280" s="21" t="s">
        <v>4888</v>
      </c>
      <c r="D1280" s="21" t="s">
        <v>4889</v>
      </c>
      <c r="E1280" s="22" t="s">
        <v>4890</v>
      </c>
      <c r="F1280" s="23">
        <v>215573</v>
      </c>
      <c r="G1280" s="24" t="s">
        <v>38</v>
      </c>
      <c r="H1280" s="22">
        <v>68884.117999999988</v>
      </c>
      <c r="I1280" s="25" t="s">
        <v>6871</v>
      </c>
      <c r="J1280" s="25" t="s">
        <v>6871</v>
      </c>
      <c r="K1280" s="25" t="s">
        <v>6871</v>
      </c>
      <c r="L1280" s="25" t="s">
        <v>6871</v>
      </c>
      <c r="M1280" s="25" t="s">
        <v>6871</v>
      </c>
      <c r="N1280" s="25" t="s">
        <v>6871</v>
      </c>
      <c r="O1280" s="25" t="s">
        <v>6871</v>
      </c>
      <c r="P1280" s="25" t="s">
        <v>6871</v>
      </c>
      <c r="Q1280" s="25" t="s">
        <v>6871</v>
      </c>
      <c r="R1280" s="22">
        <v>1162</v>
      </c>
      <c r="S1280" s="22">
        <v>2208.8000000000002</v>
      </c>
      <c r="T1280" s="22">
        <v>3339.68</v>
      </c>
      <c r="U1280" s="22">
        <v>4876.0439999999999</v>
      </c>
      <c r="V1280" s="22">
        <v>6082.2439999999997</v>
      </c>
      <c r="W1280" s="22">
        <v>6585.8879999999999</v>
      </c>
      <c r="X1280" s="22">
        <v>5293.77</v>
      </c>
      <c r="Y1280" s="22">
        <v>3912.42</v>
      </c>
      <c r="Z1280" s="22">
        <v>1592</v>
      </c>
      <c r="AA1280" s="25" t="s">
        <v>6871</v>
      </c>
      <c r="AB1280" s="25" t="s">
        <v>6871</v>
      </c>
      <c r="AC1280" s="25" t="s">
        <v>6871</v>
      </c>
      <c r="AD1280" s="25" t="s">
        <v>6871</v>
      </c>
      <c r="AE1280" s="25" t="s">
        <v>6871</v>
      </c>
      <c r="AF1280" s="25" t="s">
        <v>6871</v>
      </c>
      <c r="AG1280" s="25" t="s">
        <v>6871</v>
      </c>
      <c r="AH1280" s="25" t="s">
        <v>6871</v>
      </c>
      <c r="AI1280" s="25" t="s">
        <v>6871</v>
      </c>
      <c r="AJ1280" s="25" t="s">
        <v>6871</v>
      </c>
      <c r="AK1280" s="25" t="s">
        <v>6871</v>
      </c>
      <c r="AL1280" s="22">
        <v>2042.79</v>
      </c>
      <c r="AM1280" s="22">
        <v>3184.364</v>
      </c>
      <c r="AN1280" s="22">
        <v>4420.5209999999997</v>
      </c>
      <c r="AO1280" s="22">
        <v>5289.0280000000002</v>
      </c>
      <c r="AP1280" s="22">
        <v>5378.384</v>
      </c>
      <c r="AQ1280" s="22">
        <v>4417.7730000000001</v>
      </c>
      <c r="AR1280" s="22">
        <v>3094.788</v>
      </c>
      <c r="AS1280" s="22">
        <v>1332.54</v>
      </c>
      <c r="AT1280" s="25" t="s">
        <v>6871</v>
      </c>
    </row>
    <row r="1281" spans="1:46">
      <c r="A1281" s="20"/>
      <c r="B1281" s="20"/>
      <c r="C1281" s="21" t="s">
        <v>4820</v>
      </c>
      <c r="D1281" s="21" t="s">
        <v>4821</v>
      </c>
      <c r="E1281" s="22" t="s">
        <v>4822</v>
      </c>
      <c r="F1281" s="23">
        <v>3813</v>
      </c>
      <c r="G1281" s="24" t="s">
        <v>28</v>
      </c>
      <c r="H1281" s="22">
        <v>54094.208999999988</v>
      </c>
      <c r="I1281" s="25" t="s">
        <v>6871</v>
      </c>
      <c r="J1281" s="25" t="s">
        <v>6871</v>
      </c>
      <c r="K1281" s="25" t="s">
        <v>6871</v>
      </c>
      <c r="L1281" s="25" t="s">
        <v>6871</v>
      </c>
      <c r="M1281" s="25" t="s">
        <v>6871</v>
      </c>
      <c r="N1281" s="25" t="s">
        <v>6871</v>
      </c>
      <c r="O1281" s="25" t="s">
        <v>6871</v>
      </c>
      <c r="P1281" s="25" t="s">
        <v>6871</v>
      </c>
      <c r="Q1281" s="25" t="s">
        <v>6871</v>
      </c>
      <c r="R1281" s="25" t="s">
        <v>6871</v>
      </c>
      <c r="S1281" s="25" t="s">
        <v>6871</v>
      </c>
      <c r="T1281" s="22">
        <v>1297.835</v>
      </c>
      <c r="U1281" s="22">
        <v>3008.0189999999998</v>
      </c>
      <c r="V1281" s="22">
        <v>4557.9489999999996</v>
      </c>
      <c r="W1281" s="22">
        <v>4853.9110000000001</v>
      </c>
      <c r="X1281" s="22">
        <v>3036.0909999999999</v>
      </c>
      <c r="Y1281" s="22">
        <v>1266.116</v>
      </c>
      <c r="Z1281" s="25" t="s">
        <v>6871</v>
      </c>
      <c r="AA1281" s="25" t="s">
        <v>6871</v>
      </c>
      <c r="AB1281" s="25" t="s">
        <v>6871</v>
      </c>
      <c r="AC1281" s="25" t="s">
        <v>6871</v>
      </c>
      <c r="AD1281" s="25" t="s">
        <v>6871</v>
      </c>
      <c r="AE1281" s="25" t="s">
        <v>6871</v>
      </c>
      <c r="AF1281" s="25" t="s">
        <v>6871</v>
      </c>
      <c r="AG1281" s="25" t="s">
        <v>6871</v>
      </c>
      <c r="AH1281" s="25" t="s">
        <v>6871</v>
      </c>
      <c r="AI1281" s="22">
        <v>1021.314</v>
      </c>
      <c r="AJ1281" s="22">
        <v>2019.4110000000001</v>
      </c>
      <c r="AK1281" s="22">
        <v>2868.8609999999999</v>
      </c>
      <c r="AL1281" s="22">
        <v>3731.1060000000002</v>
      </c>
      <c r="AM1281" s="22">
        <v>4224.5529999999999</v>
      </c>
      <c r="AN1281" s="22">
        <v>5740.0479999999998</v>
      </c>
      <c r="AO1281" s="22">
        <v>5364.66</v>
      </c>
      <c r="AP1281" s="22">
        <v>4320.5110000000004</v>
      </c>
      <c r="AQ1281" s="22">
        <v>2733.5450000000001</v>
      </c>
      <c r="AR1281" s="22">
        <v>1242.481</v>
      </c>
      <c r="AS1281" s="25" t="s">
        <v>6871</v>
      </c>
      <c r="AT1281" s="25" t="s">
        <v>6871</v>
      </c>
    </row>
    <row r="1282" spans="1:46">
      <c r="A1282" s="20"/>
      <c r="B1282" s="20"/>
      <c r="C1282" s="21" t="s">
        <v>4877</v>
      </c>
      <c r="D1282" s="21" t="s">
        <v>4878</v>
      </c>
      <c r="E1282" s="22" t="s">
        <v>4879</v>
      </c>
      <c r="F1282" s="23">
        <v>238491</v>
      </c>
      <c r="G1282" s="24" t="s">
        <v>38</v>
      </c>
      <c r="H1282" s="22">
        <v>39128.152000000002</v>
      </c>
      <c r="I1282" s="25" t="s">
        <v>6871</v>
      </c>
      <c r="J1282" s="25" t="s">
        <v>6871</v>
      </c>
      <c r="K1282" s="25" t="s">
        <v>6871</v>
      </c>
      <c r="L1282" s="25" t="s">
        <v>6871</v>
      </c>
      <c r="M1282" s="25" t="s">
        <v>6871</v>
      </c>
      <c r="N1282" s="25" t="s">
        <v>6871</v>
      </c>
      <c r="O1282" s="25" t="s">
        <v>6871</v>
      </c>
      <c r="P1282" s="25" t="s">
        <v>6871</v>
      </c>
      <c r="Q1282" s="25" t="s">
        <v>6871</v>
      </c>
      <c r="R1282" s="25" t="s">
        <v>6871</v>
      </c>
      <c r="S1282" s="25" t="s">
        <v>6871</v>
      </c>
      <c r="T1282" s="25" t="s">
        <v>6871</v>
      </c>
      <c r="U1282" s="25" t="s">
        <v>6871</v>
      </c>
      <c r="V1282" s="25" t="s">
        <v>6871</v>
      </c>
      <c r="W1282" s="25" t="s">
        <v>6871</v>
      </c>
      <c r="X1282" s="25" t="s">
        <v>6871</v>
      </c>
      <c r="Y1282" s="25" t="s">
        <v>6871</v>
      </c>
      <c r="Z1282" s="25" t="s">
        <v>6871</v>
      </c>
      <c r="AA1282" s="25" t="s">
        <v>6871</v>
      </c>
      <c r="AB1282" s="25" t="s">
        <v>6871</v>
      </c>
      <c r="AC1282" s="25" t="s">
        <v>6871</v>
      </c>
      <c r="AD1282" s="25" t="s">
        <v>6871</v>
      </c>
      <c r="AE1282" s="25" t="s">
        <v>6871</v>
      </c>
      <c r="AF1282" s="25" t="s">
        <v>6871</v>
      </c>
      <c r="AG1282" s="25" t="s">
        <v>6871</v>
      </c>
      <c r="AH1282" s="25" t="s">
        <v>6871</v>
      </c>
      <c r="AI1282" s="22">
        <v>1581</v>
      </c>
      <c r="AJ1282" s="22">
        <v>2868</v>
      </c>
      <c r="AK1282" s="22">
        <v>3401</v>
      </c>
      <c r="AL1282" s="22">
        <v>4605</v>
      </c>
      <c r="AM1282" s="22">
        <v>5993.7849999999999</v>
      </c>
      <c r="AN1282" s="22">
        <v>6899.25</v>
      </c>
      <c r="AO1282" s="22">
        <v>5696</v>
      </c>
      <c r="AP1282" s="22">
        <v>3982.6410000000001</v>
      </c>
      <c r="AQ1282" s="22">
        <v>2015.4760000000001</v>
      </c>
      <c r="AR1282" s="25" t="s">
        <v>6871</v>
      </c>
      <c r="AS1282" s="25" t="s">
        <v>6871</v>
      </c>
      <c r="AT1282" s="25" t="s">
        <v>6871</v>
      </c>
    </row>
    <row r="1283" spans="1:46">
      <c r="A1283" s="20"/>
      <c r="B1283" s="20"/>
      <c r="C1283" s="21" t="s">
        <v>4826</v>
      </c>
      <c r="D1283" s="21" t="s">
        <v>4827</v>
      </c>
      <c r="E1283" s="22" t="s">
        <v>4828</v>
      </c>
      <c r="F1283" s="23">
        <v>22854</v>
      </c>
      <c r="G1283" s="24" t="s">
        <v>28</v>
      </c>
      <c r="H1283" s="22">
        <v>38963.462</v>
      </c>
      <c r="I1283" s="25" t="s">
        <v>6871</v>
      </c>
      <c r="J1283" s="25" t="s">
        <v>6871</v>
      </c>
      <c r="K1283" s="25" t="s">
        <v>6871</v>
      </c>
      <c r="L1283" s="25" t="s">
        <v>6871</v>
      </c>
      <c r="M1283" s="25" t="s">
        <v>6871</v>
      </c>
      <c r="N1283" s="25" t="s">
        <v>6871</v>
      </c>
      <c r="O1283" s="25" t="s">
        <v>6871</v>
      </c>
      <c r="P1283" s="25" t="s">
        <v>6871</v>
      </c>
      <c r="Q1283" s="25" t="s">
        <v>6871</v>
      </c>
      <c r="R1283" s="25" t="s">
        <v>6871</v>
      </c>
      <c r="S1283" s="25" t="s">
        <v>6871</v>
      </c>
      <c r="T1283" s="22">
        <v>1204.521</v>
      </c>
      <c r="U1283" s="22">
        <v>2475.2660000000001</v>
      </c>
      <c r="V1283" s="22">
        <v>3665.7449999999999</v>
      </c>
      <c r="W1283" s="22">
        <v>3657.462</v>
      </c>
      <c r="X1283" s="22">
        <v>1899.2180000000001</v>
      </c>
      <c r="Y1283" s="25" t="s">
        <v>6871</v>
      </c>
      <c r="Z1283" s="25" t="s">
        <v>6871</v>
      </c>
      <c r="AA1283" s="25" t="s">
        <v>6871</v>
      </c>
      <c r="AB1283" s="25" t="s">
        <v>6871</v>
      </c>
      <c r="AC1283" s="25" t="s">
        <v>6871</v>
      </c>
      <c r="AD1283" s="25" t="s">
        <v>6871</v>
      </c>
      <c r="AE1283" s="25" t="s">
        <v>6871</v>
      </c>
      <c r="AF1283" s="25" t="s">
        <v>6871</v>
      </c>
      <c r="AG1283" s="25" t="s">
        <v>6871</v>
      </c>
      <c r="AH1283" s="25" t="s">
        <v>6871</v>
      </c>
      <c r="AI1283" s="25" t="s">
        <v>6871</v>
      </c>
      <c r="AJ1283" s="22">
        <v>1553.443</v>
      </c>
      <c r="AK1283" s="22">
        <v>2455.8890000000001</v>
      </c>
      <c r="AL1283" s="22">
        <v>2937.9639999999999</v>
      </c>
      <c r="AM1283" s="22">
        <v>3365.1109999999999</v>
      </c>
      <c r="AN1283" s="22">
        <v>4132.625</v>
      </c>
      <c r="AO1283" s="22">
        <v>4038.085</v>
      </c>
      <c r="AP1283" s="22">
        <v>2522.8110000000001</v>
      </c>
      <c r="AQ1283" s="22">
        <v>1310.3140000000001</v>
      </c>
      <c r="AR1283" s="25" t="s">
        <v>6871</v>
      </c>
      <c r="AS1283" s="25" t="s">
        <v>6871</v>
      </c>
      <c r="AT1283" s="25" t="s">
        <v>6871</v>
      </c>
    </row>
    <row r="1284" spans="1:46">
      <c r="A1284" s="20"/>
      <c r="B1284" s="20"/>
      <c r="C1284" s="21" t="s">
        <v>4787</v>
      </c>
      <c r="D1284" s="21" t="s">
        <v>4788</v>
      </c>
      <c r="E1284" s="22" t="s">
        <v>4789</v>
      </c>
      <c r="F1284" s="23">
        <v>1184</v>
      </c>
      <c r="G1284" s="24" t="s">
        <v>28</v>
      </c>
      <c r="H1284" s="22">
        <v>28981.675999999999</v>
      </c>
      <c r="I1284" s="25" t="s">
        <v>6871</v>
      </c>
      <c r="J1284" s="25" t="s">
        <v>6871</v>
      </c>
      <c r="K1284" s="25" t="s">
        <v>6871</v>
      </c>
      <c r="L1284" s="25" t="s">
        <v>6871</v>
      </c>
      <c r="M1284" s="25" t="s">
        <v>6871</v>
      </c>
      <c r="N1284" s="25" t="s">
        <v>6871</v>
      </c>
      <c r="O1284" s="25" t="s">
        <v>6871</v>
      </c>
      <c r="P1284" s="25" t="s">
        <v>6871</v>
      </c>
      <c r="Q1284" s="25" t="s">
        <v>6871</v>
      </c>
      <c r="R1284" s="25" t="s">
        <v>6871</v>
      </c>
      <c r="S1284" s="25" t="s">
        <v>6871</v>
      </c>
      <c r="T1284" s="22">
        <v>1297</v>
      </c>
      <c r="U1284" s="22">
        <v>3272.596</v>
      </c>
      <c r="V1284" s="22">
        <v>4637.4399999999996</v>
      </c>
      <c r="W1284" s="22">
        <v>4576.8519999999999</v>
      </c>
      <c r="X1284" s="22">
        <v>2995.3</v>
      </c>
      <c r="Y1284" s="22">
        <v>1040.4000000000001</v>
      </c>
      <c r="Z1284" s="25" t="s">
        <v>6871</v>
      </c>
      <c r="AA1284" s="25" t="s">
        <v>6871</v>
      </c>
      <c r="AB1284" s="25" t="s">
        <v>6871</v>
      </c>
      <c r="AC1284" s="25" t="s">
        <v>6871</v>
      </c>
      <c r="AD1284" s="25" t="s">
        <v>6871</v>
      </c>
      <c r="AE1284" s="25" t="s">
        <v>6871</v>
      </c>
      <c r="AF1284" s="25" t="s">
        <v>6871</v>
      </c>
      <c r="AG1284" s="25" t="s">
        <v>6871</v>
      </c>
      <c r="AH1284" s="25" t="s">
        <v>6871</v>
      </c>
      <c r="AI1284" s="25" t="s">
        <v>6871</v>
      </c>
      <c r="AJ1284" s="25" t="s">
        <v>6871</v>
      </c>
      <c r="AK1284" s="25" t="s">
        <v>6871</v>
      </c>
      <c r="AL1284" s="25" t="s">
        <v>6871</v>
      </c>
      <c r="AM1284" s="25" t="s">
        <v>6871</v>
      </c>
      <c r="AN1284" s="22">
        <v>1709.9</v>
      </c>
      <c r="AO1284" s="22">
        <v>2156.62</v>
      </c>
      <c r="AP1284" s="22">
        <v>1792.5</v>
      </c>
      <c r="AQ1284" s="22">
        <v>1524.9680000000001</v>
      </c>
      <c r="AR1284" s="25" t="s">
        <v>6871</v>
      </c>
      <c r="AS1284" s="25" t="s">
        <v>6871</v>
      </c>
      <c r="AT1284" s="25" t="s">
        <v>6871</v>
      </c>
    </row>
    <row r="1285" spans="1:46">
      <c r="A1285" s="20"/>
      <c r="B1285" s="20"/>
      <c r="C1285" s="21" t="s">
        <v>4832</v>
      </c>
      <c r="D1285" s="21" t="s">
        <v>4833</v>
      </c>
      <c r="E1285" s="22" t="s">
        <v>4834</v>
      </c>
      <c r="F1285" s="23">
        <v>2787</v>
      </c>
      <c r="G1285" s="24" t="s">
        <v>38</v>
      </c>
      <c r="H1285" s="22">
        <v>27284.427</v>
      </c>
      <c r="I1285" s="25" t="s">
        <v>6871</v>
      </c>
      <c r="J1285" s="25" t="s">
        <v>6871</v>
      </c>
      <c r="K1285" s="25" t="s">
        <v>6871</v>
      </c>
      <c r="L1285" s="25" t="s">
        <v>6871</v>
      </c>
      <c r="M1285" s="25" t="s">
        <v>6871</v>
      </c>
      <c r="N1285" s="25" t="s">
        <v>6871</v>
      </c>
      <c r="O1285" s="25" t="s">
        <v>6871</v>
      </c>
      <c r="P1285" s="25" t="s">
        <v>6871</v>
      </c>
      <c r="Q1285" s="25" t="s">
        <v>6871</v>
      </c>
      <c r="R1285" s="25" t="s">
        <v>6871</v>
      </c>
      <c r="S1285" s="25" t="s">
        <v>6871</v>
      </c>
      <c r="T1285" s="22">
        <v>1242</v>
      </c>
      <c r="U1285" s="22">
        <v>2222.6999999999998</v>
      </c>
      <c r="V1285" s="22">
        <v>4176.8649999999998</v>
      </c>
      <c r="W1285" s="22">
        <v>3795.4</v>
      </c>
      <c r="X1285" s="22">
        <v>3214</v>
      </c>
      <c r="Y1285" s="22">
        <v>1243.5999999999999</v>
      </c>
      <c r="Z1285" s="25" t="s">
        <v>6871</v>
      </c>
      <c r="AA1285" s="25" t="s">
        <v>6871</v>
      </c>
      <c r="AB1285" s="25" t="s">
        <v>6871</v>
      </c>
      <c r="AC1285" s="25" t="s">
        <v>6871</v>
      </c>
      <c r="AD1285" s="25" t="s">
        <v>6871</v>
      </c>
      <c r="AE1285" s="25" t="s">
        <v>6871</v>
      </c>
      <c r="AF1285" s="25" t="s">
        <v>6871</v>
      </c>
      <c r="AG1285" s="25" t="s">
        <v>6871</v>
      </c>
      <c r="AH1285" s="25" t="s">
        <v>6871</v>
      </c>
      <c r="AI1285" s="25" t="s">
        <v>6871</v>
      </c>
      <c r="AJ1285" s="25" t="s">
        <v>6871</v>
      </c>
      <c r="AK1285" s="25" t="s">
        <v>6871</v>
      </c>
      <c r="AL1285" s="25" t="s">
        <v>6871</v>
      </c>
      <c r="AM1285" s="25" t="s">
        <v>6871</v>
      </c>
      <c r="AN1285" s="22">
        <v>1245.5</v>
      </c>
      <c r="AO1285" s="22">
        <v>2283.3000000000002</v>
      </c>
      <c r="AP1285" s="22">
        <v>1838.5</v>
      </c>
      <c r="AQ1285" s="22">
        <v>1553.162</v>
      </c>
      <c r="AR1285" s="25" t="s">
        <v>6871</v>
      </c>
      <c r="AS1285" s="25" t="s">
        <v>6871</v>
      </c>
      <c r="AT1285" s="25" t="s">
        <v>6871</v>
      </c>
    </row>
    <row r="1286" spans="1:46">
      <c r="A1286" s="20"/>
      <c r="B1286" s="20"/>
      <c r="C1286" s="21" t="s">
        <v>4799</v>
      </c>
      <c r="D1286" s="21" t="s">
        <v>4800</v>
      </c>
      <c r="E1286" s="22" t="s">
        <v>4801</v>
      </c>
      <c r="F1286" s="23">
        <v>13528</v>
      </c>
      <c r="G1286" s="24" t="s">
        <v>38</v>
      </c>
      <c r="H1286" s="22">
        <v>24746.568000000003</v>
      </c>
      <c r="I1286" s="25" t="s">
        <v>6871</v>
      </c>
      <c r="J1286" s="25" t="s">
        <v>6871</v>
      </c>
      <c r="K1286" s="25" t="s">
        <v>6871</v>
      </c>
      <c r="L1286" s="25" t="s">
        <v>6871</v>
      </c>
      <c r="M1286" s="25" t="s">
        <v>6871</v>
      </c>
      <c r="N1286" s="25" t="s">
        <v>6871</v>
      </c>
      <c r="O1286" s="25" t="s">
        <v>6871</v>
      </c>
      <c r="P1286" s="25" t="s">
        <v>6871</v>
      </c>
      <c r="Q1286" s="25" t="s">
        <v>6871</v>
      </c>
      <c r="R1286" s="25" t="s">
        <v>6871</v>
      </c>
      <c r="S1286" s="25" t="s">
        <v>6871</v>
      </c>
      <c r="T1286" s="25" t="s">
        <v>6871</v>
      </c>
      <c r="U1286" s="22">
        <v>1252.9390000000001</v>
      </c>
      <c r="V1286" s="22">
        <v>2158.5520000000001</v>
      </c>
      <c r="W1286" s="22">
        <v>2316.2930000000001</v>
      </c>
      <c r="X1286" s="22">
        <v>1626.259</v>
      </c>
      <c r="Y1286" s="25" t="s">
        <v>6871</v>
      </c>
      <c r="Z1286" s="25" t="s">
        <v>6871</v>
      </c>
      <c r="AA1286" s="25" t="s">
        <v>6871</v>
      </c>
      <c r="AB1286" s="25" t="s">
        <v>6871</v>
      </c>
      <c r="AC1286" s="25" t="s">
        <v>6871</v>
      </c>
      <c r="AD1286" s="25" t="s">
        <v>6871</v>
      </c>
      <c r="AE1286" s="25" t="s">
        <v>6871</v>
      </c>
      <c r="AF1286" s="25" t="s">
        <v>6871</v>
      </c>
      <c r="AG1286" s="25" t="s">
        <v>6871</v>
      </c>
      <c r="AH1286" s="25" t="s">
        <v>6871</v>
      </c>
      <c r="AI1286" s="25" t="s">
        <v>6871</v>
      </c>
      <c r="AJ1286" s="25" t="s">
        <v>6871</v>
      </c>
      <c r="AK1286" s="22">
        <v>1259.664</v>
      </c>
      <c r="AL1286" s="22">
        <v>1752.864</v>
      </c>
      <c r="AM1286" s="22">
        <v>1782.3320000000001</v>
      </c>
      <c r="AN1286" s="22">
        <v>2410.2869999999998</v>
      </c>
      <c r="AO1286" s="22">
        <v>2397.92</v>
      </c>
      <c r="AP1286" s="22">
        <v>1932.4</v>
      </c>
      <c r="AQ1286" s="22">
        <v>1350.596</v>
      </c>
      <c r="AR1286" s="25" t="s">
        <v>6871</v>
      </c>
      <c r="AS1286" s="25" t="s">
        <v>6871</v>
      </c>
      <c r="AT1286" s="25" t="s">
        <v>6871</v>
      </c>
    </row>
    <row r="1287" spans="1:46">
      <c r="A1287" s="20"/>
      <c r="B1287" s="20"/>
      <c r="C1287" s="21" t="s">
        <v>4784</v>
      </c>
      <c r="D1287" s="21" t="s">
        <v>4785</v>
      </c>
      <c r="E1287" s="22" t="s">
        <v>4786</v>
      </c>
      <c r="F1287" s="23">
        <v>5254</v>
      </c>
      <c r="G1287" s="24" t="s">
        <v>38</v>
      </c>
      <c r="H1287" s="22">
        <v>17379</v>
      </c>
      <c r="I1287" s="25" t="s">
        <v>6871</v>
      </c>
      <c r="J1287" s="25" t="s">
        <v>6871</v>
      </c>
      <c r="K1287" s="25" t="s">
        <v>6871</v>
      </c>
      <c r="L1287" s="25" t="s">
        <v>6871</v>
      </c>
      <c r="M1287" s="25" t="s">
        <v>6871</v>
      </c>
      <c r="N1287" s="25" t="s">
        <v>6871</v>
      </c>
      <c r="O1287" s="25" t="s">
        <v>6871</v>
      </c>
      <c r="P1287" s="25" t="s">
        <v>6871</v>
      </c>
      <c r="Q1287" s="25" t="s">
        <v>6871</v>
      </c>
      <c r="R1287" s="25" t="s">
        <v>6871</v>
      </c>
      <c r="S1287" s="25" t="s">
        <v>6871</v>
      </c>
      <c r="T1287" s="25" t="s">
        <v>6871</v>
      </c>
      <c r="U1287" s="25" t="s">
        <v>6871</v>
      </c>
      <c r="V1287" s="22">
        <v>1769</v>
      </c>
      <c r="W1287" s="22">
        <v>2447</v>
      </c>
      <c r="X1287" s="22">
        <v>2111</v>
      </c>
      <c r="Y1287" s="22">
        <v>1593</v>
      </c>
      <c r="Z1287" s="25" t="s">
        <v>6871</v>
      </c>
      <c r="AA1287" s="25" t="s">
        <v>6871</v>
      </c>
      <c r="AB1287" s="25" t="s">
        <v>6871</v>
      </c>
      <c r="AC1287" s="25" t="s">
        <v>6871</v>
      </c>
      <c r="AD1287" s="25" t="s">
        <v>6871</v>
      </c>
      <c r="AE1287" s="25" t="s">
        <v>6871</v>
      </c>
      <c r="AF1287" s="25" t="s">
        <v>6871</v>
      </c>
      <c r="AG1287" s="25" t="s">
        <v>6871</v>
      </c>
      <c r="AH1287" s="25" t="s">
        <v>6871</v>
      </c>
      <c r="AI1287" s="25" t="s">
        <v>6871</v>
      </c>
      <c r="AJ1287" s="25" t="s">
        <v>6871</v>
      </c>
      <c r="AK1287" s="25" t="s">
        <v>6871</v>
      </c>
      <c r="AL1287" s="25" t="s">
        <v>6871</v>
      </c>
      <c r="AM1287" s="25" t="s">
        <v>6871</v>
      </c>
      <c r="AN1287" s="25" t="s">
        <v>6871</v>
      </c>
      <c r="AO1287" s="25" t="s">
        <v>6871</v>
      </c>
      <c r="AP1287" s="22">
        <v>1148</v>
      </c>
      <c r="AQ1287" s="22">
        <v>1064</v>
      </c>
      <c r="AR1287" s="25" t="s">
        <v>6871</v>
      </c>
      <c r="AS1287" s="25" t="s">
        <v>6871</v>
      </c>
      <c r="AT1287" s="25" t="s">
        <v>6871</v>
      </c>
    </row>
    <row r="1288" spans="1:46">
      <c r="A1288" s="20"/>
      <c r="B1288" s="20"/>
      <c r="C1288" s="21" t="s">
        <v>4796</v>
      </c>
      <c r="D1288" s="21" t="s">
        <v>4797</v>
      </c>
      <c r="E1288" s="22" t="s">
        <v>4798</v>
      </c>
      <c r="F1288" s="23">
        <v>4812</v>
      </c>
      <c r="G1288" s="24" t="s">
        <v>38</v>
      </c>
      <c r="H1288" s="22">
        <v>14896.336000000001</v>
      </c>
      <c r="I1288" s="25" t="s">
        <v>6871</v>
      </c>
      <c r="J1288" s="25" t="s">
        <v>6871</v>
      </c>
      <c r="K1288" s="25" t="s">
        <v>6871</v>
      </c>
      <c r="L1288" s="25" t="s">
        <v>6871</v>
      </c>
      <c r="M1288" s="25" t="s">
        <v>6871</v>
      </c>
      <c r="N1288" s="25" t="s">
        <v>6871</v>
      </c>
      <c r="O1288" s="25" t="s">
        <v>6871</v>
      </c>
      <c r="P1288" s="25" t="s">
        <v>6871</v>
      </c>
      <c r="Q1288" s="25" t="s">
        <v>6871</v>
      </c>
      <c r="R1288" s="25" t="s">
        <v>6871</v>
      </c>
      <c r="S1288" s="25" t="s">
        <v>6871</v>
      </c>
      <c r="T1288" s="25" t="s">
        <v>6871</v>
      </c>
      <c r="U1288" s="25" t="s">
        <v>6871</v>
      </c>
      <c r="V1288" s="22">
        <v>1244.252</v>
      </c>
      <c r="W1288" s="22">
        <v>1231.5999999999999</v>
      </c>
      <c r="X1288" s="25" t="s">
        <v>6871</v>
      </c>
      <c r="Y1288" s="25" t="s">
        <v>6871</v>
      </c>
      <c r="Z1288" s="25" t="s">
        <v>6871</v>
      </c>
      <c r="AA1288" s="25" t="s">
        <v>6871</v>
      </c>
      <c r="AB1288" s="25" t="s">
        <v>6871</v>
      </c>
      <c r="AC1288" s="25" t="s">
        <v>6871</v>
      </c>
      <c r="AD1288" s="25" t="s">
        <v>6871</v>
      </c>
      <c r="AE1288" s="25" t="s">
        <v>6871</v>
      </c>
      <c r="AF1288" s="25" t="s">
        <v>6871</v>
      </c>
      <c r="AG1288" s="25" t="s">
        <v>6871</v>
      </c>
      <c r="AH1288" s="25" t="s">
        <v>6871</v>
      </c>
      <c r="AI1288" s="25" t="s">
        <v>6871</v>
      </c>
      <c r="AJ1288" s="25" t="s">
        <v>6871</v>
      </c>
      <c r="AK1288" s="25" t="s">
        <v>6871</v>
      </c>
      <c r="AL1288" s="25" t="s">
        <v>6871</v>
      </c>
      <c r="AM1288" s="22">
        <v>1145.05</v>
      </c>
      <c r="AN1288" s="22">
        <v>1631.653</v>
      </c>
      <c r="AO1288" s="22">
        <v>1637.53</v>
      </c>
      <c r="AP1288" s="22">
        <v>1195.2</v>
      </c>
      <c r="AQ1288" s="25" t="s">
        <v>6871</v>
      </c>
      <c r="AR1288" s="25" t="s">
        <v>6871</v>
      </c>
      <c r="AS1288" s="25" t="s">
        <v>6871</v>
      </c>
      <c r="AT1288" s="25" t="s">
        <v>6871</v>
      </c>
    </row>
    <row r="1289" spans="1:46">
      <c r="A1289" s="20"/>
      <c r="B1289" s="20"/>
      <c r="C1289" s="21" t="s">
        <v>4844</v>
      </c>
      <c r="D1289" s="21" t="s">
        <v>4845</v>
      </c>
      <c r="E1289" s="22" t="s">
        <v>4846</v>
      </c>
      <c r="F1289" s="23">
        <v>5236</v>
      </c>
      <c r="G1289" s="24" t="s">
        <v>28</v>
      </c>
      <c r="H1289" s="22">
        <v>12551.072000000002</v>
      </c>
      <c r="I1289" s="25" t="s">
        <v>6871</v>
      </c>
      <c r="J1289" s="25" t="s">
        <v>6871</v>
      </c>
      <c r="K1289" s="25" t="s">
        <v>6871</v>
      </c>
      <c r="L1289" s="25" t="s">
        <v>6871</v>
      </c>
      <c r="M1289" s="25" t="s">
        <v>6871</v>
      </c>
      <c r="N1289" s="25" t="s">
        <v>6871</v>
      </c>
      <c r="O1289" s="25" t="s">
        <v>6871</v>
      </c>
      <c r="P1289" s="25" t="s">
        <v>6871</v>
      </c>
      <c r="Q1289" s="25" t="s">
        <v>6871</v>
      </c>
      <c r="R1289" s="25" t="s">
        <v>6871</v>
      </c>
      <c r="S1289" s="25" t="s">
        <v>6871</v>
      </c>
      <c r="T1289" s="22">
        <v>1147.8140000000001</v>
      </c>
      <c r="U1289" s="22">
        <v>1818.0630000000001</v>
      </c>
      <c r="V1289" s="22">
        <v>2378.587</v>
      </c>
      <c r="W1289" s="22">
        <v>1803.5360000000001</v>
      </c>
      <c r="X1289" s="22">
        <v>1012.97</v>
      </c>
      <c r="Y1289" s="25" t="s">
        <v>6871</v>
      </c>
      <c r="Z1289" s="25" t="s">
        <v>6871</v>
      </c>
      <c r="AA1289" s="25" t="s">
        <v>6871</v>
      </c>
      <c r="AB1289" s="25" t="s">
        <v>6871</v>
      </c>
      <c r="AC1289" s="25" t="s">
        <v>6871</v>
      </c>
      <c r="AD1289" s="25" t="s">
        <v>6871</v>
      </c>
      <c r="AE1289" s="25" t="s">
        <v>6871</v>
      </c>
      <c r="AF1289" s="25" t="s">
        <v>6871</v>
      </c>
      <c r="AG1289" s="25" t="s">
        <v>6871</v>
      </c>
      <c r="AH1289" s="25" t="s">
        <v>6871</v>
      </c>
      <c r="AI1289" s="25" t="s">
        <v>6871</v>
      </c>
      <c r="AJ1289" s="25" t="s">
        <v>6871</v>
      </c>
      <c r="AK1289" s="25" t="s">
        <v>6871</v>
      </c>
      <c r="AL1289" s="25" t="s">
        <v>6871</v>
      </c>
      <c r="AM1289" s="25" t="s">
        <v>6871</v>
      </c>
      <c r="AN1289" s="25" t="s">
        <v>6871</v>
      </c>
      <c r="AO1289" s="25" t="s">
        <v>6871</v>
      </c>
      <c r="AP1289" s="25" t="s">
        <v>6871</v>
      </c>
      <c r="AQ1289" s="25" t="s">
        <v>6871</v>
      </c>
      <c r="AR1289" s="25" t="s">
        <v>6871</v>
      </c>
      <c r="AS1289" s="25" t="s">
        <v>6871</v>
      </c>
      <c r="AT1289" s="25" t="s">
        <v>6871</v>
      </c>
    </row>
    <row r="1290" spans="1:46">
      <c r="A1290" s="20"/>
      <c r="B1290" s="20"/>
      <c r="C1290" s="21" t="s">
        <v>4814</v>
      </c>
      <c r="D1290" s="21" t="s">
        <v>4815</v>
      </c>
      <c r="E1290" s="22" t="s">
        <v>4816</v>
      </c>
      <c r="F1290" s="23">
        <v>2787</v>
      </c>
      <c r="G1290" s="24" t="s">
        <v>38</v>
      </c>
      <c r="H1290" s="22">
        <v>11480.267000000002</v>
      </c>
      <c r="I1290" s="25" t="s">
        <v>6871</v>
      </c>
      <c r="J1290" s="25" t="s">
        <v>6871</v>
      </c>
      <c r="K1290" s="25" t="s">
        <v>6871</v>
      </c>
      <c r="L1290" s="25" t="s">
        <v>6871</v>
      </c>
      <c r="M1290" s="25" t="s">
        <v>6871</v>
      </c>
      <c r="N1290" s="25" t="s">
        <v>6871</v>
      </c>
      <c r="O1290" s="25" t="s">
        <v>6871</v>
      </c>
      <c r="P1290" s="25" t="s">
        <v>6871</v>
      </c>
      <c r="Q1290" s="25" t="s">
        <v>6871</v>
      </c>
      <c r="R1290" s="25" t="s">
        <v>6871</v>
      </c>
      <c r="S1290" s="25" t="s">
        <v>6871</v>
      </c>
      <c r="T1290" s="25" t="s">
        <v>6871</v>
      </c>
      <c r="U1290" s="25" t="s">
        <v>6871</v>
      </c>
      <c r="V1290" s="22">
        <v>1660.5</v>
      </c>
      <c r="W1290" s="22">
        <v>1821.9</v>
      </c>
      <c r="X1290" s="22">
        <v>1242.3</v>
      </c>
      <c r="Y1290" s="25" t="s">
        <v>6871</v>
      </c>
      <c r="Z1290" s="25" t="s">
        <v>6871</v>
      </c>
      <c r="AA1290" s="25" t="s">
        <v>6871</v>
      </c>
      <c r="AB1290" s="25" t="s">
        <v>6871</v>
      </c>
      <c r="AC1290" s="25" t="s">
        <v>6871</v>
      </c>
      <c r="AD1290" s="25" t="s">
        <v>6871</v>
      </c>
      <c r="AE1290" s="25" t="s">
        <v>6871</v>
      </c>
      <c r="AF1290" s="25" t="s">
        <v>6871</v>
      </c>
      <c r="AG1290" s="25" t="s">
        <v>6871</v>
      </c>
      <c r="AH1290" s="25" t="s">
        <v>6871</v>
      </c>
      <c r="AI1290" s="25" t="s">
        <v>6871</v>
      </c>
      <c r="AJ1290" s="25" t="s">
        <v>6871</v>
      </c>
      <c r="AK1290" s="25" t="s">
        <v>6871</v>
      </c>
      <c r="AL1290" s="25" t="s">
        <v>6871</v>
      </c>
      <c r="AM1290" s="25" t="s">
        <v>6871</v>
      </c>
      <c r="AN1290" s="25" t="s">
        <v>6871</v>
      </c>
      <c r="AO1290" s="25" t="s">
        <v>6871</v>
      </c>
      <c r="AP1290" s="25" t="s">
        <v>6871</v>
      </c>
      <c r="AQ1290" s="25" t="s">
        <v>6871</v>
      </c>
      <c r="AR1290" s="25" t="s">
        <v>6871</v>
      </c>
      <c r="AS1290" s="25" t="s">
        <v>6871</v>
      </c>
      <c r="AT1290" s="25" t="s">
        <v>6871</v>
      </c>
    </row>
    <row r="1291" spans="1:46">
      <c r="A1291" s="20"/>
      <c r="B1291" s="20"/>
      <c r="C1291" s="21" t="s">
        <v>4874</v>
      </c>
      <c r="D1291" s="21" t="s">
        <v>4875</v>
      </c>
      <c r="E1291" s="22" t="s">
        <v>4876</v>
      </c>
      <c r="F1291" s="23">
        <v>113227</v>
      </c>
      <c r="G1291" s="24" t="s">
        <v>38</v>
      </c>
      <c r="H1291" s="22">
        <v>11208.152999999997</v>
      </c>
      <c r="I1291" s="25" t="s">
        <v>6871</v>
      </c>
      <c r="J1291" s="25" t="s">
        <v>6871</v>
      </c>
      <c r="K1291" s="25" t="s">
        <v>6871</v>
      </c>
      <c r="L1291" s="25" t="s">
        <v>6871</v>
      </c>
      <c r="M1291" s="25" t="s">
        <v>6871</v>
      </c>
      <c r="N1291" s="25" t="s">
        <v>6871</v>
      </c>
      <c r="O1291" s="25" t="s">
        <v>6871</v>
      </c>
      <c r="P1291" s="25" t="s">
        <v>6871</v>
      </c>
      <c r="Q1291" s="25" t="s">
        <v>6871</v>
      </c>
      <c r="R1291" s="25" t="s">
        <v>6871</v>
      </c>
      <c r="S1291" s="25" t="s">
        <v>6871</v>
      </c>
      <c r="T1291" s="25" t="s">
        <v>6871</v>
      </c>
      <c r="U1291" s="22">
        <v>1389.2729999999999</v>
      </c>
      <c r="V1291" s="22">
        <v>1885.5989999999999</v>
      </c>
      <c r="W1291" s="22">
        <v>1623.1510000000001</v>
      </c>
      <c r="X1291" s="25" t="s">
        <v>6871</v>
      </c>
      <c r="Y1291" s="25" t="s">
        <v>6871</v>
      </c>
      <c r="Z1291" s="25" t="s">
        <v>6871</v>
      </c>
      <c r="AA1291" s="25" t="s">
        <v>6871</v>
      </c>
      <c r="AB1291" s="25" t="s">
        <v>6871</v>
      </c>
      <c r="AC1291" s="25" t="s">
        <v>6871</v>
      </c>
      <c r="AD1291" s="25" t="s">
        <v>6871</v>
      </c>
      <c r="AE1291" s="25" t="s">
        <v>6871</v>
      </c>
      <c r="AF1291" s="25" t="s">
        <v>6871</v>
      </c>
      <c r="AG1291" s="25" t="s">
        <v>6871</v>
      </c>
      <c r="AH1291" s="25" t="s">
        <v>6871</v>
      </c>
      <c r="AI1291" s="25" t="s">
        <v>6871</v>
      </c>
      <c r="AJ1291" s="25" t="s">
        <v>6871</v>
      </c>
      <c r="AK1291" s="25" t="s">
        <v>6871</v>
      </c>
      <c r="AL1291" s="25" t="s">
        <v>6871</v>
      </c>
      <c r="AM1291" s="25" t="s">
        <v>6871</v>
      </c>
      <c r="AN1291" s="25" t="s">
        <v>6871</v>
      </c>
      <c r="AO1291" s="25" t="s">
        <v>6871</v>
      </c>
      <c r="AP1291" s="25" t="s">
        <v>6871</v>
      </c>
      <c r="AQ1291" s="25" t="s">
        <v>6871</v>
      </c>
      <c r="AR1291" s="25" t="s">
        <v>6871</v>
      </c>
      <c r="AS1291" s="25" t="s">
        <v>6871</v>
      </c>
      <c r="AT1291" s="25" t="s">
        <v>6871</v>
      </c>
    </row>
    <row r="1292" spans="1:46">
      <c r="A1292" s="20"/>
      <c r="B1292" s="20"/>
      <c r="C1292" s="21" t="s">
        <v>4882</v>
      </c>
      <c r="D1292" s="21" t="s">
        <v>4883</v>
      </c>
      <c r="E1292" s="22" t="s">
        <v>4884</v>
      </c>
      <c r="F1292" s="23">
        <v>5538</v>
      </c>
      <c r="G1292" s="24" t="s">
        <v>38</v>
      </c>
      <c r="H1292" s="22">
        <v>10306.246000000001</v>
      </c>
      <c r="I1292" s="25" t="s">
        <v>6871</v>
      </c>
      <c r="J1292" s="25" t="s">
        <v>6871</v>
      </c>
      <c r="K1292" s="25" t="s">
        <v>6871</v>
      </c>
      <c r="L1292" s="25" t="s">
        <v>6871</v>
      </c>
      <c r="M1292" s="25" t="s">
        <v>6871</v>
      </c>
      <c r="N1292" s="25" t="s">
        <v>6871</v>
      </c>
      <c r="O1292" s="25" t="s">
        <v>6871</v>
      </c>
      <c r="P1292" s="25" t="s">
        <v>6871</v>
      </c>
      <c r="Q1292" s="25" t="s">
        <v>6871</v>
      </c>
      <c r="R1292" s="25" t="s">
        <v>6871</v>
      </c>
      <c r="S1292" s="25" t="s">
        <v>6871</v>
      </c>
      <c r="T1292" s="25" t="s">
        <v>6871</v>
      </c>
      <c r="U1292" s="25" t="s">
        <v>6871</v>
      </c>
      <c r="V1292" s="25" t="s">
        <v>6871</v>
      </c>
      <c r="W1292" s="25" t="s">
        <v>6871</v>
      </c>
      <c r="X1292" s="25" t="s">
        <v>6871</v>
      </c>
      <c r="Y1292" s="25" t="s">
        <v>6871</v>
      </c>
      <c r="Z1292" s="25" t="s">
        <v>6871</v>
      </c>
      <c r="AA1292" s="25" t="s">
        <v>6871</v>
      </c>
      <c r="AB1292" s="25" t="s">
        <v>6871</v>
      </c>
      <c r="AC1292" s="25" t="s">
        <v>6871</v>
      </c>
      <c r="AD1292" s="25" t="s">
        <v>6871</v>
      </c>
      <c r="AE1292" s="25" t="s">
        <v>6871</v>
      </c>
      <c r="AF1292" s="25" t="s">
        <v>6871</v>
      </c>
      <c r="AG1292" s="25" t="s">
        <v>6871</v>
      </c>
      <c r="AH1292" s="25" t="s">
        <v>6871</v>
      </c>
      <c r="AI1292" s="25" t="s">
        <v>6871</v>
      </c>
      <c r="AJ1292" s="25" t="s">
        <v>6871</v>
      </c>
      <c r="AK1292" s="25" t="s">
        <v>6871</v>
      </c>
      <c r="AL1292" s="25" t="s">
        <v>6871</v>
      </c>
      <c r="AM1292" s="25" t="s">
        <v>6871</v>
      </c>
      <c r="AN1292" s="25" t="s">
        <v>6871</v>
      </c>
      <c r="AO1292" s="22">
        <v>1022.846</v>
      </c>
      <c r="AP1292" s="25" t="s">
        <v>6871</v>
      </c>
      <c r="AQ1292" s="25" t="s">
        <v>6871</v>
      </c>
      <c r="AR1292" s="25" t="s">
        <v>6871</v>
      </c>
      <c r="AS1292" s="25" t="s">
        <v>6871</v>
      </c>
      <c r="AT1292" s="25" t="s">
        <v>6871</v>
      </c>
    </row>
    <row r="1293" spans="1:46">
      <c r="A1293" s="20"/>
      <c r="B1293" s="20"/>
      <c r="C1293" s="21" t="s">
        <v>4891</v>
      </c>
      <c r="D1293" s="21" t="s">
        <v>4892</v>
      </c>
      <c r="E1293" s="22" t="s">
        <v>4893</v>
      </c>
      <c r="F1293" s="23">
        <v>2155</v>
      </c>
      <c r="G1293" s="24" t="s">
        <v>28</v>
      </c>
      <c r="H1293" s="22">
        <v>10203.763999999999</v>
      </c>
      <c r="I1293" s="25" t="s">
        <v>6871</v>
      </c>
      <c r="J1293" s="25" t="s">
        <v>6871</v>
      </c>
      <c r="K1293" s="25" t="s">
        <v>6871</v>
      </c>
      <c r="L1293" s="25" t="s">
        <v>6871</v>
      </c>
      <c r="M1293" s="25" t="s">
        <v>6871</v>
      </c>
      <c r="N1293" s="25" t="s">
        <v>6871</v>
      </c>
      <c r="O1293" s="25" t="s">
        <v>6871</v>
      </c>
      <c r="P1293" s="25" t="s">
        <v>6871</v>
      </c>
      <c r="Q1293" s="25" t="s">
        <v>6871</v>
      </c>
      <c r="R1293" s="25" t="s">
        <v>6871</v>
      </c>
      <c r="S1293" s="25" t="s">
        <v>6871</v>
      </c>
      <c r="T1293" s="25" t="s">
        <v>6871</v>
      </c>
      <c r="U1293" s="22">
        <v>1214.2</v>
      </c>
      <c r="V1293" s="22">
        <v>1698.94</v>
      </c>
      <c r="W1293" s="22">
        <v>1774.424</v>
      </c>
      <c r="X1293" s="25" t="s">
        <v>6871</v>
      </c>
      <c r="Y1293" s="25" t="s">
        <v>6871</v>
      </c>
      <c r="Z1293" s="25" t="s">
        <v>6871</v>
      </c>
      <c r="AA1293" s="25" t="s">
        <v>6871</v>
      </c>
      <c r="AB1293" s="25" t="s">
        <v>6871</v>
      </c>
      <c r="AC1293" s="25" t="s">
        <v>6871</v>
      </c>
      <c r="AD1293" s="25" t="s">
        <v>6871</v>
      </c>
      <c r="AE1293" s="25" t="s">
        <v>6871</v>
      </c>
      <c r="AF1293" s="25" t="s">
        <v>6871</v>
      </c>
      <c r="AG1293" s="25" t="s">
        <v>6871</v>
      </c>
      <c r="AH1293" s="25" t="s">
        <v>6871</v>
      </c>
      <c r="AI1293" s="25" t="s">
        <v>6871</v>
      </c>
      <c r="AJ1293" s="25" t="s">
        <v>6871</v>
      </c>
      <c r="AK1293" s="25" t="s">
        <v>6871</v>
      </c>
      <c r="AL1293" s="25" t="s">
        <v>6871</v>
      </c>
      <c r="AM1293" s="25" t="s">
        <v>6871</v>
      </c>
      <c r="AN1293" s="25" t="s">
        <v>6871</v>
      </c>
      <c r="AO1293" s="25" t="s">
        <v>6871</v>
      </c>
      <c r="AP1293" s="25" t="s">
        <v>6871</v>
      </c>
      <c r="AQ1293" s="25" t="s">
        <v>6871</v>
      </c>
      <c r="AR1293" s="25" t="s">
        <v>6871</v>
      </c>
      <c r="AS1293" s="25" t="s">
        <v>6871</v>
      </c>
      <c r="AT1293" s="25" t="s">
        <v>6871</v>
      </c>
    </row>
    <row r="1294" spans="1:46">
      <c r="A1294" s="20"/>
      <c r="B1294" s="20"/>
      <c r="C1294" s="15" t="s">
        <v>4868</v>
      </c>
      <c r="D1294" s="15" t="s">
        <v>4869</v>
      </c>
      <c r="E1294" s="16" t="s">
        <v>4870</v>
      </c>
      <c r="F1294" s="17">
        <v>295995</v>
      </c>
      <c r="G1294" s="18" t="s">
        <v>38</v>
      </c>
      <c r="H1294" s="16">
        <v>10015.404999999997</v>
      </c>
      <c r="I1294" s="19" t="s">
        <v>6871</v>
      </c>
      <c r="J1294" s="19" t="s">
        <v>6871</v>
      </c>
      <c r="K1294" s="19" t="s">
        <v>6871</v>
      </c>
      <c r="L1294" s="19" t="s">
        <v>6871</v>
      </c>
      <c r="M1294" s="19" t="s">
        <v>6871</v>
      </c>
      <c r="N1294" s="19" t="s">
        <v>6871</v>
      </c>
      <c r="O1294" s="19" t="s">
        <v>6871</v>
      </c>
      <c r="P1294" s="19" t="s">
        <v>6871</v>
      </c>
      <c r="Q1294" s="19" t="s">
        <v>6871</v>
      </c>
      <c r="R1294" s="19" t="s">
        <v>6871</v>
      </c>
      <c r="S1294" s="19" t="s">
        <v>6871</v>
      </c>
      <c r="T1294" s="19" t="s">
        <v>6871</v>
      </c>
      <c r="U1294" s="16">
        <v>1680.9960000000001</v>
      </c>
      <c r="V1294" s="16">
        <v>2026.9670000000001</v>
      </c>
      <c r="W1294" s="16">
        <v>1507.58</v>
      </c>
      <c r="X1294" s="19" t="s">
        <v>6871</v>
      </c>
      <c r="Y1294" s="19" t="s">
        <v>6871</v>
      </c>
      <c r="Z1294" s="19" t="s">
        <v>6871</v>
      </c>
      <c r="AA1294" s="19" t="s">
        <v>6871</v>
      </c>
      <c r="AB1294" s="19" t="s">
        <v>6871</v>
      </c>
      <c r="AC1294" s="19" t="s">
        <v>6871</v>
      </c>
      <c r="AD1294" s="19" t="s">
        <v>6871</v>
      </c>
      <c r="AE1294" s="19" t="s">
        <v>6871</v>
      </c>
      <c r="AF1294" s="19" t="s">
        <v>6871</v>
      </c>
      <c r="AG1294" s="19" t="s">
        <v>6871</v>
      </c>
      <c r="AH1294" s="19" t="s">
        <v>6871</v>
      </c>
      <c r="AI1294" s="19" t="s">
        <v>6871</v>
      </c>
      <c r="AJ1294" s="19" t="s">
        <v>6871</v>
      </c>
      <c r="AK1294" s="19" t="s">
        <v>6871</v>
      </c>
      <c r="AL1294" s="19" t="s">
        <v>6871</v>
      </c>
      <c r="AM1294" s="19" t="s">
        <v>6871</v>
      </c>
      <c r="AN1294" s="19" t="s">
        <v>6871</v>
      </c>
      <c r="AO1294" s="19" t="s">
        <v>6871</v>
      </c>
      <c r="AP1294" s="19" t="s">
        <v>6871</v>
      </c>
      <c r="AQ1294" s="19" t="s">
        <v>6871</v>
      </c>
      <c r="AR1294" s="19" t="s">
        <v>6871</v>
      </c>
      <c r="AS1294" s="19" t="s">
        <v>6871</v>
      </c>
      <c r="AT1294" s="19" t="s">
        <v>6871</v>
      </c>
    </row>
    <row r="1295" spans="1:46">
      <c r="A1295" s="26" t="s">
        <v>4894</v>
      </c>
      <c r="B1295" s="26" t="s">
        <v>4895</v>
      </c>
      <c r="C1295" s="26" t="s">
        <v>4968</v>
      </c>
      <c r="D1295" s="26" t="s">
        <v>4969</v>
      </c>
      <c r="E1295" s="27" t="s">
        <v>4970</v>
      </c>
      <c r="F1295" s="28">
        <v>40.1</v>
      </c>
      <c r="G1295" s="29" t="s">
        <v>38</v>
      </c>
      <c r="H1295" s="27">
        <v>93013643</v>
      </c>
      <c r="I1295" s="27">
        <v>2689</v>
      </c>
      <c r="J1295" s="27">
        <v>10188</v>
      </c>
      <c r="K1295" s="27">
        <v>36666</v>
      </c>
      <c r="L1295" s="27">
        <v>59398</v>
      </c>
      <c r="M1295" s="27">
        <v>52725</v>
      </c>
      <c r="N1295" s="27">
        <v>44770</v>
      </c>
      <c r="O1295" s="27">
        <v>80290</v>
      </c>
      <c r="P1295" s="27">
        <v>150035</v>
      </c>
      <c r="Q1295" s="27">
        <v>275868</v>
      </c>
      <c r="R1295" s="27">
        <v>442884</v>
      </c>
      <c r="S1295" s="27">
        <v>881420</v>
      </c>
      <c r="T1295" s="27">
        <v>1801521</v>
      </c>
      <c r="U1295" s="27">
        <v>4360585</v>
      </c>
      <c r="V1295" s="27">
        <v>7999935</v>
      </c>
      <c r="W1295" s="27">
        <v>10001103</v>
      </c>
      <c r="X1295" s="27">
        <v>8683934</v>
      </c>
      <c r="Y1295" s="27">
        <v>5443517</v>
      </c>
      <c r="Z1295" s="27">
        <v>1891093</v>
      </c>
      <c r="AA1295" s="27">
        <v>311883</v>
      </c>
      <c r="AB1295" s="27">
        <v>2775</v>
      </c>
      <c r="AC1295" s="27">
        <v>12029</v>
      </c>
      <c r="AD1295" s="27">
        <v>30485</v>
      </c>
      <c r="AE1295" s="27">
        <v>34446</v>
      </c>
      <c r="AF1295" s="27">
        <v>51245</v>
      </c>
      <c r="AG1295" s="27">
        <v>121723</v>
      </c>
      <c r="AH1295" s="27">
        <v>342982</v>
      </c>
      <c r="AI1295" s="27">
        <v>1010641</v>
      </c>
      <c r="AJ1295" s="27">
        <v>2566389</v>
      </c>
      <c r="AK1295" s="27">
        <v>4383332</v>
      </c>
      <c r="AL1295" s="27">
        <v>5208809</v>
      </c>
      <c r="AM1295" s="27">
        <v>5328794</v>
      </c>
      <c r="AN1295" s="27">
        <v>6932027</v>
      </c>
      <c r="AO1295" s="27">
        <v>7935339</v>
      </c>
      <c r="AP1295" s="27">
        <v>7058051</v>
      </c>
      <c r="AQ1295" s="27">
        <v>5184200</v>
      </c>
      <c r="AR1295" s="27">
        <v>2989377</v>
      </c>
      <c r="AS1295" s="27">
        <v>1106975</v>
      </c>
      <c r="AT1295" s="27">
        <v>183520</v>
      </c>
    </row>
    <row r="1296" spans="1:46">
      <c r="A1296" s="20"/>
      <c r="B1296" s="20"/>
      <c r="C1296" s="21" t="s">
        <v>4938</v>
      </c>
      <c r="D1296" s="21" t="s">
        <v>4939</v>
      </c>
      <c r="E1296" s="22" t="s">
        <v>4940</v>
      </c>
      <c r="F1296" s="23">
        <v>26.1</v>
      </c>
      <c r="G1296" s="24" t="s">
        <v>38</v>
      </c>
      <c r="H1296" s="22">
        <v>52107779.68</v>
      </c>
      <c r="I1296" s="22">
        <v>72793</v>
      </c>
      <c r="J1296" s="22">
        <v>71113.3</v>
      </c>
      <c r="K1296" s="22">
        <v>94933.98</v>
      </c>
      <c r="L1296" s="22">
        <v>85239.4</v>
      </c>
      <c r="M1296" s="22">
        <v>55367</v>
      </c>
      <c r="N1296" s="22">
        <v>54026</v>
      </c>
      <c r="O1296" s="22">
        <v>71560.5</v>
      </c>
      <c r="P1296" s="22">
        <v>131189.9</v>
      </c>
      <c r="Q1296" s="22">
        <v>261276</v>
      </c>
      <c r="R1296" s="22">
        <v>395702.5</v>
      </c>
      <c r="S1296" s="22">
        <v>648423.5</v>
      </c>
      <c r="T1296" s="22">
        <v>1196246.5</v>
      </c>
      <c r="U1296" s="22">
        <v>2573837.5</v>
      </c>
      <c r="V1296" s="22">
        <v>4365703.5</v>
      </c>
      <c r="W1296" s="22">
        <v>5665273</v>
      </c>
      <c r="X1296" s="22">
        <v>5147281.5</v>
      </c>
      <c r="Y1296" s="22">
        <v>3176786.5</v>
      </c>
      <c r="Z1296" s="22">
        <v>1125655.5</v>
      </c>
      <c r="AA1296" s="22">
        <v>170657</v>
      </c>
      <c r="AB1296" s="22">
        <v>45822.7</v>
      </c>
      <c r="AC1296" s="22">
        <v>45929.599999999999</v>
      </c>
      <c r="AD1296" s="22">
        <v>59266.400000000001</v>
      </c>
      <c r="AE1296" s="22">
        <v>61038.5</v>
      </c>
      <c r="AF1296" s="22">
        <v>72379.5</v>
      </c>
      <c r="AG1296" s="22">
        <v>102844.5</v>
      </c>
      <c r="AH1296" s="22">
        <v>195515</v>
      </c>
      <c r="AI1296" s="22">
        <v>513245.5</v>
      </c>
      <c r="AJ1296" s="22">
        <v>1190481.5</v>
      </c>
      <c r="AK1296" s="22">
        <v>1966716</v>
      </c>
      <c r="AL1296" s="22">
        <v>2487401</v>
      </c>
      <c r="AM1296" s="22">
        <v>2547525.2000000002</v>
      </c>
      <c r="AN1296" s="22">
        <v>3366319</v>
      </c>
      <c r="AO1296" s="22">
        <v>3896035.2</v>
      </c>
      <c r="AP1296" s="22">
        <v>3808815</v>
      </c>
      <c r="AQ1296" s="22">
        <v>3105522</v>
      </c>
      <c r="AR1296" s="22">
        <v>2185384.5</v>
      </c>
      <c r="AS1296" s="22">
        <v>915749</v>
      </c>
      <c r="AT1296" s="22">
        <v>178723.5</v>
      </c>
    </row>
    <row r="1297" spans="1:46">
      <c r="A1297" s="20"/>
      <c r="B1297" s="20"/>
      <c r="C1297" s="21" t="s">
        <v>4956</v>
      </c>
      <c r="D1297" s="21" t="s">
        <v>4957</v>
      </c>
      <c r="E1297" s="22" t="s">
        <v>4958</v>
      </c>
      <c r="F1297" s="23">
        <v>27.3</v>
      </c>
      <c r="G1297" s="24" t="s">
        <v>38</v>
      </c>
      <c r="H1297" s="22">
        <v>31857912.300000001</v>
      </c>
      <c r="I1297" s="22">
        <v>21869</v>
      </c>
      <c r="J1297" s="22">
        <v>24277.7</v>
      </c>
      <c r="K1297" s="22">
        <v>37578.199999999997</v>
      </c>
      <c r="L1297" s="22">
        <v>34906.9</v>
      </c>
      <c r="M1297" s="22">
        <v>24455</v>
      </c>
      <c r="N1297" s="22">
        <v>35346</v>
      </c>
      <c r="O1297" s="22">
        <v>45278</v>
      </c>
      <c r="P1297" s="22">
        <v>87610</v>
      </c>
      <c r="Q1297" s="22">
        <v>141019</v>
      </c>
      <c r="R1297" s="22">
        <v>208017</v>
      </c>
      <c r="S1297" s="22">
        <v>331067</v>
      </c>
      <c r="T1297" s="22">
        <v>727361</v>
      </c>
      <c r="U1297" s="22">
        <v>1511016</v>
      </c>
      <c r="V1297" s="22">
        <v>2604134</v>
      </c>
      <c r="W1297" s="22">
        <v>3175303</v>
      </c>
      <c r="X1297" s="22">
        <v>3016461</v>
      </c>
      <c r="Y1297" s="22">
        <v>1969394</v>
      </c>
      <c r="Z1297" s="22">
        <v>765410</v>
      </c>
      <c r="AA1297" s="22">
        <v>119070</v>
      </c>
      <c r="AB1297" s="22">
        <v>12652</v>
      </c>
      <c r="AC1297" s="22">
        <v>17472.5</v>
      </c>
      <c r="AD1297" s="22">
        <v>29041.3</v>
      </c>
      <c r="AE1297" s="22">
        <v>32638.2</v>
      </c>
      <c r="AF1297" s="22">
        <v>34405.5</v>
      </c>
      <c r="AG1297" s="22">
        <v>58211</v>
      </c>
      <c r="AH1297" s="22">
        <v>120793</v>
      </c>
      <c r="AI1297" s="22">
        <v>306065</v>
      </c>
      <c r="AJ1297" s="22">
        <v>756691</v>
      </c>
      <c r="AK1297" s="22">
        <v>1182415</v>
      </c>
      <c r="AL1297" s="22">
        <v>1613101</v>
      </c>
      <c r="AM1297" s="22">
        <v>1747851</v>
      </c>
      <c r="AN1297" s="22">
        <v>2138342</v>
      </c>
      <c r="AO1297" s="22">
        <v>2424101</v>
      </c>
      <c r="AP1297" s="22">
        <v>2271541</v>
      </c>
      <c r="AQ1297" s="22">
        <v>2031086</v>
      </c>
      <c r="AR1297" s="22">
        <v>1436459</v>
      </c>
      <c r="AS1297" s="22">
        <v>632054</v>
      </c>
      <c r="AT1297" s="22">
        <v>133420</v>
      </c>
    </row>
    <row r="1298" spans="1:46">
      <c r="A1298" s="20"/>
      <c r="B1298" s="20"/>
      <c r="C1298" s="21" t="s">
        <v>4947</v>
      </c>
      <c r="D1298" s="21" t="s">
        <v>4948</v>
      </c>
      <c r="E1298" s="22" t="s">
        <v>4949</v>
      </c>
      <c r="F1298" s="23">
        <v>279.2</v>
      </c>
      <c r="G1298" s="24" t="s">
        <v>38</v>
      </c>
      <c r="H1298" s="22">
        <v>10067406.916999999</v>
      </c>
      <c r="I1298" s="25" t="s">
        <v>6871</v>
      </c>
      <c r="J1298" s="22">
        <v>3195</v>
      </c>
      <c r="K1298" s="22">
        <v>6109</v>
      </c>
      <c r="L1298" s="22">
        <v>11257</v>
      </c>
      <c r="M1298" s="22">
        <v>14332</v>
      </c>
      <c r="N1298" s="22">
        <v>17000</v>
      </c>
      <c r="O1298" s="22">
        <v>18784</v>
      </c>
      <c r="P1298" s="22">
        <v>38880</v>
      </c>
      <c r="Q1298" s="22">
        <v>70974</v>
      </c>
      <c r="R1298" s="22">
        <v>98621.63</v>
      </c>
      <c r="S1298" s="22">
        <v>125759.5</v>
      </c>
      <c r="T1298" s="22">
        <v>195969</v>
      </c>
      <c r="U1298" s="22">
        <v>325944.94</v>
      </c>
      <c r="V1298" s="22">
        <v>574856.88</v>
      </c>
      <c r="W1298" s="22">
        <v>904788.78300000005</v>
      </c>
      <c r="X1298" s="22">
        <v>1109881.9609999999</v>
      </c>
      <c r="Y1298" s="22">
        <v>880466.34</v>
      </c>
      <c r="Z1298" s="22">
        <v>381967</v>
      </c>
      <c r="AA1298" s="22">
        <v>65889</v>
      </c>
      <c r="AB1298" s="25" t="s">
        <v>6871</v>
      </c>
      <c r="AC1298" s="22">
        <v>2887</v>
      </c>
      <c r="AD1298" s="22">
        <v>10792</v>
      </c>
      <c r="AE1298" s="22">
        <v>22692</v>
      </c>
      <c r="AF1298" s="22">
        <v>15667</v>
      </c>
      <c r="AG1298" s="22">
        <v>24488</v>
      </c>
      <c r="AH1298" s="22">
        <v>26584</v>
      </c>
      <c r="AI1298" s="22">
        <v>50339.5</v>
      </c>
      <c r="AJ1298" s="22">
        <v>72041.72</v>
      </c>
      <c r="AK1298" s="22">
        <v>89962.5</v>
      </c>
      <c r="AL1298" s="22">
        <v>105538</v>
      </c>
      <c r="AM1298" s="22">
        <v>142764.62100000001</v>
      </c>
      <c r="AN1298" s="22">
        <v>225909.5</v>
      </c>
      <c r="AO1298" s="22">
        <v>449608.97</v>
      </c>
      <c r="AP1298" s="22">
        <v>844591.94</v>
      </c>
      <c r="AQ1298" s="22">
        <v>1199865.801</v>
      </c>
      <c r="AR1298" s="22">
        <v>1171714.9909999999</v>
      </c>
      <c r="AS1298" s="22">
        <v>625274.34</v>
      </c>
      <c r="AT1298" s="22">
        <v>141245</v>
      </c>
    </row>
    <row r="1299" spans="1:46">
      <c r="A1299" s="20"/>
      <c r="B1299" s="20"/>
      <c r="C1299" s="21" t="s">
        <v>4981</v>
      </c>
      <c r="D1299" s="21" t="s">
        <v>4982</v>
      </c>
      <c r="E1299" s="22" t="s">
        <v>4943</v>
      </c>
      <c r="F1299" s="23">
        <v>444.4</v>
      </c>
      <c r="G1299" s="24" t="s">
        <v>38</v>
      </c>
      <c r="H1299" s="22">
        <v>4475346.8140000002</v>
      </c>
      <c r="I1299" s="25" t="s">
        <v>6871</v>
      </c>
      <c r="J1299" s="25" t="s">
        <v>6871</v>
      </c>
      <c r="K1299" s="22">
        <v>1443</v>
      </c>
      <c r="L1299" s="22">
        <v>1961</v>
      </c>
      <c r="M1299" s="22">
        <v>1406</v>
      </c>
      <c r="N1299" s="22">
        <v>2812</v>
      </c>
      <c r="O1299" s="22">
        <v>5402</v>
      </c>
      <c r="P1299" s="22">
        <v>14578</v>
      </c>
      <c r="Q1299" s="22">
        <v>35856</v>
      </c>
      <c r="R1299" s="22">
        <v>63487</v>
      </c>
      <c r="S1299" s="22">
        <v>109855</v>
      </c>
      <c r="T1299" s="22">
        <v>180922</v>
      </c>
      <c r="U1299" s="22">
        <v>310191.40100000001</v>
      </c>
      <c r="V1299" s="22">
        <v>473360</v>
      </c>
      <c r="W1299" s="22">
        <v>639826</v>
      </c>
      <c r="X1299" s="22">
        <v>575003</v>
      </c>
      <c r="Y1299" s="22">
        <v>408442.21</v>
      </c>
      <c r="Z1299" s="22">
        <v>139337</v>
      </c>
      <c r="AA1299" s="22">
        <v>19351</v>
      </c>
      <c r="AB1299" s="25" t="s">
        <v>6871</v>
      </c>
      <c r="AC1299" s="25" t="s">
        <v>6871</v>
      </c>
      <c r="AD1299" s="22">
        <v>1301</v>
      </c>
      <c r="AE1299" s="22">
        <v>1406</v>
      </c>
      <c r="AF1299" s="25" t="s">
        <v>6871</v>
      </c>
      <c r="AG1299" s="22">
        <v>1776</v>
      </c>
      <c r="AH1299" s="22">
        <v>4153</v>
      </c>
      <c r="AI1299" s="22">
        <v>5513</v>
      </c>
      <c r="AJ1299" s="22">
        <v>14679</v>
      </c>
      <c r="AK1299" s="22">
        <v>23828</v>
      </c>
      <c r="AL1299" s="22">
        <v>37187</v>
      </c>
      <c r="AM1299" s="22">
        <v>58402.802000000003</v>
      </c>
      <c r="AN1299" s="22">
        <v>115155</v>
      </c>
      <c r="AO1299" s="22">
        <v>192190</v>
      </c>
      <c r="AP1299" s="22">
        <v>305497.40100000001</v>
      </c>
      <c r="AQ1299" s="22">
        <v>332892</v>
      </c>
      <c r="AR1299" s="22">
        <v>259562</v>
      </c>
      <c r="AS1299" s="22">
        <v>117291</v>
      </c>
      <c r="AT1299" s="22">
        <v>19240</v>
      </c>
    </row>
    <row r="1300" spans="1:46">
      <c r="A1300" s="20"/>
      <c r="B1300" s="20"/>
      <c r="C1300" s="21" t="s">
        <v>4914</v>
      </c>
      <c r="D1300" s="21" t="s">
        <v>4915</v>
      </c>
      <c r="E1300" s="22" t="s">
        <v>4916</v>
      </c>
      <c r="F1300" s="23">
        <v>396.9</v>
      </c>
      <c r="G1300" s="24" t="s">
        <v>38</v>
      </c>
      <c r="H1300" s="22">
        <v>3365078.3059999999</v>
      </c>
      <c r="I1300" s="22">
        <v>3097</v>
      </c>
      <c r="J1300" s="22">
        <v>6361.5</v>
      </c>
      <c r="K1300" s="22">
        <v>2868</v>
      </c>
      <c r="L1300" s="22">
        <v>4619</v>
      </c>
      <c r="M1300" s="22">
        <v>2331</v>
      </c>
      <c r="N1300" s="22">
        <v>4884</v>
      </c>
      <c r="O1300" s="22">
        <v>7577</v>
      </c>
      <c r="P1300" s="22">
        <v>13994.111000000001</v>
      </c>
      <c r="Q1300" s="22">
        <v>22431</v>
      </c>
      <c r="R1300" s="22">
        <v>30750</v>
      </c>
      <c r="S1300" s="22">
        <v>51081</v>
      </c>
      <c r="T1300" s="22">
        <v>70407.5</v>
      </c>
      <c r="U1300" s="22">
        <v>130954.111</v>
      </c>
      <c r="V1300" s="22">
        <v>217085.55499999999</v>
      </c>
      <c r="W1300" s="22">
        <v>304904.22100000002</v>
      </c>
      <c r="X1300" s="22">
        <v>363654.44400000002</v>
      </c>
      <c r="Y1300" s="22">
        <v>278903.11099999998</v>
      </c>
      <c r="Z1300" s="22">
        <v>102461</v>
      </c>
      <c r="AA1300" s="22">
        <v>13986</v>
      </c>
      <c r="AB1300" s="22">
        <v>2512</v>
      </c>
      <c r="AC1300" s="22">
        <v>4711.2</v>
      </c>
      <c r="AD1300" s="22">
        <v>1805</v>
      </c>
      <c r="AE1300" s="22">
        <v>1000</v>
      </c>
      <c r="AF1300" s="22">
        <v>1556</v>
      </c>
      <c r="AG1300" s="22">
        <v>2331</v>
      </c>
      <c r="AH1300" s="22">
        <v>3996</v>
      </c>
      <c r="AI1300" s="22">
        <v>8887.1110000000008</v>
      </c>
      <c r="AJ1300" s="22">
        <v>15762</v>
      </c>
      <c r="AK1300" s="22">
        <v>21211</v>
      </c>
      <c r="AL1300" s="22">
        <v>37025.110999999997</v>
      </c>
      <c r="AM1300" s="22">
        <v>60838</v>
      </c>
      <c r="AN1300" s="22">
        <v>124636.777</v>
      </c>
      <c r="AO1300" s="22">
        <v>223221.111</v>
      </c>
      <c r="AP1300" s="22">
        <v>332944.777</v>
      </c>
      <c r="AQ1300" s="22">
        <v>407460.55499999999</v>
      </c>
      <c r="AR1300" s="22">
        <v>303453.11099999998</v>
      </c>
      <c r="AS1300" s="22">
        <v>150509</v>
      </c>
      <c r="AT1300" s="22">
        <v>28869</v>
      </c>
    </row>
    <row r="1301" spans="1:46">
      <c r="A1301" s="20"/>
      <c r="B1301" s="20"/>
      <c r="C1301" s="21" t="s">
        <v>4941</v>
      </c>
      <c r="D1301" s="21" t="s">
        <v>4942</v>
      </c>
      <c r="E1301" s="22" t="s">
        <v>4943</v>
      </c>
      <c r="F1301" s="23">
        <v>444.4</v>
      </c>
      <c r="G1301" s="24" t="s">
        <v>38</v>
      </c>
      <c r="H1301" s="22">
        <v>2977585.1349999998</v>
      </c>
      <c r="I1301" s="25" t="s">
        <v>6871</v>
      </c>
      <c r="J1301" s="25" t="s">
        <v>6871</v>
      </c>
      <c r="K1301" s="22">
        <v>1480</v>
      </c>
      <c r="L1301" s="22">
        <v>2664</v>
      </c>
      <c r="M1301" s="22">
        <v>1591</v>
      </c>
      <c r="N1301" s="22">
        <v>1591</v>
      </c>
      <c r="O1301" s="22">
        <v>3811</v>
      </c>
      <c r="P1301" s="22">
        <v>9805</v>
      </c>
      <c r="Q1301" s="22">
        <v>24791</v>
      </c>
      <c r="R1301" s="22">
        <v>45215</v>
      </c>
      <c r="S1301" s="22">
        <v>80993</v>
      </c>
      <c r="T1301" s="22">
        <v>116924.61500000001</v>
      </c>
      <c r="U1301" s="22">
        <v>218741.06</v>
      </c>
      <c r="V1301" s="22">
        <v>334525.34999999998</v>
      </c>
      <c r="W1301" s="22">
        <v>411512.24</v>
      </c>
      <c r="X1301" s="22">
        <v>389500.06</v>
      </c>
      <c r="Y1301" s="22">
        <v>247120.91</v>
      </c>
      <c r="Z1301" s="22">
        <v>89015.45</v>
      </c>
      <c r="AA1301" s="22">
        <v>10138</v>
      </c>
      <c r="AB1301" s="25" t="s">
        <v>6871</v>
      </c>
      <c r="AC1301" s="25" t="s">
        <v>6871</v>
      </c>
      <c r="AD1301" s="22">
        <v>1887</v>
      </c>
      <c r="AE1301" s="25" t="s">
        <v>6871</v>
      </c>
      <c r="AF1301" s="22">
        <v>1036</v>
      </c>
      <c r="AG1301" s="22">
        <v>2109</v>
      </c>
      <c r="AH1301" s="22">
        <v>3220</v>
      </c>
      <c r="AI1301" s="22">
        <v>6327</v>
      </c>
      <c r="AJ1301" s="22">
        <v>10138</v>
      </c>
      <c r="AK1301" s="22">
        <v>18732</v>
      </c>
      <c r="AL1301" s="22">
        <v>28610</v>
      </c>
      <c r="AM1301" s="22">
        <v>45401</v>
      </c>
      <c r="AN1301" s="22">
        <v>83881</v>
      </c>
      <c r="AO1301" s="22">
        <v>139168</v>
      </c>
      <c r="AP1301" s="22">
        <v>197287.45</v>
      </c>
      <c r="AQ1301" s="22">
        <v>197211</v>
      </c>
      <c r="AR1301" s="22">
        <v>170498</v>
      </c>
      <c r="AS1301" s="22">
        <v>69008</v>
      </c>
      <c r="AT1301" s="22">
        <v>11433</v>
      </c>
    </row>
    <row r="1302" spans="1:46">
      <c r="A1302" s="20"/>
      <c r="B1302" s="20"/>
      <c r="C1302" s="21" t="s">
        <v>4983</v>
      </c>
      <c r="D1302" s="21" t="s">
        <v>4984</v>
      </c>
      <c r="E1302" s="22" t="s">
        <v>4943</v>
      </c>
      <c r="F1302" s="23">
        <v>444.4</v>
      </c>
      <c r="G1302" s="24" t="s">
        <v>38</v>
      </c>
      <c r="H1302" s="22">
        <v>2971899.6</v>
      </c>
      <c r="I1302" s="25" t="s">
        <v>6871</v>
      </c>
      <c r="J1302" s="25" t="s">
        <v>6871</v>
      </c>
      <c r="K1302" s="22">
        <v>1646</v>
      </c>
      <c r="L1302" s="22">
        <v>2255</v>
      </c>
      <c r="M1302" s="22">
        <v>1740</v>
      </c>
      <c r="N1302" s="22">
        <v>2479</v>
      </c>
      <c r="O1302" s="22">
        <v>3405</v>
      </c>
      <c r="P1302" s="22">
        <v>10841</v>
      </c>
      <c r="Q1302" s="22">
        <v>23831</v>
      </c>
      <c r="R1302" s="22">
        <v>42835</v>
      </c>
      <c r="S1302" s="22">
        <v>68794</v>
      </c>
      <c r="T1302" s="22">
        <v>120906</v>
      </c>
      <c r="U1302" s="22">
        <v>216626</v>
      </c>
      <c r="V1302" s="22">
        <v>316928</v>
      </c>
      <c r="W1302" s="22">
        <v>396225</v>
      </c>
      <c r="X1302" s="22">
        <v>374165</v>
      </c>
      <c r="Y1302" s="22">
        <v>256471</v>
      </c>
      <c r="Z1302" s="22">
        <v>97472</v>
      </c>
      <c r="AA1302" s="22">
        <v>12228</v>
      </c>
      <c r="AB1302" s="25" t="s">
        <v>6871</v>
      </c>
      <c r="AC1302" s="25" t="s">
        <v>6871</v>
      </c>
      <c r="AD1302" s="22">
        <v>1201.8</v>
      </c>
      <c r="AE1302" s="25" t="s">
        <v>6871</v>
      </c>
      <c r="AF1302" s="22">
        <v>1591</v>
      </c>
      <c r="AG1302" s="22">
        <v>2368</v>
      </c>
      <c r="AH1302" s="22">
        <v>3663</v>
      </c>
      <c r="AI1302" s="22">
        <v>7622</v>
      </c>
      <c r="AJ1302" s="22">
        <v>13698</v>
      </c>
      <c r="AK1302" s="22">
        <v>19357</v>
      </c>
      <c r="AL1302" s="22">
        <v>30043</v>
      </c>
      <c r="AM1302" s="22">
        <v>46452</v>
      </c>
      <c r="AN1302" s="22">
        <v>85337</v>
      </c>
      <c r="AO1302" s="22">
        <v>140748</v>
      </c>
      <c r="AP1302" s="22">
        <v>206588</v>
      </c>
      <c r="AQ1302" s="22">
        <v>214598</v>
      </c>
      <c r="AR1302" s="22">
        <v>159665</v>
      </c>
      <c r="AS1302" s="22">
        <v>75109</v>
      </c>
      <c r="AT1302" s="22">
        <v>13653</v>
      </c>
    </row>
    <row r="1303" spans="1:46">
      <c r="A1303" s="20"/>
      <c r="B1303" s="20"/>
      <c r="C1303" s="21" t="s">
        <v>4974</v>
      </c>
      <c r="D1303" s="21" t="s">
        <v>4975</v>
      </c>
      <c r="E1303" s="22" t="s">
        <v>4976</v>
      </c>
      <c r="F1303" s="23">
        <v>28.4</v>
      </c>
      <c r="G1303" s="24" t="s">
        <v>38</v>
      </c>
      <c r="H1303" s="22">
        <v>1644312.3579999998</v>
      </c>
      <c r="I1303" s="22">
        <v>66502</v>
      </c>
      <c r="J1303" s="22">
        <v>30881</v>
      </c>
      <c r="K1303" s="22">
        <v>24173</v>
      </c>
      <c r="L1303" s="22">
        <v>14712</v>
      </c>
      <c r="M1303" s="22">
        <v>12731</v>
      </c>
      <c r="N1303" s="22">
        <v>11126</v>
      </c>
      <c r="O1303" s="22">
        <v>14023</v>
      </c>
      <c r="P1303" s="22">
        <v>22611</v>
      </c>
      <c r="Q1303" s="22">
        <v>27172</v>
      </c>
      <c r="R1303" s="22">
        <v>22391</v>
      </c>
      <c r="S1303" s="22">
        <v>35444</v>
      </c>
      <c r="T1303" s="22">
        <v>41352</v>
      </c>
      <c r="U1303" s="22">
        <v>59183.37</v>
      </c>
      <c r="V1303" s="22">
        <v>71163</v>
      </c>
      <c r="W1303" s="22">
        <v>71301</v>
      </c>
      <c r="X1303" s="22">
        <v>52621</v>
      </c>
      <c r="Y1303" s="22">
        <v>29618</v>
      </c>
      <c r="Z1303" s="22">
        <v>10918</v>
      </c>
      <c r="AA1303" s="22">
        <v>2849</v>
      </c>
      <c r="AB1303" s="22">
        <v>33963</v>
      </c>
      <c r="AC1303" s="22">
        <v>26455.200000000001</v>
      </c>
      <c r="AD1303" s="22">
        <v>23072</v>
      </c>
      <c r="AE1303" s="22">
        <v>11864</v>
      </c>
      <c r="AF1303" s="22">
        <v>17730</v>
      </c>
      <c r="AG1303" s="22">
        <v>26728</v>
      </c>
      <c r="AH1303" s="22">
        <v>37243</v>
      </c>
      <c r="AI1303" s="22">
        <v>55854</v>
      </c>
      <c r="AJ1303" s="22">
        <v>66375.747000000003</v>
      </c>
      <c r="AK1303" s="22">
        <v>66695</v>
      </c>
      <c r="AL1303" s="22">
        <v>75612</v>
      </c>
      <c r="AM1303" s="22">
        <v>92349.440000000002</v>
      </c>
      <c r="AN1303" s="22">
        <v>91114</v>
      </c>
      <c r="AO1303" s="22">
        <v>119242</v>
      </c>
      <c r="AP1303" s="22">
        <v>110056.231</v>
      </c>
      <c r="AQ1303" s="22">
        <v>90492</v>
      </c>
      <c r="AR1303" s="22">
        <v>57934.37</v>
      </c>
      <c r="AS1303" s="22">
        <v>18165</v>
      </c>
      <c r="AT1303" s="22">
        <v>2596</v>
      </c>
    </row>
    <row r="1304" spans="1:46">
      <c r="A1304" s="20"/>
      <c r="B1304" s="20"/>
      <c r="C1304" s="21" t="s">
        <v>4908</v>
      </c>
      <c r="D1304" s="21" t="s">
        <v>4909</v>
      </c>
      <c r="E1304" s="22" t="s">
        <v>4910</v>
      </c>
      <c r="F1304" s="23">
        <v>247.3</v>
      </c>
      <c r="G1304" s="24" t="s">
        <v>28</v>
      </c>
      <c r="H1304" s="22">
        <v>1093857</v>
      </c>
      <c r="I1304" s="25" t="s">
        <v>6871</v>
      </c>
      <c r="J1304" s="25" t="s">
        <v>6871</v>
      </c>
      <c r="K1304" s="22">
        <v>2112</v>
      </c>
      <c r="L1304" s="22">
        <v>1779</v>
      </c>
      <c r="M1304" s="22">
        <v>2726</v>
      </c>
      <c r="N1304" s="22">
        <v>3000</v>
      </c>
      <c r="O1304" s="22">
        <v>2723</v>
      </c>
      <c r="P1304" s="22">
        <v>3955</v>
      </c>
      <c r="Q1304" s="22">
        <v>5502</v>
      </c>
      <c r="R1304" s="22">
        <v>9667</v>
      </c>
      <c r="S1304" s="22">
        <v>10617</v>
      </c>
      <c r="T1304" s="22">
        <v>18172</v>
      </c>
      <c r="U1304" s="22">
        <v>32455</v>
      </c>
      <c r="V1304" s="22">
        <v>53233</v>
      </c>
      <c r="W1304" s="22">
        <v>96421</v>
      </c>
      <c r="X1304" s="22">
        <v>117501</v>
      </c>
      <c r="Y1304" s="22">
        <v>96464</v>
      </c>
      <c r="Z1304" s="22">
        <v>37811</v>
      </c>
      <c r="AA1304" s="22">
        <v>7006</v>
      </c>
      <c r="AB1304" s="25" t="s">
        <v>6871</v>
      </c>
      <c r="AC1304" s="25" t="s">
        <v>6871</v>
      </c>
      <c r="AD1304" s="22">
        <v>1696</v>
      </c>
      <c r="AE1304" s="22">
        <v>2723</v>
      </c>
      <c r="AF1304" s="22">
        <v>3336</v>
      </c>
      <c r="AG1304" s="22">
        <v>4281</v>
      </c>
      <c r="AH1304" s="22">
        <v>2501</v>
      </c>
      <c r="AI1304" s="22">
        <v>5335</v>
      </c>
      <c r="AJ1304" s="22">
        <v>8225</v>
      </c>
      <c r="AK1304" s="22">
        <v>6837</v>
      </c>
      <c r="AL1304" s="22">
        <v>11169</v>
      </c>
      <c r="AM1304" s="22">
        <v>15390</v>
      </c>
      <c r="AN1304" s="22">
        <v>21733</v>
      </c>
      <c r="AO1304" s="22">
        <v>45688</v>
      </c>
      <c r="AP1304" s="22">
        <v>96777</v>
      </c>
      <c r="AQ1304" s="22">
        <v>135361</v>
      </c>
      <c r="AR1304" s="22">
        <v>140878</v>
      </c>
      <c r="AS1304" s="22">
        <v>77364</v>
      </c>
      <c r="AT1304" s="22">
        <v>12068</v>
      </c>
    </row>
    <row r="1305" spans="1:46">
      <c r="A1305" s="20"/>
      <c r="B1305" s="20"/>
      <c r="C1305" s="21" t="s">
        <v>4911</v>
      </c>
      <c r="D1305" s="21" t="s">
        <v>4912</v>
      </c>
      <c r="E1305" s="22" t="s">
        <v>4913</v>
      </c>
      <c r="F1305" s="23">
        <v>82.6</v>
      </c>
      <c r="G1305" s="24" t="s">
        <v>38</v>
      </c>
      <c r="H1305" s="22">
        <v>1010519.8500000001</v>
      </c>
      <c r="I1305" s="25" t="s">
        <v>6871</v>
      </c>
      <c r="J1305" s="22">
        <v>2112</v>
      </c>
      <c r="K1305" s="22">
        <v>2543</v>
      </c>
      <c r="L1305" s="22">
        <v>2405</v>
      </c>
      <c r="M1305" s="25" t="s">
        <v>6871</v>
      </c>
      <c r="N1305" s="22">
        <v>1665</v>
      </c>
      <c r="O1305" s="22">
        <v>1850</v>
      </c>
      <c r="P1305" s="22">
        <v>5180</v>
      </c>
      <c r="Q1305" s="22">
        <v>11285</v>
      </c>
      <c r="R1305" s="22">
        <v>19425.185000000001</v>
      </c>
      <c r="S1305" s="22">
        <v>29601.185000000001</v>
      </c>
      <c r="T1305" s="22">
        <v>49581</v>
      </c>
      <c r="U1305" s="22">
        <v>93054</v>
      </c>
      <c r="V1305" s="22">
        <v>138376.55499999999</v>
      </c>
      <c r="W1305" s="22">
        <v>144195.37</v>
      </c>
      <c r="X1305" s="22">
        <v>122653.185</v>
      </c>
      <c r="Y1305" s="22">
        <v>71357</v>
      </c>
      <c r="Z1305" s="22">
        <v>13320</v>
      </c>
      <c r="AA1305" s="22">
        <v>1665</v>
      </c>
      <c r="AB1305" s="25" t="s">
        <v>6871</v>
      </c>
      <c r="AC1305" s="22">
        <v>2263</v>
      </c>
      <c r="AD1305" s="22">
        <v>3607</v>
      </c>
      <c r="AE1305" s="22">
        <v>2775</v>
      </c>
      <c r="AF1305" s="22">
        <v>1280</v>
      </c>
      <c r="AG1305" s="22">
        <v>2220</v>
      </c>
      <c r="AH1305" s="22">
        <v>1850</v>
      </c>
      <c r="AI1305" s="22">
        <v>4995</v>
      </c>
      <c r="AJ1305" s="22">
        <v>4809</v>
      </c>
      <c r="AK1305" s="22">
        <v>8695</v>
      </c>
      <c r="AL1305" s="22">
        <v>16465</v>
      </c>
      <c r="AM1305" s="22">
        <v>17389</v>
      </c>
      <c r="AN1305" s="22">
        <v>44583.184999999998</v>
      </c>
      <c r="AO1305" s="22">
        <v>46249</v>
      </c>
      <c r="AP1305" s="22">
        <v>52725.184999999998</v>
      </c>
      <c r="AQ1305" s="22">
        <v>50137</v>
      </c>
      <c r="AR1305" s="22">
        <v>31052</v>
      </c>
      <c r="AS1305" s="22">
        <v>6845</v>
      </c>
      <c r="AT1305" s="22">
        <v>1110</v>
      </c>
    </row>
    <row r="1306" spans="1:46">
      <c r="A1306" s="20"/>
      <c r="B1306" s="20"/>
      <c r="C1306" s="21" t="s">
        <v>4944</v>
      </c>
      <c r="D1306" s="21" t="s">
        <v>4945</v>
      </c>
      <c r="E1306" s="22" t="s">
        <v>4946</v>
      </c>
      <c r="F1306" s="23">
        <v>28</v>
      </c>
      <c r="G1306" s="24" t="s">
        <v>38</v>
      </c>
      <c r="H1306" s="22">
        <v>992375</v>
      </c>
      <c r="I1306" s="22">
        <v>1368</v>
      </c>
      <c r="J1306" s="22">
        <v>2413</v>
      </c>
      <c r="K1306" s="25" t="s">
        <v>6871</v>
      </c>
      <c r="L1306" s="25" t="s">
        <v>6871</v>
      </c>
      <c r="M1306" s="22">
        <v>1510</v>
      </c>
      <c r="N1306" s="25" t="s">
        <v>6871</v>
      </c>
      <c r="O1306" s="22">
        <v>1224</v>
      </c>
      <c r="P1306" s="22">
        <v>3332</v>
      </c>
      <c r="Q1306" s="22">
        <v>4330</v>
      </c>
      <c r="R1306" s="22">
        <v>3612</v>
      </c>
      <c r="S1306" s="22">
        <v>11947</v>
      </c>
      <c r="T1306" s="22">
        <v>21463</v>
      </c>
      <c r="U1306" s="22">
        <v>44602</v>
      </c>
      <c r="V1306" s="22">
        <v>94984</v>
      </c>
      <c r="W1306" s="22">
        <v>102068</v>
      </c>
      <c r="X1306" s="22">
        <v>110368</v>
      </c>
      <c r="Y1306" s="22">
        <v>89516</v>
      </c>
      <c r="Z1306" s="22">
        <v>49701</v>
      </c>
      <c r="AA1306" s="22">
        <v>4855</v>
      </c>
      <c r="AB1306" s="25" t="s">
        <v>6871</v>
      </c>
      <c r="AC1306" s="22">
        <v>1227</v>
      </c>
      <c r="AD1306" s="25" t="s">
        <v>6871</v>
      </c>
      <c r="AE1306" s="25" t="s">
        <v>6871</v>
      </c>
      <c r="AF1306" s="22">
        <v>1406</v>
      </c>
      <c r="AG1306" s="22">
        <v>3561</v>
      </c>
      <c r="AH1306" s="22">
        <v>3515</v>
      </c>
      <c r="AI1306" s="22">
        <v>8363</v>
      </c>
      <c r="AJ1306" s="22">
        <v>13013</v>
      </c>
      <c r="AK1306" s="22">
        <v>22468</v>
      </c>
      <c r="AL1306" s="22">
        <v>26452</v>
      </c>
      <c r="AM1306" s="22">
        <v>34763</v>
      </c>
      <c r="AN1306" s="22">
        <v>41805</v>
      </c>
      <c r="AO1306" s="22">
        <v>57005</v>
      </c>
      <c r="AP1306" s="22">
        <v>69378</v>
      </c>
      <c r="AQ1306" s="22">
        <v>66723</v>
      </c>
      <c r="AR1306" s="22">
        <v>58892</v>
      </c>
      <c r="AS1306" s="22">
        <v>28750</v>
      </c>
      <c r="AT1306" s="22">
        <v>4160</v>
      </c>
    </row>
    <row r="1307" spans="1:46">
      <c r="A1307" s="20"/>
      <c r="B1307" s="20"/>
      <c r="C1307" s="21" t="s">
        <v>4950</v>
      </c>
      <c r="D1307" s="21" t="s">
        <v>4951</v>
      </c>
      <c r="E1307" s="22" t="s">
        <v>4952</v>
      </c>
      <c r="F1307" s="23">
        <v>57</v>
      </c>
      <c r="G1307" s="24" t="s">
        <v>38</v>
      </c>
      <c r="H1307" s="22">
        <v>706563.23</v>
      </c>
      <c r="I1307" s="22">
        <v>1793</v>
      </c>
      <c r="J1307" s="22">
        <v>2960</v>
      </c>
      <c r="K1307" s="22">
        <v>1428</v>
      </c>
      <c r="L1307" s="22">
        <v>1480</v>
      </c>
      <c r="M1307" s="22">
        <v>5180</v>
      </c>
      <c r="N1307" s="22">
        <v>1480</v>
      </c>
      <c r="O1307" s="22">
        <v>2960</v>
      </c>
      <c r="P1307" s="22">
        <v>7400</v>
      </c>
      <c r="Q1307" s="22">
        <v>4440</v>
      </c>
      <c r="R1307" s="22">
        <v>8140</v>
      </c>
      <c r="S1307" s="22">
        <v>16280</v>
      </c>
      <c r="T1307" s="22">
        <v>14134</v>
      </c>
      <c r="U1307" s="22">
        <v>22377.23</v>
      </c>
      <c r="V1307" s="22">
        <v>34154</v>
      </c>
      <c r="W1307" s="22">
        <v>25936</v>
      </c>
      <c r="X1307" s="22">
        <v>28860</v>
      </c>
      <c r="Y1307" s="22">
        <v>18500</v>
      </c>
      <c r="Z1307" s="22">
        <v>7400</v>
      </c>
      <c r="AA1307" s="22">
        <v>2960</v>
      </c>
      <c r="AB1307" s="22">
        <v>1480</v>
      </c>
      <c r="AC1307" s="22">
        <v>1702</v>
      </c>
      <c r="AD1307" s="22">
        <v>5180</v>
      </c>
      <c r="AE1307" s="22">
        <v>3774</v>
      </c>
      <c r="AF1307" s="22">
        <v>1070</v>
      </c>
      <c r="AG1307" s="22">
        <v>7401</v>
      </c>
      <c r="AH1307" s="22">
        <v>8880</v>
      </c>
      <c r="AI1307" s="22">
        <v>12580</v>
      </c>
      <c r="AJ1307" s="22">
        <v>29600</v>
      </c>
      <c r="AK1307" s="22">
        <v>26800</v>
      </c>
      <c r="AL1307" s="22">
        <v>34778</v>
      </c>
      <c r="AM1307" s="22">
        <v>42340</v>
      </c>
      <c r="AN1307" s="22">
        <v>58620</v>
      </c>
      <c r="AO1307" s="22">
        <v>68154</v>
      </c>
      <c r="AP1307" s="22">
        <v>74981</v>
      </c>
      <c r="AQ1307" s="22">
        <v>54020</v>
      </c>
      <c r="AR1307" s="22">
        <v>44400</v>
      </c>
      <c r="AS1307" s="22">
        <v>19981</v>
      </c>
      <c r="AT1307" s="22">
        <v>2960</v>
      </c>
    </row>
    <row r="1308" spans="1:46">
      <c r="A1308" s="20"/>
      <c r="B1308" s="20"/>
      <c r="C1308" s="21" t="s">
        <v>4959</v>
      </c>
      <c r="D1308" s="21" t="s">
        <v>4960</v>
      </c>
      <c r="E1308" s="22" t="s">
        <v>4961</v>
      </c>
      <c r="F1308" s="23">
        <v>53.1</v>
      </c>
      <c r="G1308" s="24" t="s">
        <v>28</v>
      </c>
      <c r="H1308" s="22">
        <v>686003.91500000004</v>
      </c>
      <c r="I1308" s="25" t="s">
        <v>6871</v>
      </c>
      <c r="J1308" s="25" t="s">
        <v>6871</v>
      </c>
      <c r="K1308" s="25" t="s">
        <v>6871</v>
      </c>
      <c r="L1308" s="25" t="s">
        <v>6871</v>
      </c>
      <c r="M1308" s="25" t="s">
        <v>6871</v>
      </c>
      <c r="N1308" s="25" t="s">
        <v>6871</v>
      </c>
      <c r="O1308" s="25" t="s">
        <v>6871</v>
      </c>
      <c r="P1308" s="25" t="s">
        <v>6871</v>
      </c>
      <c r="Q1308" s="25" t="s">
        <v>6871</v>
      </c>
      <c r="R1308" s="25" t="s">
        <v>6871</v>
      </c>
      <c r="S1308" s="25" t="s">
        <v>6871</v>
      </c>
      <c r="T1308" s="25" t="s">
        <v>6871</v>
      </c>
      <c r="U1308" s="25" t="s">
        <v>6871</v>
      </c>
      <c r="V1308" s="25" t="s">
        <v>6871</v>
      </c>
      <c r="W1308" s="25" t="s">
        <v>6871</v>
      </c>
      <c r="X1308" s="25" t="s">
        <v>6871</v>
      </c>
      <c r="Y1308" s="25" t="s">
        <v>6871</v>
      </c>
      <c r="Z1308" s="25" t="s">
        <v>6871</v>
      </c>
      <c r="AA1308" s="25" t="s">
        <v>6871</v>
      </c>
      <c r="AB1308" s="25" t="s">
        <v>6871</v>
      </c>
      <c r="AC1308" s="25" t="s">
        <v>6871</v>
      </c>
      <c r="AD1308" s="25" t="s">
        <v>6871</v>
      </c>
      <c r="AE1308" s="25" t="s">
        <v>6871</v>
      </c>
      <c r="AF1308" s="25" t="s">
        <v>6871</v>
      </c>
      <c r="AG1308" s="25" t="s">
        <v>6871</v>
      </c>
      <c r="AH1308" s="25" t="s">
        <v>6871</v>
      </c>
      <c r="AI1308" s="25" t="s">
        <v>6871</v>
      </c>
      <c r="AJ1308" s="25" t="s">
        <v>6871</v>
      </c>
      <c r="AK1308" s="25" t="s">
        <v>6871</v>
      </c>
      <c r="AL1308" s="25" t="s">
        <v>6871</v>
      </c>
      <c r="AM1308" s="25" t="s">
        <v>6871</v>
      </c>
      <c r="AN1308" s="25" t="s">
        <v>6871</v>
      </c>
      <c r="AO1308" s="25" t="s">
        <v>6871</v>
      </c>
      <c r="AP1308" s="25" t="s">
        <v>6871</v>
      </c>
      <c r="AQ1308" s="25" t="s">
        <v>6871</v>
      </c>
      <c r="AR1308" s="25" t="s">
        <v>6871</v>
      </c>
      <c r="AS1308" s="25" t="s">
        <v>6871</v>
      </c>
      <c r="AT1308" s="25" t="s">
        <v>6871</v>
      </c>
    </row>
    <row r="1309" spans="1:46">
      <c r="A1309" s="20"/>
      <c r="B1309" s="20"/>
      <c r="C1309" s="21" t="s">
        <v>4977</v>
      </c>
      <c r="D1309" s="21" t="s">
        <v>4978</v>
      </c>
      <c r="E1309" s="22" t="s">
        <v>4946</v>
      </c>
      <c r="F1309" s="23">
        <v>28</v>
      </c>
      <c r="G1309" s="24" t="s">
        <v>38</v>
      </c>
      <c r="H1309" s="22">
        <v>597546</v>
      </c>
      <c r="I1309" s="25" t="s">
        <v>6871</v>
      </c>
      <c r="J1309" s="22">
        <v>1210</v>
      </c>
      <c r="K1309" s="25" t="s">
        <v>6871</v>
      </c>
      <c r="L1309" s="22">
        <v>1036</v>
      </c>
      <c r="M1309" s="22">
        <v>1480</v>
      </c>
      <c r="N1309" s="22">
        <v>2590</v>
      </c>
      <c r="O1309" s="22">
        <v>1480</v>
      </c>
      <c r="P1309" s="22">
        <v>4440</v>
      </c>
      <c r="Q1309" s="22">
        <v>8510</v>
      </c>
      <c r="R1309" s="22">
        <v>5920</v>
      </c>
      <c r="S1309" s="22">
        <v>12210</v>
      </c>
      <c r="T1309" s="22">
        <v>20717</v>
      </c>
      <c r="U1309" s="22">
        <v>27860</v>
      </c>
      <c r="V1309" s="22">
        <v>47579</v>
      </c>
      <c r="W1309" s="22">
        <v>58370</v>
      </c>
      <c r="X1309" s="22">
        <v>68635</v>
      </c>
      <c r="Y1309" s="22">
        <v>46065</v>
      </c>
      <c r="Z1309" s="22">
        <v>15170</v>
      </c>
      <c r="AA1309" s="22">
        <v>4440</v>
      </c>
      <c r="AB1309" s="25" t="s">
        <v>6871</v>
      </c>
      <c r="AC1309" s="25" t="s">
        <v>6871</v>
      </c>
      <c r="AD1309" s="25" t="s">
        <v>6871</v>
      </c>
      <c r="AE1309" s="25" t="s">
        <v>6871</v>
      </c>
      <c r="AF1309" s="22">
        <v>1295</v>
      </c>
      <c r="AG1309" s="25" t="s">
        <v>6871</v>
      </c>
      <c r="AH1309" s="22">
        <v>2109</v>
      </c>
      <c r="AI1309" s="22">
        <v>5513</v>
      </c>
      <c r="AJ1309" s="22">
        <v>7360</v>
      </c>
      <c r="AK1309" s="22">
        <v>6068</v>
      </c>
      <c r="AL1309" s="22">
        <v>6105</v>
      </c>
      <c r="AM1309" s="22">
        <v>10986</v>
      </c>
      <c r="AN1309" s="22">
        <v>20445</v>
      </c>
      <c r="AO1309" s="22">
        <v>36519</v>
      </c>
      <c r="AP1309" s="22">
        <v>39705</v>
      </c>
      <c r="AQ1309" s="22">
        <v>60125</v>
      </c>
      <c r="AR1309" s="22">
        <v>42181</v>
      </c>
      <c r="AS1309" s="22">
        <v>25900</v>
      </c>
      <c r="AT1309" s="22">
        <v>2960</v>
      </c>
    </row>
    <row r="1310" spans="1:46">
      <c r="A1310" s="20"/>
      <c r="B1310" s="20"/>
      <c r="C1310" s="21" t="s">
        <v>4917</v>
      </c>
      <c r="D1310" s="21" t="s">
        <v>4918</v>
      </c>
      <c r="E1310" s="22" t="s">
        <v>4919</v>
      </c>
      <c r="F1310" s="23">
        <v>312.2</v>
      </c>
      <c r="G1310" s="24" t="s">
        <v>38</v>
      </c>
      <c r="H1310" s="22">
        <v>551059.11100000003</v>
      </c>
      <c r="I1310" s="25" t="s">
        <v>6871</v>
      </c>
      <c r="J1310" s="25" t="s">
        <v>6871</v>
      </c>
      <c r="K1310" s="25" t="s">
        <v>6871</v>
      </c>
      <c r="L1310" s="25" t="s">
        <v>6871</v>
      </c>
      <c r="M1310" s="25" t="s">
        <v>6871</v>
      </c>
      <c r="N1310" s="22">
        <v>1110</v>
      </c>
      <c r="O1310" s="22">
        <v>3072</v>
      </c>
      <c r="P1310" s="22">
        <v>4662</v>
      </c>
      <c r="Q1310" s="22">
        <v>9251</v>
      </c>
      <c r="R1310" s="22">
        <v>12517.111000000001</v>
      </c>
      <c r="S1310" s="22">
        <v>15763</v>
      </c>
      <c r="T1310" s="22">
        <v>22275</v>
      </c>
      <c r="U1310" s="22">
        <v>37080</v>
      </c>
      <c r="V1310" s="22">
        <v>48175</v>
      </c>
      <c r="W1310" s="22">
        <v>50778</v>
      </c>
      <c r="X1310" s="22">
        <v>47954</v>
      </c>
      <c r="Y1310" s="22">
        <v>41404</v>
      </c>
      <c r="Z1310" s="22">
        <v>17316</v>
      </c>
      <c r="AA1310" s="22">
        <v>3034</v>
      </c>
      <c r="AB1310" s="25" t="s">
        <v>6871</v>
      </c>
      <c r="AC1310" s="25" t="s">
        <v>6871</v>
      </c>
      <c r="AD1310" s="25" t="s">
        <v>6871</v>
      </c>
      <c r="AE1310" s="25" t="s">
        <v>6871</v>
      </c>
      <c r="AF1310" s="25" t="s">
        <v>6871</v>
      </c>
      <c r="AG1310" s="25" t="s">
        <v>6871</v>
      </c>
      <c r="AH1310" s="25" t="s">
        <v>6871</v>
      </c>
      <c r="AI1310" s="22">
        <v>2377</v>
      </c>
      <c r="AJ1310" s="22">
        <v>3589</v>
      </c>
      <c r="AK1310" s="22">
        <v>8555</v>
      </c>
      <c r="AL1310" s="22">
        <v>10036</v>
      </c>
      <c r="AM1310" s="22">
        <v>15170</v>
      </c>
      <c r="AN1310" s="22">
        <v>24901</v>
      </c>
      <c r="AO1310" s="22">
        <v>32236</v>
      </c>
      <c r="AP1310" s="22">
        <v>39119</v>
      </c>
      <c r="AQ1310" s="22">
        <v>38720</v>
      </c>
      <c r="AR1310" s="22">
        <v>32061</v>
      </c>
      <c r="AS1310" s="22">
        <v>19907</v>
      </c>
      <c r="AT1310" s="22">
        <v>5402</v>
      </c>
    </row>
    <row r="1311" spans="1:46">
      <c r="A1311" s="20"/>
      <c r="B1311" s="20"/>
      <c r="C1311" s="21" t="s">
        <v>4987</v>
      </c>
      <c r="D1311" s="21" t="s">
        <v>4988</v>
      </c>
      <c r="E1311" s="22" t="s">
        <v>4967</v>
      </c>
      <c r="F1311" s="23">
        <v>296.60000000000002</v>
      </c>
      <c r="G1311" s="24" t="s">
        <v>38</v>
      </c>
      <c r="H1311" s="22">
        <v>389529.04100000003</v>
      </c>
      <c r="I1311" s="25" t="s">
        <v>6871</v>
      </c>
      <c r="J1311" s="25" t="s">
        <v>6871</v>
      </c>
      <c r="K1311" s="22">
        <v>1665</v>
      </c>
      <c r="L1311" s="25" t="s">
        <v>6871</v>
      </c>
      <c r="M1311" s="22">
        <v>2775</v>
      </c>
      <c r="N1311" s="22">
        <v>3961.1109999999999</v>
      </c>
      <c r="O1311" s="22">
        <v>4181</v>
      </c>
      <c r="P1311" s="22">
        <v>5659</v>
      </c>
      <c r="Q1311" s="22">
        <v>6480.5110000000004</v>
      </c>
      <c r="R1311" s="22">
        <v>9585</v>
      </c>
      <c r="S1311" s="22">
        <v>9215.1110000000008</v>
      </c>
      <c r="T1311" s="22">
        <v>11126.111000000001</v>
      </c>
      <c r="U1311" s="22">
        <v>19901.111000000001</v>
      </c>
      <c r="V1311" s="22">
        <v>29675.332999999999</v>
      </c>
      <c r="W1311" s="22">
        <v>29010.444</v>
      </c>
      <c r="X1311" s="22">
        <v>26991.666000000001</v>
      </c>
      <c r="Y1311" s="22">
        <v>19203.444</v>
      </c>
      <c r="Z1311" s="22">
        <v>7807.1109999999999</v>
      </c>
      <c r="AA1311" s="22">
        <v>1815</v>
      </c>
      <c r="AB1311" s="25" t="s">
        <v>6871</v>
      </c>
      <c r="AC1311" s="25" t="s">
        <v>6871</v>
      </c>
      <c r="AD1311" s="22">
        <v>1554</v>
      </c>
      <c r="AE1311" s="22">
        <v>1302.4000000000001</v>
      </c>
      <c r="AF1311" s="22">
        <v>1147</v>
      </c>
      <c r="AG1311" s="22">
        <v>2996</v>
      </c>
      <c r="AH1311" s="22">
        <v>5217</v>
      </c>
      <c r="AI1311" s="22">
        <v>7262</v>
      </c>
      <c r="AJ1311" s="22">
        <v>8249.1110000000008</v>
      </c>
      <c r="AK1311" s="22">
        <v>9777</v>
      </c>
      <c r="AL1311" s="22">
        <v>13913</v>
      </c>
      <c r="AM1311" s="22">
        <v>18730.111000000001</v>
      </c>
      <c r="AN1311" s="22">
        <v>20290.8</v>
      </c>
      <c r="AO1311" s="22">
        <v>29664.222000000002</v>
      </c>
      <c r="AP1311" s="22">
        <v>27343</v>
      </c>
      <c r="AQ1311" s="22">
        <v>26315.222000000002</v>
      </c>
      <c r="AR1311" s="22">
        <v>16134.222</v>
      </c>
      <c r="AS1311" s="22">
        <v>6180</v>
      </c>
      <c r="AT1311" s="22">
        <v>1665</v>
      </c>
    </row>
    <row r="1312" spans="1:46">
      <c r="A1312" s="20"/>
      <c r="B1312" s="20"/>
      <c r="C1312" s="21" t="s">
        <v>4985</v>
      </c>
      <c r="D1312" s="21" t="s">
        <v>4986</v>
      </c>
      <c r="E1312" s="22" t="s">
        <v>4967</v>
      </c>
      <c r="F1312" s="23">
        <v>296.60000000000002</v>
      </c>
      <c r="G1312" s="24" t="s">
        <v>38</v>
      </c>
      <c r="H1312" s="22">
        <v>316658.85500000004</v>
      </c>
      <c r="I1312" s="25" t="s">
        <v>6871</v>
      </c>
      <c r="J1312" s="25" t="s">
        <v>6871</v>
      </c>
      <c r="K1312" s="25" t="s">
        <v>6871</v>
      </c>
      <c r="L1312" s="22">
        <v>1258</v>
      </c>
      <c r="M1312" s="22">
        <v>2071</v>
      </c>
      <c r="N1312" s="22">
        <v>3626</v>
      </c>
      <c r="O1312" s="22">
        <v>4662</v>
      </c>
      <c r="P1312" s="22">
        <v>5550</v>
      </c>
      <c r="Q1312" s="22">
        <v>7473</v>
      </c>
      <c r="R1312" s="22">
        <v>5403</v>
      </c>
      <c r="S1312" s="22">
        <v>7801</v>
      </c>
      <c r="T1312" s="22">
        <v>10212</v>
      </c>
      <c r="U1312" s="22">
        <v>15654</v>
      </c>
      <c r="V1312" s="22">
        <v>21470.111000000001</v>
      </c>
      <c r="W1312" s="22">
        <v>22284</v>
      </c>
      <c r="X1312" s="22">
        <v>23181</v>
      </c>
      <c r="Y1312" s="22">
        <v>15429.111000000001</v>
      </c>
      <c r="Z1312" s="22">
        <v>6040</v>
      </c>
      <c r="AA1312" s="22">
        <v>1258</v>
      </c>
      <c r="AB1312" s="25" t="s">
        <v>6871</v>
      </c>
      <c r="AC1312" s="25" t="s">
        <v>6871</v>
      </c>
      <c r="AD1312" s="25" t="s">
        <v>6871</v>
      </c>
      <c r="AE1312" s="22">
        <v>1258</v>
      </c>
      <c r="AF1312" s="22">
        <v>1665</v>
      </c>
      <c r="AG1312" s="22">
        <v>2268.1</v>
      </c>
      <c r="AH1312" s="22">
        <v>3496</v>
      </c>
      <c r="AI1312" s="22">
        <v>5596</v>
      </c>
      <c r="AJ1312" s="22">
        <v>6105</v>
      </c>
      <c r="AK1312" s="22">
        <v>7298</v>
      </c>
      <c r="AL1312" s="22">
        <v>10943</v>
      </c>
      <c r="AM1312" s="22">
        <v>13728</v>
      </c>
      <c r="AN1312" s="22">
        <v>18115.099999999999</v>
      </c>
      <c r="AO1312" s="22">
        <v>23995.111000000001</v>
      </c>
      <c r="AP1312" s="22">
        <v>23665</v>
      </c>
      <c r="AQ1312" s="22">
        <v>21942.210999999999</v>
      </c>
      <c r="AR1312" s="22">
        <v>15096</v>
      </c>
      <c r="AS1312" s="22">
        <v>4906.1109999999999</v>
      </c>
      <c r="AT1312" s="22">
        <v>1775</v>
      </c>
    </row>
    <row r="1313" spans="1:46">
      <c r="A1313" s="20"/>
      <c r="B1313" s="20"/>
      <c r="C1313" s="21" t="s">
        <v>4962</v>
      </c>
      <c r="D1313" s="21" t="s">
        <v>4963</v>
      </c>
      <c r="E1313" s="22" t="s">
        <v>4964</v>
      </c>
      <c r="F1313" s="23">
        <v>66</v>
      </c>
      <c r="G1313" s="24" t="s">
        <v>38</v>
      </c>
      <c r="H1313" s="22">
        <v>316547.01199999999</v>
      </c>
      <c r="I1313" s="22">
        <v>79381.005000000005</v>
      </c>
      <c r="J1313" s="22">
        <v>37893.394</v>
      </c>
      <c r="K1313" s="22">
        <v>21198.998</v>
      </c>
      <c r="L1313" s="22">
        <v>9418.9979999999996</v>
      </c>
      <c r="M1313" s="22">
        <v>1046</v>
      </c>
      <c r="N1313" s="22">
        <v>1295</v>
      </c>
      <c r="O1313" s="22">
        <v>1485</v>
      </c>
      <c r="P1313" s="25" t="s">
        <v>6871</v>
      </c>
      <c r="Q1313" s="22">
        <v>1850</v>
      </c>
      <c r="R1313" s="22">
        <v>1110</v>
      </c>
      <c r="S1313" s="22">
        <v>2577</v>
      </c>
      <c r="T1313" s="22">
        <v>2961</v>
      </c>
      <c r="U1313" s="22">
        <v>2775</v>
      </c>
      <c r="V1313" s="22">
        <v>7031</v>
      </c>
      <c r="W1313" s="22">
        <v>4625.1000000000004</v>
      </c>
      <c r="X1313" s="22">
        <v>4240</v>
      </c>
      <c r="Y1313" s="22">
        <v>1480</v>
      </c>
      <c r="Z1313" s="25" t="s">
        <v>6871</v>
      </c>
      <c r="AA1313" s="25" t="s">
        <v>6871</v>
      </c>
      <c r="AB1313" s="22">
        <v>38609.913</v>
      </c>
      <c r="AC1313" s="22">
        <v>37184.673000000003</v>
      </c>
      <c r="AD1313" s="22">
        <v>20164.499</v>
      </c>
      <c r="AE1313" s="22">
        <v>8802.1</v>
      </c>
      <c r="AF1313" s="22">
        <v>2738</v>
      </c>
      <c r="AG1313" s="22">
        <v>2315</v>
      </c>
      <c r="AH1313" s="22">
        <v>1752.3320000000001</v>
      </c>
      <c r="AI1313" s="22">
        <v>2036</v>
      </c>
      <c r="AJ1313" s="22">
        <v>2960</v>
      </c>
      <c r="AK1313" s="22">
        <v>2365</v>
      </c>
      <c r="AL1313" s="22">
        <v>1665</v>
      </c>
      <c r="AM1313" s="25" t="s">
        <v>6871</v>
      </c>
      <c r="AN1313" s="22">
        <v>3145</v>
      </c>
      <c r="AO1313" s="22">
        <v>3885</v>
      </c>
      <c r="AP1313" s="22">
        <v>1851</v>
      </c>
      <c r="AQ1313" s="22">
        <v>2775</v>
      </c>
      <c r="AR1313" s="22">
        <v>2080</v>
      </c>
      <c r="AS1313" s="25" t="s">
        <v>6871</v>
      </c>
      <c r="AT1313" s="25" t="s">
        <v>6871</v>
      </c>
    </row>
    <row r="1314" spans="1:46">
      <c r="A1314" s="20"/>
      <c r="B1314" s="20"/>
      <c r="C1314" s="21" t="s">
        <v>4965</v>
      </c>
      <c r="D1314" s="21" t="s">
        <v>4966</v>
      </c>
      <c r="E1314" s="22" t="s">
        <v>4967</v>
      </c>
      <c r="F1314" s="23">
        <v>296.60000000000002</v>
      </c>
      <c r="G1314" s="24" t="s">
        <v>38</v>
      </c>
      <c r="H1314" s="22">
        <v>285721.3</v>
      </c>
      <c r="I1314" s="25" t="s">
        <v>6871</v>
      </c>
      <c r="J1314" s="25" t="s">
        <v>6871</v>
      </c>
      <c r="K1314" s="22">
        <v>1192</v>
      </c>
      <c r="L1314" s="22">
        <v>1221</v>
      </c>
      <c r="M1314" s="22">
        <v>1406</v>
      </c>
      <c r="N1314" s="22">
        <v>3219</v>
      </c>
      <c r="O1314" s="22">
        <v>2907.24</v>
      </c>
      <c r="P1314" s="22">
        <v>3959</v>
      </c>
      <c r="Q1314" s="22">
        <v>6719</v>
      </c>
      <c r="R1314" s="22">
        <v>7178</v>
      </c>
      <c r="S1314" s="22">
        <v>8178</v>
      </c>
      <c r="T1314" s="22">
        <v>11033.06</v>
      </c>
      <c r="U1314" s="22">
        <v>16032</v>
      </c>
      <c r="V1314" s="22">
        <v>18179</v>
      </c>
      <c r="W1314" s="22">
        <v>21460</v>
      </c>
      <c r="X1314" s="22">
        <v>17686</v>
      </c>
      <c r="Y1314" s="22">
        <v>13764</v>
      </c>
      <c r="Z1314" s="22">
        <v>5217</v>
      </c>
      <c r="AA1314" s="25" t="s">
        <v>6871</v>
      </c>
      <c r="AB1314" s="25" t="s">
        <v>6871</v>
      </c>
      <c r="AC1314" s="25" t="s">
        <v>6871</v>
      </c>
      <c r="AD1314" s="22">
        <v>1221</v>
      </c>
      <c r="AE1314" s="25" t="s">
        <v>6871</v>
      </c>
      <c r="AF1314" s="25" t="s">
        <v>6871</v>
      </c>
      <c r="AG1314" s="22">
        <v>1961</v>
      </c>
      <c r="AH1314" s="22">
        <v>2923</v>
      </c>
      <c r="AI1314" s="22">
        <v>4029</v>
      </c>
      <c r="AJ1314" s="22">
        <v>5476</v>
      </c>
      <c r="AK1314" s="22">
        <v>6216</v>
      </c>
      <c r="AL1314" s="22">
        <v>10185</v>
      </c>
      <c r="AM1314" s="22">
        <v>12659</v>
      </c>
      <c r="AN1314" s="22">
        <v>17871</v>
      </c>
      <c r="AO1314" s="22">
        <v>20612</v>
      </c>
      <c r="AP1314" s="22">
        <v>24207</v>
      </c>
      <c r="AQ1314" s="22">
        <v>18908</v>
      </c>
      <c r="AR1314" s="22">
        <v>11307</v>
      </c>
      <c r="AS1314" s="22">
        <v>4366</v>
      </c>
      <c r="AT1314" s="22">
        <v>1184</v>
      </c>
    </row>
    <row r="1315" spans="1:46">
      <c r="A1315" s="20"/>
      <c r="B1315" s="20"/>
      <c r="C1315" s="21" t="s">
        <v>4899</v>
      </c>
      <c r="D1315" s="21" t="s">
        <v>4900</v>
      </c>
      <c r="E1315" s="22" t="s">
        <v>4901</v>
      </c>
      <c r="F1315" s="23">
        <v>2332.6999999999998</v>
      </c>
      <c r="G1315" s="24" t="s">
        <v>38</v>
      </c>
      <c r="H1315" s="22">
        <v>132383.22399999999</v>
      </c>
      <c r="I1315" s="25" t="s">
        <v>6871</v>
      </c>
      <c r="J1315" s="25" t="s">
        <v>6871</v>
      </c>
      <c r="K1315" s="25" t="s">
        <v>6871</v>
      </c>
      <c r="L1315" s="25" t="s">
        <v>6871</v>
      </c>
      <c r="M1315" s="25" t="s">
        <v>6871</v>
      </c>
      <c r="N1315" s="25" t="s">
        <v>6871</v>
      </c>
      <c r="O1315" s="25" t="s">
        <v>6871</v>
      </c>
      <c r="P1315" s="25" t="s">
        <v>6871</v>
      </c>
      <c r="Q1315" s="25" t="s">
        <v>6871</v>
      </c>
      <c r="R1315" s="22">
        <v>1833</v>
      </c>
      <c r="S1315" s="22">
        <v>2538</v>
      </c>
      <c r="T1315" s="22">
        <v>5581</v>
      </c>
      <c r="U1315" s="22">
        <v>9999</v>
      </c>
      <c r="V1315" s="22">
        <v>14954</v>
      </c>
      <c r="W1315" s="22">
        <v>17407.099999999999</v>
      </c>
      <c r="X1315" s="22">
        <v>13811.576999999999</v>
      </c>
      <c r="Y1315" s="22">
        <v>8394.9</v>
      </c>
      <c r="Z1315" s="22">
        <v>3525</v>
      </c>
      <c r="AA1315" s="25" t="s">
        <v>6871</v>
      </c>
      <c r="AB1315" s="25" t="s">
        <v>6871</v>
      </c>
      <c r="AC1315" s="25" t="s">
        <v>6871</v>
      </c>
      <c r="AD1315" s="25" t="s">
        <v>6871</v>
      </c>
      <c r="AE1315" s="25" t="s">
        <v>6871</v>
      </c>
      <c r="AF1315" s="25" t="s">
        <v>6871</v>
      </c>
      <c r="AG1315" s="25" t="s">
        <v>6871</v>
      </c>
      <c r="AH1315" s="25" t="s">
        <v>6871</v>
      </c>
      <c r="AI1315" s="22">
        <v>1497</v>
      </c>
      <c r="AJ1315" s="22">
        <v>1833</v>
      </c>
      <c r="AK1315" s="22">
        <v>3867</v>
      </c>
      <c r="AL1315" s="22">
        <v>6087.9769999999999</v>
      </c>
      <c r="AM1315" s="22">
        <v>8110</v>
      </c>
      <c r="AN1315" s="22">
        <v>6090.1</v>
      </c>
      <c r="AO1315" s="22">
        <v>9017</v>
      </c>
      <c r="AP1315" s="22">
        <v>5422.6670000000004</v>
      </c>
      <c r="AQ1315" s="22">
        <v>5039</v>
      </c>
      <c r="AR1315" s="22">
        <v>2765.5030000000002</v>
      </c>
      <c r="AS1315" s="25" t="s">
        <v>6871</v>
      </c>
      <c r="AT1315" s="25" t="s">
        <v>6871</v>
      </c>
    </row>
    <row r="1316" spans="1:46">
      <c r="A1316" s="20"/>
      <c r="B1316" s="20"/>
      <c r="C1316" s="21" t="s">
        <v>4902</v>
      </c>
      <c r="D1316" s="21" t="s">
        <v>4903</v>
      </c>
      <c r="E1316" s="22" t="s">
        <v>4904</v>
      </c>
      <c r="F1316" s="23">
        <v>28495</v>
      </c>
      <c r="G1316" s="24" t="s">
        <v>38</v>
      </c>
      <c r="H1316" s="22">
        <v>71544.04800000001</v>
      </c>
      <c r="I1316" s="25" t="s">
        <v>6871</v>
      </c>
      <c r="J1316" s="25" t="s">
        <v>6871</v>
      </c>
      <c r="K1316" s="25" t="s">
        <v>6871</v>
      </c>
      <c r="L1316" s="25" t="s">
        <v>6871</v>
      </c>
      <c r="M1316" s="25" t="s">
        <v>6871</v>
      </c>
      <c r="N1316" s="25" t="s">
        <v>6871</v>
      </c>
      <c r="O1316" s="25" t="s">
        <v>6871</v>
      </c>
      <c r="P1316" s="25" t="s">
        <v>6871</v>
      </c>
      <c r="Q1316" s="25" t="s">
        <v>6871</v>
      </c>
      <c r="R1316" s="25" t="s">
        <v>6871</v>
      </c>
      <c r="S1316" s="25" t="s">
        <v>6871</v>
      </c>
      <c r="T1316" s="22">
        <v>1470.99</v>
      </c>
      <c r="U1316" s="22">
        <v>3685.0039999999999</v>
      </c>
      <c r="V1316" s="22">
        <v>6930.36</v>
      </c>
      <c r="W1316" s="22">
        <v>8600.9599999999991</v>
      </c>
      <c r="X1316" s="22">
        <v>7602.9570000000003</v>
      </c>
      <c r="Y1316" s="22">
        <v>4575.97</v>
      </c>
      <c r="Z1316" s="22">
        <v>1634.0039999999999</v>
      </c>
      <c r="AA1316" s="25" t="s">
        <v>6871</v>
      </c>
      <c r="AB1316" s="25" t="s">
        <v>6871</v>
      </c>
      <c r="AC1316" s="25" t="s">
        <v>6871</v>
      </c>
      <c r="AD1316" s="25" t="s">
        <v>6871</v>
      </c>
      <c r="AE1316" s="25" t="s">
        <v>6871</v>
      </c>
      <c r="AF1316" s="25" t="s">
        <v>6871</v>
      </c>
      <c r="AG1316" s="25" t="s">
        <v>6871</v>
      </c>
      <c r="AH1316" s="25" t="s">
        <v>6871</v>
      </c>
      <c r="AI1316" s="25" t="s">
        <v>6871</v>
      </c>
      <c r="AJ1316" s="22">
        <v>1853.9770000000001</v>
      </c>
      <c r="AK1316" s="22">
        <v>3176.0010000000002</v>
      </c>
      <c r="AL1316" s="22">
        <v>3700.9929999999999</v>
      </c>
      <c r="AM1316" s="22">
        <v>3873.0010000000002</v>
      </c>
      <c r="AN1316" s="22">
        <v>4699.9889999999996</v>
      </c>
      <c r="AO1316" s="22">
        <v>5435.2179999999998</v>
      </c>
      <c r="AP1316" s="22">
        <v>4883.991</v>
      </c>
      <c r="AQ1316" s="22">
        <v>3543.1529999999998</v>
      </c>
      <c r="AR1316" s="22">
        <v>2080.4879999999998</v>
      </c>
      <c r="AS1316" s="25" t="s">
        <v>6871</v>
      </c>
      <c r="AT1316" s="25" t="s">
        <v>6871</v>
      </c>
    </row>
    <row r="1317" spans="1:46">
      <c r="A1317" s="20"/>
      <c r="B1317" s="20"/>
      <c r="C1317" s="21" t="s">
        <v>4979</v>
      </c>
      <c r="D1317" s="21" t="s">
        <v>4980</v>
      </c>
      <c r="E1317" s="22" t="s">
        <v>4946</v>
      </c>
      <c r="F1317" s="23">
        <v>28</v>
      </c>
      <c r="G1317" s="24" t="s">
        <v>38</v>
      </c>
      <c r="H1317" s="22">
        <v>69625</v>
      </c>
      <c r="I1317" s="25" t="s">
        <v>6871</v>
      </c>
      <c r="J1317" s="25" t="s">
        <v>6871</v>
      </c>
      <c r="K1317" s="25" t="s">
        <v>6871</v>
      </c>
      <c r="L1317" s="25" t="s">
        <v>6871</v>
      </c>
      <c r="M1317" s="25" t="s">
        <v>6871</v>
      </c>
      <c r="N1317" s="25" t="s">
        <v>6871</v>
      </c>
      <c r="O1317" s="25" t="s">
        <v>6871</v>
      </c>
      <c r="P1317" s="22">
        <v>1295</v>
      </c>
      <c r="Q1317" s="25" t="s">
        <v>6871</v>
      </c>
      <c r="R1317" s="22">
        <v>1480</v>
      </c>
      <c r="S1317" s="22">
        <v>3330</v>
      </c>
      <c r="T1317" s="22">
        <v>1480</v>
      </c>
      <c r="U1317" s="22">
        <v>4070</v>
      </c>
      <c r="V1317" s="22">
        <v>5920</v>
      </c>
      <c r="W1317" s="22">
        <v>6290</v>
      </c>
      <c r="X1317" s="22">
        <v>6290</v>
      </c>
      <c r="Y1317" s="22">
        <v>4070</v>
      </c>
      <c r="Z1317" s="25" t="s">
        <v>6871</v>
      </c>
      <c r="AA1317" s="25" t="s">
        <v>6871</v>
      </c>
      <c r="AB1317" s="25" t="s">
        <v>6871</v>
      </c>
      <c r="AC1317" s="25" t="s">
        <v>6871</v>
      </c>
      <c r="AD1317" s="25" t="s">
        <v>6871</v>
      </c>
      <c r="AE1317" s="25" t="s">
        <v>6871</v>
      </c>
      <c r="AF1317" s="25" t="s">
        <v>6871</v>
      </c>
      <c r="AG1317" s="25" t="s">
        <v>6871</v>
      </c>
      <c r="AH1317" s="25" t="s">
        <v>6871</v>
      </c>
      <c r="AI1317" s="25" t="s">
        <v>6871</v>
      </c>
      <c r="AJ1317" s="22">
        <v>1480</v>
      </c>
      <c r="AK1317" s="25" t="s">
        <v>6871</v>
      </c>
      <c r="AL1317" s="22">
        <v>1295</v>
      </c>
      <c r="AM1317" s="22">
        <v>3330</v>
      </c>
      <c r="AN1317" s="22">
        <v>5180</v>
      </c>
      <c r="AO1317" s="22">
        <v>2960</v>
      </c>
      <c r="AP1317" s="22">
        <v>4810</v>
      </c>
      <c r="AQ1317" s="22">
        <v>4810</v>
      </c>
      <c r="AR1317" s="22">
        <v>4070</v>
      </c>
      <c r="AS1317" s="25" t="s">
        <v>6871</v>
      </c>
      <c r="AT1317" s="25" t="s">
        <v>6871</v>
      </c>
    </row>
    <row r="1318" spans="1:46">
      <c r="A1318" s="20"/>
      <c r="B1318" s="20"/>
      <c r="C1318" s="21" t="s">
        <v>4896</v>
      </c>
      <c r="D1318" s="21" t="s">
        <v>4897</v>
      </c>
      <c r="E1318" s="22" t="s">
        <v>4898</v>
      </c>
      <c r="F1318" s="23">
        <v>345.9</v>
      </c>
      <c r="G1318" s="24" t="s">
        <v>38</v>
      </c>
      <c r="H1318" s="22">
        <v>58468.800000000003</v>
      </c>
      <c r="I1318" s="25" t="s">
        <v>6871</v>
      </c>
      <c r="J1318" s="25" t="s">
        <v>6871</v>
      </c>
      <c r="K1318" s="22">
        <v>1881</v>
      </c>
      <c r="L1318" s="22">
        <v>3006</v>
      </c>
      <c r="M1318" s="22">
        <v>3678</v>
      </c>
      <c r="N1318" s="22">
        <v>2725</v>
      </c>
      <c r="O1318" s="22">
        <v>1835</v>
      </c>
      <c r="P1318" s="22">
        <v>2059</v>
      </c>
      <c r="Q1318" s="22">
        <v>2445</v>
      </c>
      <c r="R1318" s="22">
        <v>1224</v>
      </c>
      <c r="S1318" s="22">
        <v>1613</v>
      </c>
      <c r="T1318" s="22">
        <v>1169</v>
      </c>
      <c r="U1318" s="22">
        <v>1621</v>
      </c>
      <c r="V1318" s="22">
        <v>2671</v>
      </c>
      <c r="W1318" s="22">
        <v>1279</v>
      </c>
      <c r="X1318" s="22">
        <v>2782</v>
      </c>
      <c r="Y1318" s="25" t="s">
        <v>6871</v>
      </c>
      <c r="Z1318" s="25" t="s">
        <v>6871</v>
      </c>
      <c r="AA1318" s="25" t="s">
        <v>6871</v>
      </c>
      <c r="AB1318" s="25" t="s">
        <v>6871</v>
      </c>
      <c r="AC1318" s="25" t="s">
        <v>6871</v>
      </c>
      <c r="AD1318" s="22">
        <v>1283</v>
      </c>
      <c r="AE1318" s="22">
        <v>3058</v>
      </c>
      <c r="AF1318" s="22">
        <v>2670</v>
      </c>
      <c r="AG1318" s="22">
        <v>2462</v>
      </c>
      <c r="AH1318" s="22">
        <v>2241</v>
      </c>
      <c r="AI1318" s="22">
        <v>1842</v>
      </c>
      <c r="AJ1318" s="22">
        <v>1621</v>
      </c>
      <c r="AK1318" s="25" t="s">
        <v>6871</v>
      </c>
      <c r="AL1318" s="25" t="s">
        <v>6871</v>
      </c>
      <c r="AM1318" s="25" t="s">
        <v>6871</v>
      </c>
      <c r="AN1318" s="22">
        <v>1168</v>
      </c>
      <c r="AO1318" s="22">
        <v>2281</v>
      </c>
      <c r="AP1318" s="25" t="s">
        <v>6871</v>
      </c>
      <c r="AQ1318" s="22">
        <v>1509</v>
      </c>
      <c r="AR1318" s="25" t="s">
        <v>6871</v>
      </c>
      <c r="AS1318" s="25" t="s">
        <v>6871</v>
      </c>
      <c r="AT1318" s="25" t="s">
        <v>6871</v>
      </c>
    </row>
    <row r="1319" spans="1:46">
      <c r="A1319" s="20"/>
      <c r="B1319" s="20"/>
      <c r="C1319" s="21" t="s">
        <v>4953</v>
      </c>
      <c r="D1319" s="21" t="s">
        <v>4954</v>
      </c>
      <c r="E1319" s="22" t="s">
        <v>4955</v>
      </c>
      <c r="F1319" s="23">
        <v>79.599999999999994</v>
      </c>
      <c r="G1319" s="24" t="s">
        <v>38</v>
      </c>
      <c r="H1319" s="22">
        <v>56717.75</v>
      </c>
      <c r="I1319" s="22">
        <v>2886</v>
      </c>
      <c r="J1319" s="25" t="s">
        <v>6871</v>
      </c>
      <c r="K1319" s="22">
        <v>1943</v>
      </c>
      <c r="L1319" s="22">
        <v>1260</v>
      </c>
      <c r="M1319" s="25" t="s">
        <v>6871</v>
      </c>
      <c r="N1319" s="22">
        <v>1295</v>
      </c>
      <c r="O1319" s="25" t="s">
        <v>6871</v>
      </c>
      <c r="P1319" s="22">
        <v>1110</v>
      </c>
      <c r="Q1319" s="22">
        <v>1295</v>
      </c>
      <c r="R1319" s="25" t="s">
        <v>6871</v>
      </c>
      <c r="S1319" s="22">
        <v>1850</v>
      </c>
      <c r="T1319" s="22">
        <v>1850</v>
      </c>
      <c r="U1319" s="22">
        <v>2775</v>
      </c>
      <c r="V1319" s="22">
        <v>2590</v>
      </c>
      <c r="W1319" s="22">
        <v>2220</v>
      </c>
      <c r="X1319" s="22">
        <v>2035</v>
      </c>
      <c r="Y1319" s="22">
        <v>1110</v>
      </c>
      <c r="Z1319" s="25" t="s">
        <v>6871</v>
      </c>
      <c r="AA1319" s="25" t="s">
        <v>6871</v>
      </c>
      <c r="AB1319" s="22">
        <v>3420.75</v>
      </c>
      <c r="AC1319" s="22">
        <v>1563</v>
      </c>
      <c r="AD1319" s="22">
        <v>3559</v>
      </c>
      <c r="AE1319" s="22">
        <v>2295</v>
      </c>
      <c r="AF1319" s="22">
        <v>1850</v>
      </c>
      <c r="AG1319" s="22">
        <v>1480</v>
      </c>
      <c r="AH1319" s="22">
        <v>1480</v>
      </c>
      <c r="AI1319" s="25" t="s">
        <v>6871</v>
      </c>
      <c r="AJ1319" s="25" t="s">
        <v>6871</v>
      </c>
      <c r="AK1319" s="22">
        <v>1295</v>
      </c>
      <c r="AL1319" s="22">
        <v>1480</v>
      </c>
      <c r="AM1319" s="25" t="s">
        <v>6871</v>
      </c>
      <c r="AN1319" s="25" t="s">
        <v>6871</v>
      </c>
      <c r="AO1319" s="22">
        <v>1295</v>
      </c>
      <c r="AP1319" s="22">
        <v>2590</v>
      </c>
      <c r="AQ1319" s="22">
        <v>2775</v>
      </c>
      <c r="AR1319" s="22">
        <v>1296</v>
      </c>
      <c r="AS1319" s="25" t="s">
        <v>6871</v>
      </c>
      <c r="AT1319" s="25" t="s">
        <v>6871</v>
      </c>
    </row>
    <row r="1320" spans="1:46">
      <c r="A1320" s="20"/>
      <c r="B1320" s="20"/>
      <c r="C1320" s="21" t="s">
        <v>4932</v>
      </c>
      <c r="D1320" s="21" t="s">
        <v>4933</v>
      </c>
      <c r="E1320" s="22" t="s">
        <v>4934</v>
      </c>
      <c r="F1320" s="23">
        <v>1040</v>
      </c>
      <c r="G1320" s="24" t="s">
        <v>38</v>
      </c>
      <c r="H1320" s="22">
        <v>48145.735000000001</v>
      </c>
      <c r="I1320" s="25" t="s">
        <v>6871</v>
      </c>
      <c r="J1320" s="25" t="s">
        <v>6871</v>
      </c>
      <c r="K1320" s="25" t="s">
        <v>6871</v>
      </c>
      <c r="L1320" s="25" t="s">
        <v>6871</v>
      </c>
      <c r="M1320" s="25" t="s">
        <v>6871</v>
      </c>
      <c r="N1320" s="25" t="s">
        <v>6871</v>
      </c>
      <c r="O1320" s="25" t="s">
        <v>6871</v>
      </c>
      <c r="P1320" s="25" t="s">
        <v>6871</v>
      </c>
      <c r="Q1320" s="22">
        <v>2053.5</v>
      </c>
      <c r="R1320" s="22">
        <v>1739</v>
      </c>
      <c r="S1320" s="22">
        <v>1707</v>
      </c>
      <c r="T1320" s="22">
        <v>2742.5</v>
      </c>
      <c r="U1320" s="22">
        <v>3443.5</v>
      </c>
      <c r="V1320" s="22">
        <v>3645</v>
      </c>
      <c r="W1320" s="22">
        <v>2021</v>
      </c>
      <c r="X1320" s="22">
        <v>1280</v>
      </c>
      <c r="Y1320" s="25" t="s">
        <v>6871</v>
      </c>
      <c r="Z1320" s="25" t="s">
        <v>6871</v>
      </c>
      <c r="AA1320" s="25" t="s">
        <v>6871</v>
      </c>
      <c r="AB1320" s="25" t="s">
        <v>6871</v>
      </c>
      <c r="AC1320" s="25" t="s">
        <v>6871</v>
      </c>
      <c r="AD1320" s="25" t="s">
        <v>6871</v>
      </c>
      <c r="AE1320" s="25" t="s">
        <v>6871</v>
      </c>
      <c r="AF1320" s="25" t="s">
        <v>6871</v>
      </c>
      <c r="AG1320" s="25" t="s">
        <v>6871</v>
      </c>
      <c r="AH1320" s="25" t="s">
        <v>6871</v>
      </c>
      <c r="AI1320" s="22">
        <v>1708.518</v>
      </c>
      <c r="AJ1320" s="22">
        <v>2828.518</v>
      </c>
      <c r="AK1320" s="22">
        <v>3216.5</v>
      </c>
      <c r="AL1320" s="22">
        <v>2966.5</v>
      </c>
      <c r="AM1320" s="22">
        <v>3239.5</v>
      </c>
      <c r="AN1320" s="22">
        <v>3165</v>
      </c>
      <c r="AO1320" s="22">
        <v>3869</v>
      </c>
      <c r="AP1320" s="22">
        <v>3112.1990000000001</v>
      </c>
      <c r="AQ1320" s="22">
        <v>1517</v>
      </c>
      <c r="AR1320" s="25" t="s">
        <v>6871</v>
      </c>
      <c r="AS1320" s="25" t="s">
        <v>6871</v>
      </c>
      <c r="AT1320" s="25" t="s">
        <v>6871</v>
      </c>
    </row>
    <row r="1321" spans="1:46">
      <c r="A1321" s="20"/>
      <c r="B1321" s="20"/>
      <c r="C1321" s="21" t="s">
        <v>4929</v>
      </c>
      <c r="D1321" s="21" t="s">
        <v>4930</v>
      </c>
      <c r="E1321" s="22" t="s">
        <v>4931</v>
      </c>
      <c r="F1321" s="23">
        <v>3304</v>
      </c>
      <c r="G1321" s="24" t="s">
        <v>38</v>
      </c>
      <c r="H1321" s="22">
        <v>42711.5</v>
      </c>
      <c r="I1321" s="25" t="s">
        <v>6871</v>
      </c>
      <c r="J1321" s="25" t="s">
        <v>6871</v>
      </c>
      <c r="K1321" s="25" t="s">
        <v>6871</v>
      </c>
      <c r="L1321" s="25" t="s">
        <v>6871</v>
      </c>
      <c r="M1321" s="25" t="s">
        <v>6871</v>
      </c>
      <c r="N1321" s="25" t="s">
        <v>6871</v>
      </c>
      <c r="O1321" s="25" t="s">
        <v>6871</v>
      </c>
      <c r="P1321" s="25" t="s">
        <v>6871</v>
      </c>
      <c r="Q1321" s="25" t="s">
        <v>6871</v>
      </c>
      <c r="R1321" s="25" t="s">
        <v>6871</v>
      </c>
      <c r="S1321" s="25" t="s">
        <v>6871</v>
      </c>
      <c r="T1321" s="25" t="s">
        <v>6871</v>
      </c>
      <c r="U1321" s="22">
        <v>1893</v>
      </c>
      <c r="V1321" s="22">
        <v>3254</v>
      </c>
      <c r="W1321" s="22">
        <v>4077.5</v>
      </c>
      <c r="X1321" s="22">
        <v>3604</v>
      </c>
      <c r="Y1321" s="22">
        <v>2212</v>
      </c>
      <c r="Z1321" s="25" t="s">
        <v>6871</v>
      </c>
      <c r="AA1321" s="25" t="s">
        <v>6871</v>
      </c>
      <c r="AB1321" s="25" t="s">
        <v>6871</v>
      </c>
      <c r="AC1321" s="25" t="s">
        <v>6871</v>
      </c>
      <c r="AD1321" s="25" t="s">
        <v>6871</v>
      </c>
      <c r="AE1321" s="25" t="s">
        <v>6871</v>
      </c>
      <c r="AF1321" s="25" t="s">
        <v>6871</v>
      </c>
      <c r="AG1321" s="25" t="s">
        <v>6871</v>
      </c>
      <c r="AH1321" s="25" t="s">
        <v>6871</v>
      </c>
      <c r="AI1321" s="25" t="s">
        <v>6871</v>
      </c>
      <c r="AJ1321" s="22">
        <v>1240.5</v>
      </c>
      <c r="AK1321" s="22">
        <v>2062.5</v>
      </c>
      <c r="AL1321" s="22">
        <v>2793.5</v>
      </c>
      <c r="AM1321" s="22">
        <v>2825</v>
      </c>
      <c r="AN1321" s="22">
        <v>3538.5</v>
      </c>
      <c r="AO1321" s="22">
        <v>3852.5</v>
      </c>
      <c r="AP1321" s="22">
        <v>3395.5</v>
      </c>
      <c r="AQ1321" s="22">
        <v>2516.5</v>
      </c>
      <c r="AR1321" s="22">
        <v>1431.5</v>
      </c>
      <c r="AS1321" s="25" t="s">
        <v>6871</v>
      </c>
      <c r="AT1321" s="25" t="s">
        <v>6871</v>
      </c>
    </row>
    <row r="1322" spans="1:46">
      <c r="A1322" s="20"/>
      <c r="B1322" s="20"/>
      <c r="C1322" s="21" t="s">
        <v>4923</v>
      </c>
      <c r="D1322" s="21" t="s">
        <v>4924</v>
      </c>
      <c r="E1322" s="22" t="s">
        <v>4925</v>
      </c>
      <c r="F1322" s="23">
        <v>3086</v>
      </c>
      <c r="G1322" s="24" t="s">
        <v>38</v>
      </c>
      <c r="H1322" s="22">
        <v>40000.5</v>
      </c>
      <c r="I1322" s="25" t="s">
        <v>6871</v>
      </c>
      <c r="J1322" s="25" t="s">
        <v>6871</v>
      </c>
      <c r="K1322" s="25" t="s">
        <v>6871</v>
      </c>
      <c r="L1322" s="25" t="s">
        <v>6871</v>
      </c>
      <c r="M1322" s="25" t="s">
        <v>6871</v>
      </c>
      <c r="N1322" s="25" t="s">
        <v>6871</v>
      </c>
      <c r="O1322" s="25" t="s">
        <v>6871</v>
      </c>
      <c r="P1322" s="25" t="s">
        <v>6871</v>
      </c>
      <c r="Q1322" s="25" t="s">
        <v>6871</v>
      </c>
      <c r="R1322" s="25" t="s">
        <v>6871</v>
      </c>
      <c r="S1322" s="25" t="s">
        <v>6871</v>
      </c>
      <c r="T1322" s="25" t="s">
        <v>6871</v>
      </c>
      <c r="U1322" s="22">
        <v>1678.5</v>
      </c>
      <c r="V1322" s="22">
        <v>3406</v>
      </c>
      <c r="W1322" s="22">
        <v>4355</v>
      </c>
      <c r="X1322" s="22">
        <v>4036.5</v>
      </c>
      <c r="Y1322" s="22">
        <v>2389.5</v>
      </c>
      <c r="Z1322" s="25" t="s">
        <v>6871</v>
      </c>
      <c r="AA1322" s="25" t="s">
        <v>6871</v>
      </c>
      <c r="AB1322" s="25" t="s">
        <v>6871</v>
      </c>
      <c r="AC1322" s="25" t="s">
        <v>6871</v>
      </c>
      <c r="AD1322" s="25" t="s">
        <v>6871</v>
      </c>
      <c r="AE1322" s="25" t="s">
        <v>6871</v>
      </c>
      <c r="AF1322" s="25" t="s">
        <v>6871</v>
      </c>
      <c r="AG1322" s="25" t="s">
        <v>6871</v>
      </c>
      <c r="AH1322" s="25" t="s">
        <v>6871</v>
      </c>
      <c r="AI1322" s="25" t="s">
        <v>6871</v>
      </c>
      <c r="AJ1322" s="22">
        <v>1158.5</v>
      </c>
      <c r="AK1322" s="22">
        <v>1959</v>
      </c>
      <c r="AL1322" s="22">
        <v>2419.5</v>
      </c>
      <c r="AM1322" s="22">
        <v>2542.5</v>
      </c>
      <c r="AN1322" s="22">
        <v>3068</v>
      </c>
      <c r="AO1322" s="22">
        <v>3334</v>
      </c>
      <c r="AP1322" s="22">
        <v>2814</v>
      </c>
      <c r="AQ1322" s="22">
        <v>2037.5</v>
      </c>
      <c r="AR1322" s="22">
        <v>1218.5</v>
      </c>
      <c r="AS1322" s="25" t="s">
        <v>6871</v>
      </c>
      <c r="AT1322" s="25" t="s">
        <v>6871</v>
      </c>
    </row>
    <row r="1323" spans="1:46">
      <c r="A1323" s="20"/>
      <c r="B1323" s="20"/>
      <c r="C1323" s="21" t="s">
        <v>4920</v>
      </c>
      <c r="D1323" s="21" t="s">
        <v>4921</v>
      </c>
      <c r="E1323" s="22" t="s">
        <v>4922</v>
      </c>
      <c r="F1323" s="23">
        <v>43506</v>
      </c>
      <c r="G1323" s="24" t="s">
        <v>38</v>
      </c>
      <c r="H1323" s="22">
        <v>39000.22</v>
      </c>
      <c r="I1323" s="25" t="s">
        <v>6871</v>
      </c>
      <c r="J1323" s="25" t="s">
        <v>6871</v>
      </c>
      <c r="K1323" s="25" t="s">
        <v>6871</v>
      </c>
      <c r="L1323" s="25" t="s">
        <v>6871</v>
      </c>
      <c r="M1323" s="25" t="s">
        <v>6871</v>
      </c>
      <c r="N1323" s="25" t="s">
        <v>6871</v>
      </c>
      <c r="O1323" s="25" t="s">
        <v>6871</v>
      </c>
      <c r="P1323" s="25" t="s">
        <v>6871</v>
      </c>
      <c r="Q1323" s="25" t="s">
        <v>6871</v>
      </c>
      <c r="R1323" s="25" t="s">
        <v>6871</v>
      </c>
      <c r="S1323" s="25" t="s">
        <v>6871</v>
      </c>
      <c r="T1323" s="25" t="s">
        <v>6871</v>
      </c>
      <c r="U1323" s="25" t="s">
        <v>6871</v>
      </c>
      <c r="V1323" s="22">
        <v>1668.001</v>
      </c>
      <c r="W1323" s="22">
        <v>3085.3359999999998</v>
      </c>
      <c r="X1323" s="22">
        <v>4167.6710000000003</v>
      </c>
      <c r="Y1323" s="22">
        <v>3557.335</v>
      </c>
      <c r="Z1323" s="22">
        <v>1669.3330000000001</v>
      </c>
      <c r="AA1323" s="25" t="s">
        <v>6871</v>
      </c>
      <c r="AB1323" s="25" t="s">
        <v>6871</v>
      </c>
      <c r="AC1323" s="25" t="s">
        <v>6871</v>
      </c>
      <c r="AD1323" s="25" t="s">
        <v>6871</v>
      </c>
      <c r="AE1323" s="25" t="s">
        <v>6871</v>
      </c>
      <c r="AF1323" s="25" t="s">
        <v>6871</v>
      </c>
      <c r="AG1323" s="25" t="s">
        <v>6871</v>
      </c>
      <c r="AH1323" s="25" t="s">
        <v>6871</v>
      </c>
      <c r="AI1323" s="25" t="s">
        <v>6871</v>
      </c>
      <c r="AJ1323" s="25" t="s">
        <v>6871</v>
      </c>
      <c r="AK1323" s="25" t="s">
        <v>6871</v>
      </c>
      <c r="AL1323" s="25" t="s">
        <v>6871</v>
      </c>
      <c r="AM1323" s="25" t="s">
        <v>6871</v>
      </c>
      <c r="AN1323" s="25" t="s">
        <v>6871</v>
      </c>
      <c r="AO1323" s="22">
        <v>1719.6690000000001</v>
      </c>
      <c r="AP1323" s="22">
        <v>3575.0010000000002</v>
      </c>
      <c r="AQ1323" s="22">
        <v>5372.3339999999998</v>
      </c>
      <c r="AR1323" s="22">
        <v>5412.6679999999997</v>
      </c>
      <c r="AS1323" s="22">
        <v>2894.3339999999998</v>
      </c>
      <c r="AT1323" s="25" t="s">
        <v>6871</v>
      </c>
    </row>
    <row r="1324" spans="1:46">
      <c r="A1324" s="20"/>
      <c r="B1324" s="20"/>
      <c r="C1324" s="15" t="s">
        <v>4905</v>
      </c>
      <c r="D1324" s="15" t="s">
        <v>4906</v>
      </c>
      <c r="E1324" s="16" t="s">
        <v>4907</v>
      </c>
      <c r="F1324" s="17">
        <v>48247</v>
      </c>
      <c r="G1324" s="18" t="s">
        <v>38</v>
      </c>
      <c r="H1324" s="16">
        <v>27692.543000000001</v>
      </c>
      <c r="I1324" s="19" t="s">
        <v>6871</v>
      </c>
      <c r="J1324" s="19" t="s">
        <v>6871</v>
      </c>
      <c r="K1324" s="19" t="s">
        <v>6871</v>
      </c>
      <c r="L1324" s="19" t="s">
        <v>6871</v>
      </c>
      <c r="M1324" s="19" t="s">
        <v>6871</v>
      </c>
      <c r="N1324" s="19" t="s">
        <v>6871</v>
      </c>
      <c r="O1324" s="19" t="s">
        <v>6871</v>
      </c>
      <c r="P1324" s="19" t="s">
        <v>6871</v>
      </c>
      <c r="Q1324" s="19" t="s">
        <v>6871</v>
      </c>
      <c r="R1324" s="19" t="s">
        <v>6871</v>
      </c>
      <c r="S1324" s="19" t="s">
        <v>6871</v>
      </c>
      <c r="T1324" s="16">
        <v>1172</v>
      </c>
      <c r="U1324" s="16">
        <v>2012.3989999999999</v>
      </c>
      <c r="V1324" s="16">
        <v>3068.9989999999998</v>
      </c>
      <c r="W1324" s="16">
        <v>3867</v>
      </c>
      <c r="X1324" s="16">
        <v>3692.4</v>
      </c>
      <c r="Y1324" s="16">
        <v>2443.7979999999998</v>
      </c>
      <c r="Z1324" s="19" t="s">
        <v>6871</v>
      </c>
      <c r="AA1324" s="19" t="s">
        <v>6871</v>
      </c>
      <c r="AB1324" s="19" t="s">
        <v>6871</v>
      </c>
      <c r="AC1324" s="19" t="s">
        <v>6871</v>
      </c>
      <c r="AD1324" s="19" t="s">
        <v>6871</v>
      </c>
      <c r="AE1324" s="19" t="s">
        <v>6871</v>
      </c>
      <c r="AF1324" s="19" t="s">
        <v>6871</v>
      </c>
      <c r="AG1324" s="19" t="s">
        <v>6871</v>
      </c>
      <c r="AH1324" s="19" t="s">
        <v>6871</v>
      </c>
      <c r="AI1324" s="19" t="s">
        <v>6871</v>
      </c>
      <c r="AJ1324" s="19" t="s">
        <v>6871</v>
      </c>
      <c r="AK1324" s="19" t="s">
        <v>6871</v>
      </c>
      <c r="AL1324" s="19" t="s">
        <v>6871</v>
      </c>
      <c r="AM1324" s="19" t="s">
        <v>6871</v>
      </c>
      <c r="AN1324" s="19" t="s">
        <v>6871</v>
      </c>
      <c r="AO1324" s="16">
        <v>1247.998</v>
      </c>
      <c r="AP1324" s="16">
        <v>1802</v>
      </c>
      <c r="AQ1324" s="16">
        <v>1940.499</v>
      </c>
      <c r="AR1324" s="16">
        <v>1491.4</v>
      </c>
      <c r="AS1324" s="19" t="s">
        <v>6871</v>
      </c>
      <c r="AT1324" s="19" t="s">
        <v>6871</v>
      </c>
    </row>
    <row r="1325" spans="1:46">
      <c r="A1325" s="26" t="s">
        <v>4989</v>
      </c>
      <c r="B1325" s="26" t="s">
        <v>4990</v>
      </c>
      <c r="C1325" s="26" t="s">
        <v>5012</v>
      </c>
      <c r="D1325" s="26" t="s">
        <v>5013</v>
      </c>
      <c r="E1325" s="27" t="s">
        <v>5014</v>
      </c>
      <c r="F1325" s="28">
        <v>58</v>
      </c>
      <c r="G1325" s="29" t="s">
        <v>38</v>
      </c>
      <c r="H1325" s="27">
        <v>600689.26</v>
      </c>
      <c r="I1325" s="27">
        <v>2274.4</v>
      </c>
      <c r="J1325" s="27">
        <v>2884.54</v>
      </c>
      <c r="K1325" s="27">
        <v>3452.44</v>
      </c>
      <c r="L1325" s="27">
        <v>4609.0600000000004</v>
      </c>
      <c r="M1325" s="27">
        <v>5106.3599999999997</v>
      </c>
      <c r="N1325" s="27">
        <v>6228.8</v>
      </c>
      <c r="O1325" s="27">
        <v>7457.22</v>
      </c>
      <c r="P1325" s="27">
        <v>10213.620000000001</v>
      </c>
      <c r="Q1325" s="27">
        <v>12238.64</v>
      </c>
      <c r="R1325" s="27">
        <v>13313.06</v>
      </c>
      <c r="S1325" s="27">
        <v>15171.88</v>
      </c>
      <c r="T1325" s="27">
        <v>20816.32</v>
      </c>
      <c r="U1325" s="27">
        <v>29882.76</v>
      </c>
      <c r="V1325" s="27">
        <v>41000.959999999999</v>
      </c>
      <c r="W1325" s="27">
        <v>43129.32</v>
      </c>
      <c r="X1325" s="27">
        <v>34857.18</v>
      </c>
      <c r="Y1325" s="27">
        <v>23191.05</v>
      </c>
      <c r="Z1325" s="27">
        <v>8801.7000000000007</v>
      </c>
      <c r="AA1325" s="27">
        <v>2272.6</v>
      </c>
      <c r="AB1325" s="27">
        <v>1491.1</v>
      </c>
      <c r="AC1325" s="27">
        <v>1734.36</v>
      </c>
      <c r="AD1325" s="27">
        <v>2634.04</v>
      </c>
      <c r="AE1325" s="27">
        <v>4930.34</v>
      </c>
      <c r="AF1325" s="27">
        <v>6849.18</v>
      </c>
      <c r="AG1325" s="27">
        <v>8419.7000000000007</v>
      </c>
      <c r="AH1325" s="27">
        <v>9815.68</v>
      </c>
      <c r="AI1325" s="27">
        <v>13701.42</v>
      </c>
      <c r="AJ1325" s="27">
        <v>18868.98</v>
      </c>
      <c r="AK1325" s="27">
        <v>20459.68</v>
      </c>
      <c r="AL1325" s="27">
        <v>22908.62</v>
      </c>
      <c r="AM1325" s="27">
        <v>25276.240000000002</v>
      </c>
      <c r="AN1325" s="27">
        <v>33332.300000000003</v>
      </c>
      <c r="AO1325" s="27">
        <v>37623.72</v>
      </c>
      <c r="AP1325" s="27">
        <v>36458.03</v>
      </c>
      <c r="AQ1325" s="27">
        <v>30107.06</v>
      </c>
      <c r="AR1325" s="27">
        <v>24182.66</v>
      </c>
      <c r="AS1325" s="27">
        <v>11079.04</v>
      </c>
      <c r="AT1325" s="27">
        <v>3915.2</v>
      </c>
    </row>
    <row r="1326" spans="1:46">
      <c r="A1326" s="20"/>
      <c r="B1326" s="20"/>
      <c r="C1326" s="21" t="s">
        <v>4994</v>
      </c>
      <c r="D1326" s="21" t="s">
        <v>4995</v>
      </c>
      <c r="E1326" s="22" t="s">
        <v>4996</v>
      </c>
      <c r="F1326" s="23">
        <v>64</v>
      </c>
      <c r="G1326" s="24" t="s">
        <v>38</v>
      </c>
      <c r="H1326" s="22">
        <v>273018.48300000001</v>
      </c>
      <c r="I1326" s="25" t="s">
        <v>6871</v>
      </c>
      <c r="J1326" s="25" t="s">
        <v>6871</v>
      </c>
      <c r="K1326" s="25" t="s">
        <v>6871</v>
      </c>
      <c r="L1326" s="22">
        <v>1577</v>
      </c>
      <c r="M1326" s="22">
        <v>2054.5</v>
      </c>
      <c r="N1326" s="22">
        <v>3436</v>
      </c>
      <c r="O1326" s="22">
        <v>4688.5</v>
      </c>
      <c r="P1326" s="22">
        <v>5626</v>
      </c>
      <c r="Q1326" s="22">
        <v>7162</v>
      </c>
      <c r="R1326" s="22">
        <v>6858.75</v>
      </c>
      <c r="S1326" s="22">
        <v>7931.5</v>
      </c>
      <c r="T1326" s="22">
        <v>8337</v>
      </c>
      <c r="U1326" s="22">
        <v>11415.5</v>
      </c>
      <c r="V1326" s="22">
        <v>13802.25</v>
      </c>
      <c r="W1326" s="22">
        <v>14901.5</v>
      </c>
      <c r="X1326" s="22">
        <v>14328</v>
      </c>
      <c r="Y1326" s="22">
        <v>11921.25</v>
      </c>
      <c r="Z1326" s="22">
        <v>5866.5829999999996</v>
      </c>
      <c r="AA1326" s="22">
        <v>1370</v>
      </c>
      <c r="AB1326" s="25" t="s">
        <v>6871</v>
      </c>
      <c r="AC1326" s="25" t="s">
        <v>6871</v>
      </c>
      <c r="AD1326" s="25" t="s">
        <v>6871</v>
      </c>
      <c r="AE1326" s="22">
        <v>1301.5</v>
      </c>
      <c r="AF1326" s="22">
        <v>2169.3000000000002</v>
      </c>
      <c r="AG1326" s="22">
        <v>3252.5</v>
      </c>
      <c r="AH1326" s="22">
        <v>4143</v>
      </c>
      <c r="AI1326" s="22">
        <v>5045</v>
      </c>
      <c r="AJ1326" s="22">
        <v>6723.5</v>
      </c>
      <c r="AK1326" s="22">
        <v>7434.75</v>
      </c>
      <c r="AL1326" s="22">
        <v>7522.5</v>
      </c>
      <c r="AM1326" s="22">
        <v>10116</v>
      </c>
      <c r="AN1326" s="22">
        <v>13240.5</v>
      </c>
      <c r="AO1326" s="22">
        <v>15382.25</v>
      </c>
      <c r="AP1326" s="22">
        <v>18376</v>
      </c>
      <c r="AQ1326" s="22">
        <v>21341.25</v>
      </c>
      <c r="AR1326" s="22">
        <v>18564.5</v>
      </c>
      <c r="AS1326" s="22">
        <v>10057.1</v>
      </c>
      <c r="AT1326" s="22">
        <v>4323</v>
      </c>
    </row>
    <row r="1327" spans="1:46">
      <c r="A1327" s="20"/>
      <c r="B1327" s="20"/>
      <c r="C1327" s="21" t="s">
        <v>5029</v>
      </c>
      <c r="D1327" s="21" t="s">
        <v>5030</v>
      </c>
      <c r="E1327" s="22" t="s">
        <v>4999</v>
      </c>
      <c r="F1327" s="23">
        <v>92</v>
      </c>
      <c r="G1327" s="24" t="s">
        <v>38</v>
      </c>
      <c r="H1327" s="22">
        <v>193015.52</v>
      </c>
      <c r="I1327" s="25" t="s">
        <v>6871</v>
      </c>
      <c r="J1327" s="25" t="s">
        <v>6871</v>
      </c>
      <c r="K1327" s="25" t="s">
        <v>6871</v>
      </c>
      <c r="L1327" s="22">
        <v>1033.74</v>
      </c>
      <c r="M1327" s="22">
        <v>1300.77</v>
      </c>
      <c r="N1327" s="22">
        <v>1676.84</v>
      </c>
      <c r="O1327" s="22">
        <v>2045.37</v>
      </c>
      <c r="P1327" s="22">
        <v>2897.11</v>
      </c>
      <c r="Q1327" s="22">
        <v>4190.87</v>
      </c>
      <c r="R1327" s="22">
        <v>4273.7</v>
      </c>
      <c r="S1327" s="22">
        <v>5874.67</v>
      </c>
      <c r="T1327" s="22">
        <v>6552.84</v>
      </c>
      <c r="U1327" s="22">
        <v>10596.28</v>
      </c>
      <c r="V1327" s="22">
        <v>14904.84</v>
      </c>
      <c r="W1327" s="22">
        <v>15464.78</v>
      </c>
      <c r="X1327" s="22">
        <v>12788.97</v>
      </c>
      <c r="Y1327" s="22">
        <v>7568.7</v>
      </c>
      <c r="Z1327" s="22">
        <v>2508</v>
      </c>
      <c r="AA1327" s="22">
        <v>1053.0999999999999</v>
      </c>
      <c r="AB1327" s="25" t="s">
        <v>6871</v>
      </c>
      <c r="AC1327" s="25" t="s">
        <v>6871</v>
      </c>
      <c r="AD1327" s="25" t="s">
        <v>6871</v>
      </c>
      <c r="AE1327" s="22">
        <v>1013.44</v>
      </c>
      <c r="AF1327" s="22">
        <v>1644.12</v>
      </c>
      <c r="AG1327" s="22">
        <v>2209.5</v>
      </c>
      <c r="AH1327" s="22">
        <v>2695.77</v>
      </c>
      <c r="AI1327" s="22">
        <v>3576.67</v>
      </c>
      <c r="AJ1327" s="22">
        <v>6201.84</v>
      </c>
      <c r="AK1327" s="22">
        <v>7820.34</v>
      </c>
      <c r="AL1327" s="22">
        <v>8029.44</v>
      </c>
      <c r="AM1327" s="22">
        <v>8149.5</v>
      </c>
      <c r="AN1327" s="22">
        <v>12086.84</v>
      </c>
      <c r="AO1327" s="22">
        <v>13333</v>
      </c>
      <c r="AP1327" s="22">
        <v>11772.64</v>
      </c>
      <c r="AQ1327" s="22">
        <v>8659.82</v>
      </c>
      <c r="AR1327" s="22">
        <v>5738.67</v>
      </c>
      <c r="AS1327" s="22">
        <v>2347.62</v>
      </c>
      <c r="AT1327" s="25" t="s">
        <v>6871</v>
      </c>
    </row>
    <row r="1328" spans="1:46">
      <c r="A1328" s="20"/>
      <c r="B1328" s="20"/>
      <c r="C1328" s="21" t="s">
        <v>4991</v>
      </c>
      <c r="D1328" s="21" t="s">
        <v>4992</v>
      </c>
      <c r="E1328" s="22" t="s">
        <v>4993</v>
      </c>
      <c r="F1328" s="23">
        <v>86</v>
      </c>
      <c r="G1328" s="24" t="s">
        <v>38</v>
      </c>
      <c r="H1328" s="22">
        <v>73816.929999999993</v>
      </c>
      <c r="I1328" s="25" t="s">
        <v>6871</v>
      </c>
      <c r="J1328" s="25" t="s">
        <v>6871</v>
      </c>
      <c r="K1328" s="25" t="s">
        <v>6871</v>
      </c>
      <c r="L1328" s="25" t="s">
        <v>6871</v>
      </c>
      <c r="M1328" s="25" t="s">
        <v>6871</v>
      </c>
      <c r="N1328" s="25" t="s">
        <v>6871</v>
      </c>
      <c r="O1328" s="25" t="s">
        <v>6871</v>
      </c>
      <c r="P1328" s="22">
        <v>1088</v>
      </c>
      <c r="Q1328" s="22">
        <v>1542.5</v>
      </c>
      <c r="R1328" s="22">
        <v>1646</v>
      </c>
      <c r="S1328" s="22">
        <v>2314</v>
      </c>
      <c r="T1328" s="22">
        <v>2132.5</v>
      </c>
      <c r="U1328" s="22">
        <v>2723.5</v>
      </c>
      <c r="V1328" s="22">
        <v>4682</v>
      </c>
      <c r="W1328" s="22">
        <v>4490.5</v>
      </c>
      <c r="X1328" s="22">
        <v>5877</v>
      </c>
      <c r="Y1328" s="22">
        <v>3333.5</v>
      </c>
      <c r="Z1328" s="22">
        <v>2727</v>
      </c>
      <c r="AA1328" s="25" t="s">
        <v>6871</v>
      </c>
      <c r="AB1328" s="25" t="s">
        <v>6871</v>
      </c>
      <c r="AC1328" s="25" t="s">
        <v>6871</v>
      </c>
      <c r="AD1328" s="25" t="s">
        <v>6871</v>
      </c>
      <c r="AE1328" s="25" t="s">
        <v>6871</v>
      </c>
      <c r="AF1328" s="25" t="s">
        <v>6871</v>
      </c>
      <c r="AG1328" s="25" t="s">
        <v>6871</v>
      </c>
      <c r="AH1328" s="25" t="s">
        <v>6871</v>
      </c>
      <c r="AI1328" s="22">
        <v>1509</v>
      </c>
      <c r="AJ1328" s="22">
        <v>1822.5</v>
      </c>
      <c r="AK1328" s="22">
        <v>1936.4</v>
      </c>
      <c r="AL1328" s="22">
        <v>1896.5</v>
      </c>
      <c r="AM1328" s="22">
        <v>2853.5</v>
      </c>
      <c r="AN1328" s="22">
        <v>2806</v>
      </c>
      <c r="AO1328" s="22">
        <v>3484</v>
      </c>
      <c r="AP1328" s="22">
        <v>4089.5</v>
      </c>
      <c r="AQ1328" s="22">
        <v>5336</v>
      </c>
      <c r="AR1328" s="22">
        <v>4365</v>
      </c>
      <c r="AS1328" s="22">
        <v>3042.5</v>
      </c>
      <c r="AT1328" s="25" t="s">
        <v>6871</v>
      </c>
    </row>
    <row r="1329" spans="1:46">
      <c r="A1329" s="20"/>
      <c r="B1329" s="20"/>
      <c r="C1329" s="21" t="s">
        <v>5027</v>
      </c>
      <c r="D1329" s="21" t="s">
        <v>5028</v>
      </c>
      <c r="E1329" s="22" t="s">
        <v>5020</v>
      </c>
      <c r="F1329" s="23">
        <v>82</v>
      </c>
      <c r="G1329" s="24" t="s">
        <v>38</v>
      </c>
      <c r="H1329" s="22">
        <v>61370.80000000001</v>
      </c>
      <c r="I1329" s="25" t="s">
        <v>6871</v>
      </c>
      <c r="J1329" s="25" t="s">
        <v>6871</v>
      </c>
      <c r="K1329" s="25" t="s">
        <v>6871</v>
      </c>
      <c r="L1329" s="25" t="s">
        <v>6871</v>
      </c>
      <c r="M1329" s="25" t="s">
        <v>6871</v>
      </c>
      <c r="N1329" s="25" t="s">
        <v>6871</v>
      </c>
      <c r="O1329" s="25" t="s">
        <v>6871</v>
      </c>
      <c r="P1329" s="22">
        <v>1137.9000000000001</v>
      </c>
      <c r="Q1329" s="22">
        <v>1392.75</v>
      </c>
      <c r="R1329" s="22">
        <v>1259.75</v>
      </c>
      <c r="S1329" s="22">
        <v>1655.95</v>
      </c>
      <c r="T1329" s="22">
        <v>1233.8</v>
      </c>
      <c r="U1329" s="22">
        <v>2213.9499999999998</v>
      </c>
      <c r="V1329" s="22">
        <v>3142.8</v>
      </c>
      <c r="W1329" s="22">
        <v>3756.1</v>
      </c>
      <c r="X1329" s="22">
        <v>4078.65</v>
      </c>
      <c r="Y1329" s="22">
        <v>3777.35</v>
      </c>
      <c r="Z1329" s="22">
        <v>1991.8</v>
      </c>
      <c r="AA1329" s="25" t="s">
        <v>6871</v>
      </c>
      <c r="AB1329" s="25" t="s">
        <v>6871</v>
      </c>
      <c r="AC1329" s="25" t="s">
        <v>6871</v>
      </c>
      <c r="AD1329" s="25" t="s">
        <v>6871</v>
      </c>
      <c r="AE1329" s="25" t="s">
        <v>6871</v>
      </c>
      <c r="AF1329" s="25" t="s">
        <v>6871</v>
      </c>
      <c r="AG1329" s="25" t="s">
        <v>6871</v>
      </c>
      <c r="AH1329" s="25" t="s">
        <v>6871</v>
      </c>
      <c r="AI1329" s="25" t="s">
        <v>6871</v>
      </c>
      <c r="AJ1329" s="22">
        <v>1245.95</v>
      </c>
      <c r="AK1329" s="22">
        <v>1149.8499999999999</v>
      </c>
      <c r="AL1329" s="22">
        <v>1827.15</v>
      </c>
      <c r="AM1329" s="22">
        <v>1887.8</v>
      </c>
      <c r="AN1329" s="22">
        <v>1941.3</v>
      </c>
      <c r="AO1329" s="22">
        <v>3112.3</v>
      </c>
      <c r="AP1329" s="22">
        <v>4684.3999999999996</v>
      </c>
      <c r="AQ1329" s="22">
        <v>4742.3</v>
      </c>
      <c r="AR1329" s="22">
        <v>5478.3</v>
      </c>
      <c r="AS1329" s="22">
        <v>2714.55</v>
      </c>
      <c r="AT1329" s="22">
        <v>1040.45</v>
      </c>
    </row>
    <row r="1330" spans="1:46">
      <c r="A1330" s="20"/>
      <c r="B1330" s="20"/>
      <c r="C1330" s="21" t="s">
        <v>5031</v>
      </c>
      <c r="D1330" s="21" t="s">
        <v>5032</v>
      </c>
      <c r="E1330" s="22" t="s">
        <v>5033</v>
      </c>
      <c r="F1330" s="23">
        <v>57</v>
      </c>
      <c r="G1330" s="24" t="s">
        <v>28</v>
      </c>
      <c r="H1330" s="22">
        <v>56104.700000000012</v>
      </c>
      <c r="I1330" s="25" t="s">
        <v>6871</v>
      </c>
      <c r="J1330" s="25" t="s">
        <v>6871</v>
      </c>
      <c r="K1330" s="25" t="s">
        <v>6871</v>
      </c>
      <c r="L1330" s="25" t="s">
        <v>6871</v>
      </c>
      <c r="M1330" s="25" t="s">
        <v>6871</v>
      </c>
      <c r="N1330" s="25" t="s">
        <v>6871</v>
      </c>
      <c r="O1330" s="25" t="s">
        <v>6871</v>
      </c>
      <c r="P1330" s="25" t="s">
        <v>6871</v>
      </c>
      <c r="Q1330" s="22">
        <v>1164.5999999999999</v>
      </c>
      <c r="R1330" s="22">
        <v>1134.5</v>
      </c>
      <c r="S1330" s="22">
        <v>2218.3000000000002</v>
      </c>
      <c r="T1330" s="22">
        <v>2111.5</v>
      </c>
      <c r="U1330" s="22">
        <v>1696</v>
      </c>
      <c r="V1330" s="22">
        <v>3048</v>
      </c>
      <c r="W1330" s="22">
        <v>3370</v>
      </c>
      <c r="X1330" s="22">
        <v>3776</v>
      </c>
      <c r="Y1330" s="22">
        <v>3563</v>
      </c>
      <c r="Z1330" s="22">
        <v>1511.5</v>
      </c>
      <c r="AA1330" s="25" t="s">
        <v>6871</v>
      </c>
      <c r="AB1330" s="25" t="s">
        <v>6871</v>
      </c>
      <c r="AC1330" s="25" t="s">
        <v>6871</v>
      </c>
      <c r="AD1330" s="25" t="s">
        <v>6871</v>
      </c>
      <c r="AE1330" s="25" t="s">
        <v>6871</v>
      </c>
      <c r="AF1330" s="25" t="s">
        <v>6871</v>
      </c>
      <c r="AG1330" s="25" t="s">
        <v>6871</v>
      </c>
      <c r="AH1330" s="25" t="s">
        <v>6871</v>
      </c>
      <c r="AI1330" s="25" t="s">
        <v>6871</v>
      </c>
      <c r="AJ1330" s="25" t="s">
        <v>6871</v>
      </c>
      <c r="AK1330" s="22">
        <v>1126</v>
      </c>
      <c r="AL1330" s="22">
        <v>3265.1</v>
      </c>
      <c r="AM1330" s="22">
        <v>2641.5</v>
      </c>
      <c r="AN1330" s="22">
        <v>2475.8000000000002</v>
      </c>
      <c r="AO1330" s="22">
        <v>4088.15</v>
      </c>
      <c r="AP1330" s="22">
        <v>4398.5</v>
      </c>
      <c r="AQ1330" s="22">
        <v>3059.8</v>
      </c>
      <c r="AR1330" s="22">
        <v>2828.1</v>
      </c>
      <c r="AS1330" s="22">
        <v>1725</v>
      </c>
      <c r="AT1330" s="25" t="s">
        <v>6871</v>
      </c>
    </row>
    <row r="1331" spans="1:46">
      <c r="A1331" s="20"/>
      <c r="B1331" s="20"/>
      <c r="C1331" s="21" t="s">
        <v>5025</v>
      </c>
      <c r="D1331" s="21" t="s">
        <v>5026</v>
      </c>
      <c r="E1331" s="22" t="s">
        <v>5020</v>
      </c>
      <c r="F1331" s="23">
        <v>82</v>
      </c>
      <c r="G1331" s="24" t="s">
        <v>38</v>
      </c>
      <c r="H1331" s="22">
        <v>42625.599999999999</v>
      </c>
      <c r="I1331" s="25" t="s">
        <v>6871</v>
      </c>
      <c r="J1331" s="25" t="s">
        <v>6871</v>
      </c>
      <c r="K1331" s="25" t="s">
        <v>6871</v>
      </c>
      <c r="L1331" s="25" t="s">
        <v>6871</v>
      </c>
      <c r="M1331" s="25" t="s">
        <v>6871</v>
      </c>
      <c r="N1331" s="25" t="s">
        <v>6871</v>
      </c>
      <c r="O1331" s="25" t="s">
        <v>6871</v>
      </c>
      <c r="P1331" s="25" t="s">
        <v>6871</v>
      </c>
      <c r="Q1331" s="22">
        <v>1242</v>
      </c>
      <c r="R1331" s="22">
        <v>1032</v>
      </c>
      <c r="S1331" s="22">
        <v>1072</v>
      </c>
      <c r="T1331" s="22">
        <v>1292</v>
      </c>
      <c r="U1331" s="22">
        <v>2122</v>
      </c>
      <c r="V1331" s="22">
        <v>1686</v>
      </c>
      <c r="W1331" s="22">
        <v>2321</v>
      </c>
      <c r="X1331" s="22">
        <v>2735</v>
      </c>
      <c r="Y1331" s="22">
        <v>1946</v>
      </c>
      <c r="Z1331" s="25" t="s">
        <v>6871</v>
      </c>
      <c r="AA1331" s="25" t="s">
        <v>6871</v>
      </c>
      <c r="AB1331" s="25" t="s">
        <v>6871</v>
      </c>
      <c r="AC1331" s="25" t="s">
        <v>6871</v>
      </c>
      <c r="AD1331" s="25" t="s">
        <v>6871</v>
      </c>
      <c r="AE1331" s="25" t="s">
        <v>6871</v>
      </c>
      <c r="AF1331" s="25" t="s">
        <v>6871</v>
      </c>
      <c r="AG1331" s="25" t="s">
        <v>6871</v>
      </c>
      <c r="AH1331" s="25" t="s">
        <v>6871</v>
      </c>
      <c r="AI1331" s="25" t="s">
        <v>6871</v>
      </c>
      <c r="AJ1331" s="25" t="s">
        <v>6871</v>
      </c>
      <c r="AK1331" s="22">
        <v>1101</v>
      </c>
      <c r="AL1331" s="22">
        <v>1318</v>
      </c>
      <c r="AM1331" s="22">
        <v>1403</v>
      </c>
      <c r="AN1331" s="22">
        <v>1518</v>
      </c>
      <c r="AO1331" s="22">
        <v>2134</v>
      </c>
      <c r="AP1331" s="22">
        <v>3439</v>
      </c>
      <c r="AQ1331" s="22">
        <v>2967</v>
      </c>
      <c r="AR1331" s="22">
        <v>3062</v>
      </c>
      <c r="AS1331" s="22">
        <v>1883</v>
      </c>
      <c r="AT1331" s="25" t="s">
        <v>6871</v>
      </c>
    </row>
    <row r="1332" spans="1:46">
      <c r="A1332" s="20"/>
      <c r="B1332" s="20"/>
      <c r="C1332" s="21" t="s">
        <v>5023</v>
      </c>
      <c r="D1332" s="21" t="s">
        <v>5024</v>
      </c>
      <c r="E1332" s="22" t="s">
        <v>5017</v>
      </c>
      <c r="F1332" s="23">
        <v>82</v>
      </c>
      <c r="G1332" s="24" t="s">
        <v>38</v>
      </c>
      <c r="H1332" s="22">
        <v>22412</v>
      </c>
      <c r="I1332" s="25" t="s">
        <v>6871</v>
      </c>
      <c r="J1332" s="25" t="s">
        <v>6871</v>
      </c>
      <c r="K1332" s="25" t="s">
        <v>6871</v>
      </c>
      <c r="L1332" s="25" t="s">
        <v>6871</v>
      </c>
      <c r="M1332" s="25" t="s">
        <v>6871</v>
      </c>
      <c r="N1332" s="25" t="s">
        <v>6871</v>
      </c>
      <c r="O1332" s="25" t="s">
        <v>6871</v>
      </c>
      <c r="P1332" s="25" t="s">
        <v>6871</v>
      </c>
      <c r="Q1332" s="25" t="s">
        <v>6871</v>
      </c>
      <c r="R1332" s="25" t="s">
        <v>6871</v>
      </c>
      <c r="S1332" s="25" t="s">
        <v>6871</v>
      </c>
      <c r="T1332" s="25" t="s">
        <v>6871</v>
      </c>
      <c r="U1332" s="25" t="s">
        <v>6871</v>
      </c>
      <c r="V1332" s="22">
        <v>1021</v>
      </c>
      <c r="W1332" s="22">
        <v>1183</v>
      </c>
      <c r="X1332" s="22">
        <v>1244</v>
      </c>
      <c r="Y1332" s="22">
        <v>1121</v>
      </c>
      <c r="Z1332" s="25" t="s">
        <v>6871</v>
      </c>
      <c r="AA1332" s="25" t="s">
        <v>6871</v>
      </c>
      <c r="AB1332" s="25" t="s">
        <v>6871</v>
      </c>
      <c r="AC1332" s="25" t="s">
        <v>6871</v>
      </c>
      <c r="AD1332" s="25" t="s">
        <v>6871</v>
      </c>
      <c r="AE1332" s="25" t="s">
        <v>6871</v>
      </c>
      <c r="AF1332" s="25" t="s">
        <v>6871</v>
      </c>
      <c r="AG1332" s="25" t="s">
        <v>6871</v>
      </c>
      <c r="AH1332" s="25" t="s">
        <v>6871</v>
      </c>
      <c r="AI1332" s="25" t="s">
        <v>6871</v>
      </c>
      <c r="AJ1332" s="25" t="s">
        <v>6871</v>
      </c>
      <c r="AK1332" s="25" t="s">
        <v>6871</v>
      </c>
      <c r="AL1332" s="25" t="s">
        <v>6871</v>
      </c>
      <c r="AM1332" s="25" t="s">
        <v>6871</v>
      </c>
      <c r="AN1332" s="25" t="s">
        <v>6871</v>
      </c>
      <c r="AO1332" s="22">
        <v>1044</v>
      </c>
      <c r="AP1332" s="22">
        <v>1506</v>
      </c>
      <c r="AQ1332" s="22">
        <v>1538</v>
      </c>
      <c r="AR1332" s="22">
        <v>1231</v>
      </c>
      <c r="AS1332" s="25" t="s">
        <v>6871</v>
      </c>
      <c r="AT1332" s="25" t="s">
        <v>6871</v>
      </c>
    </row>
    <row r="1333" spans="1:46">
      <c r="A1333" s="20"/>
      <c r="B1333" s="20"/>
      <c r="C1333" s="21" t="s">
        <v>4997</v>
      </c>
      <c r="D1333" s="21" t="s">
        <v>4998</v>
      </c>
      <c r="E1333" s="22" t="s">
        <v>4999</v>
      </c>
      <c r="F1333" s="23">
        <v>92</v>
      </c>
      <c r="G1333" s="24" t="s">
        <v>38</v>
      </c>
      <c r="H1333" s="22">
        <v>17046.849999999999</v>
      </c>
      <c r="I1333" s="25" t="s">
        <v>6871</v>
      </c>
      <c r="J1333" s="25" t="s">
        <v>6871</v>
      </c>
      <c r="K1333" s="25" t="s">
        <v>6871</v>
      </c>
      <c r="L1333" s="25" t="s">
        <v>6871</v>
      </c>
      <c r="M1333" s="25" t="s">
        <v>6871</v>
      </c>
      <c r="N1333" s="25" t="s">
        <v>6871</v>
      </c>
      <c r="O1333" s="25" t="s">
        <v>6871</v>
      </c>
      <c r="P1333" s="25" t="s">
        <v>6871</v>
      </c>
      <c r="Q1333" s="25" t="s">
        <v>6871</v>
      </c>
      <c r="R1333" s="25" t="s">
        <v>6871</v>
      </c>
      <c r="S1333" s="25" t="s">
        <v>6871</v>
      </c>
      <c r="T1333" s="25" t="s">
        <v>6871</v>
      </c>
      <c r="U1333" s="25" t="s">
        <v>6871</v>
      </c>
      <c r="V1333" s="25" t="s">
        <v>6871</v>
      </c>
      <c r="W1333" s="22">
        <v>1291.5</v>
      </c>
      <c r="X1333" s="25" t="s">
        <v>6871</v>
      </c>
      <c r="Y1333" s="25" t="s">
        <v>6871</v>
      </c>
      <c r="Z1333" s="25" t="s">
        <v>6871</v>
      </c>
      <c r="AA1333" s="25" t="s">
        <v>6871</v>
      </c>
      <c r="AB1333" s="25" t="s">
        <v>6871</v>
      </c>
      <c r="AC1333" s="25" t="s">
        <v>6871</v>
      </c>
      <c r="AD1333" s="25" t="s">
        <v>6871</v>
      </c>
      <c r="AE1333" s="25" t="s">
        <v>6871</v>
      </c>
      <c r="AF1333" s="25" t="s">
        <v>6871</v>
      </c>
      <c r="AG1333" s="25" t="s">
        <v>6871</v>
      </c>
      <c r="AH1333" s="25" t="s">
        <v>6871</v>
      </c>
      <c r="AI1333" s="25" t="s">
        <v>6871</v>
      </c>
      <c r="AJ1333" s="25" t="s">
        <v>6871</v>
      </c>
      <c r="AK1333" s="25" t="s">
        <v>6871</v>
      </c>
      <c r="AL1333" s="25" t="s">
        <v>6871</v>
      </c>
      <c r="AM1333" s="25" t="s">
        <v>6871</v>
      </c>
      <c r="AN1333" s="25" t="s">
        <v>6871</v>
      </c>
      <c r="AO1333" s="25" t="s">
        <v>6871</v>
      </c>
      <c r="AP1333" s="25" t="s">
        <v>6871</v>
      </c>
      <c r="AQ1333" s="25" t="s">
        <v>6871</v>
      </c>
      <c r="AR1333" s="25" t="s">
        <v>6871</v>
      </c>
      <c r="AS1333" s="25" t="s">
        <v>6871</v>
      </c>
      <c r="AT1333" s="25" t="s">
        <v>6871</v>
      </c>
    </row>
    <row r="1334" spans="1:46">
      <c r="A1334" s="20"/>
      <c r="B1334" s="20"/>
      <c r="C1334" s="21" t="s">
        <v>5018</v>
      </c>
      <c r="D1334" s="21" t="s">
        <v>5019</v>
      </c>
      <c r="E1334" s="22" t="s">
        <v>5020</v>
      </c>
      <c r="F1334" s="23">
        <v>82</v>
      </c>
      <c r="G1334" s="24" t="s">
        <v>38</v>
      </c>
      <c r="H1334" s="22">
        <v>10621</v>
      </c>
      <c r="I1334" s="25" t="s">
        <v>6871</v>
      </c>
      <c r="J1334" s="25" t="s">
        <v>6871</v>
      </c>
      <c r="K1334" s="25" t="s">
        <v>6871</v>
      </c>
      <c r="L1334" s="25" t="s">
        <v>6871</v>
      </c>
      <c r="M1334" s="25" t="s">
        <v>6871</v>
      </c>
      <c r="N1334" s="25" t="s">
        <v>6871</v>
      </c>
      <c r="O1334" s="25" t="s">
        <v>6871</v>
      </c>
      <c r="P1334" s="25" t="s">
        <v>6871</v>
      </c>
      <c r="Q1334" s="25" t="s">
        <v>6871</v>
      </c>
      <c r="R1334" s="25" t="s">
        <v>6871</v>
      </c>
      <c r="S1334" s="25" t="s">
        <v>6871</v>
      </c>
      <c r="T1334" s="25" t="s">
        <v>6871</v>
      </c>
      <c r="U1334" s="25" t="s">
        <v>6871</v>
      </c>
      <c r="V1334" s="25" t="s">
        <v>6871</v>
      </c>
      <c r="W1334" s="25" t="s">
        <v>6871</v>
      </c>
      <c r="X1334" s="22">
        <v>1000</v>
      </c>
      <c r="Y1334" s="25" t="s">
        <v>6871</v>
      </c>
      <c r="Z1334" s="25" t="s">
        <v>6871</v>
      </c>
      <c r="AA1334" s="25" t="s">
        <v>6871</v>
      </c>
      <c r="AB1334" s="25" t="s">
        <v>6871</v>
      </c>
      <c r="AC1334" s="25" t="s">
        <v>6871</v>
      </c>
      <c r="AD1334" s="25" t="s">
        <v>6871</v>
      </c>
      <c r="AE1334" s="25" t="s">
        <v>6871</v>
      </c>
      <c r="AF1334" s="25" t="s">
        <v>6871</v>
      </c>
      <c r="AG1334" s="25" t="s">
        <v>6871</v>
      </c>
      <c r="AH1334" s="25" t="s">
        <v>6871</v>
      </c>
      <c r="AI1334" s="25" t="s">
        <v>6871</v>
      </c>
      <c r="AJ1334" s="25" t="s">
        <v>6871</v>
      </c>
      <c r="AK1334" s="25" t="s">
        <v>6871</v>
      </c>
      <c r="AL1334" s="25" t="s">
        <v>6871</v>
      </c>
      <c r="AM1334" s="25" t="s">
        <v>6871</v>
      </c>
      <c r="AN1334" s="25" t="s">
        <v>6871</v>
      </c>
      <c r="AO1334" s="25" t="s">
        <v>6871</v>
      </c>
      <c r="AP1334" s="25" t="s">
        <v>6871</v>
      </c>
      <c r="AQ1334" s="25" t="s">
        <v>6871</v>
      </c>
      <c r="AR1334" s="25" t="s">
        <v>6871</v>
      </c>
      <c r="AS1334" s="25" t="s">
        <v>6871</v>
      </c>
      <c r="AT1334" s="25" t="s">
        <v>6871</v>
      </c>
    </row>
    <row r="1335" spans="1:46">
      <c r="A1335" s="20"/>
      <c r="B1335" s="20"/>
      <c r="C1335" s="21" t="s">
        <v>5000</v>
      </c>
      <c r="D1335" s="21" t="s">
        <v>5001</v>
      </c>
      <c r="E1335" s="22" t="s">
        <v>5002</v>
      </c>
      <c r="F1335" s="23">
        <v>61</v>
      </c>
      <c r="G1335" s="24" t="s">
        <v>38</v>
      </c>
      <c r="H1335" s="22">
        <v>7647</v>
      </c>
      <c r="I1335" s="25" t="s">
        <v>6871</v>
      </c>
      <c r="J1335" s="25" t="s">
        <v>6871</v>
      </c>
      <c r="K1335" s="25" t="s">
        <v>6871</v>
      </c>
      <c r="L1335" s="25" t="s">
        <v>6871</v>
      </c>
      <c r="M1335" s="25" t="s">
        <v>6871</v>
      </c>
      <c r="N1335" s="25" t="s">
        <v>6871</v>
      </c>
      <c r="O1335" s="25" t="s">
        <v>6871</v>
      </c>
      <c r="P1335" s="25" t="s">
        <v>6871</v>
      </c>
      <c r="Q1335" s="25" t="s">
        <v>6871</v>
      </c>
      <c r="R1335" s="25" t="s">
        <v>6871</v>
      </c>
      <c r="S1335" s="25" t="s">
        <v>6871</v>
      </c>
      <c r="T1335" s="25" t="s">
        <v>6871</v>
      </c>
      <c r="U1335" s="25" t="s">
        <v>6871</v>
      </c>
      <c r="V1335" s="25" t="s">
        <v>6871</v>
      </c>
      <c r="W1335" s="25" t="s">
        <v>6871</v>
      </c>
      <c r="X1335" s="25" t="s">
        <v>6871</v>
      </c>
      <c r="Y1335" s="25" t="s">
        <v>6871</v>
      </c>
      <c r="Z1335" s="25" t="s">
        <v>6871</v>
      </c>
      <c r="AA1335" s="25" t="s">
        <v>6871</v>
      </c>
      <c r="AB1335" s="25" t="s">
        <v>6871</v>
      </c>
      <c r="AC1335" s="25" t="s">
        <v>6871</v>
      </c>
      <c r="AD1335" s="25" t="s">
        <v>6871</v>
      </c>
      <c r="AE1335" s="25" t="s">
        <v>6871</v>
      </c>
      <c r="AF1335" s="25" t="s">
        <v>6871</v>
      </c>
      <c r="AG1335" s="25" t="s">
        <v>6871</v>
      </c>
      <c r="AH1335" s="25" t="s">
        <v>6871</v>
      </c>
      <c r="AI1335" s="25" t="s">
        <v>6871</v>
      </c>
      <c r="AJ1335" s="25" t="s">
        <v>6871</v>
      </c>
      <c r="AK1335" s="25" t="s">
        <v>6871</v>
      </c>
      <c r="AL1335" s="25" t="s">
        <v>6871</v>
      </c>
      <c r="AM1335" s="25" t="s">
        <v>6871</v>
      </c>
      <c r="AN1335" s="25" t="s">
        <v>6871</v>
      </c>
      <c r="AO1335" s="25" t="s">
        <v>6871</v>
      </c>
      <c r="AP1335" s="25" t="s">
        <v>6871</v>
      </c>
      <c r="AQ1335" s="25" t="s">
        <v>6871</v>
      </c>
      <c r="AR1335" s="25" t="s">
        <v>6871</v>
      </c>
      <c r="AS1335" s="25" t="s">
        <v>6871</v>
      </c>
      <c r="AT1335" s="25" t="s">
        <v>6871</v>
      </c>
    </row>
    <row r="1336" spans="1:46">
      <c r="A1336" s="20"/>
      <c r="B1336" s="20"/>
      <c r="C1336" s="21" t="s">
        <v>5003</v>
      </c>
      <c r="D1336" s="21" t="s">
        <v>5004</v>
      </c>
      <c r="E1336" s="22" t="s">
        <v>5005</v>
      </c>
      <c r="F1336" s="23">
        <v>56</v>
      </c>
      <c r="G1336" s="24" t="s">
        <v>28</v>
      </c>
      <c r="H1336" s="22">
        <v>7062.2999999999993</v>
      </c>
      <c r="I1336" s="25" t="s">
        <v>6871</v>
      </c>
      <c r="J1336" s="25" t="s">
        <v>6871</v>
      </c>
      <c r="K1336" s="25" t="s">
        <v>6871</v>
      </c>
      <c r="L1336" s="25" t="s">
        <v>6871</v>
      </c>
      <c r="M1336" s="25" t="s">
        <v>6871</v>
      </c>
      <c r="N1336" s="25" t="s">
        <v>6871</v>
      </c>
      <c r="O1336" s="25" t="s">
        <v>6871</v>
      </c>
      <c r="P1336" s="25" t="s">
        <v>6871</v>
      </c>
      <c r="Q1336" s="25" t="s">
        <v>6871</v>
      </c>
      <c r="R1336" s="25" t="s">
        <v>6871</v>
      </c>
      <c r="S1336" s="25" t="s">
        <v>6871</v>
      </c>
      <c r="T1336" s="25" t="s">
        <v>6871</v>
      </c>
      <c r="U1336" s="25" t="s">
        <v>6871</v>
      </c>
      <c r="V1336" s="25" t="s">
        <v>6871</v>
      </c>
      <c r="W1336" s="25" t="s">
        <v>6871</v>
      </c>
      <c r="X1336" s="25" t="s">
        <v>6871</v>
      </c>
      <c r="Y1336" s="25" t="s">
        <v>6871</v>
      </c>
      <c r="Z1336" s="25" t="s">
        <v>6871</v>
      </c>
      <c r="AA1336" s="25" t="s">
        <v>6871</v>
      </c>
      <c r="AB1336" s="25" t="s">
        <v>6871</v>
      </c>
      <c r="AC1336" s="25" t="s">
        <v>6871</v>
      </c>
      <c r="AD1336" s="25" t="s">
        <v>6871</v>
      </c>
      <c r="AE1336" s="25" t="s">
        <v>6871</v>
      </c>
      <c r="AF1336" s="25" t="s">
        <v>6871</v>
      </c>
      <c r="AG1336" s="25" t="s">
        <v>6871</v>
      </c>
      <c r="AH1336" s="25" t="s">
        <v>6871</v>
      </c>
      <c r="AI1336" s="25" t="s">
        <v>6871</v>
      </c>
      <c r="AJ1336" s="25" t="s">
        <v>6871</v>
      </c>
      <c r="AK1336" s="25" t="s">
        <v>6871</v>
      </c>
      <c r="AL1336" s="25" t="s">
        <v>6871</v>
      </c>
      <c r="AM1336" s="25" t="s">
        <v>6871</v>
      </c>
      <c r="AN1336" s="25" t="s">
        <v>6871</v>
      </c>
      <c r="AO1336" s="25" t="s">
        <v>6871</v>
      </c>
      <c r="AP1336" s="25" t="s">
        <v>6871</v>
      </c>
      <c r="AQ1336" s="25" t="s">
        <v>6871</v>
      </c>
      <c r="AR1336" s="25" t="s">
        <v>6871</v>
      </c>
      <c r="AS1336" s="25" t="s">
        <v>6871</v>
      </c>
      <c r="AT1336" s="25" t="s">
        <v>6871</v>
      </c>
    </row>
    <row r="1337" spans="1:46">
      <c r="A1337" s="20"/>
      <c r="B1337" s="20"/>
      <c r="C1337" s="21" t="s">
        <v>5006</v>
      </c>
      <c r="D1337" s="21" t="s">
        <v>5007</v>
      </c>
      <c r="E1337" s="22" t="s">
        <v>5008</v>
      </c>
      <c r="F1337" s="23">
        <v>56</v>
      </c>
      <c r="G1337" s="24" t="s">
        <v>38</v>
      </c>
      <c r="H1337" s="22">
        <v>6991</v>
      </c>
      <c r="I1337" s="25" t="s">
        <v>6871</v>
      </c>
      <c r="J1337" s="25" t="s">
        <v>6871</v>
      </c>
      <c r="K1337" s="25" t="s">
        <v>6871</v>
      </c>
      <c r="L1337" s="25" t="s">
        <v>6871</v>
      </c>
      <c r="M1337" s="25" t="s">
        <v>6871</v>
      </c>
      <c r="N1337" s="25" t="s">
        <v>6871</v>
      </c>
      <c r="O1337" s="25" t="s">
        <v>6871</v>
      </c>
      <c r="P1337" s="25" t="s">
        <v>6871</v>
      </c>
      <c r="Q1337" s="25" t="s">
        <v>6871</v>
      </c>
      <c r="R1337" s="25" t="s">
        <v>6871</v>
      </c>
      <c r="S1337" s="25" t="s">
        <v>6871</v>
      </c>
      <c r="T1337" s="25" t="s">
        <v>6871</v>
      </c>
      <c r="U1337" s="25" t="s">
        <v>6871</v>
      </c>
      <c r="V1337" s="25" t="s">
        <v>6871</v>
      </c>
      <c r="W1337" s="25" t="s">
        <v>6871</v>
      </c>
      <c r="X1337" s="25" t="s">
        <v>6871</v>
      </c>
      <c r="Y1337" s="25" t="s">
        <v>6871</v>
      </c>
      <c r="Z1337" s="25" t="s">
        <v>6871</v>
      </c>
      <c r="AA1337" s="25" t="s">
        <v>6871</v>
      </c>
      <c r="AB1337" s="25" t="s">
        <v>6871</v>
      </c>
      <c r="AC1337" s="25" t="s">
        <v>6871</v>
      </c>
      <c r="AD1337" s="25" t="s">
        <v>6871</v>
      </c>
      <c r="AE1337" s="25" t="s">
        <v>6871</v>
      </c>
      <c r="AF1337" s="25" t="s">
        <v>6871</v>
      </c>
      <c r="AG1337" s="25" t="s">
        <v>6871</v>
      </c>
      <c r="AH1337" s="25" t="s">
        <v>6871</v>
      </c>
      <c r="AI1337" s="25" t="s">
        <v>6871</v>
      </c>
      <c r="AJ1337" s="25" t="s">
        <v>6871</v>
      </c>
      <c r="AK1337" s="25" t="s">
        <v>6871</v>
      </c>
      <c r="AL1337" s="25" t="s">
        <v>6871</v>
      </c>
      <c r="AM1337" s="25" t="s">
        <v>6871</v>
      </c>
      <c r="AN1337" s="25" t="s">
        <v>6871</v>
      </c>
      <c r="AO1337" s="25" t="s">
        <v>6871</v>
      </c>
      <c r="AP1337" s="25" t="s">
        <v>6871</v>
      </c>
      <c r="AQ1337" s="25" t="s">
        <v>6871</v>
      </c>
      <c r="AR1337" s="25" t="s">
        <v>6871</v>
      </c>
      <c r="AS1337" s="25" t="s">
        <v>6871</v>
      </c>
      <c r="AT1337" s="25" t="s">
        <v>6871</v>
      </c>
    </row>
    <row r="1338" spans="1:46">
      <c r="A1338" s="20"/>
      <c r="B1338" s="20"/>
      <c r="C1338" s="21" t="s">
        <v>5015</v>
      </c>
      <c r="D1338" s="21" t="s">
        <v>5016</v>
      </c>
      <c r="E1338" s="22" t="s">
        <v>5017</v>
      </c>
      <c r="F1338" s="23">
        <v>82</v>
      </c>
      <c r="G1338" s="24" t="s">
        <v>38</v>
      </c>
      <c r="H1338" s="22">
        <v>2276</v>
      </c>
      <c r="I1338" s="25" t="s">
        <v>6871</v>
      </c>
      <c r="J1338" s="25" t="s">
        <v>6871</v>
      </c>
      <c r="K1338" s="25" t="s">
        <v>6871</v>
      </c>
      <c r="L1338" s="25" t="s">
        <v>6871</v>
      </c>
      <c r="M1338" s="25" t="s">
        <v>6871</v>
      </c>
      <c r="N1338" s="25" t="s">
        <v>6871</v>
      </c>
      <c r="O1338" s="25" t="s">
        <v>6871</v>
      </c>
      <c r="P1338" s="25" t="s">
        <v>6871</v>
      </c>
      <c r="Q1338" s="25" t="s">
        <v>6871</v>
      </c>
      <c r="R1338" s="25" t="s">
        <v>6871</v>
      </c>
      <c r="S1338" s="25" t="s">
        <v>6871</v>
      </c>
      <c r="T1338" s="25" t="s">
        <v>6871</v>
      </c>
      <c r="U1338" s="25" t="s">
        <v>6871</v>
      </c>
      <c r="V1338" s="25" t="s">
        <v>6871</v>
      </c>
      <c r="W1338" s="25" t="s">
        <v>6871</v>
      </c>
      <c r="X1338" s="25" t="s">
        <v>6871</v>
      </c>
      <c r="Y1338" s="25" t="s">
        <v>6871</v>
      </c>
      <c r="Z1338" s="25" t="s">
        <v>6871</v>
      </c>
      <c r="AA1338" s="25" t="s">
        <v>6871</v>
      </c>
      <c r="AB1338" s="25" t="s">
        <v>6871</v>
      </c>
      <c r="AC1338" s="25" t="s">
        <v>6871</v>
      </c>
      <c r="AD1338" s="25" t="s">
        <v>6871</v>
      </c>
      <c r="AE1338" s="25" t="s">
        <v>6871</v>
      </c>
      <c r="AF1338" s="25" t="s">
        <v>6871</v>
      </c>
      <c r="AG1338" s="25" t="s">
        <v>6871</v>
      </c>
      <c r="AH1338" s="25" t="s">
        <v>6871</v>
      </c>
      <c r="AI1338" s="25" t="s">
        <v>6871</v>
      </c>
      <c r="AJ1338" s="25" t="s">
        <v>6871</v>
      </c>
      <c r="AK1338" s="25" t="s">
        <v>6871</v>
      </c>
      <c r="AL1338" s="25" t="s">
        <v>6871</v>
      </c>
      <c r="AM1338" s="25" t="s">
        <v>6871</v>
      </c>
      <c r="AN1338" s="25" t="s">
        <v>6871</v>
      </c>
      <c r="AO1338" s="25" t="s">
        <v>6871</v>
      </c>
      <c r="AP1338" s="25" t="s">
        <v>6871</v>
      </c>
      <c r="AQ1338" s="25" t="s">
        <v>6871</v>
      </c>
      <c r="AR1338" s="25" t="s">
        <v>6871</v>
      </c>
      <c r="AS1338" s="25" t="s">
        <v>6871</v>
      </c>
      <c r="AT1338" s="25" t="s">
        <v>6871</v>
      </c>
    </row>
    <row r="1339" spans="1:46">
      <c r="A1339" s="20"/>
      <c r="B1339" s="20"/>
      <c r="C1339" s="21" t="s">
        <v>5009</v>
      </c>
      <c r="D1339" s="21" t="s">
        <v>5010</v>
      </c>
      <c r="E1339" s="22" t="s">
        <v>5011</v>
      </c>
      <c r="F1339" s="23">
        <v>56</v>
      </c>
      <c r="G1339" s="24" t="s">
        <v>38</v>
      </c>
      <c r="H1339" s="22">
        <v>1413</v>
      </c>
      <c r="I1339" s="25" t="s">
        <v>6871</v>
      </c>
      <c r="J1339" s="25" t="s">
        <v>6871</v>
      </c>
      <c r="K1339" s="25" t="s">
        <v>6871</v>
      </c>
      <c r="L1339" s="25" t="s">
        <v>6871</v>
      </c>
      <c r="M1339" s="25" t="s">
        <v>6871</v>
      </c>
      <c r="N1339" s="25" t="s">
        <v>6871</v>
      </c>
      <c r="O1339" s="25" t="s">
        <v>6871</v>
      </c>
      <c r="P1339" s="25" t="s">
        <v>6871</v>
      </c>
      <c r="Q1339" s="25" t="s">
        <v>6871</v>
      </c>
      <c r="R1339" s="25" t="s">
        <v>6871</v>
      </c>
      <c r="S1339" s="25" t="s">
        <v>6871</v>
      </c>
      <c r="T1339" s="25" t="s">
        <v>6871</v>
      </c>
      <c r="U1339" s="25" t="s">
        <v>6871</v>
      </c>
      <c r="V1339" s="25" t="s">
        <v>6871</v>
      </c>
      <c r="W1339" s="25" t="s">
        <v>6871</v>
      </c>
      <c r="X1339" s="25" t="s">
        <v>6871</v>
      </c>
      <c r="Y1339" s="25" t="s">
        <v>6871</v>
      </c>
      <c r="Z1339" s="25" t="s">
        <v>6871</v>
      </c>
      <c r="AA1339" s="25" t="s">
        <v>6871</v>
      </c>
      <c r="AB1339" s="25" t="s">
        <v>6871</v>
      </c>
      <c r="AC1339" s="25" t="s">
        <v>6871</v>
      </c>
      <c r="AD1339" s="25" t="s">
        <v>6871</v>
      </c>
      <c r="AE1339" s="25" t="s">
        <v>6871</v>
      </c>
      <c r="AF1339" s="25" t="s">
        <v>6871</v>
      </c>
      <c r="AG1339" s="25" t="s">
        <v>6871</v>
      </c>
      <c r="AH1339" s="25" t="s">
        <v>6871</v>
      </c>
      <c r="AI1339" s="25" t="s">
        <v>6871</v>
      </c>
      <c r="AJ1339" s="25" t="s">
        <v>6871</v>
      </c>
      <c r="AK1339" s="25" t="s">
        <v>6871</v>
      </c>
      <c r="AL1339" s="25" t="s">
        <v>6871</v>
      </c>
      <c r="AM1339" s="25" t="s">
        <v>6871</v>
      </c>
      <c r="AN1339" s="25" t="s">
        <v>6871</v>
      </c>
      <c r="AO1339" s="25" t="s">
        <v>6871</v>
      </c>
      <c r="AP1339" s="25" t="s">
        <v>6871</v>
      </c>
      <c r="AQ1339" s="25" t="s">
        <v>6871</v>
      </c>
      <c r="AR1339" s="25" t="s">
        <v>6871</v>
      </c>
      <c r="AS1339" s="25" t="s">
        <v>6871</v>
      </c>
      <c r="AT1339" s="25" t="s">
        <v>6871</v>
      </c>
    </row>
    <row r="1340" spans="1:46">
      <c r="A1340" s="20"/>
      <c r="B1340" s="20"/>
      <c r="C1340" s="15" t="s">
        <v>5021</v>
      </c>
      <c r="D1340" s="15" t="s">
        <v>5022</v>
      </c>
      <c r="E1340" s="16" t="s">
        <v>4999</v>
      </c>
      <c r="F1340" s="17">
        <v>92</v>
      </c>
      <c r="G1340" s="18" t="s">
        <v>38</v>
      </c>
      <c r="H1340" s="19" t="s">
        <v>6871</v>
      </c>
      <c r="I1340" s="19" t="s">
        <v>6871</v>
      </c>
      <c r="J1340" s="19" t="s">
        <v>6871</v>
      </c>
      <c r="K1340" s="19" t="s">
        <v>6871</v>
      </c>
      <c r="L1340" s="19" t="s">
        <v>6871</v>
      </c>
      <c r="M1340" s="19" t="s">
        <v>6871</v>
      </c>
      <c r="N1340" s="19" t="s">
        <v>6871</v>
      </c>
      <c r="O1340" s="19" t="s">
        <v>6871</v>
      </c>
      <c r="P1340" s="19" t="s">
        <v>6871</v>
      </c>
      <c r="Q1340" s="19" t="s">
        <v>6871</v>
      </c>
      <c r="R1340" s="19" t="s">
        <v>6871</v>
      </c>
      <c r="S1340" s="19" t="s">
        <v>6871</v>
      </c>
      <c r="T1340" s="19" t="s">
        <v>6871</v>
      </c>
      <c r="U1340" s="19" t="s">
        <v>6871</v>
      </c>
      <c r="V1340" s="19" t="s">
        <v>6871</v>
      </c>
      <c r="W1340" s="19" t="s">
        <v>6871</v>
      </c>
      <c r="X1340" s="19" t="s">
        <v>6871</v>
      </c>
      <c r="Y1340" s="19" t="s">
        <v>6871</v>
      </c>
      <c r="Z1340" s="19" t="s">
        <v>6871</v>
      </c>
      <c r="AA1340" s="19" t="s">
        <v>6871</v>
      </c>
      <c r="AB1340" s="19" t="s">
        <v>6871</v>
      </c>
      <c r="AC1340" s="19" t="s">
        <v>6871</v>
      </c>
      <c r="AD1340" s="19" t="s">
        <v>6871</v>
      </c>
      <c r="AE1340" s="19" t="s">
        <v>6871</v>
      </c>
      <c r="AF1340" s="19" t="s">
        <v>6871</v>
      </c>
      <c r="AG1340" s="19" t="s">
        <v>6871</v>
      </c>
      <c r="AH1340" s="19" t="s">
        <v>6871</v>
      </c>
      <c r="AI1340" s="19" t="s">
        <v>6871</v>
      </c>
      <c r="AJ1340" s="19" t="s">
        <v>6871</v>
      </c>
      <c r="AK1340" s="19" t="s">
        <v>6871</v>
      </c>
      <c r="AL1340" s="19" t="s">
        <v>6871</v>
      </c>
      <c r="AM1340" s="19" t="s">
        <v>6871</v>
      </c>
      <c r="AN1340" s="19" t="s">
        <v>6871</v>
      </c>
      <c r="AO1340" s="19" t="s">
        <v>6871</v>
      </c>
      <c r="AP1340" s="19" t="s">
        <v>6871</v>
      </c>
      <c r="AQ1340" s="19" t="s">
        <v>6871</v>
      </c>
      <c r="AR1340" s="19" t="s">
        <v>6871</v>
      </c>
      <c r="AS1340" s="19" t="s">
        <v>6871</v>
      </c>
      <c r="AT1340" s="19" t="s">
        <v>6871</v>
      </c>
    </row>
    <row r="1341" spans="1:46">
      <c r="A1341" s="26" t="s">
        <v>5034</v>
      </c>
      <c r="B1341" s="26" t="s">
        <v>5035</v>
      </c>
      <c r="C1341" s="26" t="s">
        <v>5036</v>
      </c>
      <c r="D1341" s="26" t="s">
        <v>5037</v>
      </c>
      <c r="E1341" s="27" t="s">
        <v>5038</v>
      </c>
      <c r="F1341" s="28">
        <v>375</v>
      </c>
      <c r="G1341" s="29" t="s">
        <v>38</v>
      </c>
      <c r="H1341" s="27">
        <v>115432.8</v>
      </c>
      <c r="I1341" s="30" t="s">
        <v>6871</v>
      </c>
      <c r="J1341" s="30" t="s">
        <v>6871</v>
      </c>
      <c r="K1341" s="30" t="s">
        <v>6871</v>
      </c>
      <c r="L1341" s="30" t="s">
        <v>6871</v>
      </c>
      <c r="M1341" s="30" t="s">
        <v>6871</v>
      </c>
      <c r="N1341" s="30" t="s">
        <v>6871</v>
      </c>
      <c r="O1341" s="30" t="s">
        <v>6871</v>
      </c>
      <c r="P1341" s="30" t="s">
        <v>6871</v>
      </c>
      <c r="Q1341" s="30" t="s">
        <v>6871</v>
      </c>
      <c r="R1341" s="30" t="s">
        <v>6871</v>
      </c>
      <c r="S1341" s="30" t="s">
        <v>6871</v>
      </c>
      <c r="T1341" s="27">
        <v>1820</v>
      </c>
      <c r="U1341" s="27">
        <v>3192</v>
      </c>
      <c r="V1341" s="27">
        <v>3821</v>
      </c>
      <c r="W1341" s="27">
        <v>4796</v>
      </c>
      <c r="X1341" s="27">
        <v>4269</v>
      </c>
      <c r="Y1341" s="27">
        <v>2972.5</v>
      </c>
      <c r="Z1341" s="27">
        <v>1460</v>
      </c>
      <c r="AA1341" s="30" t="s">
        <v>6871</v>
      </c>
      <c r="AB1341" s="30" t="s">
        <v>6871</v>
      </c>
      <c r="AC1341" s="30" t="s">
        <v>6871</v>
      </c>
      <c r="AD1341" s="30" t="s">
        <v>6871</v>
      </c>
      <c r="AE1341" s="30" t="s">
        <v>6871</v>
      </c>
      <c r="AF1341" s="30" t="s">
        <v>6871</v>
      </c>
      <c r="AG1341" s="30" t="s">
        <v>6871</v>
      </c>
      <c r="AH1341" s="30" t="s">
        <v>6871</v>
      </c>
      <c r="AI1341" s="30" t="s">
        <v>6871</v>
      </c>
      <c r="AJ1341" s="27">
        <v>1536</v>
      </c>
      <c r="AK1341" s="27">
        <v>2853</v>
      </c>
      <c r="AL1341" s="27">
        <v>4168</v>
      </c>
      <c r="AM1341" s="27">
        <v>7432</v>
      </c>
      <c r="AN1341" s="27">
        <v>12174.5</v>
      </c>
      <c r="AO1341" s="27">
        <v>14625</v>
      </c>
      <c r="AP1341" s="27">
        <v>15256.8</v>
      </c>
      <c r="AQ1341" s="27">
        <v>12856</v>
      </c>
      <c r="AR1341" s="27">
        <v>10291</v>
      </c>
      <c r="AS1341" s="27">
        <v>6106</v>
      </c>
      <c r="AT1341" s="27">
        <v>1794</v>
      </c>
    </row>
    <row r="1342" spans="1:46">
      <c r="A1342" s="20"/>
      <c r="B1342" s="20"/>
      <c r="C1342" s="15" t="s">
        <v>5039</v>
      </c>
      <c r="D1342" s="15" t="s">
        <v>5040</v>
      </c>
      <c r="E1342" s="16" t="s">
        <v>5041</v>
      </c>
      <c r="F1342" s="17">
        <v>384</v>
      </c>
      <c r="G1342" s="18" t="s">
        <v>38</v>
      </c>
      <c r="H1342" s="16">
        <v>77650.8</v>
      </c>
      <c r="I1342" s="19" t="s">
        <v>6871</v>
      </c>
      <c r="J1342" s="19" t="s">
        <v>6871</v>
      </c>
      <c r="K1342" s="19" t="s">
        <v>6871</v>
      </c>
      <c r="L1342" s="19" t="s">
        <v>6871</v>
      </c>
      <c r="M1342" s="19" t="s">
        <v>6871</v>
      </c>
      <c r="N1342" s="19" t="s">
        <v>6871</v>
      </c>
      <c r="O1342" s="19" t="s">
        <v>6871</v>
      </c>
      <c r="P1342" s="19" t="s">
        <v>6871</v>
      </c>
      <c r="Q1342" s="19" t="s">
        <v>6871</v>
      </c>
      <c r="R1342" s="19" t="s">
        <v>6871</v>
      </c>
      <c r="S1342" s="19" t="s">
        <v>6871</v>
      </c>
      <c r="T1342" s="16">
        <v>1058</v>
      </c>
      <c r="U1342" s="16">
        <v>2298</v>
      </c>
      <c r="V1342" s="16">
        <v>2532.5</v>
      </c>
      <c r="W1342" s="16">
        <v>3142</v>
      </c>
      <c r="X1342" s="16">
        <v>2510</v>
      </c>
      <c r="Y1342" s="16">
        <v>1361</v>
      </c>
      <c r="Z1342" s="19" t="s">
        <v>6871</v>
      </c>
      <c r="AA1342" s="19" t="s">
        <v>6871</v>
      </c>
      <c r="AB1342" s="19" t="s">
        <v>6871</v>
      </c>
      <c r="AC1342" s="19" t="s">
        <v>6871</v>
      </c>
      <c r="AD1342" s="19" t="s">
        <v>6871</v>
      </c>
      <c r="AE1342" s="19" t="s">
        <v>6871</v>
      </c>
      <c r="AF1342" s="19" t="s">
        <v>6871</v>
      </c>
      <c r="AG1342" s="19" t="s">
        <v>6871</v>
      </c>
      <c r="AH1342" s="19" t="s">
        <v>6871</v>
      </c>
      <c r="AI1342" s="19" t="s">
        <v>6871</v>
      </c>
      <c r="AJ1342" s="16">
        <v>1656</v>
      </c>
      <c r="AK1342" s="16">
        <v>2402</v>
      </c>
      <c r="AL1342" s="16">
        <v>4043.4</v>
      </c>
      <c r="AM1342" s="16">
        <v>5966.4</v>
      </c>
      <c r="AN1342" s="16">
        <v>8900</v>
      </c>
      <c r="AO1342" s="16">
        <v>9908.7999999999993</v>
      </c>
      <c r="AP1342" s="16">
        <v>10783.7</v>
      </c>
      <c r="AQ1342" s="16">
        <v>8186</v>
      </c>
      <c r="AR1342" s="16">
        <v>5356</v>
      </c>
      <c r="AS1342" s="16">
        <v>2918</v>
      </c>
      <c r="AT1342" s="19" t="s">
        <v>6871</v>
      </c>
    </row>
    <row r="1343" spans="1:46">
      <c r="A1343" s="26" t="s">
        <v>5042</v>
      </c>
      <c r="B1343" s="26" t="s">
        <v>5043</v>
      </c>
      <c r="C1343" s="26" t="s">
        <v>5116</v>
      </c>
      <c r="D1343" s="26" t="s">
        <v>5117</v>
      </c>
      <c r="E1343" s="27" t="s">
        <v>5118</v>
      </c>
      <c r="F1343" s="28">
        <v>4320</v>
      </c>
      <c r="G1343" s="29" t="s">
        <v>38</v>
      </c>
      <c r="H1343" s="27">
        <v>19526.564300000002</v>
      </c>
      <c r="I1343" s="30" t="s">
        <v>6871</v>
      </c>
      <c r="J1343" s="27">
        <v>1060.1491000000001</v>
      </c>
      <c r="K1343" s="27">
        <v>1707.1527599999999</v>
      </c>
      <c r="L1343" s="30" t="s">
        <v>6871</v>
      </c>
      <c r="M1343" s="30" t="s">
        <v>6871</v>
      </c>
      <c r="N1343" s="30" t="s">
        <v>6871</v>
      </c>
      <c r="O1343" s="30" t="s">
        <v>6871</v>
      </c>
      <c r="P1343" s="30" t="s">
        <v>6871</v>
      </c>
      <c r="Q1343" s="30" t="s">
        <v>6871</v>
      </c>
      <c r="R1343" s="30" t="s">
        <v>6871</v>
      </c>
      <c r="S1343" s="30" t="s">
        <v>6871</v>
      </c>
      <c r="T1343" s="30" t="s">
        <v>6871</v>
      </c>
      <c r="U1343" s="30" t="s">
        <v>6871</v>
      </c>
      <c r="V1343" s="30" t="s">
        <v>6871</v>
      </c>
      <c r="W1343" s="30" t="s">
        <v>6871</v>
      </c>
      <c r="X1343" s="30" t="s">
        <v>6871</v>
      </c>
      <c r="Y1343" s="30" t="s">
        <v>6871</v>
      </c>
      <c r="Z1343" s="30" t="s">
        <v>6871</v>
      </c>
      <c r="AA1343" s="30" t="s">
        <v>6871</v>
      </c>
      <c r="AB1343" s="30" t="s">
        <v>6871</v>
      </c>
      <c r="AC1343" s="30" t="s">
        <v>6871</v>
      </c>
      <c r="AD1343" s="30" t="s">
        <v>6871</v>
      </c>
      <c r="AE1343" s="30" t="s">
        <v>6871</v>
      </c>
      <c r="AF1343" s="30" t="s">
        <v>6871</v>
      </c>
      <c r="AG1343" s="30" t="s">
        <v>6871</v>
      </c>
      <c r="AH1343" s="30" t="s">
        <v>6871</v>
      </c>
      <c r="AI1343" s="30" t="s">
        <v>6871</v>
      </c>
      <c r="AJ1343" s="27">
        <v>1265.489</v>
      </c>
      <c r="AK1343" s="27">
        <v>1013.9286</v>
      </c>
      <c r="AL1343" s="30" t="s">
        <v>6871</v>
      </c>
      <c r="AM1343" s="30" t="s">
        <v>6871</v>
      </c>
      <c r="AN1343" s="30" t="s">
        <v>6871</v>
      </c>
      <c r="AO1343" s="30" t="s">
        <v>6871</v>
      </c>
      <c r="AP1343" s="30" t="s">
        <v>6871</v>
      </c>
      <c r="AQ1343" s="30" t="s">
        <v>6871</v>
      </c>
      <c r="AR1343" s="30" t="s">
        <v>6871</v>
      </c>
      <c r="AS1343" s="30" t="s">
        <v>6871</v>
      </c>
      <c r="AT1343" s="30" t="s">
        <v>6871</v>
      </c>
    </row>
    <row r="1344" spans="1:46">
      <c r="A1344" s="20"/>
      <c r="B1344" s="20"/>
      <c r="C1344" s="21" t="s">
        <v>5107</v>
      </c>
      <c r="D1344" s="21" t="s">
        <v>5108</v>
      </c>
      <c r="E1344" s="22" t="s">
        <v>5109</v>
      </c>
      <c r="F1344" s="23">
        <v>4320</v>
      </c>
      <c r="G1344" s="24" t="s">
        <v>38</v>
      </c>
      <c r="H1344" s="22">
        <v>15691.328599999997</v>
      </c>
      <c r="I1344" s="25" t="s">
        <v>6871</v>
      </c>
      <c r="J1344" s="22">
        <v>1318.0820000000001</v>
      </c>
      <c r="K1344" s="22">
        <v>2217.77855</v>
      </c>
      <c r="L1344" s="25" t="s">
        <v>6871</v>
      </c>
      <c r="M1344" s="25" t="s">
        <v>6871</v>
      </c>
      <c r="N1344" s="25" t="s">
        <v>6871</v>
      </c>
      <c r="O1344" s="25" t="s">
        <v>6871</v>
      </c>
      <c r="P1344" s="25" t="s">
        <v>6871</v>
      </c>
      <c r="Q1344" s="25" t="s">
        <v>6871</v>
      </c>
      <c r="R1344" s="25" t="s">
        <v>6871</v>
      </c>
      <c r="S1344" s="25" t="s">
        <v>6871</v>
      </c>
      <c r="T1344" s="25" t="s">
        <v>6871</v>
      </c>
      <c r="U1344" s="25" t="s">
        <v>6871</v>
      </c>
      <c r="V1344" s="25" t="s">
        <v>6871</v>
      </c>
      <c r="W1344" s="25" t="s">
        <v>6871</v>
      </c>
      <c r="X1344" s="25" t="s">
        <v>6871</v>
      </c>
      <c r="Y1344" s="25" t="s">
        <v>6871</v>
      </c>
      <c r="Z1344" s="25" t="s">
        <v>6871</v>
      </c>
      <c r="AA1344" s="25" t="s">
        <v>6871</v>
      </c>
      <c r="AB1344" s="25" t="s">
        <v>6871</v>
      </c>
      <c r="AC1344" s="25" t="s">
        <v>6871</v>
      </c>
      <c r="AD1344" s="22">
        <v>1059.502</v>
      </c>
      <c r="AE1344" s="25" t="s">
        <v>6871</v>
      </c>
      <c r="AF1344" s="25" t="s">
        <v>6871</v>
      </c>
      <c r="AG1344" s="25" t="s">
        <v>6871</v>
      </c>
      <c r="AH1344" s="25" t="s">
        <v>6871</v>
      </c>
      <c r="AI1344" s="25" t="s">
        <v>6871</v>
      </c>
      <c r="AJ1344" s="25" t="s">
        <v>6871</v>
      </c>
      <c r="AK1344" s="25" t="s">
        <v>6871</v>
      </c>
      <c r="AL1344" s="25" t="s">
        <v>6871</v>
      </c>
      <c r="AM1344" s="25" t="s">
        <v>6871</v>
      </c>
      <c r="AN1344" s="25" t="s">
        <v>6871</v>
      </c>
      <c r="AO1344" s="25" t="s">
        <v>6871</v>
      </c>
      <c r="AP1344" s="25" t="s">
        <v>6871</v>
      </c>
      <c r="AQ1344" s="25" t="s">
        <v>6871</v>
      </c>
      <c r="AR1344" s="25" t="s">
        <v>6871</v>
      </c>
      <c r="AS1344" s="25" t="s">
        <v>6871</v>
      </c>
      <c r="AT1344" s="25" t="s">
        <v>6871</v>
      </c>
    </row>
    <row r="1345" spans="1:46">
      <c r="A1345" s="20"/>
      <c r="B1345" s="20"/>
      <c r="C1345" s="21" t="s">
        <v>5119</v>
      </c>
      <c r="D1345" s="21" t="s">
        <v>5120</v>
      </c>
      <c r="E1345" s="22" t="s">
        <v>5121</v>
      </c>
      <c r="F1345" s="23">
        <v>4320</v>
      </c>
      <c r="G1345" s="24" t="s">
        <v>38</v>
      </c>
      <c r="H1345" s="22">
        <v>14923.157340000002</v>
      </c>
      <c r="I1345" s="25" t="s">
        <v>6871</v>
      </c>
      <c r="J1345" s="25" t="s">
        <v>6871</v>
      </c>
      <c r="K1345" s="22">
        <v>1449.8969999999999</v>
      </c>
      <c r="L1345" s="25" t="s">
        <v>6871</v>
      </c>
      <c r="M1345" s="25" t="s">
        <v>6871</v>
      </c>
      <c r="N1345" s="25" t="s">
        <v>6871</v>
      </c>
      <c r="O1345" s="25" t="s">
        <v>6871</v>
      </c>
      <c r="P1345" s="25" t="s">
        <v>6871</v>
      </c>
      <c r="Q1345" s="25" t="s">
        <v>6871</v>
      </c>
      <c r="R1345" s="25" t="s">
        <v>6871</v>
      </c>
      <c r="S1345" s="25" t="s">
        <v>6871</v>
      </c>
      <c r="T1345" s="25" t="s">
        <v>6871</v>
      </c>
      <c r="U1345" s="25" t="s">
        <v>6871</v>
      </c>
      <c r="V1345" s="25" t="s">
        <v>6871</v>
      </c>
      <c r="W1345" s="25" t="s">
        <v>6871</v>
      </c>
      <c r="X1345" s="25" t="s">
        <v>6871</v>
      </c>
      <c r="Y1345" s="25" t="s">
        <v>6871</v>
      </c>
      <c r="Z1345" s="25" t="s">
        <v>6871</v>
      </c>
      <c r="AA1345" s="25" t="s">
        <v>6871</v>
      </c>
      <c r="AB1345" s="25" t="s">
        <v>6871</v>
      </c>
      <c r="AC1345" s="25" t="s">
        <v>6871</v>
      </c>
      <c r="AD1345" s="25" t="s">
        <v>6871</v>
      </c>
      <c r="AE1345" s="25" t="s">
        <v>6871</v>
      </c>
      <c r="AF1345" s="25" t="s">
        <v>6871</v>
      </c>
      <c r="AG1345" s="25" t="s">
        <v>6871</v>
      </c>
      <c r="AH1345" s="25" t="s">
        <v>6871</v>
      </c>
      <c r="AI1345" s="25" t="s">
        <v>6871</v>
      </c>
      <c r="AJ1345" s="25" t="s">
        <v>6871</v>
      </c>
      <c r="AK1345" s="25" t="s">
        <v>6871</v>
      </c>
      <c r="AL1345" s="25" t="s">
        <v>6871</v>
      </c>
      <c r="AM1345" s="25" t="s">
        <v>6871</v>
      </c>
      <c r="AN1345" s="25" t="s">
        <v>6871</v>
      </c>
      <c r="AO1345" s="25" t="s">
        <v>6871</v>
      </c>
      <c r="AP1345" s="25" t="s">
        <v>6871</v>
      </c>
      <c r="AQ1345" s="25" t="s">
        <v>6871</v>
      </c>
      <c r="AR1345" s="25" t="s">
        <v>6871</v>
      </c>
      <c r="AS1345" s="25" t="s">
        <v>6871</v>
      </c>
      <c r="AT1345" s="25" t="s">
        <v>6871</v>
      </c>
    </row>
    <row r="1346" spans="1:46">
      <c r="A1346" s="20"/>
      <c r="B1346" s="20"/>
      <c r="C1346" s="21" t="s">
        <v>5110</v>
      </c>
      <c r="D1346" s="21" t="s">
        <v>5111</v>
      </c>
      <c r="E1346" s="22" t="s">
        <v>5112</v>
      </c>
      <c r="F1346" s="23">
        <v>4320</v>
      </c>
      <c r="G1346" s="24" t="s">
        <v>38</v>
      </c>
      <c r="H1346" s="22">
        <v>10468.031650000003</v>
      </c>
      <c r="I1346" s="25" t="s">
        <v>6871</v>
      </c>
      <c r="J1346" s="25" t="s">
        <v>6871</v>
      </c>
      <c r="K1346" s="22">
        <v>1453.6935000000001</v>
      </c>
      <c r="L1346" s="25" t="s">
        <v>6871</v>
      </c>
      <c r="M1346" s="25" t="s">
        <v>6871</v>
      </c>
      <c r="N1346" s="25" t="s">
        <v>6871</v>
      </c>
      <c r="O1346" s="25" t="s">
        <v>6871</v>
      </c>
      <c r="P1346" s="25" t="s">
        <v>6871</v>
      </c>
      <c r="Q1346" s="25" t="s">
        <v>6871</v>
      </c>
      <c r="R1346" s="25" t="s">
        <v>6871</v>
      </c>
      <c r="S1346" s="25" t="s">
        <v>6871</v>
      </c>
      <c r="T1346" s="25" t="s">
        <v>6871</v>
      </c>
      <c r="U1346" s="25" t="s">
        <v>6871</v>
      </c>
      <c r="V1346" s="25" t="s">
        <v>6871</v>
      </c>
      <c r="W1346" s="25" t="s">
        <v>6871</v>
      </c>
      <c r="X1346" s="25" t="s">
        <v>6871</v>
      </c>
      <c r="Y1346" s="25" t="s">
        <v>6871</v>
      </c>
      <c r="Z1346" s="25" t="s">
        <v>6871</v>
      </c>
      <c r="AA1346" s="25" t="s">
        <v>6871</v>
      </c>
      <c r="AB1346" s="25" t="s">
        <v>6871</v>
      </c>
      <c r="AC1346" s="25" t="s">
        <v>6871</v>
      </c>
      <c r="AD1346" s="25" t="s">
        <v>6871</v>
      </c>
      <c r="AE1346" s="25" t="s">
        <v>6871</v>
      </c>
      <c r="AF1346" s="25" t="s">
        <v>6871</v>
      </c>
      <c r="AG1346" s="25" t="s">
        <v>6871</v>
      </c>
      <c r="AH1346" s="25" t="s">
        <v>6871</v>
      </c>
      <c r="AI1346" s="25" t="s">
        <v>6871</v>
      </c>
      <c r="AJ1346" s="25" t="s">
        <v>6871</v>
      </c>
      <c r="AK1346" s="25" t="s">
        <v>6871</v>
      </c>
      <c r="AL1346" s="25" t="s">
        <v>6871</v>
      </c>
      <c r="AM1346" s="25" t="s">
        <v>6871</v>
      </c>
      <c r="AN1346" s="25" t="s">
        <v>6871</v>
      </c>
      <c r="AO1346" s="25" t="s">
        <v>6871</v>
      </c>
      <c r="AP1346" s="25" t="s">
        <v>6871</v>
      </c>
      <c r="AQ1346" s="25" t="s">
        <v>6871</v>
      </c>
      <c r="AR1346" s="25" t="s">
        <v>6871</v>
      </c>
      <c r="AS1346" s="25" t="s">
        <v>6871</v>
      </c>
      <c r="AT1346" s="25" t="s">
        <v>6871</v>
      </c>
    </row>
    <row r="1347" spans="1:46">
      <c r="A1347" s="20"/>
      <c r="B1347" s="20"/>
      <c r="C1347" s="21" t="s">
        <v>5113</v>
      </c>
      <c r="D1347" s="21" t="s">
        <v>5114</v>
      </c>
      <c r="E1347" s="22" t="s">
        <v>5115</v>
      </c>
      <c r="F1347" s="23">
        <v>4320</v>
      </c>
      <c r="G1347" s="24" t="s">
        <v>38</v>
      </c>
      <c r="H1347" s="22">
        <v>9614.3539899999996</v>
      </c>
      <c r="I1347" s="25" t="s">
        <v>6871</v>
      </c>
      <c r="J1347" s="22">
        <v>1082.7926</v>
      </c>
      <c r="K1347" s="22">
        <v>1185.2455600000001</v>
      </c>
      <c r="L1347" s="25" t="s">
        <v>6871</v>
      </c>
      <c r="M1347" s="25" t="s">
        <v>6871</v>
      </c>
      <c r="N1347" s="25" t="s">
        <v>6871</v>
      </c>
      <c r="O1347" s="25" t="s">
        <v>6871</v>
      </c>
      <c r="P1347" s="25" t="s">
        <v>6871</v>
      </c>
      <c r="Q1347" s="25" t="s">
        <v>6871</v>
      </c>
      <c r="R1347" s="25" t="s">
        <v>6871</v>
      </c>
      <c r="S1347" s="25" t="s">
        <v>6871</v>
      </c>
      <c r="T1347" s="25" t="s">
        <v>6871</v>
      </c>
      <c r="U1347" s="25" t="s">
        <v>6871</v>
      </c>
      <c r="V1347" s="25" t="s">
        <v>6871</v>
      </c>
      <c r="W1347" s="25" t="s">
        <v>6871</v>
      </c>
      <c r="X1347" s="25" t="s">
        <v>6871</v>
      </c>
      <c r="Y1347" s="25" t="s">
        <v>6871</v>
      </c>
      <c r="Z1347" s="25" t="s">
        <v>6871</v>
      </c>
      <c r="AA1347" s="25" t="s">
        <v>6871</v>
      </c>
      <c r="AB1347" s="25" t="s">
        <v>6871</v>
      </c>
      <c r="AC1347" s="25" t="s">
        <v>6871</v>
      </c>
      <c r="AD1347" s="25" t="s">
        <v>6871</v>
      </c>
      <c r="AE1347" s="25" t="s">
        <v>6871</v>
      </c>
      <c r="AF1347" s="25" t="s">
        <v>6871</v>
      </c>
      <c r="AG1347" s="25" t="s">
        <v>6871</v>
      </c>
      <c r="AH1347" s="25" t="s">
        <v>6871</v>
      </c>
      <c r="AI1347" s="25" t="s">
        <v>6871</v>
      </c>
      <c r="AJ1347" s="25" t="s">
        <v>6871</v>
      </c>
      <c r="AK1347" s="25" t="s">
        <v>6871</v>
      </c>
      <c r="AL1347" s="25" t="s">
        <v>6871</v>
      </c>
      <c r="AM1347" s="25" t="s">
        <v>6871</v>
      </c>
      <c r="AN1347" s="25" t="s">
        <v>6871</v>
      </c>
      <c r="AO1347" s="25" t="s">
        <v>6871</v>
      </c>
      <c r="AP1347" s="25" t="s">
        <v>6871</v>
      </c>
      <c r="AQ1347" s="25" t="s">
        <v>6871</v>
      </c>
      <c r="AR1347" s="25" t="s">
        <v>6871</v>
      </c>
      <c r="AS1347" s="25" t="s">
        <v>6871</v>
      </c>
      <c r="AT1347" s="25" t="s">
        <v>6871</v>
      </c>
    </row>
    <row r="1348" spans="1:46">
      <c r="A1348" s="20"/>
      <c r="B1348" s="20"/>
      <c r="C1348" s="21" t="s">
        <v>5059</v>
      </c>
      <c r="D1348" s="21" t="s">
        <v>5060</v>
      </c>
      <c r="E1348" s="22" t="s">
        <v>5061</v>
      </c>
      <c r="F1348" s="23">
        <v>4320</v>
      </c>
      <c r="G1348" s="24" t="s">
        <v>38</v>
      </c>
      <c r="H1348" s="22">
        <v>1874.2529999999999</v>
      </c>
      <c r="I1348" s="25" t="s">
        <v>6871</v>
      </c>
      <c r="J1348" s="25" t="s">
        <v>6871</v>
      </c>
      <c r="K1348" s="25" t="s">
        <v>6871</v>
      </c>
      <c r="L1348" s="25" t="s">
        <v>6871</v>
      </c>
      <c r="M1348" s="25" t="s">
        <v>6871</v>
      </c>
      <c r="N1348" s="25" t="s">
        <v>6871</v>
      </c>
      <c r="O1348" s="25" t="s">
        <v>6871</v>
      </c>
      <c r="P1348" s="25" t="s">
        <v>6871</v>
      </c>
      <c r="Q1348" s="25" t="s">
        <v>6871</v>
      </c>
      <c r="R1348" s="25" t="s">
        <v>6871</v>
      </c>
      <c r="S1348" s="25" t="s">
        <v>6871</v>
      </c>
      <c r="T1348" s="25" t="s">
        <v>6871</v>
      </c>
      <c r="U1348" s="25" t="s">
        <v>6871</v>
      </c>
      <c r="V1348" s="25" t="s">
        <v>6871</v>
      </c>
      <c r="W1348" s="25" t="s">
        <v>6871</v>
      </c>
      <c r="X1348" s="25" t="s">
        <v>6871</v>
      </c>
      <c r="Y1348" s="25" t="s">
        <v>6871</v>
      </c>
      <c r="Z1348" s="25" t="s">
        <v>6871</v>
      </c>
      <c r="AA1348" s="25" t="s">
        <v>6871</v>
      </c>
      <c r="AB1348" s="25" t="s">
        <v>6871</v>
      </c>
      <c r="AC1348" s="25" t="s">
        <v>6871</v>
      </c>
      <c r="AD1348" s="25" t="s">
        <v>6871</v>
      </c>
      <c r="AE1348" s="25" t="s">
        <v>6871</v>
      </c>
      <c r="AF1348" s="25" t="s">
        <v>6871</v>
      </c>
      <c r="AG1348" s="25" t="s">
        <v>6871</v>
      </c>
      <c r="AH1348" s="25" t="s">
        <v>6871</v>
      </c>
      <c r="AI1348" s="25" t="s">
        <v>6871</v>
      </c>
      <c r="AJ1348" s="25" t="s">
        <v>6871</v>
      </c>
      <c r="AK1348" s="25" t="s">
        <v>6871</v>
      </c>
      <c r="AL1348" s="25" t="s">
        <v>6871</v>
      </c>
      <c r="AM1348" s="25" t="s">
        <v>6871</v>
      </c>
      <c r="AN1348" s="25" t="s">
        <v>6871</v>
      </c>
      <c r="AO1348" s="25" t="s">
        <v>6871</v>
      </c>
      <c r="AP1348" s="25" t="s">
        <v>6871</v>
      </c>
      <c r="AQ1348" s="25" t="s">
        <v>6871</v>
      </c>
      <c r="AR1348" s="25" t="s">
        <v>6871</v>
      </c>
      <c r="AS1348" s="25" t="s">
        <v>6871</v>
      </c>
      <c r="AT1348" s="25" t="s">
        <v>6871</v>
      </c>
    </row>
    <row r="1349" spans="1:46">
      <c r="A1349" s="20"/>
      <c r="B1349" s="20"/>
      <c r="C1349" s="21" t="s">
        <v>5083</v>
      </c>
      <c r="D1349" s="21" t="s">
        <v>5084</v>
      </c>
      <c r="E1349" s="22" t="s">
        <v>5085</v>
      </c>
      <c r="F1349" s="23">
        <v>4320</v>
      </c>
      <c r="G1349" s="24" t="s">
        <v>38</v>
      </c>
      <c r="H1349" s="22">
        <v>1399.7760000000003</v>
      </c>
      <c r="I1349" s="25" t="s">
        <v>6871</v>
      </c>
      <c r="J1349" s="25" t="s">
        <v>6871</v>
      </c>
      <c r="K1349" s="25" t="s">
        <v>6871</v>
      </c>
      <c r="L1349" s="25" t="s">
        <v>6871</v>
      </c>
      <c r="M1349" s="25" t="s">
        <v>6871</v>
      </c>
      <c r="N1349" s="25" t="s">
        <v>6871</v>
      </c>
      <c r="O1349" s="25" t="s">
        <v>6871</v>
      </c>
      <c r="P1349" s="25" t="s">
        <v>6871</v>
      </c>
      <c r="Q1349" s="25" t="s">
        <v>6871</v>
      </c>
      <c r="R1349" s="25" t="s">
        <v>6871</v>
      </c>
      <c r="S1349" s="25" t="s">
        <v>6871</v>
      </c>
      <c r="T1349" s="25" t="s">
        <v>6871</v>
      </c>
      <c r="U1349" s="25" t="s">
        <v>6871</v>
      </c>
      <c r="V1349" s="25" t="s">
        <v>6871</v>
      </c>
      <c r="W1349" s="25" t="s">
        <v>6871</v>
      </c>
      <c r="X1349" s="25" t="s">
        <v>6871</v>
      </c>
      <c r="Y1349" s="25" t="s">
        <v>6871</v>
      </c>
      <c r="Z1349" s="25" t="s">
        <v>6871</v>
      </c>
      <c r="AA1349" s="25" t="s">
        <v>6871</v>
      </c>
      <c r="AB1349" s="25" t="s">
        <v>6871</v>
      </c>
      <c r="AC1349" s="25" t="s">
        <v>6871</v>
      </c>
      <c r="AD1349" s="25" t="s">
        <v>6871</v>
      </c>
      <c r="AE1349" s="25" t="s">
        <v>6871</v>
      </c>
      <c r="AF1349" s="25" t="s">
        <v>6871</v>
      </c>
      <c r="AG1349" s="25" t="s">
        <v>6871</v>
      </c>
      <c r="AH1349" s="25" t="s">
        <v>6871</v>
      </c>
      <c r="AI1349" s="25" t="s">
        <v>6871</v>
      </c>
      <c r="AJ1349" s="25" t="s">
        <v>6871</v>
      </c>
      <c r="AK1349" s="25" t="s">
        <v>6871</v>
      </c>
      <c r="AL1349" s="25" t="s">
        <v>6871</v>
      </c>
      <c r="AM1349" s="25" t="s">
        <v>6871</v>
      </c>
      <c r="AN1349" s="25" t="s">
        <v>6871</v>
      </c>
      <c r="AO1349" s="25" t="s">
        <v>6871</v>
      </c>
      <c r="AP1349" s="25" t="s">
        <v>6871</v>
      </c>
      <c r="AQ1349" s="25" t="s">
        <v>6871</v>
      </c>
      <c r="AR1349" s="25" t="s">
        <v>6871</v>
      </c>
      <c r="AS1349" s="25" t="s">
        <v>6871</v>
      </c>
      <c r="AT1349" s="25" t="s">
        <v>6871</v>
      </c>
    </row>
    <row r="1350" spans="1:46">
      <c r="A1350" s="20"/>
      <c r="B1350" s="20"/>
      <c r="C1350" s="21" t="s">
        <v>5086</v>
      </c>
      <c r="D1350" s="21" t="s">
        <v>5087</v>
      </c>
      <c r="E1350" s="22" t="s">
        <v>5088</v>
      </c>
      <c r="F1350" s="23">
        <v>4320</v>
      </c>
      <c r="G1350" s="24" t="s">
        <v>38</v>
      </c>
      <c r="H1350" s="22">
        <v>1116.3140000000001</v>
      </c>
      <c r="I1350" s="25" t="s">
        <v>6871</v>
      </c>
      <c r="J1350" s="25" t="s">
        <v>6871</v>
      </c>
      <c r="K1350" s="25" t="s">
        <v>6871</v>
      </c>
      <c r="L1350" s="25" t="s">
        <v>6871</v>
      </c>
      <c r="M1350" s="25" t="s">
        <v>6871</v>
      </c>
      <c r="N1350" s="25" t="s">
        <v>6871</v>
      </c>
      <c r="O1350" s="25" t="s">
        <v>6871</v>
      </c>
      <c r="P1350" s="25" t="s">
        <v>6871</v>
      </c>
      <c r="Q1350" s="25" t="s">
        <v>6871</v>
      </c>
      <c r="R1350" s="25" t="s">
        <v>6871</v>
      </c>
      <c r="S1350" s="25" t="s">
        <v>6871</v>
      </c>
      <c r="T1350" s="25" t="s">
        <v>6871</v>
      </c>
      <c r="U1350" s="25" t="s">
        <v>6871</v>
      </c>
      <c r="V1350" s="25" t="s">
        <v>6871</v>
      </c>
      <c r="W1350" s="25" t="s">
        <v>6871</v>
      </c>
      <c r="X1350" s="25" t="s">
        <v>6871</v>
      </c>
      <c r="Y1350" s="25" t="s">
        <v>6871</v>
      </c>
      <c r="Z1350" s="25" t="s">
        <v>6871</v>
      </c>
      <c r="AA1350" s="25" t="s">
        <v>6871</v>
      </c>
      <c r="AB1350" s="25" t="s">
        <v>6871</v>
      </c>
      <c r="AC1350" s="25" t="s">
        <v>6871</v>
      </c>
      <c r="AD1350" s="25" t="s">
        <v>6871</v>
      </c>
      <c r="AE1350" s="25" t="s">
        <v>6871</v>
      </c>
      <c r="AF1350" s="25" t="s">
        <v>6871</v>
      </c>
      <c r="AG1350" s="25" t="s">
        <v>6871</v>
      </c>
      <c r="AH1350" s="25" t="s">
        <v>6871</v>
      </c>
      <c r="AI1350" s="25" t="s">
        <v>6871</v>
      </c>
      <c r="AJ1350" s="25" t="s">
        <v>6871</v>
      </c>
      <c r="AK1350" s="25" t="s">
        <v>6871</v>
      </c>
      <c r="AL1350" s="25" t="s">
        <v>6871</v>
      </c>
      <c r="AM1350" s="25" t="s">
        <v>6871</v>
      </c>
      <c r="AN1350" s="25" t="s">
        <v>6871</v>
      </c>
      <c r="AO1350" s="25" t="s">
        <v>6871</v>
      </c>
      <c r="AP1350" s="25" t="s">
        <v>6871</v>
      </c>
      <c r="AQ1350" s="25" t="s">
        <v>6871</v>
      </c>
      <c r="AR1350" s="25" t="s">
        <v>6871</v>
      </c>
      <c r="AS1350" s="25" t="s">
        <v>6871</v>
      </c>
      <c r="AT1350" s="25" t="s">
        <v>6871</v>
      </c>
    </row>
    <row r="1351" spans="1:46">
      <c r="A1351" s="20"/>
      <c r="B1351" s="20"/>
      <c r="C1351" s="21" t="s">
        <v>5089</v>
      </c>
      <c r="D1351" s="21" t="s">
        <v>5090</v>
      </c>
      <c r="E1351" s="22" t="s">
        <v>5091</v>
      </c>
      <c r="F1351" s="23">
        <v>4320</v>
      </c>
      <c r="G1351" s="24" t="s">
        <v>38</v>
      </c>
      <c r="H1351" s="25" t="s">
        <v>6871</v>
      </c>
      <c r="I1351" s="25" t="s">
        <v>6871</v>
      </c>
      <c r="J1351" s="25" t="s">
        <v>6871</v>
      </c>
      <c r="K1351" s="25" t="s">
        <v>6871</v>
      </c>
      <c r="L1351" s="25" t="s">
        <v>6871</v>
      </c>
      <c r="M1351" s="25" t="s">
        <v>6871</v>
      </c>
      <c r="N1351" s="25" t="s">
        <v>6871</v>
      </c>
      <c r="O1351" s="25" t="s">
        <v>6871</v>
      </c>
      <c r="P1351" s="25" t="s">
        <v>6871</v>
      </c>
      <c r="Q1351" s="25" t="s">
        <v>6871</v>
      </c>
      <c r="R1351" s="25" t="s">
        <v>6871</v>
      </c>
      <c r="S1351" s="25" t="s">
        <v>6871</v>
      </c>
      <c r="T1351" s="25" t="s">
        <v>6871</v>
      </c>
      <c r="U1351" s="25" t="s">
        <v>6871</v>
      </c>
      <c r="V1351" s="25" t="s">
        <v>6871</v>
      </c>
      <c r="W1351" s="25" t="s">
        <v>6871</v>
      </c>
      <c r="X1351" s="25" t="s">
        <v>6871</v>
      </c>
      <c r="Y1351" s="25" t="s">
        <v>6871</v>
      </c>
      <c r="Z1351" s="25" t="s">
        <v>6871</v>
      </c>
      <c r="AA1351" s="25" t="s">
        <v>6871</v>
      </c>
      <c r="AB1351" s="25" t="s">
        <v>6871</v>
      </c>
      <c r="AC1351" s="25" t="s">
        <v>6871</v>
      </c>
      <c r="AD1351" s="25" t="s">
        <v>6871</v>
      </c>
      <c r="AE1351" s="25" t="s">
        <v>6871</v>
      </c>
      <c r="AF1351" s="25" t="s">
        <v>6871</v>
      </c>
      <c r="AG1351" s="25" t="s">
        <v>6871</v>
      </c>
      <c r="AH1351" s="25" t="s">
        <v>6871</v>
      </c>
      <c r="AI1351" s="25" t="s">
        <v>6871</v>
      </c>
      <c r="AJ1351" s="25" t="s">
        <v>6871</v>
      </c>
      <c r="AK1351" s="25" t="s">
        <v>6871</v>
      </c>
      <c r="AL1351" s="25" t="s">
        <v>6871</v>
      </c>
      <c r="AM1351" s="25" t="s">
        <v>6871</v>
      </c>
      <c r="AN1351" s="25" t="s">
        <v>6871</v>
      </c>
      <c r="AO1351" s="25" t="s">
        <v>6871</v>
      </c>
      <c r="AP1351" s="25" t="s">
        <v>6871</v>
      </c>
      <c r="AQ1351" s="25" t="s">
        <v>6871</v>
      </c>
      <c r="AR1351" s="25" t="s">
        <v>6871</v>
      </c>
      <c r="AS1351" s="25" t="s">
        <v>6871</v>
      </c>
      <c r="AT1351" s="25" t="s">
        <v>6871</v>
      </c>
    </row>
    <row r="1352" spans="1:46">
      <c r="A1352" s="20"/>
      <c r="B1352" s="20"/>
      <c r="C1352" s="21" t="s">
        <v>5065</v>
      </c>
      <c r="D1352" s="21" t="s">
        <v>5066</v>
      </c>
      <c r="E1352" s="22" t="s">
        <v>5067</v>
      </c>
      <c r="F1352" s="23">
        <v>4320</v>
      </c>
      <c r="G1352" s="24" t="s">
        <v>38</v>
      </c>
      <c r="H1352" s="25" t="s">
        <v>6871</v>
      </c>
      <c r="I1352" s="25" t="s">
        <v>6871</v>
      </c>
      <c r="J1352" s="25" t="s">
        <v>6871</v>
      </c>
      <c r="K1352" s="25" t="s">
        <v>6871</v>
      </c>
      <c r="L1352" s="25" t="s">
        <v>6871</v>
      </c>
      <c r="M1352" s="25" t="s">
        <v>6871</v>
      </c>
      <c r="N1352" s="25" t="s">
        <v>6871</v>
      </c>
      <c r="O1352" s="25" t="s">
        <v>6871</v>
      </c>
      <c r="P1352" s="25" t="s">
        <v>6871</v>
      </c>
      <c r="Q1352" s="25" t="s">
        <v>6871</v>
      </c>
      <c r="R1352" s="25" t="s">
        <v>6871</v>
      </c>
      <c r="S1352" s="25" t="s">
        <v>6871</v>
      </c>
      <c r="T1352" s="25" t="s">
        <v>6871</v>
      </c>
      <c r="U1352" s="25" t="s">
        <v>6871</v>
      </c>
      <c r="V1352" s="25" t="s">
        <v>6871</v>
      </c>
      <c r="W1352" s="25" t="s">
        <v>6871</v>
      </c>
      <c r="X1352" s="25" t="s">
        <v>6871</v>
      </c>
      <c r="Y1352" s="25" t="s">
        <v>6871</v>
      </c>
      <c r="Z1352" s="25" t="s">
        <v>6871</v>
      </c>
      <c r="AA1352" s="25" t="s">
        <v>6871</v>
      </c>
      <c r="AB1352" s="25" t="s">
        <v>6871</v>
      </c>
      <c r="AC1352" s="25" t="s">
        <v>6871</v>
      </c>
      <c r="AD1352" s="25" t="s">
        <v>6871</v>
      </c>
      <c r="AE1352" s="25" t="s">
        <v>6871</v>
      </c>
      <c r="AF1352" s="25" t="s">
        <v>6871</v>
      </c>
      <c r="AG1352" s="25" t="s">
        <v>6871</v>
      </c>
      <c r="AH1352" s="25" t="s">
        <v>6871</v>
      </c>
      <c r="AI1352" s="25" t="s">
        <v>6871</v>
      </c>
      <c r="AJ1352" s="25" t="s">
        <v>6871</v>
      </c>
      <c r="AK1352" s="25" t="s">
        <v>6871</v>
      </c>
      <c r="AL1352" s="25" t="s">
        <v>6871</v>
      </c>
      <c r="AM1352" s="25" t="s">
        <v>6871</v>
      </c>
      <c r="AN1352" s="25" t="s">
        <v>6871</v>
      </c>
      <c r="AO1352" s="25" t="s">
        <v>6871</v>
      </c>
      <c r="AP1352" s="25" t="s">
        <v>6871</v>
      </c>
      <c r="AQ1352" s="25" t="s">
        <v>6871</v>
      </c>
      <c r="AR1352" s="25" t="s">
        <v>6871</v>
      </c>
      <c r="AS1352" s="25" t="s">
        <v>6871</v>
      </c>
      <c r="AT1352" s="25" t="s">
        <v>6871</v>
      </c>
    </row>
    <row r="1353" spans="1:46">
      <c r="A1353" s="20"/>
      <c r="B1353" s="20"/>
      <c r="C1353" s="21" t="s">
        <v>5056</v>
      </c>
      <c r="D1353" s="21" t="s">
        <v>5057</v>
      </c>
      <c r="E1353" s="22" t="s">
        <v>5058</v>
      </c>
      <c r="F1353" s="23">
        <v>4320</v>
      </c>
      <c r="G1353" s="24" t="s">
        <v>38</v>
      </c>
      <c r="H1353" s="25" t="s">
        <v>6871</v>
      </c>
      <c r="I1353" s="25" t="s">
        <v>6871</v>
      </c>
      <c r="J1353" s="25" t="s">
        <v>6871</v>
      </c>
      <c r="K1353" s="25" t="s">
        <v>6871</v>
      </c>
      <c r="L1353" s="25" t="s">
        <v>6871</v>
      </c>
      <c r="M1353" s="25" t="s">
        <v>6871</v>
      </c>
      <c r="N1353" s="25" t="s">
        <v>6871</v>
      </c>
      <c r="O1353" s="25" t="s">
        <v>6871</v>
      </c>
      <c r="P1353" s="25" t="s">
        <v>6871</v>
      </c>
      <c r="Q1353" s="25" t="s">
        <v>6871</v>
      </c>
      <c r="R1353" s="25" t="s">
        <v>6871</v>
      </c>
      <c r="S1353" s="25" t="s">
        <v>6871</v>
      </c>
      <c r="T1353" s="25" t="s">
        <v>6871</v>
      </c>
      <c r="U1353" s="25" t="s">
        <v>6871</v>
      </c>
      <c r="V1353" s="25" t="s">
        <v>6871</v>
      </c>
      <c r="W1353" s="25" t="s">
        <v>6871</v>
      </c>
      <c r="X1353" s="25" t="s">
        <v>6871</v>
      </c>
      <c r="Y1353" s="25" t="s">
        <v>6871</v>
      </c>
      <c r="Z1353" s="25" t="s">
        <v>6871</v>
      </c>
      <c r="AA1353" s="25" t="s">
        <v>6871</v>
      </c>
      <c r="AB1353" s="25" t="s">
        <v>6871</v>
      </c>
      <c r="AC1353" s="25" t="s">
        <v>6871</v>
      </c>
      <c r="AD1353" s="25" t="s">
        <v>6871</v>
      </c>
      <c r="AE1353" s="25" t="s">
        <v>6871</v>
      </c>
      <c r="AF1353" s="25" t="s">
        <v>6871</v>
      </c>
      <c r="AG1353" s="25" t="s">
        <v>6871</v>
      </c>
      <c r="AH1353" s="25" t="s">
        <v>6871</v>
      </c>
      <c r="AI1353" s="25" t="s">
        <v>6871</v>
      </c>
      <c r="AJ1353" s="25" t="s">
        <v>6871</v>
      </c>
      <c r="AK1353" s="25" t="s">
        <v>6871</v>
      </c>
      <c r="AL1353" s="25" t="s">
        <v>6871</v>
      </c>
      <c r="AM1353" s="25" t="s">
        <v>6871</v>
      </c>
      <c r="AN1353" s="25" t="s">
        <v>6871</v>
      </c>
      <c r="AO1353" s="25" t="s">
        <v>6871</v>
      </c>
      <c r="AP1353" s="25" t="s">
        <v>6871</v>
      </c>
      <c r="AQ1353" s="25" t="s">
        <v>6871</v>
      </c>
      <c r="AR1353" s="25" t="s">
        <v>6871</v>
      </c>
      <c r="AS1353" s="25" t="s">
        <v>6871</v>
      </c>
      <c r="AT1353" s="25" t="s">
        <v>6871</v>
      </c>
    </row>
    <row r="1354" spans="1:46">
      <c r="A1354" s="20"/>
      <c r="B1354" s="20"/>
      <c r="C1354" s="21" t="s">
        <v>5053</v>
      </c>
      <c r="D1354" s="21" t="s">
        <v>5054</v>
      </c>
      <c r="E1354" s="22" t="s">
        <v>5055</v>
      </c>
      <c r="F1354" s="23">
        <v>4320</v>
      </c>
      <c r="G1354" s="24" t="s">
        <v>38</v>
      </c>
      <c r="H1354" s="25" t="s">
        <v>6871</v>
      </c>
      <c r="I1354" s="25" t="s">
        <v>6871</v>
      </c>
      <c r="J1354" s="25" t="s">
        <v>6871</v>
      </c>
      <c r="K1354" s="25" t="s">
        <v>6871</v>
      </c>
      <c r="L1354" s="25" t="s">
        <v>6871</v>
      </c>
      <c r="M1354" s="25" t="s">
        <v>6871</v>
      </c>
      <c r="N1354" s="25" t="s">
        <v>6871</v>
      </c>
      <c r="O1354" s="25" t="s">
        <v>6871</v>
      </c>
      <c r="P1354" s="25" t="s">
        <v>6871</v>
      </c>
      <c r="Q1354" s="25" t="s">
        <v>6871</v>
      </c>
      <c r="R1354" s="25" t="s">
        <v>6871</v>
      </c>
      <c r="S1354" s="25" t="s">
        <v>6871</v>
      </c>
      <c r="T1354" s="25" t="s">
        <v>6871</v>
      </c>
      <c r="U1354" s="25" t="s">
        <v>6871</v>
      </c>
      <c r="V1354" s="25" t="s">
        <v>6871</v>
      </c>
      <c r="W1354" s="25" t="s">
        <v>6871</v>
      </c>
      <c r="X1354" s="25" t="s">
        <v>6871</v>
      </c>
      <c r="Y1354" s="25" t="s">
        <v>6871</v>
      </c>
      <c r="Z1354" s="25" t="s">
        <v>6871</v>
      </c>
      <c r="AA1354" s="25" t="s">
        <v>6871</v>
      </c>
      <c r="AB1354" s="25" t="s">
        <v>6871</v>
      </c>
      <c r="AC1354" s="25" t="s">
        <v>6871</v>
      </c>
      <c r="AD1354" s="25" t="s">
        <v>6871</v>
      </c>
      <c r="AE1354" s="25" t="s">
        <v>6871</v>
      </c>
      <c r="AF1354" s="25" t="s">
        <v>6871</v>
      </c>
      <c r="AG1354" s="25" t="s">
        <v>6871</v>
      </c>
      <c r="AH1354" s="25" t="s">
        <v>6871</v>
      </c>
      <c r="AI1354" s="25" t="s">
        <v>6871</v>
      </c>
      <c r="AJ1354" s="25" t="s">
        <v>6871</v>
      </c>
      <c r="AK1354" s="25" t="s">
        <v>6871</v>
      </c>
      <c r="AL1354" s="25" t="s">
        <v>6871</v>
      </c>
      <c r="AM1354" s="25" t="s">
        <v>6871</v>
      </c>
      <c r="AN1354" s="25" t="s">
        <v>6871</v>
      </c>
      <c r="AO1354" s="25" t="s">
        <v>6871</v>
      </c>
      <c r="AP1354" s="25" t="s">
        <v>6871</v>
      </c>
      <c r="AQ1354" s="25" t="s">
        <v>6871</v>
      </c>
      <c r="AR1354" s="25" t="s">
        <v>6871</v>
      </c>
      <c r="AS1354" s="25" t="s">
        <v>6871</v>
      </c>
      <c r="AT1354" s="25" t="s">
        <v>6871</v>
      </c>
    </row>
    <row r="1355" spans="1:46">
      <c r="A1355" s="20"/>
      <c r="B1355" s="20"/>
      <c r="C1355" s="21" t="s">
        <v>5101</v>
      </c>
      <c r="D1355" s="21" t="s">
        <v>5102</v>
      </c>
      <c r="E1355" s="22" t="s">
        <v>5103</v>
      </c>
      <c r="F1355" s="23">
        <v>4320</v>
      </c>
      <c r="G1355" s="24" t="s">
        <v>38</v>
      </c>
      <c r="H1355" s="25" t="s">
        <v>6871</v>
      </c>
      <c r="I1355" s="25" t="s">
        <v>6871</v>
      </c>
      <c r="J1355" s="25" t="s">
        <v>6871</v>
      </c>
      <c r="K1355" s="25" t="s">
        <v>6871</v>
      </c>
      <c r="L1355" s="25" t="s">
        <v>6871</v>
      </c>
      <c r="M1355" s="25" t="s">
        <v>6871</v>
      </c>
      <c r="N1355" s="25" t="s">
        <v>6871</v>
      </c>
      <c r="O1355" s="25" t="s">
        <v>6871</v>
      </c>
      <c r="P1355" s="25" t="s">
        <v>6871</v>
      </c>
      <c r="Q1355" s="25" t="s">
        <v>6871</v>
      </c>
      <c r="R1355" s="25" t="s">
        <v>6871</v>
      </c>
      <c r="S1355" s="25" t="s">
        <v>6871</v>
      </c>
      <c r="T1355" s="25" t="s">
        <v>6871</v>
      </c>
      <c r="U1355" s="25" t="s">
        <v>6871</v>
      </c>
      <c r="V1355" s="25" t="s">
        <v>6871</v>
      </c>
      <c r="W1355" s="25" t="s">
        <v>6871</v>
      </c>
      <c r="X1355" s="25" t="s">
        <v>6871</v>
      </c>
      <c r="Y1355" s="25" t="s">
        <v>6871</v>
      </c>
      <c r="Z1355" s="25" t="s">
        <v>6871</v>
      </c>
      <c r="AA1355" s="25" t="s">
        <v>6871</v>
      </c>
      <c r="AB1355" s="25" t="s">
        <v>6871</v>
      </c>
      <c r="AC1355" s="25" t="s">
        <v>6871</v>
      </c>
      <c r="AD1355" s="25" t="s">
        <v>6871</v>
      </c>
      <c r="AE1355" s="25" t="s">
        <v>6871</v>
      </c>
      <c r="AF1355" s="25" t="s">
        <v>6871</v>
      </c>
      <c r="AG1355" s="25" t="s">
        <v>6871</v>
      </c>
      <c r="AH1355" s="25" t="s">
        <v>6871</v>
      </c>
      <c r="AI1355" s="25" t="s">
        <v>6871</v>
      </c>
      <c r="AJ1355" s="25" t="s">
        <v>6871</v>
      </c>
      <c r="AK1355" s="25" t="s">
        <v>6871</v>
      </c>
      <c r="AL1355" s="25" t="s">
        <v>6871</v>
      </c>
      <c r="AM1355" s="25" t="s">
        <v>6871</v>
      </c>
      <c r="AN1355" s="25" t="s">
        <v>6871</v>
      </c>
      <c r="AO1355" s="25" t="s">
        <v>6871</v>
      </c>
      <c r="AP1355" s="25" t="s">
        <v>6871</v>
      </c>
      <c r="AQ1355" s="25" t="s">
        <v>6871</v>
      </c>
      <c r="AR1355" s="25" t="s">
        <v>6871</v>
      </c>
      <c r="AS1355" s="25" t="s">
        <v>6871</v>
      </c>
      <c r="AT1355" s="25" t="s">
        <v>6871</v>
      </c>
    </row>
    <row r="1356" spans="1:46">
      <c r="A1356" s="20"/>
      <c r="B1356" s="20"/>
      <c r="C1356" s="21" t="s">
        <v>5098</v>
      </c>
      <c r="D1356" s="21" t="s">
        <v>5099</v>
      </c>
      <c r="E1356" s="22" t="s">
        <v>5100</v>
      </c>
      <c r="F1356" s="23">
        <v>4320</v>
      </c>
      <c r="G1356" s="24" t="s">
        <v>38</v>
      </c>
      <c r="H1356" s="25" t="s">
        <v>6871</v>
      </c>
      <c r="I1356" s="25" t="s">
        <v>6871</v>
      </c>
      <c r="J1356" s="25" t="s">
        <v>6871</v>
      </c>
      <c r="K1356" s="25" t="s">
        <v>6871</v>
      </c>
      <c r="L1356" s="25" t="s">
        <v>6871</v>
      </c>
      <c r="M1356" s="25" t="s">
        <v>6871</v>
      </c>
      <c r="N1356" s="25" t="s">
        <v>6871</v>
      </c>
      <c r="O1356" s="25" t="s">
        <v>6871</v>
      </c>
      <c r="P1356" s="25" t="s">
        <v>6871</v>
      </c>
      <c r="Q1356" s="25" t="s">
        <v>6871</v>
      </c>
      <c r="R1356" s="25" t="s">
        <v>6871</v>
      </c>
      <c r="S1356" s="25" t="s">
        <v>6871</v>
      </c>
      <c r="T1356" s="25" t="s">
        <v>6871</v>
      </c>
      <c r="U1356" s="25" t="s">
        <v>6871</v>
      </c>
      <c r="V1356" s="25" t="s">
        <v>6871</v>
      </c>
      <c r="W1356" s="25" t="s">
        <v>6871</v>
      </c>
      <c r="X1356" s="25" t="s">
        <v>6871</v>
      </c>
      <c r="Y1356" s="25" t="s">
        <v>6871</v>
      </c>
      <c r="Z1356" s="25" t="s">
        <v>6871</v>
      </c>
      <c r="AA1356" s="25" t="s">
        <v>6871</v>
      </c>
      <c r="AB1356" s="25" t="s">
        <v>6871</v>
      </c>
      <c r="AC1356" s="25" t="s">
        <v>6871</v>
      </c>
      <c r="AD1356" s="25" t="s">
        <v>6871</v>
      </c>
      <c r="AE1356" s="25" t="s">
        <v>6871</v>
      </c>
      <c r="AF1356" s="25" t="s">
        <v>6871</v>
      </c>
      <c r="AG1356" s="25" t="s">
        <v>6871</v>
      </c>
      <c r="AH1356" s="25" t="s">
        <v>6871</v>
      </c>
      <c r="AI1356" s="25" t="s">
        <v>6871</v>
      </c>
      <c r="AJ1356" s="25" t="s">
        <v>6871</v>
      </c>
      <c r="AK1356" s="25" t="s">
        <v>6871</v>
      </c>
      <c r="AL1356" s="25" t="s">
        <v>6871</v>
      </c>
      <c r="AM1356" s="25" t="s">
        <v>6871</v>
      </c>
      <c r="AN1356" s="25" t="s">
        <v>6871</v>
      </c>
      <c r="AO1356" s="25" t="s">
        <v>6871</v>
      </c>
      <c r="AP1356" s="25" t="s">
        <v>6871</v>
      </c>
      <c r="AQ1356" s="25" t="s">
        <v>6871</v>
      </c>
      <c r="AR1356" s="25" t="s">
        <v>6871</v>
      </c>
      <c r="AS1356" s="25" t="s">
        <v>6871</v>
      </c>
      <c r="AT1356" s="25" t="s">
        <v>6871</v>
      </c>
    </row>
    <row r="1357" spans="1:46">
      <c r="A1357" s="20"/>
      <c r="B1357" s="20"/>
      <c r="C1357" s="21" t="s">
        <v>5074</v>
      </c>
      <c r="D1357" s="21" t="s">
        <v>5075</v>
      </c>
      <c r="E1357" s="22" t="s">
        <v>5076</v>
      </c>
      <c r="F1357" s="23">
        <v>4320</v>
      </c>
      <c r="G1357" s="24" t="s">
        <v>38</v>
      </c>
      <c r="H1357" s="25" t="s">
        <v>6871</v>
      </c>
      <c r="I1357" s="25" t="s">
        <v>6871</v>
      </c>
      <c r="J1357" s="25" t="s">
        <v>6871</v>
      </c>
      <c r="K1357" s="25" t="s">
        <v>6871</v>
      </c>
      <c r="L1357" s="25" t="s">
        <v>6871</v>
      </c>
      <c r="M1357" s="25" t="s">
        <v>6871</v>
      </c>
      <c r="N1357" s="25" t="s">
        <v>6871</v>
      </c>
      <c r="O1357" s="25" t="s">
        <v>6871</v>
      </c>
      <c r="P1357" s="25" t="s">
        <v>6871</v>
      </c>
      <c r="Q1357" s="25" t="s">
        <v>6871</v>
      </c>
      <c r="R1357" s="25" t="s">
        <v>6871</v>
      </c>
      <c r="S1357" s="25" t="s">
        <v>6871</v>
      </c>
      <c r="T1357" s="25" t="s">
        <v>6871</v>
      </c>
      <c r="U1357" s="25" t="s">
        <v>6871</v>
      </c>
      <c r="V1357" s="25" t="s">
        <v>6871</v>
      </c>
      <c r="W1357" s="25" t="s">
        <v>6871</v>
      </c>
      <c r="X1357" s="25" t="s">
        <v>6871</v>
      </c>
      <c r="Y1357" s="25" t="s">
        <v>6871</v>
      </c>
      <c r="Z1357" s="25" t="s">
        <v>6871</v>
      </c>
      <c r="AA1357" s="25" t="s">
        <v>6871</v>
      </c>
      <c r="AB1357" s="25" t="s">
        <v>6871</v>
      </c>
      <c r="AC1357" s="25" t="s">
        <v>6871</v>
      </c>
      <c r="AD1357" s="25" t="s">
        <v>6871</v>
      </c>
      <c r="AE1357" s="25" t="s">
        <v>6871</v>
      </c>
      <c r="AF1357" s="25" t="s">
        <v>6871</v>
      </c>
      <c r="AG1357" s="25" t="s">
        <v>6871</v>
      </c>
      <c r="AH1357" s="25" t="s">
        <v>6871</v>
      </c>
      <c r="AI1357" s="25" t="s">
        <v>6871</v>
      </c>
      <c r="AJ1357" s="25" t="s">
        <v>6871</v>
      </c>
      <c r="AK1357" s="25" t="s">
        <v>6871</v>
      </c>
      <c r="AL1357" s="25" t="s">
        <v>6871</v>
      </c>
      <c r="AM1357" s="25" t="s">
        <v>6871</v>
      </c>
      <c r="AN1357" s="25" t="s">
        <v>6871</v>
      </c>
      <c r="AO1357" s="25" t="s">
        <v>6871</v>
      </c>
      <c r="AP1357" s="25" t="s">
        <v>6871</v>
      </c>
      <c r="AQ1357" s="25" t="s">
        <v>6871</v>
      </c>
      <c r="AR1357" s="25" t="s">
        <v>6871</v>
      </c>
      <c r="AS1357" s="25" t="s">
        <v>6871</v>
      </c>
      <c r="AT1357" s="25" t="s">
        <v>6871</v>
      </c>
    </row>
    <row r="1358" spans="1:46">
      <c r="A1358" s="20"/>
      <c r="B1358" s="20"/>
      <c r="C1358" s="21" t="s">
        <v>5092</v>
      </c>
      <c r="D1358" s="21" t="s">
        <v>5093</v>
      </c>
      <c r="E1358" s="22" t="s">
        <v>5094</v>
      </c>
      <c r="F1358" s="23">
        <v>4320</v>
      </c>
      <c r="G1358" s="24" t="s">
        <v>38</v>
      </c>
      <c r="H1358" s="25" t="s">
        <v>6871</v>
      </c>
      <c r="I1358" s="25" t="s">
        <v>6871</v>
      </c>
      <c r="J1358" s="25" t="s">
        <v>6871</v>
      </c>
      <c r="K1358" s="25" t="s">
        <v>6871</v>
      </c>
      <c r="L1358" s="25" t="s">
        <v>6871</v>
      </c>
      <c r="M1358" s="25" t="s">
        <v>6871</v>
      </c>
      <c r="N1358" s="25" t="s">
        <v>6871</v>
      </c>
      <c r="O1358" s="25" t="s">
        <v>6871</v>
      </c>
      <c r="P1358" s="25" t="s">
        <v>6871</v>
      </c>
      <c r="Q1358" s="25" t="s">
        <v>6871</v>
      </c>
      <c r="R1358" s="25" t="s">
        <v>6871</v>
      </c>
      <c r="S1358" s="25" t="s">
        <v>6871</v>
      </c>
      <c r="T1358" s="25" t="s">
        <v>6871</v>
      </c>
      <c r="U1358" s="25" t="s">
        <v>6871</v>
      </c>
      <c r="V1358" s="25" t="s">
        <v>6871</v>
      </c>
      <c r="W1358" s="25" t="s">
        <v>6871</v>
      </c>
      <c r="X1358" s="25" t="s">
        <v>6871</v>
      </c>
      <c r="Y1358" s="25" t="s">
        <v>6871</v>
      </c>
      <c r="Z1358" s="25" t="s">
        <v>6871</v>
      </c>
      <c r="AA1358" s="25" t="s">
        <v>6871</v>
      </c>
      <c r="AB1358" s="25" t="s">
        <v>6871</v>
      </c>
      <c r="AC1358" s="25" t="s">
        <v>6871</v>
      </c>
      <c r="AD1358" s="25" t="s">
        <v>6871</v>
      </c>
      <c r="AE1358" s="25" t="s">
        <v>6871</v>
      </c>
      <c r="AF1358" s="25" t="s">
        <v>6871</v>
      </c>
      <c r="AG1358" s="25" t="s">
        <v>6871</v>
      </c>
      <c r="AH1358" s="25" t="s">
        <v>6871</v>
      </c>
      <c r="AI1358" s="25" t="s">
        <v>6871</v>
      </c>
      <c r="AJ1358" s="25" t="s">
        <v>6871</v>
      </c>
      <c r="AK1358" s="25" t="s">
        <v>6871</v>
      </c>
      <c r="AL1358" s="25" t="s">
        <v>6871</v>
      </c>
      <c r="AM1358" s="25" t="s">
        <v>6871</v>
      </c>
      <c r="AN1358" s="25" t="s">
        <v>6871</v>
      </c>
      <c r="AO1358" s="25" t="s">
        <v>6871</v>
      </c>
      <c r="AP1358" s="25" t="s">
        <v>6871</v>
      </c>
      <c r="AQ1358" s="25" t="s">
        <v>6871</v>
      </c>
      <c r="AR1358" s="25" t="s">
        <v>6871</v>
      </c>
      <c r="AS1358" s="25" t="s">
        <v>6871</v>
      </c>
      <c r="AT1358" s="25" t="s">
        <v>6871</v>
      </c>
    </row>
    <row r="1359" spans="1:46">
      <c r="A1359" s="20"/>
      <c r="B1359" s="20"/>
      <c r="C1359" s="21" t="s">
        <v>5047</v>
      </c>
      <c r="D1359" s="21" t="s">
        <v>5048</v>
      </c>
      <c r="E1359" s="22" t="s">
        <v>5049</v>
      </c>
      <c r="F1359" s="23">
        <v>4320</v>
      </c>
      <c r="G1359" s="24" t="s">
        <v>38</v>
      </c>
      <c r="H1359" s="25" t="s">
        <v>6871</v>
      </c>
      <c r="I1359" s="25" t="s">
        <v>6871</v>
      </c>
      <c r="J1359" s="25" t="s">
        <v>6871</v>
      </c>
      <c r="K1359" s="25" t="s">
        <v>6871</v>
      </c>
      <c r="L1359" s="25" t="s">
        <v>6871</v>
      </c>
      <c r="M1359" s="25" t="s">
        <v>6871</v>
      </c>
      <c r="N1359" s="25" t="s">
        <v>6871</v>
      </c>
      <c r="O1359" s="25" t="s">
        <v>6871</v>
      </c>
      <c r="P1359" s="25" t="s">
        <v>6871</v>
      </c>
      <c r="Q1359" s="25" t="s">
        <v>6871</v>
      </c>
      <c r="R1359" s="25" t="s">
        <v>6871</v>
      </c>
      <c r="S1359" s="25" t="s">
        <v>6871</v>
      </c>
      <c r="T1359" s="25" t="s">
        <v>6871</v>
      </c>
      <c r="U1359" s="25" t="s">
        <v>6871</v>
      </c>
      <c r="V1359" s="25" t="s">
        <v>6871</v>
      </c>
      <c r="W1359" s="25" t="s">
        <v>6871</v>
      </c>
      <c r="X1359" s="25" t="s">
        <v>6871</v>
      </c>
      <c r="Y1359" s="25" t="s">
        <v>6871</v>
      </c>
      <c r="Z1359" s="25" t="s">
        <v>6871</v>
      </c>
      <c r="AA1359" s="25" t="s">
        <v>6871</v>
      </c>
      <c r="AB1359" s="25" t="s">
        <v>6871</v>
      </c>
      <c r="AC1359" s="25" t="s">
        <v>6871</v>
      </c>
      <c r="AD1359" s="25" t="s">
        <v>6871</v>
      </c>
      <c r="AE1359" s="25" t="s">
        <v>6871</v>
      </c>
      <c r="AF1359" s="25" t="s">
        <v>6871</v>
      </c>
      <c r="AG1359" s="25" t="s">
        <v>6871</v>
      </c>
      <c r="AH1359" s="25" t="s">
        <v>6871</v>
      </c>
      <c r="AI1359" s="25" t="s">
        <v>6871</v>
      </c>
      <c r="AJ1359" s="25" t="s">
        <v>6871</v>
      </c>
      <c r="AK1359" s="25" t="s">
        <v>6871</v>
      </c>
      <c r="AL1359" s="25" t="s">
        <v>6871</v>
      </c>
      <c r="AM1359" s="25" t="s">
        <v>6871</v>
      </c>
      <c r="AN1359" s="25" t="s">
        <v>6871</v>
      </c>
      <c r="AO1359" s="25" t="s">
        <v>6871</v>
      </c>
      <c r="AP1359" s="25" t="s">
        <v>6871</v>
      </c>
      <c r="AQ1359" s="25" t="s">
        <v>6871</v>
      </c>
      <c r="AR1359" s="25" t="s">
        <v>6871</v>
      </c>
      <c r="AS1359" s="25" t="s">
        <v>6871</v>
      </c>
      <c r="AT1359" s="25" t="s">
        <v>6871</v>
      </c>
    </row>
    <row r="1360" spans="1:46">
      <c r="A1360" s="20"/>
      <c r="B1360" s="20"/>
      <c r="C1360" s="21" t="s">
        <v>5044</v>
      </c>
      <c r="D1360" s="21" t="s">
        <v>5045</v>
      </c>
      <c r="E1360" s="22" t="s">
        <v>5046</v>
      </c>
      <c r="F1360" s="23">
        <v>4320</v>
      </c>
      <c r="G1360" s="24" t="s">
        <v>38</v>
      </c>
      <c r="H1360" s="25" t="s">
        <v>6871</v>
      </c>
      <c r="I1360" s="25" t="s">
        <v>6871</v>
      </c>
      <c r="J1360" s="25" t="s">
        <v>6871</v>
      </c>
      <c r="K1360" s="25" t="s">
        <v>6871</v>
      </c>
      <c r="L1360" s="25" t="s">
        <v>6871</v>
      </c>
      <c r="M1360" s="25" t="s">
        <v>6871</v>
      </c>
      <c r="N1360" s="25" t="s">
        <v>6871</v>
      </c>
      <c r="O1360" s="25" t="s">
        <v>6871</v>
      </c>
      <c r="P1360" s="25" t="s">
        <v>6871</v>
      </c>
      <c r="Q1360" s="25" t="s">
        <v>6871</v>
      </c>
      <c r="R1360" s="25" t="s">
        <v>6871</v>
      </c>
      <c r="S1360" s="25" t="s">
        <v>6871</v>
      </c>
      <c r="T1360" s="25" t="s">
        <v>6871</v>
      </c>
      <c r="U1360" s="25" t="s">
        <v>6871</v>
      </c>
      <c r="V1360" s="25" t="s">
        <v>6871</v>
      </c>
      <c r="W1360" s="25" t="s">
        <v>6871</v>
      </c>
      <c r="X1360" s="25" t="s">
        <v>6871</v>
      </c>
      <c r="Y1360" s="25" t="s">
        <v>6871</v>
      </c>
      <c r="Z1360" s="25" t="s">
        <v>6871</v>
      </c>
      <c r="AA1360" s="25" t="s">
        <v>6871</v>
      </c>
      <c r="AB1360" s="25" t="s">
        <v>6871</v>
      </c>
      <c r="AC1360" s="25" t="s">
        <v>6871</v>
      </c>
      <c r="AD1360" s="25" t="s">
        <v>6871</v>
      </c>
      <c r="AE1360" s="25" t="s">
        <v>6871</v>
      </c>
      <c r="AF1360" s="25" t="s">
        <v>6871</v>
      </c>
      <c r="AG1360" s="25" t="s">
        <v>6871</v>
      </c>
      <c r="AH1360" s="25" t="s">
        <v>6871</v>
      </c>
      <c r="AI1360" s="25" t="s">
        <v>6871</v>
      </c>
      <c r="AJ1360" s="25" t="s">
        <v>6871</v>
      </c>
      <c r="AK1360" s="25" t="s">
        <v>6871</v>
      </c>
      <c r="AL1360" s="25" t="s">
        <v>6871</v>
      </c>
      <c r="AM1360" s="25" t="s">
        <v>6871</v>
      </c>
      <c r="AN1360" s="25" t="s">
        <v>6871</v>
      </c>
      <c r="AO1360" s="25" t="s">
        <v>6871</v>
      </c>
      <c r="AP1360" s="25" t="s">
        <v>6871</v>
      </c>
      <c r="AQ1360" s="25" t="s">
        <v>6871</v>
      </c>
      <c r="AR1360" s="25" t="s">
        <v>6871</v>
      </c>
      <c r="AS1360" s="25" t="s">
        <v>6871</v>
      </c>
      <c r="AT1360" s="25" t="s">
        <v>6871</v>
      </c>
    </row>
    <row r="1361" spans="1:46">
      <c r="A1361" s="20"/>
      <c r="B1361" s="20"/>
      <c r="C1361" s="21" t="s">
        <v>5062</v>
      </c>
      <c r="D1361" s="21" t="s">
        <v>5063</v>
      </c>
      <c r="E1361" s="22" t="s">
        <v>5064</v>
      </c>
      <c r="F1361" s="23">
        <v>4320</v>
      </c>
      <c r="G1361" s="24" t="s">
        <v>38</v>
      </c>
      <c r="H1361" s="25" t="s">
        <v>6871</v>
      </c>
      <c r="I1361" s="25" t="s">
        <v>6871</v>
      </c>
      <c r="J1361" s="25" t="s">
        <v>6871</v>
      </c>
      <c r="K1361" s="25" t="s">
        <v>6871</v>
      </c>
      <c r="L1361" s="25" t="s">
        <v>6871</v>
      </c>
      <c r="M1361" s="25" t="s">
        <v>6871</v>
      </c>
      <c r="N1361" s="25" t="s">
        <v>6871</v>
      </c>
      <c r="O1361" s="25" t="s">
        <v>6871</v>
      </c>
      <c r="P1361" s="25" t="s">
        <v>6871</v>
      </c>
      <c r="Q1361" s="25" t="s">
        <v>6871</v>
      </c>
      <c r="R1361" s="25" t="s">
        <v>6871</v>
      </c>
      <c r="S1361" s="25" t="s">
        <v>6871</v>
      </c>
      <c r="T1361" s="25" t="s">
        <v>6871</v>
      </c>
      <c r="U1361" s="25" t="s">
        <v>6871</v>
      </c>
      <c r="V1361" s="25" t="s">
        <v>6871</v>
      </c>
      <c r="W1361" s="25" t="s">
        <v>6871</v>
      </c>
      <c r="X1361" s="25" t="s">
        <v>6871</v>
      </c>
      <c r="Y1361" s="25" t="s">
        <v>6871</v>
      </c>
      <c r="Z1361" s="25" t="s">
        <v>6871</v>
      </c>
      <c r="AA1361" s="25" t="s">
        <v>6871</v>
      </c>
      <c r="AB1361" s="25" t="s">
        <v>6871</v>
      </c>
      <c r="AC1361" s="25" t="s">
        <v>6871</v>
      </c>
      <c r="AD1361" s="25" t="s">
        <v>6871</v>
      </c>
      <c r="AE1361" s="25" t="s">
        <v>6871</v>
      </c>
      <c r="AF1361" s="25" t="s">
        <v>6871</v>
      </c>
      <c r="AG1361" s="25" t="s">
        <v>6871</v>
      </c>
      <c r="AH1361" s="25" t="s">
        <v>6871</v>
      </c>
      <c r="AI1361" s="25" t="s">
        <v>6871</v>
      </c>
      <c r="AJ1361" s="25" t="s">
        <v>6871</v>
      </c>
      <c r="AK1361" s="25" t="s">
        <v>6871</v>
      </c>
      <c r="AL1361" s="25" t="s">
        <v>6871</v>
      </c>
      <c r="AM1361" s="25" t="s">
        <v>6871</v>
      </c>
      <c r="AN1361" s="25" t="s">
        <v>6871</v>
      </c>
      <c r="AO1361" s="25" t="s">
        <v>6871</v>
      </c>
      <c r="AP1361" s="25" t="s">
        <v>6871</v>
      </c>
      <c r="AQ1361" s="25" t="s">
        <v>6871</v>
      </c>
      <c r="AR1361" s="25" t="s">
        <v>6871</v>
      </c>
      <c r="AS1361" s="25" t="s">
        <v>6871</v>
      </c>
      <c r="AT1361" s="25" t="s">
        <v>6871</v>
      </c>
    </row>
    <row r="1362" spans="1:46">
      <c r="A1362" s="20"/>
      <c r="B1362" s="20"/>
      <c r="C1362" s="21" t="s">
        <v>5068</v>
      </c>
      <c r="D1362" s="21" t="s">
        <v>5069</v>
      </c>
      <c r="E1362" s="22" t="s">
        <v>5070</v>
      </c>
      <c r="F1362" s="23">
        <v>4320</v>
      </c>
      <c r="G1362" s="24" t="s">
        <v>38</v>
      </c>
      <c r="H1362" s="25" t="s">
        <v>6871</v>
      </c>
      <c r="I1362" s="25" t="s">
        <v>6871</v>
      </c>
      <c r="J1362" s="25" t="s">
        <v>6871</v>
      </c>
      <c r="K1362" s="25" t="s">
        <v>6871</v>
      </c>
      <c r="L1362" s="25" t="s">
        <v>6871</v>
      </c>
      <c r="M1362" s="25" t="s">
        <v>6871</v>
      </c>
      <c r="N1362" s="25" t="s">
        <v>6871</v>
      </c>
      <c r="O1362" s="25" t="s">
        <v>6871</v>
      </c>
      <c r="P1362" s="25" t="s">
        <v>6871</v>
      </c>
      <c r="Q1362" s="25" t="s">
        <v>6871</v>
      </c>
      <c r="R1362" s="25" t="s">
        <v>6871</v>
      </c>
      <c r="S1362" s="25" t="s">
        <v>6871</v>
      </c>
      <c r="T1362" s="25" t="s">
        <v>6871</v>
      </c>
      <c r="U1362" s="25" t="s">
        <v>6871</v>
      </c>
      <c r="V1362" s="25" t="s">
        <v>6871</v>
      </c>
      <c r="W1362" s="25" t="s">
        <v>6871</v>
      </c>
      <c r="X1362" s="25" t="s">
        <v>6871</v>
      </c>
      <c r="Y1362" s="25" t="s">
        <v>6871</v>
      </c>
      <c r="Z1362" s="25" t="s">
        <v>6871</v>
      </c>
      <c r="AA1362" s="25" t="s">
        <v>6871</v>
      </c>
      <c r="AB1362" s="25" t="s">
        <v>6871</v>
      </c>
      <c r="AC1362" s="25" t="s">
        <v>6871</v>
      </c>
      <c r="AD1362" s="25" t="s">
        <v>6871</v>
      </c>
      <c r="AE1362" s="25" t="s">
        <v>6871</v>
      </c>
      <c r="AF1362" s="25" t="s">
        <v>6871</v>
      </c>
      <c r="AG1362" s="25" t="s">
        <v>6871</v>
      </c>
      <c r="AH1362" s="25" t="s">
        <v>6871</v>
      </c>
      <c r="AI1362" s="25" t="s">
        <v>6871</v>
      </c>
      <c r="AJ1362" s="25" t="s">
        <v>6871</v>
      </c>
      <c r="AK1362" s="25" t="s">
        <v>6871</v>
      </c>
      <c r="AL1362" s="25" t="s">
        <v>6871</v>
      </c>
      <c r="AM1362" s="25" t="s">
        <v>6871</v>
      </c>
      <c r="AN1362" s="25" t="s">
        <v>6871</v>
      </c>
      <c r="AO1362" s="25" t="s">
        <v>6871</v>
      </c>
      <c r="AP1362" s="25" t="s">
        <v>6871</v>
      </c>
      <c r="AQ1362" s="25" t="s">
        <v>6871</v>
      </c>
      <c r="AR1362" s="25" t="s">
        <v>6871</v>
      </c>
      <c r="AS1362" s="25" t="s">
        <v>6871</v>
      </c>
      <c r="AT1362" s="25" t="s">
        <v>6871</v>
      </c>
    </row>
    <row r="1363" spans="1:46">
      <c r="A1363" s="20"/>
      <c r="B1363" s="20"/>
      <c r="C1363" s="21" t="s">
        <v>5050</v>
      </c>
      <c r="D1363" s="21" t="s">
        <v>5051</v>
      </c>
      <c r="E1363" s="22" t="s">
        <v>5052</v>
      </c>
      <c r="F1363" s="23">
        <v>4320</v>
      </c>
      <c r="G1363" s="24" t="s">
        <v>38</v>
      </c>
      <c r="H1363" s="25" t="s">
        <v>6871</v>
      </c>
      <c r="I1363" s="25" t="s">
        <v>6871</v>
      </c>
      <c r="J1363" s="25" t="s">
        <v>6871</v>
      </c>
      <c r="K1363" s="25" t="s">
        <v>6871</v>
      </c>
      <c r="L1363" s="25" t="s">
        <v>6871</v>
      </c>
      <c r="M1363" s="25" t="s">
        <v>6871</v>
      </c>
      <c r="N1363" s="25" t="s">
        <v>6871</v>
      </c>
      <c r="O1363" s="25" t="s">
        <v>6871</v>
      </c>
      <c r="P1363" s="25" t="s">
        <v>6871</v>
      </c>
      <c r="Q1363" s="25" t="s">
        <v>6871</v>
      </c>
      <c r="R1363" s="25" t="s">
        <v>6871</v>
      </c>
      <c r="S1363" s="25" t="s">
        <v>6871</v>
      </c>
      <c r="T1363" s="25" t="s">
        <v>6871</v>
      </c>
      <c r="U1363" s="25" t="s">
        <v>6871</v>
      </c>
      <c r="V1363" s="25" t="s">
        <v>6871</v>
      </c>
      <c r="W1363" s="25" t="s">
        <v>6871</v>
      </c>
      <c r="X1363" s="25" t="s">
        <v>6871</v>
      </c>
      <c r="Y1363" s="25" t="s">
        <v>6871</v>
      </c>
      <c r="Z1363" s="25" t="s">
        <v>6871</v>
      </c>
      <c r="AA1363" s="25" t="s">
        <v>6871</v>
      </c>
      <c r="AB1363" s="25" t="s">
        <v>6871</v>
      </c>
      <c r="AC1363" s="25" t="s">
        <v>6871</v>
      </c>
      <c r="AD1363" s="25" t="s">
        <v>6871</v>
      </c>
      <c r="AE1363" s="25" t="s">
        <v>6871</v>
      </c>
      <c r="AF1363" s="25" t="s">
        <v>6871</v>
      </c>
      <c r="AG1363" s="25" t="s">
        <v>6871</v>
      </c>
      <c r="AH1363" s="25" t="s">
        <v>6871</v>
      </c>
      <c r="AI1363" s="25" t="s">
        <v>6871</v>
      </c>
      <c r="AJ1363" s="25" t="s">
        <v>6871</v>
      </c>
      <c r="AK1363" s="25" t="s">
        <v>6871</v>
      </c>
      <c r="AL1363" s="25" t="s">
        <v>6871</v>
      </c>
      <c r="AM1363" s="25" t="s">
        <v>6871</v>
      </c>
      <c r="AN1363" s="25" t="s">
        <v>6871</v>
      </c>
      <c r="AO1363" s="25" t="s">
        <v>6871</v>
      </c>
      <c r="AP1363" s="25" t="s">
        <v>6871</v>
      </c>
      <c r="AQ1363" s="25" t="s">
        <v>6871</v>
      </c>
      <c r="AR1363" s="25" t="s">
        <v>6871</v>
      </c>
      <c r="AS1363" s="25" t="s">
        <v>6871</v>
      </c>
      <c r="AT1363" s="25" t="s">
        <v>6871</v>
      </c>
    </row>
    <row r="1364" spans="1:46">
      <c r="A1364" s="20"/>
      <c r="B1364" s="20"/>
      <c r="C1364" s="21" t="s">
        <v>5071</v>
      </c>
      <c r="D1364" s="21" t="s">
        <v>5072</v>
      </c>
      <c r="E1364" s="22" t="s">
        <v>5073</v>
      </c>
      <c r="F1364" s="23">
        <v>4320</v>
      </c>
      <c r="G1364" s="24" t="s">
        <v>38</v>
      </c>
      <c r="H1364" s="25" t="s">
        <v>6871</v>
      </c>
      <c r="I1364" s="25" t="s">
        <v>6871</v>
      </c>
      <c r="J1364" s="25" t="s">
        <v>6871</v>
      </c>
      <c r="K1364" s="25" t="s">
        <v>6871</v>
      </c>
      <c r="L1364" s="25" t="s">
        <v>6871</v>
      </c>
      <c r="M1364" s="25" t="s">
        <v>6871</v>
      </c>
      <c r="N1364" s="25" t="s">
        <v>6871</v>
      </c>
      <c r="O1364" s="25" t="s">
        <v>6871</v>
      </c>
      <c r="P1364" s="25" t="s">
        <v>6871</v>
      </c>
      <c r="Q1364" s="25" t="s">
        <v>6871</v>
      </c>
      <c r="R1364" s="25" t="s">
        <v>6871</v>
      </c>
      <c r="S1364" s="25" t="s">
        <v>6871</v>
      </c>
      <c r="T1364" s="25" t="s">
        <v>6871</v>
      </c>
      <c r="U1364" s="25" t="s">
        <v>6871</v>
      </c>
      <c r="V1364" s="25" t="s">
        <v>6871</v>
      </c>
      <c r="W1364" s="25" t="s">
        <v>6871</v>
      </c>
      <c r="X1364" s="25" t="s">
        <v>6871</v>
      </c>
      <c r="Y1364" s="25" t="s">
        <v>6871</v>
      </c>
      <c r="Z1364" s="25" t="s">
        <v>6871</v>
      </c>
      <c r="AA1364" s="25" t="s">
        <v>6871</v>
      </c>
      <c r="AB1364" s="25" t="s">
        <v>6871</v>
      </c>
      <c r="AC1364" s="25" t="s">
        <v>6871</v>
      </c>
      <c r="AD1364" s="25" t="s">
        <v>6871</v>
      </c>
      <c r="AE1364" s="25" t="s">
        <v>6871</v>
      </c>
      <c r="AF1364" s="25" t="s">
        <v>6871</v>
      </c>
      <c r="AG1364" s="25" t="s">
        <v>6871</v>
      </c>
      <c r="AH1364" s="25" t="s">
        <v>6871</v>
      </c>
      <c r="AI1364" s="25" t="s">
        <v>6871</v>
      </c>
      <c r="AJ1364" s="25" t="s">
        <v>6871</v>
      </c>
      <c r="AK1364" s="25" t="s">
        <v>6871</v>
      </c>
      <c r="AL1364" s="25" t="s">
        <v>6871</v>
      </c>
      <c r="AM1364" s="25" t="s">
        <v>6871</v>
      </c>
      <c r="AN1364" s="25" t="s">
        <v>6871</v>
      </c>
      <c r="AO1364" s="25" t="s">
        <v>6871</v>
      </c>
      <c r="AP1364" s="25" t="s">
        <v>6871</v>
      </c>
      <c r="AQ1364" s="25" t="s">
        <v>6871</v>
      </c>
      <c r="AR1364" s="25" t="s">
        <v>6871</v>
      </c>
      <c r="AS1364" s="25" t="s">
        <v>6871</v>
      </c>
      <c r="AT1364" s="25" t="s">
        <v>6871</v>
      </c>
    </row>
    <row r="1365" spans="1:46">
      <c r="A1365" s="20"/>
      <c r="B1365" s="20"/>
      <c r="C1365" s="21" t="s">
        <v>5104</v>
      </c>
      <c r="D1365" s="21" t="s">
        <v>5105</v>
      </c>
      <c r="E1365" s="22" t="s">
        <v>5106</v>
      </c>
      <c r="F1365" s="23">
        <v>4320</v>
      </c>
      <c r="G1365" s="24" t="s">
        <v>38</v>
      </c>
      <c r="H1365" s="25" t="s">
        <v>6871</v>
      </c>
      <c r="I1365" s="25" t="s">
        <v>6871</v>
      </c>
      <c r="J1365" s="25" t="s">
        <v>6871</v>
      </c>
      <c r="K1365" s="25" t="s">
        <v>6871</v>
      </c>
      <c r="L1365" s="25" t="s">
        <v>6871</v>
      </c>
      <c r="M1365" s="25" t="s">
        <v>6871</v>
      </c>
      <c r="N1365" s="25" t="s">
        <v>6871</v>
      </c>
      <c r="O1365" s="25" t="s">
        <v>6871</v>
      </c>
      <c r="P1365" s="25" t="s">
        <v>6871</v>
      </c>
      <c r="Q1365" s="25" t="s">
        <v>6871</v>
      </c>
      <c r="R1365" s="25" t="s">
        <v>6871</v>
      </c>
      <c r="S1365" s="25" t="s">
        <v>6871</v>
      </c>
      <c r="T1365" s="25" t="s">
        <v>6871</v>
      </c>
      <c r="U1365" s="25" t="s">
        <v>6871</v>
      </c>
      <c r="V1365" s="25" t="s">
        <v>6871</v>
      </c>
      <c r="W1365" s="25" t="s">
        <v>6871</v>
      </c>
      <c r="X1365" s="25" t="s">
        <v>6871</v>
      </c>
      <c r="Y1365" s="25" t="s">
        <v>6871</v>
      </c>
      <c r="Z1365" s="25" t="s">
        <v>6871</v>
      </c>
      <c r="AA1365" s="25" t="s">
        <v>6871</v>
      </c>
      <c r="AB1365" s="25" t="s">
        <v>6871</v>
      </c>
      <c r="AC1365" s="25" t="s">
        <v>6871</v>
      </c>
      <c r="AD1365" s="25" t="s">
        <v>6871</v>
      </c>
      <c r="AE1365" s="25" t="s">
        <v>6871</v>
      </c>
      <c r="AF1365" s="25" t="s">
        <v>6871</v>
      </c>
      <c r="AG1365" s="25" t="s">
        <v>6871</v>
      </c>
      <c r="AH1365" s="25" t="s">
        <v>6871</v>
      </c>
      <c r="AI1365" s="25" t="s">
        <v>6871</v>
      </c>
      <c r="AJ1365" s="25" t="s">
        <v>6871</v>
      </c>
      <c r="AK1365" s="25" t="s">
        <v>6871</v>
      </c>
      <c r="AL1365" s="25" t="s">
        <v>6871</v>
      </c>
      <c r="AM1365" s="25" t="s">
        <v>6871</v>
      </c>
      <c r="AN1365" s="25" t="s">
        <v>6871</v>
      </c>
      <c r="AO1365" s="25" t="s">
        <v>6871</v>
      </c>
      <c r="AP1365" s="25" t="s">
        <v>6871</v>
      </c>
      <c r="AQ1365" s="25" t="s">
        <v>6871</v>
      </c>
      <c r="AR1365" s="25" t="s">
        <v>6871</v>
      </c>
      <c r="AS1365" s="25" t="s">
        <v>6871</v>
      </c>
      <c r="AT1365" s="25" t="s">
        <v>6871</v>
      </c>
    </row>
    <row r="1366" spans="1:46">
      <c r="A1366" s="20"/>
      <c r="B1366" s="20"/>
      <c r="C1366" s="21" t="s">
        <v>5080</v>
      </c>
      <c r="D1366" s="21" t="s">
        <v>5081</v>
      </c>
      <c r="E1366" s="22" t="s">
        <v>5082</v>
      </c>
      <c r="F1366" s="23">
        <v>4320</v>
      </c>
      <c r="G1366" s="24" t="s">
        <v>38</v>
      </c>
      <c r="H1366" s="25" t="s">
        <v>6871</v>
      </c>
      <c r="I1366" s="25" t="s">
        <v>6871</v>
      </c>
      <c r="J1366" s="25" t="s">
        <v>6871</v>
      </c>
      <c r="K1366" s="25" t="s">
        <v>6871</v>
      </c>
      <c r="L1366" s="25" t="s">
        <v>6871</v>
      </c>
      <c r="M1366" s="25" t="s">
        <v>6871</v>
      </c>
      <c r="N1366" s="25" t="s">
        <v>6871</v>
      </c>
      <c r="O1366" s="25" t="s">
        <v>6871</v>
      </c>
      <c r="P1366" s="25" t="s">
        <v>6871</v>
      </c>
      <c r="Q1366" s="25" t="s">
        <v>6871</v>
      </c>
      <c r="R1366" s="25" t="s">
        <v>6871</v>
      </c>
      <c r="S1366" s="25" t="s">
        <v>6871</v>
      </c>
      <c r="T1366" s="25" t="s">
        <v>6871</v>
      </c>
      <c r="U1366" s="25" t="s">
        <v>6871</v>
      </c>
      <c r="V1366" s="25" t="s">
        <v>6871</v>
      </c>
      <c r="W1366" s="25" t="s">
        <v>6871</v>
      </c>
      <c r="X1366" s="25" t="s">
        <v>6871</v>
      </c>
      <c r="Y1366" s="25" t="s">
        <v>6871</v>
      </c>
      <c r="Z1366" s="25" t="s">
        <v>6871</v>
      </c>
      <c r="AA1366" s="25" t="s">
        <v>6871</v>
      </c>
      <c r="AB1366" s="25" t="s">
        <v>6871</v>
      </c>
      <c r="AC1366" s="25" t="s">
        <v>6871</v>
      </c>
      <c r="AD1366" s="25" t="s">
        <v>6871</v>
      </c>
      <c r="AE1366" s="25" t="s">
        <v>6871</v>
      </c>
      <c r="AF1366" s="25" t="s">
        <v>6871</v>
      </c>
      <c r="AG1366" s="25" t="s">
        <v>6871</v>
      </c>
      <c r="AH1366" s="25" t="s">
        <v>6871</v>
      </c>
      <c r="AI1366" s="25" t="s">
        <v>6871</v>
      </c>
      <c r="AJ1366" s="25" t="s">
        <v>6871</v>
      </c>
      <c r="AK1366" s="25" t="s">
        <v>6871</v>
      </c>
      <c r="AL1366" s="25" t="s">
        <v>6871</v>
      </c>
      <c r="AM1366" s="25" t="s">
        <v>6871</v>
      </c>
      <c r="AN1366" s="25" t="s">
        <v>6871</v>
      </c>
      <c r="AO1366" s="25" t="s">
        <v>6871</v>
      </c>
      <c r="AP1366" s="25" t="s">
        <v>6871</v>
      </c>
      <c r="AQ1366" s="25" t="s">
        <v>6871</v>
      </c>
      <c r="AR1366" s="25" t="s">
        <v>6871</v>
      </c>
      <c r="AS1366" s="25" t="s">
        <v>6871</v>
      </c>
      <c r="AT1366" s="25" t="s">
        <v>6871</v>
      </c>
    </row>
    <row r="1367" spans="1:46">
      <c r="A1367" s="20"/>
      <c r="B1367" s="20"/>
      <c r="C1367" s="21" t="s">
        <v>5077</v>
      </c>
      <c r="D1367" s="21" t="s">
        <v>5078</v>
      </c>
      <c r="E1367" s="22" t="s">
        <v>5079</v>
      </c>
      <c r="F1367" s="23">
        <v>4320</v>
      </c>
      <c r="G1367" s="24" t="s">
        <v>38</v>
      </c>
      <c r="H1367" s="25" t="s">
        <v>6871</v>
      </c>
      <c r="I1367" s="25" t="s">
        <v>6871</v>
      </c>
      <c r="J1367" s="25" t="s">
        <v>6871</v>
      </c>
      <c r="K1367" s="25" t="s">
        <v>6871</v>
      </c>
      <c r="L1367" s="25" t="s">
        <v>6871</v>
      </c>
      <c r="M1367" s="25" t="s">
        <v>6871</v>
      </c>
      <c r="N1367" s="25" t="s">
        <v>6871</v>
      </c>
      <c r="O1367" s="25" t="s">
        <v>6871</v>
      </c>
      <c r="P1367" s="25" t="s">
        <v>6871</v>
      </c>
      <c r="Q1367" s="25" t="s">
        <v>6871</v>
      </c>
      <c r="R1367" s="25" t="s">
        <v>6871</v>
      </c>
      <c r="S1367" s="25" t="s">
        <v>6871</v>
      </c>
      <c r="T1367" s="25" t="s">
        <v>6871</v>
      </c>
      <c r="U1367" s="25" t="s">
        <v>6871</v>
      </c>
      <c r="V1367" s="25" t="s">
        <v>6871</v>
      </c>
      <c r="W1367" s="25" t="s">
        <v>6871</v>
      </c>
      <c r="X1367" s="25" t="s">
        <v>6871</v>
      </c>
      <c r="Y1367" s="25" t="s">
        <v>6871</v>
      </c>
      <c r="Z1367" s="25" t="s">
        <v>6871</v>
      </c>
      <c r="AA1367" s="25" t="s">
        <v>6871</v>
      </c>
      <c r="AB1367" s="25" t="s">
        <v>6871</v>
      </c>
      <c r="AC1367" s="25" t="s">
        <v>6871</v>
      </c>
      <c r="AD1367" s="25" t="s">
        <v>6871</v>
      </c>
      <c r="AE1367" s="25" t="s">
        <v>6871</v>
      </c>
      <c r="AF1367" s="25" t="s">
        <v>6871</v>
      </c>
      <c r="AG1367" s="25" t="s">
        <v>6871</v>
      </c>
      <c r="AH1367" s="25" t="s">
        <v>6871</v>
      </c>
      <c r="AI1367" s="25" t="s">
        <v>6871</v>
      </c>
      <c r="AJ1367" s="25" t="s">
        <v>6871</v>
      </c>
      <c r="AK1367" s="25" t="s">
        <v>6871</v>
      </c>
      <c r="AL1367" s="25" t="s">
        <v>6871</v>
      </c>
      <c r="AM1367" s="25" t="s">
        <v>6871</v>
      </c>
      <c r="AN1367" s="25" t="s">
        <v>6871</v>
      </c>
      <c r="AO1367" s="25" t="s">
        <v>6871</v>
      </c>
      <c r="AP1367" s="25" t="s">
        <v>6871</v>
      </c>
      <c r="AQ1367" s="25" t="s">
        <v>6871</v>
      </c>
      <c r="AR1367" s="25" t="s">
        <v>6871</v>
      </c>
      <c r="AS1367" s="25" t="s">
        <v>6871</v>
      </c>
      <c r="AT1367" s="25" t="s">
        <v>6871</v>
      </c>
    </row>
    <row r="1368" spans="1:46">
      <c r="A1368" s="20"/>
      <c r="B1368" s="20"/>
      <c r="C1368" s="15" t="s">
        <v>5095</v>
      </c>
      <c r="D1368" s="15" t="s">
        <v>5096</v>
      </c>
      <c r="E1368" s="16" t="s">
        <v>5097</v>
      </c>
      <c r="F1368" s="17">
        <v>4320</v>
      </c>
      <c r="G1368" s="18" t="s">
        <v>38</v>
      </c>
      <c r="H1368" s="19" t="s">
        <v>6871</v>
      </c>
      <c r="I1368" s="19" t="s">
        <v>6871</v>
      </c>
      <c r="J1368" s="19" t="s">
        <v>6871</v>
      </c>
      <c r="K1368" s="19" t="s">
        <v>6871</v>
      </c>
      <c r="L1368" s="19" t="s">
        <v>6871</v>
      </c>
      <c r="M1368" s="19" t="s">
        <v>6871</v>
      </c>
      <c r="N1368" s="19" t="s">
        <v>6871</v>
      </c>
      <c r="O1368" s="19" t="s">
        <v>6871</v>
      </c>
      <c r="P1368" s="19" t="s">
        <v>6871</v>
      </c>
      <c r="Q1368" s="19" t="s">
        <v>6871</v>
      </c>
      <c r="R1368" s="19" t="s">
        <v>6871</v>
      </c>
      <c r="S1368" s="19" t="s">
        <v>6871</v>
      </c>
      <c r="T1368" s="19" t="s">
        <v>6871</v>
      </c>
      <c r="U1368" s="19" t="s">
        <v>6871</v>
      </c>
      <c r="V1368" s="19" t="s">
        <v>6871</v>
      </c>
      <c r="W1368" s="19" t="s">
        <v>6871</v>
      </c>
      <c r="X1368" s="19" t="s">
        <v>6871</v>
      </c>
      <c r="Y1368" s="19" t="s">
        <v>6871</v>
      </c>
      <c r="Z1368" s="19" t="s">
        <v>6871</v>
      </c>
      <c r="AA1368" s="19" t="s">
        <v>6871</v>
      </c>
      <c r="AB1368" s="19" t="s">
        <v>6871</v>
      </c>
      <c r="AC1368" s="19" t="s">
        <v>6871</v>
      </c>
      <c r="AD1368" s="19" t="s">
        <v>6871</v>
      </c>
      <c r="AE1368" s="19" t="s">
        <v>6871</v>
      </c>
      <c r="AF1368" s="19" t="s">
        <v>6871</v>
      </c>
      <c r="AG1368" s="19" t="s">
        <v>6871</v>
      </c>
      <c r="AH1368" s="19" t="s">
        <v>6871</v>
      </c>
      <c r="AI1368" s="19" t="s">
        <v>6871</v>
      </c>
      <c r="AJ1368" s="19" t="s">
        <v>6871</v>
      </c>
      <c r="AK1368" s="19" t="s">
        <v>6871</v>
      </c>
      <c r="AL1368" s="19" t="s">
        <v>6871</v>
      </c>
      <c r="AM1368" s="19" t="s">
        <v>6871</v>
      </c>
      <c r="AN1368" s="19" t="s">
        <v>6871</v>
      </c>
      <c r="AO1368" s="19" t="s">
        <v>6871</v>
      </c>
      <c r="AP1368" s="19" t="s">
        <v>6871</v>
      </c>
      <c r="AQ1368" s="19" t="s">
        <v>6871</v>
      </c>
      <c r="AR1368" s="19" t="s">
        <v>6871</v>
      </c>
      <c r="AS1368" s="19" t="s">
        <v>6871</v>
      </c>
      <c r="AT1368" s="19" t="s">
        <v>6871</v>
      </c>
    </row>
    <row r="1369" spans="1:46">
      <c r="A1369" s="26" t="s">
        <v>5122</v>
      </c>
      <c r="B1369" s="26" t="s">
        <v>5123</v>
      </c>
      <c r="C1369" s="26" t="s">
        <v>5163</v>
      </c>
      <c r="D1369" s="26" t="s">
        <v>5164</v>
      </c>
      <c r="E1369" s="27" t="s">
        <v>5165</v>
      </c>
      <c r="F1369" s="28">
        <v>601</v>
      </c>
      <c r="G1369" s="29" t="s">
        <v>38</v>
      </c>
      <c r="H1369" s="27">
        <v>295213.20169999992</v>
      </c>
      <c r="I1369" s="27">
        <v>1485.5250000000001</v>
      </c>
      <c r="J1369" s="27">
        <v>2587.5279999999998</v>
      </c>
      <c r="K1369" s="27">
        <v>3151.7420000000002</v>
      </c>
      <c r="L1369" s="27">
        <v>4920.18</v>
      </c>
      <c r="M1369" s="27">
        <v>7186.05</v>
      </c>
      <c r="N1369" s="27">
        <v>9814.6</v>
      </c>
      <c r="O1369" s="27">
        <v>11721.855</v>
      </c>
      <c r="P1369" s="27">
        <v>13430.7</v>
      </c>
      <c r="Q1369" s="27">
        <v>12594.355</v>
      </c>
      <c r="R1369" s="27">
        <v>9079.7849999999999</v>
      </c>
      <c r="S1369" s="27">
        <v>7461.1549999999997</v>
      </c>
      <c r="T1369" s="27">
        <v>7067.22</v>
      </c>
      <c r="U1369" s="27">
        <v>7813.23</v>
      </c>
      <c r="V1369" s="27">
        <v>9048.5149999999994</v>
      </c>
      <c r="W1369" s="27">
        <v>9824.6816999999992</v>
      </c>
      <c r="X1369" s="27">
        <v>9029.66</v>
      </c>
      <c r="Y1369" s="27">
        <v>8398.35</v>
      </c>
      <c r="Z1369" s="27">
        <v>5034.0249999999996</v>
      </c>
      <c r="AA1369" s="27">
        <v>2198.65</v>
      </c>
      <c r="AB1369" s="27">
        <v>1465.375</v>
      </c>
      <c r="AC1369" s="27">
        <v>2020.37</v>
      </c>
      <c r="AD1369" s="27">
        <v>2570.6</v>
      </c>
      <c r="AE1369" s="27">
        <v>4700.3</v>
      </c>
      <c r="AF1369" s="27">
        <v>8541.08</v>
      </c>
      <c r="AG1369" s="27">
        <v>9487.5</v>
      </c>
      <c r="AH1369" s="27">
        <v>10502.985000000001</v>
      </c>
      <c r="AI1369" s="27">
        <v>11300.684999999999</v>
      </c>
      <c r="AJ1369" s="27">
        <v>10565.11</v>
      </c>
      <c r="AK1369" s="27">
        <v>8191.08</v>
      </c>
      <c r="AL1369" s="27">
        <v>7715.1350000000002</v>
      </c>
      <c r="AM1369" s="27">
        <v>8444.6350000000002</v>
      </c>
      <c r="AN1369" s="27">
        <v>9801.77</v>
      </c>
      <c r="AO1369" s="27">
        <v>10533.54</v>
      </c>
      <c r="AP1369" s="27">
        <v>12088.99</v>
      </c>
      <c r="AQ1369" s="27">
        <v>11349.16</v>
      </c>
      <c r="AR1369" s="27">
        <v>10564.54</v>
      </c>
      <c r="AS1369" s="27">
        <v>7703.73</v>
      </c>
      <c r="AT1369" s="27">
        <v>5818.81</v>
      </c>
    </row>
    <row r="1370" spans="1:46">
      <c r="A1370" s="20"/>
      <c r="B1370" s="20"/>
      <c r="C1370" s="21" t="s">
        <v>5169</v>
      </c>
      <c r="D1370" s="21" t="s">
        <v>5170</v>
      </c>
      <c r="E1370" s="22" t="s">
        <v>5171</v>
      </c>
      <c r="F1370" s="23">
        <v>347</v>
      </c>
      <c r="G1370" s="24" t="s">
        <v>38</v>
      </c>
      <c r="H1370" s="22">
        <v>152209.367</v>
      </c>
      <c r="I1370" s="25" t="s">
        <v>6871</v>
      </c>
      <c r="J1370" s="25" t="s">
        <v>6871</v>
      </c>
      <c r="K1370" s="22">
        <v>1139.239</v>
      </c>
      <c r="L1370" s="22">
        <v>1804.223</v>
      </c>
      <c r="M1370" s="22">
        <v>2351.6779999999999</v>
      </c>
      <c r="N1370" s="22">
        <v>3047.6190000000001</v>
      </c>
      <c r="O1370" s="22">
        <v>3874.7240000000002</v>
      </c>
      <c r="P1370" s="22">
        <v>4828.5839999999998</v>
      </c>
      <c r="Q1370" s="22">
        <v>5207.0640000000003</v>
      </c>
      <c r="R1370" s="22">
        <v>4614.5569999999998</v>
      </c>
      <c r="S1370" s="22">
        <v>4386.68</v>
      </c>
      <c r="T1370" s="22">
        <v>4297.6540000000005</v>
      </c>
      <c r="U1370" s="22">
        <v>5177.3549999999996</v>
      </c>
      <c r="V1370" s="22">
        <v>6341.7209999999995</v>
      </c>
      <c r="W1370" s="22">
        <v>6484.7560000000003</v>
      </c>
      <c r="X1370" s="22">
        <v>6280.6880000000001</v>
      </c>
      <c r="Y1370" s="22">
        <v>5017.3310000000001</v>
      </c>
      <c r="Z1370" s="22">
        <v>2868.6529999999998</v>
      </c>
      <c r="AA1370" s="22">
        <v>1245.53</v>
      </c>
      <c r="AB1370" s="25" t="s">
        <v>6871</v>
      </c>
      <c r="AC1370" s="25" t="s">
        <v>6871</v>
      </c>
      <c r="AD1370" s="25" t="s">
        <v>6871</v>
      </c>
      <c r="AE1370" s="22">
        <v>1641.5170000000001</v>
      </c>
      <c r="AF1370" s="22">
        <v>2660.357</v>
      </c>
      <c r="AG1370" s="22">
        <v>3075.096</v>
      </c>
      <c r="AH1370" s="22">
        <v>3729.674</v>
      </c>
      <c r="AI1370" s="22">
        <v>4168.2839999999997</v>
      </c>
      <c r="AJ1370" s="22">
        <v>4440.6880000000001</v>
      </c>
      <c r="AK1370" s="22">
        <v>4177.598</v>
      </c>
      <c r="AL1370" s="22">
        <v>4424.0820000000003</v>
      </c>
      <c r="AM1370" s="22">
        <v>5020.7039999999997</v>
      </c>
      <c r="AN1370" s="22">
        <v>6363.4740000000002</v>
      </c>
      <c r="AO1370" s="22">
        <v>7131.3810000000003</v>
      </c>
      <c r="AP1370" s="22">
        <v>8153.8670000000002</v>
      </c>
      <c r="AQ1370" s="22">
        <v>8345.7389999999996</v>
      </c>
      <c r="AR1370" s="22">
        <v>7852.12</v>
      </c>
      <c r="AS1370" s="22">
        <v>5151.2939999999999</v>
      </c>
      <c r="AT1370" s="22">
        <v>3978.0970000000002</v>
      </c>
    </row>
    <row r="1371" spans="1:46">
      <c r="A1371" s="20"/>
      <c r="B1371" s="20"/>
      <c r="C1371" s="21" t="s">
        <v>5229</v>
      </c>
      <c r="D1371" s="21" t="s">
        <v>5230</v>
      </c>
      <c r="E1371" s="22" t="s">
        <v>5231</v>
      </c>
      <c r="F1371" s="23">
        <v>258</v>
      </c>
      <c r="G1371" s="24" t="s">
        <v>28</v>
      </c>
      <c r="H1371" s="22">
        <v>146155.08679999996</v>
      </c>
      <c r="I1371" s="22">
        <v>1186.42</v>
      </c>
      <c r="J1371" s="22">
        <v>1216.3800000000001</v>
      </c>
      <c r="K1371" s="22">
        <v>1502.68</v>
      </c>
      <c r="L1371" s="22">
        <v>2298.1887999999999</v>
      </c>
      <c r="M1371" s="22">
        <v>3080.5</v>
      </c>
      <c r="N1371" s="22">
        <v>4070.1226000000001</v>
      </c>
      <c r="O1371" s="22">
        <v>4564.96</v>
      </c>
      <c r="P1371" s="22">
        <v>5460.5396000000001</v>
      </c>
      <c r="Q1371" s="22">
        <v>5225.67</v>
      </c>
      <c r="R1371" s="22">
        <v>4607.9668000000001</v>
      </c>
      <c r="S1371" s="22">
        <v>3580.03</v>
      </c>
      <c r="T1371" s="22">
        <v>3477.5072</v>
      </c>
      <c r="U1371" s="22">
        <v>3913.1475999999998</v>
      </c>
      <c r="V1371" s="22">
        <v>5026.49</v>
      </c>
      <c r="W1371" s="22">
        <v>5250.71</v>
      </c>
      <c r="X1371" s="22">
        <v>5382.05</v>
      </c>
      <c r="Y1371" s="22">
        <v>4653.95</v>
      </c>
      <c r="Z1371" s="22">
        <v>3037.19</v>
      </c>
      <c r="AA1371" s="22">
        <v>1795.68</v>
      </c>
      <c r="AB1371" s="22">
        <v>1237.0550000000001</v>
      </c>
      <c r="AC1371" s="22">
        <v>1075.3499999999999</v>
      </c>
      <c r="AD1371" s="22">
        <v>1199.82</v>
      </c>
      <c r="AE1371" s="22">
        <v>1911.12</v>
      </c>
      <c r="AF1371" s="22">
        <v>3477.0164</v>
      </c>
      <c r="AG1371" s="22">
        <v>3665.8975999999998</v>
      </c>
      <c r="AH1371" s="22">
        <v>4142.95</v>
      </c>
      <c r="AI1371" s="22">
        <v>4816.6499999999996</v>
      </c>
      <c r="AJ1371" s="22">
        <v>4642.7780000000002</v>
      </c>
      <c r="AK1371" s="22">
        <v>3861.5832</v>
      </c>
      <c r="AL1371" s="22">
        <v>3730.49</v>
      </c>
      <c r="AM1371" s="22">
        <v>4290.2075999999997</v>
      </c>
      <c r="AN1371" s="22">
        <v>5108.2664000000004</v>
      </c>
      <c r="AO1371" s="22">
        <v>5733.93</v>
      </c>
      <c r="AP1371" s="22">
        <v>6952.54</v>
      </c>
      <c r="AQ1371" s="22">
        <v>6471.4</v>
      </c>
      <c r="AR1371" s="22">
        <v>6605.2</v>
      </c>
      <c r="AS1371" s="22">
        <v>4643.5600000000004</v>
      </c>
      <c r="AT1371" s="22">
        <v>3259.09</v>
      </c>
    </row>
    <row r="1372" spans="1:46">
      <c r="A1372" s="20"/>
      <c r="B1372" s="20"/>
      <c r="C1372" s="21" t="s">
        <v>5160</v>
      </c>
      <c r="D1372" s="21" t="s">
        <v>5161</v>
      </c>
      <c r="E1372" s="22" t="s">
        <v>5162</v>
      </c>
      <c r="F1372" s="23">
        <v>406</v>
      </c>
      <c r="G1372" s="24" t="s">
        <v>38</v>
      </c>
      <c r="H1372" s="22">
        <v>121454.10600000003</v>
      </c>
      <c r="I1372" s="22">
        <v>7840.8760000000002</v>
      </c>
      <c r="J1372" s="22">
        <v>5050.5749999999998</v>
      </c>
      <c r="K1372" s="22">
        <v>2547.8130000000001</v>
      </c>
      <c r="L1372" s="22">
        <v>1785.3340000000001</v>
      </c>
      <c r="M1372" s="22">
        <v>1874.874</v>
      </c>
      <c r="N1372" s="22">
        <v>2182.8829999999998</v>
      </c>
      <c r="O1372" s="22">
        <v>2808.395</v>
      </c>
      <c r="P1372" s="22">
        <v>3439.125</v>
      </c>
      <c r="Q1372" s="22">
        <v>3424.1990000000001</v>
      </c>
      <c r="R1372" s="22">
        <v>2754.44</v>
      </c>
      <c r="S1372" s="22">
        <v>2310.596</v>
      </c>
      <c r="T1372" s="22">
        <v>2249.3150000000001</v>
      </c>
      <c r="U1372" s="22">
        <v>2886.4850000000001</v>
      </c>
      <c r="V1372" s="22">
        <v>3087.6640000000002</v>
      </c>
      <c r="W1372" s="22">
        <v>3406.848</v>
      </c>
      <c r="X1372" s="22">
        <v>3286.53</v>
      </c>
      <c r="Y1372" s="22">
        <v>3026.7280000000001</v>
      </c>
      <c r="Z1372" s="22">
        <v>2036.0609999999999</v>
      </c>
      <c r="AA1372" s="22">
        <v>1130.4000000000001</v>
      </c>
      <c r="AB1372" s="22">
        <v>6956.42</v>
      </c>
      <c r="AC1372" s="22">
        <v>4299.4750000000004</v>
      </c>
      <c r="AD1372" s="22">
        <v>2107.3429999999998</v>
      </c>
      <c r="AE1372" s="22">
        <v>1606.9970000000001</v>
      </c>
      <c r="AF1372" s="22">
        <v>2379.1849999999999</v>
      </c>
      <c r="AG1372" s="22">
        <v>2798.364</v>
      </c>
      <c r="AH1372" s="22">
        <v>2963.8339999999998</v>
      </c>
      <c r="AI1372" s="22">
        <v>3320.7550000000001</v>
      </c>
      <c r="AJ1372" s="22">
        <v>3341.6419999999998</v>
      </c>
      <c r="AK1372" s="22">
        <v>2544.1379999999999</v>
      </c>
      <c r="AL1372" s="22">
        <v>2585.8580000000002</v>
      </c>
      <c r="AM1372" s="22">
        <v>2986.2460000000001</v>
      </c>
      <c r="AN1372" s="22">
        <v>3557.5430000000001</v>
      </c>
      <c r="AO1372" s="22">
        <v>4084.7759999999998</v>
      </c>
      <c r="AP1372" s="22">
        <v>4178.6869999999999</v>
      </c>
      <c r="AQ1372" s="22">
        <v>4145.9750000000004</v>
      </c>
      <c r="AR1372" s="22">
        <v>3923.8049999999998</v>
      </c>
      <c r="AS1372" s="22">
        <v>3700.04</v>
      </c>
      <c r="AT1372" s="22">
        <v>2843.8820000000001</v>
      </c>
    </row>
    <row r="1373" spans="1:46">
      <c r="A1373" s="20"/>
      <c r="B1373" s="20"/>
      <c r="C1373" s="21" t="s">
        <v>5240</v>
      </c>
      <c r="D1373" s="21" t="s">
        <v>5241</v>
      </c>
      <c r="E1373" s="22" t="s">
        <v>5135</v>
      </c>
      <c r="F1373" s="23">
        <v>95</v>
      </c>
      <c r="G1373" s="24" t="s">
        <v>28</v>
      </c>
      <c r="H1373" s="22">
        <v>97913.604999999996</v>
      </c>
      <c r="I1373" s="25" t="s">
        <v>6871</v>
      </c>
      <c r="J1373" s="25" t="s">
        <v>6871</v>
      </c>
      <c r="K1373" s="25" t="s">
        <v>6871</v>
      </c>
      <c r="L1373" s="22">
        <v>1063.3499999999999</v>
      </c>
      <c r="M1373" s="22">
        <v>1410.33</v>
      </c>
      <c r="N1373" s="22">
        <v>1905.86</v>
      </c>
      <c r="O1373" s="22">
        <v>2300.44</v>
      </c>
      <c r="P1373" s="22">
        <v>2860.78</v>
      </c>
      <c r="Q1373" s="22">
        <v>3025.52</v>
      </c>
      <c r="R1373" s="22">
        <v>2640</v>
      </c>
      <c r="S1373" s="22">
        <v>2666.6</v>
      </c>
      <c r="T1373" s="22">
        <v>2741.72</v>
      </c>
      <c r="U1373" s="22">
        <v>3462.16</v>
      </c>
      <c r="V1373" s="22">
        <v>4257.7700000000004</v>
      </c>
      <c r="W1373" s="22">
        <v>4485.34</v>
      </c>
      <c r="X1373" s="22">
        <v>4390.57</v>
      </c>
      <c r="Y1373" s="22">
        <v>3271.22</v>
      </c>
      <c r="Z1373" s="22">
        <v>1739.69</v>
      </c>
      <c r="AA1373" s="25" t="s">
        <v>6871</v>
      </c>
      <c r="AB1373" s="25" t="s">
        <v>6871</v>
      </c>
      <c r="AC1373" s="25" t="s">
        <v>6871</v>
      </c>
      <c r="AD1373" s="25" t="s">
        <v>6871</v>
      </c>
      <c r="AE1373" s="25" t="s">
        <v>6871</v>
      </c>
      <c r="AF1373" s="22">
        <v>1513.64</v>
      </c>
      <c r="AG1373" s="22">
        <v>1670</v>
      </c>
      <c r="AH1373" s="22">
        <v>2035.45</v>
      </c>
      <c r="AI1373" s="22">
        <v>2291.4299999999998</v>
      </c>
      <c r="AJ1373" s="22">
        <v>2607.84</v>
      </c>
      <c r="AK1373" s="22">
        <v>2540.9899999999998</v>
      </c>
      <c r="AL1373" s="22">
        <v>2678.87</v>
      </c>
      <c r="AM1373" s="22">
        <v>3338.68</v>
      </c>
      <c r="AN1373" s="22">
        <v>4223.05</v>
      </c>
      <c r="AO1373" s="22">
        <v>4893.3900000000003</v>
      </c>
      <c r="AP1373" s="22">
        <v>5758.58</v>
      </c>
      <c r="AQ1373" s="22">
        <v>6395.89</v>
      </c>
      <c r="AR1373" s="22">
        <v>5767.46</v>
      </c>
      <c r="AS1373" s="22">
        <v>3789.96</v>
      </c>
      <c r="AT1373" s="22">
        <v>2273.84</v>
      </c>
    </row>
    <row r="1374" spans="1:46">
      <c r="A1374" s="20"/>
      <c r="B1374" s="20"/>
      <c r="C1374" s="21" t="s">
        <v>5214</v>
      </c>
      <c r="D1374" s="21" t="s">
        <v>5215</v>
      </c>
      <c r="E1374" s="22" t="s">
        <v>5216</v>
      </c>
      <c r="F1374" s="23">
        <v>258</v>
      </c>
      <c r="G1374" s="24" t="s">
        <v>28</v>
      </c>
      <c r="H1374" s="22">
        <v>68340.89999999998</v>
      </c>
      <c r="I1374" s="25" t="s">
        <v>6871</v>
      </c>
      <c r="J1374" s="25" t="s">
        <v>6871</v>
      </c>
      <c r="K1374" s="25" t="s">
        <v>6871</v>
      </c>
      <c r="L1374" s="22">
        <v>1019.7</v>
      </c>
      <c r="M1374" s="22">
        <v>1340.16</v>
      </c>
      <c r="N1374" s="22">
        <v>1664.88</v>
      </c>
      <c r="O1374" s="22">
        <v>2013.79</v>
      </c>
      <c r="P1374" s="22">
        <v>2321.91</v>
      </c>
      <c r="Q1374" s="22">
        <v>2298.19</v>
      </c>
      <c r="R1374" s="22">
        <v>1858.37</v>
      </c>
      <c r="S1374" s="22">
        <v>1600.99</v>
      </c>
      <c r="T1374" s="22">
        <v>1639.88</v>
      </c>
      <c r="U1374" s="22">
        <v>1945.53</v>
      </c>
      <c r="V1374" s="22">
        <v>2329.13</v>
      </c>
      <c r="W1374" s="22">
        <v>2605.2399999999998</v>
      </c>
      <c r="X1374" s="22">
        <v>2791.17</v>
      </c>
      <c r="Y1374" s="22">
        <v>2624.06</v>
      </c>
      <c r="Z1374" s="22">
        <v>1573.78</v>
      </c>
      <c r="AA1374" s="25" t="s">
        <v>6871</v>
      </c>
      <c r="AB1374" s="25" t="s">
        <v>6871</v>
      </c>
      <c r="AC1374" s="25" t="s">
        <v>6871</v>
      </c>
      <c r="AD1374" s="25" t="s">
        <v>6871</v>
      </c>
      <c r="AE1374" s="25" t="s">
        <v>6871</v>
      </c>
      <c r="AF1374" s="22">
        <v>1463.56</v>
      </c>
      <c r="AG1374" s="22">
        <v>1643.53</v>
      </c>
      <c r="AH1374" s="22">
        <v>1813.05</v>
      </c>
      <c r="AI1374" s="22">
        <v>1971.91</v>
      </c>
      <c r="AJ1374" s="22">
        <v>2212.1999999999998</v>
      </c>
      <c r="AK1374" s="22">
        <v>1715.64</v>
      </c>
      <c r="AL1374" s="22">
        <v>1668.91</v>
      </c>
      <c r="AM1374" s="22">
        <v>2009.21</v>
      </c>
      <c r="AN1374" s="22">
        <v>2605.56</v>
      </c>
      <c r="AO1374" s="22">
        <v>2721.13</v>
      </c>
      <c r="AP1374" s="22">
        <v>3349.77</v>
      </c>
      <c r="AQ1374" s="22">
        <v>3198.46</v>
      </c>
      <c r="AR1374" s="22">
        <v>3231.68</v>
      </c>
      <c r="AS1374" s="22">
        <v>2630.11</v>
      </c>
      <c r="AT1374" s="22">
        <v>1850.15</v>
      </c>
    </row>
    <row r="1375" spans="1:46">
      <c r="A1375" s="20"/>
      <c r="B1375" s="20"/>
      <c r="C1375" s="21" t="s">
        <v>5154</v>
      </c>
      <c r="D1375" s="21" t="s">
        <v>5155</v>
      </c>
      <c r="E1375" s="22" t="s">
        <v>5156</v>
      </c>
      <c r="F1375" s="23">
        <v>258</v>
      </c>
      <c r="G1375" s="24" t="s">
        <v>28</v>
      </c>
      <c r="H1375" s="22">
        <v>59356.87</v>
      </c>
      <c r="I1375" s="25" t="s">
        <v>6871</v>
      </c>
      <c r="J1375" s="25" t="s">
        <v>6871</v>
      </c>
      <c r="K1375" s="25" t="s">
        <v>6871</v>
      </c>
      <c r="L1375" s="22">
        <v>1041.07</v>
      </c>
      <c r="M1375" s="22">
        <v>1395.68</v>
      </c>
      <c r="N1375" s="22">
        <v>2034.21</v>
      </c>
      <c r="O1375" s="22">
        <v>2302.16</v>
      </c>
      <c r="P1375" s="22">
        <v>2501.0500000000002</v>
      </c>
      <c r="Q1375" s="22">
        <v>2420.69</v>
      </c>
      <c r="R1375" s="22">
        <v>1899.52</v>
      </c>
      <c r="S1375" s="22">
        <v>1731.16</v>
      </c>
      <c r="T1375" s="22">
        <v>1499.27</v>
      </c>
      <c r="U1375" s="22">
        <v>1834.15</v>
      </c>
      <c r="V1375" s="22">
        <v>1929.15</v>
      </c>
      <c r="W1375" s="22">
        <v>2194.8200000000002</v>
      </c>
      <c r="X1375" s="22">
        <v>1893.35</v>
      </c>
      <c r="Y1375" s="22">
        <v>1516.04</v>
      </c>
      <c r="Z1375" s="25" t="s">
        <v>6871</v>
      </c>
      <c r="AA1375" s="25" t="s">
        <v>6871</v>
      </c>
      <c r="AB1375" s="25" t="s">
        <v>6871</v>
      </c>
      <c r="AC1375" s="25" t="s">
        <v>6871</v>
      </c>
      <c r="AD1375" s="25" t="s">
        <v>6871</v>
      </c>
      <c r="AE1375" s="25" t="s">
        <v>6871</v>
      </c>
      <c r="AF1375" s="22">
        <v>1590.2</v>
      </c>
      <c r="AG1375" s="22">
        <v>1644.18</v>
      </c>
      <c r="AH1375" s="22">
        <v>1876.51</v>
      </c>
      <c r="AI1375" s="22">
        <v>1907.35</v>
      </c>
      <c r="AJ1375" s="22">
        <v>2146.0500000000002</v>
      </c>
      <c r="AK1375" s="22">
        <v>1548.89</v>
      </c>
      <c r="AL1375" s="22">
        <v>1446.19</v>
      </c>
      <c r="AM1375" s="22">
        <v>1649.04</v>
      </c>
      <c r="AN1375" s="22">
        <v>1969.59</v>
      </c>
      <c r="AO1375" s="22">
        <v>2132.75</v>
      </c>
      <c r="AP1375" s="22">
        <v>2429.9</v>
      </c>
      <c r="AQ1375" s="22">
        <v>2343.29</v>
      </c>
      <c r="AR1375" s="22">
        <v>2083.27</v>
      </c>
      <c r="AS1375" s="22">
        <v>1430.11</v>
      </c>
      <c r="AT1375" s="25" t="s">
        <v>6871</v>
      </c>
    </row>
    <row r="1376" spans="1:46">
      <c r="A1376" s="20"/>
      <c r="B1376" s="20"/>
      <c r="C1376" s="21" t="s">
        <v>5166</v>
      </c>
      <c r="D1376" s="21" t="s">
        <v>5167</v>
      </c>
      <c r="E1376" s="22" t="s">
        <v>5168</v>
      </c>
      <c r="F1376" s="23">
        <v>258</v>
      </c>
      <c r="G1376" s="24" t="s">
        <v>38</v>
      </c>
      <c r="H1376" s="22">
        <v>54272.669999999991</v>
      </c>
      <c r="I1376" s="22">
        <v>1469.78</v>
      </c>
      <c r="J1376" s="22">
        <v>2664.43</v>
      </c>
      <c r="K1376" s="22">
        <v>1460.61</v>
      </c>
      <c r="L1376" s="25" t="s">
        <v>6871</v>
      </c>
      <c r="M1376" s="25" t="s">
        <v>6871</v>
      </c>
      <c r="N1376" s="25" t="s">
        <v>6871</v>
      </c>
      <c r="O1376" s="22">
        <v>1056.3900000000001</v>
      </c>
      <c r="P1376" s="22">
        <v>1420.06</v>
      </c>
      <c r="Q1376" s="22">
        <v>1471.8</v>
      </c>
      <c r="R1376" s="22">
        <v>1245.8599999999999</v>
      </c>
      <c r="S1376" s="22">
        <v>1147.98</v>
      </c>
      <c r="T1376" s="22">
        <v>1264.0999999999999</v>
      </c>
      <c r="U1376" s="22">
        <v>1364.62</v>
      </c>
      <c r="V1376" s="22">
        <v>1694.53</v>
      </c>
      <c r="W1376" s="22">
        <v>1786.35</v>
      </c>
      <c r="X1376" s="22">
        <v>1615.34</v>
      </c>
      <c r="Y1376" s="22">
        <v>1146.1500000000001</v>
      </c>
      <c r="Z1376" s="25" t="s">
        <v>6871</v>
      </c>
      <c r="AA1376" s="25" t="s">
        <v>6871</v>
      </c>
      <c r="AB1376" s="22">
        <v>1242.5999999999999</v>
      </c>
      <c r="AC1376" s="22">
        <v>2078.1799999999998</v>
      </c>
      <c r="AD1376" s="22">
        <v>1132.6400000000001</v>
      </c>
      <c r="AE1376" s="25" t="s">
        <v>6871</v>
      </c>
      <c r="AF1376" s="25" t="s">
        <v>6871</v>
      </c>
      <c r="AG1376" s="25" t="s">
        <v>6871</v>
      </c>
      <c r="AH1376" s="22">
        <v>1468.93</v>
      </c>
      <c r="AI1376" s="22">
        <v>1976.88</v>
      </c>
      <c r="AJ1376" s="22">
        <v>1993.89</v>
      </c>
      <c r="AK1376" s="22">
        <v>1657.32</v>
      </c>
      <c r="AL1376" s="22">
        <v>1615.92</v>
      </c>
      <c r="AM1376" s="22">
        <v>1879.53</v>
      </c>
      <c r="AN1376" s="22">
        <v>1914.75</v>
      </c>
      <c r="AO1376" s="22">
        <v>2269.9899999999998</v>
      </c>
      <c r="AP1376" s="22">
        <v>2680.7</v>
      </c>
      <c r="AQ1376" s="22">
        <v>2328.65</v>
      </c>
      <c r="AR1376" s="22">
        <v>2046.01</v>
      </c>
      <c r="AS1376" s="22">
        <v>1077.31</v>
      </c>
      <c r="AT1376" s="25" t="s">
        <v>6871</v>
      </c>
    </row>
    <row r="1377" spans="1:46">
      <c r="A1377" s="20"/>
      <c r="B1377" s="20"/>
      <c r="C1377" s="21" t="s">
        <v>5197</v>
      </c>
      <c r="D1377" s="21" t="s">
        <v>5198</v>
      </c>
      <c r="E1377" s="22" t="s">
        <v>5135</v>
      </c>
      <c r="F1377" s="23">
        <v>95</v>
      </c>
      <c r="G1377" s="24" t="s">
        <v>28</v>
      </c>
      <c r="H1377" s="22">
        <v>44756.049999999996</v>
      </c>
      <c r="I1377" s="25" t="s">
        <v>6871</v>
      </c>
      <c r="J1377" s="25" t="s">
        <v>6871</v>
      </c>
      <c r="K1377" s="25" t="s">
        <v>6871</v>
      </c>
      <c r="L1377" s="25" t="s">
        <v>6871</v>
      </c>
      <c r="M1377" s="25" t="s">
        <v>6871</v>
      </c>
      <c r="N1377" s="25" t="s">
        <v>6871</v>
      </c>
      <c r="O1377" s="22">
        <v>1096.8</v>
      </c>
      <c r="P1377" s="22">
        <v>1323.4</v>
      </c>
      <c r="Q1377" s="22">
        <v>1307.2</v>
      </c>
      <c r="R1377" s="22">
        <v>1188.5999999999999</v>
      </c>
      <c r="S1377" s="22">
        <v>1314</v>
      </c>
      <c r="T1377" s="22">
        <v>1245.2</v>
      </c>
      <c r="U1377" s="22">
        <v>1533.6</v>
      </c>
      <c r="V1377" s="22">
        <v>1941.6</v>
      </c>
      <c r="W1377" s="22">
        <v>1859</v>
      </c>
      <c r="X1377" s="22">
        <v>1734.3</v>
      </c>
      <c r="Y1377" s="22">
        <v>1632</v>
      </c>
      <c r="Z1377" s="25" t="s">
        <v>6871</v>
      </c>
      <c r="AA1377" s="25" t="s">
        <v>6871</v>
      </c>
      <c r="AB1377" s="25" t="s">
        <v>6871</v>
      </c>
      <c r="AC1377" s="25" t="s">
        <v>6871</v>
      </c>
      <c r="AD1377" s="25" t="s">
        <v>6871</v>
      </c>
      <c r="AE1377" s="25" t="s">
        <v>6871</v>
      </c>
      <c r="AF1377" s="25" t="s">
        <v>6871</v>
      </c>
      <c r="AG1377" s="25" t="s">
        <v>6871</v>
      </c>
      <c r="AH1377" s="25" t="s">
        <v>6871</v>
      </c>
      <c r="AI1377" s="22">
        <v>1006</v>
      </c>
      <c r="AJ1377" s="22">
        <v>1024.4000000000001</v>
      </c>
      <c r="AK1377" s="22">
        <v>1045.3</v>
      </c>
      <c r="AL1377" s="22">
        <v>1179.7</v>
      </c>
      <c r="AM1377" s="22">
        <v>1488.8</v>
      </c>
      <c r="AN1377" s="22">
        <v>1897.9</v>
      </c>
      <c r="AO1377" s="22">
        <v>2028.4</v>
      </c>
      <c r="AP1377" s="22">
        <v>2473.4</v>
      </c>
      <c r="AQ1377" s="22">
        <v>2856.7</v>
      </c>
      <c r="AR1377" s="22">
        <v>2560.3000000000002</v>
      </c>
      <c r="AS1377" s="22">
        <v>1932.1</v>
      </c>
      <c r="AT1377" s="22">
        <v>1225.0999999999999</v>
      </c>
    </row>
    <row r="1378" spans="1:46">
      <c r="A1378" s="20"/>
      <c r="B1378" s="20"/>
      <c r="C1378" s="21" t="s">
        <v>5226</v>
      </c>
      <c r="D1378" s="21" t="s">
        <v>5227</v>
      </c>
      <c r="E1378" s="22" t="s">
        <v>5228</v>
      </c>
      <c r="F1378" s="23">
        <v>178</v>
      </c>
      <c r="G1378" s="24" t="s">
        <v>28</v>
      </c>
      <c r="H1378" s="22">
        <v>38497</v>
      </c>
      <c r="I1378" s="22">
        <v>1141.6500000000001</v>
      </c>
      <c r="J1378" s="25" t="s">
        <v>6871</v>
      </c>
      <c r="K1378" s="25" t="s">
        <v>6871</v>
      </c>
      <c r="L1378" s="25" t="s">
        <v>6871</v>
      </c>
      <c r="M1378" s="25" t="s">
        <v>6871</v>
      </c>
      <c r="N1378" s="25" t="s">
        <v>6871</v>
      </c>
      <c r="O1378" s="25" t="s">
        <v>6871</v>
      </c>
      <c r="P1378" s="22">
        <v>1043.45</v>
      </c>
      <c r="Q1378" s="22">
        <v>1188.55</v>
      </c>
      <c r="R1378" s="22">
        <v>1006.2</v>
      </c>
      <c r="S1378" s="25" t="s">
        <v>6871</v>
      </c>
      <c r="T1378" s="25" t="s">
        <v>6871</v>
      </c>
      <c r="U1378" s="22">
        <v>1147.45</v>
      </c>
      <c r="V1378" s="22">
        <v>1230</v>
      </c>
      <c r="W1378" s="22">
        <v>1624.35</v>
      </c>
      <c r="X1378" s="22">
        <v>1503.8</v>
      </c>
      <c r="Y1378" s="22">
        <v>1417.1</v>
      </c>
      <c r="Z1378" s="25" t="s">
        <v>6871</v>
      </c>
      <c r="AA1378" s="25" t="s">
        <v>6871</v>
      </c>
      <c r="AB1378" s="25" t="s">
        <v>6871</v>
      </c>
      <c r="AC1378" s="25" t="s">
        <v>6871</v>
      </c>
      <c r="AD1378" s="25" t="s">
        <v>6871</v>
      </c>
      <c r="AE1378" s="25" t="s">
        <v>6871</v>
      </c>
      <c r="AF1378" s="25" t="s">
        <v>6871</v>
      </c>
      <c r="AG1378" s="25" t="s">
        <v>6871</v>
      </c>
      <c r="AH1378" s="25" t="s">
        <v>6871</v>
      </c>
      <c r="AI1378" s="25" t="s">
        <v>6871</v>
      </c>
      <c r="AJ1378" s="25" t="s">
        <v>6871</v>
      </c>
      <c r="AK1378" s="25" t="s">
        <v>6871</v>
      </c>
      <c r="AL1378" s="22">
        <v>1011.5</v>
      </c>
      <c r="AM1378" s="25" t="s">
        <v>6871</v>
      </c>
      <c r="AN1378" s="22">
        <v>1408.9</v>
      </c>
      <c r="AO1378" s="22">
        <v>1446.05</v>
      </c>
      <c r="AP1378" s="22">
        <v>1685.45</v>
      </c>
      <c r="AQ1378" s="22">
        <v>1903.05</v>
      </c>
      <c r="AR1378" s="22">
        <v>1893</v>
      </c>
      <c r="AS1378" s="22">
        <v>1258.7</v>
      </c>
      <c r="AT1378" s="22">
        <v>1091.0999999999999</v>
      </c>
    </row>
    <row r="1379" spans="1:46">
      <c r="A1379" s="20"/>
      <c r="B1379" s="20"/>
      <c r="C1379" s="21" t="s">
        <v>5238</v>
      </c>
      <c r="D1379" s="21" t="s">
        <v>5239</v>
      </c>
      <c r="E1379" s="22" t="s">
        <v>5135</v>
      </c>
      <c r="F1379" s="23">
        <v>95</v>
      </c>
      <c r="G1379" s="24" t="s">
        <v>28</v>
      </c>
      <c r="H1379" s="22">
        <v>36024.926999999996</v>
      </c>
      <c r="I1379" s="25" t="s">
        <v>6871</v>
      </c>
      <c r="J1379" s="25" t="s">
        <v>6871</v>
      </c>
      <c r="K1379" s="25" t="s">
        <v>6871</v>
      </c>
      <c r="L1379" s="25" t="s">
        <v>6871</v>
      </c>
      <c r="M1379" s="25" t="s">
        <v>6871</v>
      </c>
      <c r="N1379" s="25" t="s">
        <v>6871</v>
      </c>
      <c r="O1379" s="25" t="s">
        <v>6871</v>
      </c>
      <c r="P1379" s="25" t="s">
        <v>6871</v>
      </c>
      <c r="Q1379" s="22">
        <v>1070</v>
      </c>
      <c r="R1379" s="25" t="s">
        <v>6871</v>
      </c>
      <c r="S1379" s="25" t="s">
        <v>6871</v>
      </c>
      <c r="T1379" s="22">
        <v>1075</v>
      </c>
      <c r="U1379" s="22">
        <v>1433.067</v>
      </c>
      <c r="V1379" s="22">
        <v>1504</v>
      </c>
      <c r="W1379" s="22">
        <v>1837</v>
      </c>
      <c r="X1379" s="22">
        <v>1447</v>
      </c>
      <c r="Y1379" s="22">
        <v>1227.134</v>
      </c>
      <c r="Z1379" s="25" t="s">
        <v>6871</v>
      </c>
      <c r="AA1379" s="25" t="s">
        <v>6871</v>
      </c>
      <c r="AB1379" s="25" t="s">
        <v>6871</v>
      </c>
      <c r="AC1379" s="25" t="s">
        <v>6871</v>
      </c>
      <c r="AD1379" s="25" t="s">
        <v>6871</v>
      </c>
      <c r="AE1379" s="25" t="s">
        <v>6871</v>
      </c>
      <c r="AF1379" s="25" t="s">
        <v>6871</v>
      </c>
      <c r="AG1379" s="25" t="s">
        <v>6871</v>
      </c>
      <c r="AH1379" s="25" t="s">
        <v>6871</v>
      </c>
      <c r="AI1379" s="25" t="s">
        <v>6871</v>
      </c>
      <c r="AJ1379" s="25" t="s">
        <v>6871</v>
      </c>
      <c r="AK1379" s="25" t="s">
        <v>6871</v>
      </c>
      <c r="AL1379" s="25" t="s">
        <v>6871</v>
      </c>
      <c r="AM1379" s="22">
        <v>1189.335</v>
      </c>
      <c r="AN1379" s="22">
        <v>1562.134</v>
      </c>
      <c r="AO1379" s="22">
        <v>1784</v>
      </c>
      <c r="AP1379" s="22">
        <v>2353.067</v>
      </c>
      <c r="AQ1379" s="22">
        <v>2190</v>
      </c>
      <c r="AR1379" s="22">
        <v>2032.201</v>
      </c>
      <c r="AS1379" s="22">
        <v>1433</v>
      </c>
      <c r="AT1379" s="22">
        <v>1098.5</v>
      </c>
    </row>
    <row r="1380" spans="1:46">
      <c r="A1380" s="20"/>
      <c r="B1380" s="20"/>
      <c r="C1380" s="21" t="s">
        <v>5232</v>
      </c>
      <c r="D1380" s="21" t="s">
        <v>5233</v>
      </c>
      <c r="E1380" s="22" t="s">
        <v>5234</v>
      </c>
      <c r="F1380" s="23">
        <v>258</v>
      </c>
      <c r="G1380" s="24" t="s">
        <v>28</v>
      </c>
      <c r="H1380" s="22">
        <v>34282.980000000003</v>
      </c>
      <c r="I1380" s="25" t="s">
        <v>6871</v>
      </c>
      <c r="J1380" s="25" t="s">
        <v>6871</v>
      </c>
      <c r="K1380" s="25" t="s">
        <v>6871</v>
      </c>
      <c r="L1380" s="25" t="s">
        <v>6871</v>
      </c>
      <c r="M1380" s="25" t="s">
        <v>6871</v>
      </c>
      <c r="N1380" s="25" t="s">
        <v>6871</v>
      </c>
      <c r="O1380" s="22">
        <v>1196.3599999999999</v>
      </c>
      <c r="P1380" s="22">
        <v>1394.52</v>
      </c>
      <c r="Q1380" s="22">
        <v>1384.32</v>
      </c>
      <c r="R1380" s="25" t="s">
        <v>6871</v>
      </c>
      <c r="S1380" s="25" t="s">
        <v>6871</v>
      </c>
      <c r="T1380" s="25" t="s">
        <v>6871</v>
      </c>
      <c r="U1380" s="22">
        <v>1041.8399999999999</v>
      </c>
      <c r="V1380" s="22">
        <v>1275.52</v>
      </c>
      <c r="W1380" s="22">
        <v>1330.52</v>
      </c>
      <c r="X1380" s="22">
        <v>1119.3599999999999</v>
      </c>
      <c r="Y1380" s="25" t="s">
        <v>6871</v>
      </c>
      <c r="Z1380" s="25" t="s">
        <v>6871</v>
      </c>
      <c r="AA1380" s="25" t="s">
        <v>6871</v>
      </c>
      <c r="AB1380" s="25" t="s">
        <v>6871</v>
      </c>
      <c r="AC1380" s="25" t="s">
        <v>6871</v>
      </c>
      <c r="AD1380" s="25" t="s">
        <v>6871</v>
      </c>
      <c r="AE1380" s="25" t="s">
        <v>6871</v>
      </c>
      <c r="AF1380" s="25" t="s">
        <v>6871</v>
      </c>
      <c r="AG1380" s="25" t="s">
        <v>6871</v>
      </c>
      <c r="AH1380" s="22">
        <v>1046.8399999999999</v>
      </c>
      <c r="AI1380" s="22">
        <v>1245.3800000000001</v>
      </c>
      <c r="AJ1380" s="22">
        <v>1109.1600000000001</v>
      </c>
      <c r="AK1380" s="25" t="s">
        <v>6871</v>
      </c>
      <c r="AL1380" s="25" t="s">
        <v>6871</v>
      </c>
      <c r="AM1380" s="22">
        <v>1031.24</v>
      </c>
      <c r="AN1380" s="22">
        <v>1155.48</v>
      </c>
      <c r="AO1380" s="22">
        <v>1254</v>
      </c>
      <c r="AP1380" s="22">
        <v>1498.88</v>
      </c>
      <c r="AQ1380" s="22">
        <v>1547.16</v>
      </c>
      <c r="AR1380" s="22">
        <v>1544.52</v>
      </c>
      <c r="AS1380" s="22">
        <v>1148.96</v>
      </c>
      <c r="AT1380" s="25" t="s">
        <v>6871</v>
      </c>
    </row>
    <row r="1381" spans="1:46">
      <c r="A1381" s="20"/>
      <c r="B1381" s="20"/>
      <c r="C1381" s="21" t="s">
        <v>5183</v>
      </c>
      <c r="D1381" s="21" t="s">
        <v>5184</v>
      </c>
      <c r="E1381" s="22" t="s">
        <v>5185</v>
      </c>
      <c r="F1381" s="23">
        <v>258</v>
      </c>
      <c r="G1381" s="24" t="s">
        <v>28</v>
      </c>
      <c r="H1381" s="22">
        <v>32560.159999999993</v>
      </c>
      <c r="I1381" s="25" t="s">
        <v>6871</v>
      </c>
      <c r="J1381" s="25" t="s">
        <v>6871</v>
      </c>
      <c r="K1381" s="25" t="s">
        <v>6871</v>
      </c>
      <c r="L1381" s="25" t="s">
        <v>6871</v>
      </c>
      <c r="M1381" s="25" t="s">
        <v>6871</v>
      </c>
      <c r="N1381" s="22">
        <v>1015.76</v>
      </c>
      <c r="O1381" s="22">
        <v>1342.76</v>
      </c>
      <c r="P1381" s="22">
        <v>1483.24</v>
      </c>
      <c r="Q1381" s="22">
        <v>1509.58</v>
      </c>
      <c r="R1381" s="25" t="s">
        <v>6871</v>
      </c>
      <c r="S1381" s="25" t="s">
        <v>6871</v>
      </c>
      <c r="T1381" s="25" t="s">
        <v>6871</v>
      </c>
      <c r="U1381" s="22">
        <v>1006.48</v>
      </c>
      <c r="V1381" s="22">
        <v>1002.28</v>
      </c>
      <c r="W1381" s="22">
        <v>1256.22</v>
      </c>
      <c r="X1381" s="22">
        <v>1155.8900000000001</v>
      </c>
      <c r="Y1381" s="25" t="s">
        <v>6871</v>
      </c>
      <c r="Z1381" s="25" t="s">
        <v>6871</v>
      </c>
      <c r="AA1381" s="25" t="s">
        <v>6871</v>
      </c>
      <c r="AB1381" s="25" t="s">
        <v>6871</v>
      </c>
      <c r="AC1381" s="25" t="s">
        <v>6871</v>
      </c>
      <c r="AD1381" s="25" t="s">
        <v>6871</v>
      </c>
      <c r="AE1381" s="25" t="s">
        <v>6871</v>
      </c>
      <c r="AF1381" s="25" t="s">
        <v>6871</v>
      </c>
      <c r="AG1381" s="25" t="s">
        <v>6871</v>
      </c>
      <c r="AH1381" s="22">
        <v>1023.64</v>
      </c>
      <c r="AI1381" s="22">
        <v>1133.96</v>
      </c>
      <c r="AJ1381" s="22">
        <v>1080.72</v>
      </c>
      <c r="AK1381" s="25" t="s">
        <v>6871</v>
      </c>
      <c r="AL1381" s="25" t="s">
        <v>6871</v>
      </c>
      <c r="AM1381" s="25" t="s">
        <v>6871</v>
      </c>
      <c r="AN1381" s="22">
        <v>1077.1199999999999</v>
      </c>
      <c r="AO1381" s="22">
        <v>1088</v>
      </c>
      <c r="AP1381" s="22">
        <v>1409.32</v>
      </c>
      <c r="AQ1381" s="22">
        <v>1323.32</v>
      </c>
      <c r="AR1381" s="22">
        <v>1415.96</v>
      </c>
      <c r="AS1381" s="25" t="s">
        <v>6871</v>
      </c>
      <c r="AT1381" s="22">
        <v>1020</v>
      </c>
    </row>
    <row r="1382" spans="1:46">
      <c r="A1382" s="20"/>
      <c r="B1382" s="20"/>
      <c r="C1382" s="21" t="s">
        <v>5133</v>
      </c>
      <c r="D1382" s="21" t="s">
        <v>5134</v>
      </c>
      <c r="E1382" s="22" t="s">
        <v>5135</v>
      </c>
      <c r="F1382" s="23">
        <v>95</v>
      </c>
      <c r="G1382" s="24" t="s">
        <v>28</v>
      </c>
      <c r="H1382" s="22">
        <v>27261.799999999992</v>
      </c>
      <c r="I1382" s="25" t="s">
        <v>6871</v>
      </c>
      <c r="J1382" s="25" t="s">
        <v>6871</v>
      </c>
      <c r="K1382" s="25" t="s">
        <v>6871</v>
      </c>
      <c r="L1382" s="25" t="s">
        <v>6871</v>
      </c>
      <c r="M1382" s="25" t="s">
        <v>6871</v>
      </c>
      <c r="N1382" s="25" t="s">
        <v>6871</v>
      </c>
      <c r="O1382" s="25" t="s">
        <v>6871</v>
      </c>
      <c r="P1382" s="25" t="s">
        <v>6871</v>
      </c>
      <c r="Q1382" s="25" t="s">
        <v>6871</v>
      </c>
      <c r="R1382" s="25" t="s">
        <v>6871</v>
      </c>
      <c r="S1382" s="25" t="s">
        <v>6871</v>
      </c>
      <c r="T1382" s="25" t="s">
        <v>6871</v>
      </c>
      <c r="U1382" s="25" t="s">
        <v>6871</v>
      </c>
      <c r="V1382" s="22">
        <v>1138.3</v>
      </c>
      <c r="W1382" s="22">
        <v>1231.8</v>
      </c>
      <c r="X1382" s="22">
        <v>1100.9000000000001</v>
      </c>
      <c r="Y1382" s="22">
        <v>1062.9000000000001</v>
      </c>
      <c r="Z1382" s="25" t="s">
        <v>6871</v>
      </c>
      <c r="AA1382" s="25" t="s">
        <v>6871</v>
      </c>
      <c r="AB1382" s="25" t="s">
        <v>6871</v>
      </c>
      <c r="AC1382" s="25" t="s">
        <v>6871</v>
      </c>
      <c r="AD1382" s="25" t="s">
        <v>6871</v>
      </c>
      <c r="AE1382" s="25" t="s">
        <v>6871</v>
      </c>
      <c r="AF1382" s="25" t="s">
        <v>6871</v>
      </c>
      <c r="AG1382" s="25" t="s">
        <v>6871</v>
      </c>
      <c r="AH1382" s="25" t="s">
        <v>6871</v>
      </c>
      <c r="AI1382" s="25" t="s">
        <v>6871</v>
      </c>
      <c r="AJ1382" s="25" t="s">
        <v>6871</v>
      </c>
      <c r="AK1382" s="25" t="s">
        <v>6871</v>
      </c>
      <c r="AL1382" s="25" t="s">
        <v>6871</v>
      </c>
      <c r="AM1382" s="25" t="s">
        <v>6871</v>
      </c>
      <c r="AN1382" s="22">
        <v>1188.0999999999999</v>
      </c>
      <c r="AO1382" s="22">
        <v>1434.4</v>
      </c>
      <c r="AP1382" s="22">
        <v>1598.6</v>
      </c>
      <c r="AQ1382" s="22">
        <v>1732.6</v>
      </c>
      <c r="AR1382" s="22">
        <v>1655.9</v>
      </c>
      <c r="AS1382" s="22">
        <v>1162.5</v>
      </c>
      <c r="AT1382" s="25" t="s">
        <v>6871</v>
      </c>
    </row>
    <row r="1383" spans="1:46">
      <c r="A1383" s="20"/>
      <c r="B1383" s="20"/>
      <c r="C1383" s="21" t="s">
        <v>5178</v>
      </c>
      <c r="D1383" s="21" t="s">
        <v>5179</v>
      </c>
      <c r="E1383" s="22" t="s">
        <v>5135</v>
      </c>
      <c r="F1383" s="23">
        <v>95</v>
      </c>
      <c r="G1383" s="24" t="s">
        <v>28</v>
      </c>
      <c r="H1383" s="22">
        <v>24358.194</v>
      </c>
      <c r="I1383" s="25" t="s">
        <v>6871</v>
      </c>
      <c r="J1383" s="25" t="s">
        <v>6871</v>
      </c>
      <c r="K1383" s="25" t="s">
        <v>6871</v>
      </c>
      <c r="L1383" s="25" t="s">
        <v>6871</v>
      </c>
      <c r="M1383" s="25" t="s">
        <v>6871</v>
      </c>
      <c r="N1383" s="25" t="s">
        <v>6871</v>
      </c>
      <c r="O1383" s="25" t="s">
        <v>6871</v>
      </c>
      <c r="P1383" s="25" t="s">
        <v>6871</v>
      </c>
      <c r="Q1383" s="25" t="s">
        <v>6871</v>
      </c>
      <c r="R1383" s="25" t="s">
        <v>6871</v>
      </c>
      <c r="S1383" s="25" t="s">
        <v>6871</v>
      </c>
      <c r="T1383" s="25" t="s">
        <v>6871</v>
      </c>
      <c r="U1383" s="25" t="s">
        <v>6871</v>
      </c>
      <c r="V1383" s="22">
        <v>1084.134</v>
      </c>
      <c r="W1383" s="22">
        <v>1045.817</v>
      </c>
      <c r="X1383" s="25" t="s">
        <v>6871</v>
      </c>
      <c r="Y1383" s="25" t="s">
        <v>6871</v>
      </c>
      <c r="Z1383" s="25" t="s">
        <v>6871</v>
      </c>
      <c r="AA1383" s="25" t="s">
        <v>6871</v>
      </c>
      <c r="AB1383" s="25" t="s">
        <v>6871</v>
      </c>
      <c r="AC1383" s="25" t="s">
        <v>6871</v>
      </c>
      <c r="AD1383" s="25" t="s">
        <v>6871</v>
      </c>
      <c r="AE1383" s="25" t="s">
        <v>6871</v>
      </c>
      <c r="AF1383" s="25" t="s">
        <v>6871</v>
      </c>
      <c r="AG1383" s="25" t="s">
        <v>6871</v>
      </c>
      <c r="AH1383" s="25" t="s">
        <v>6871</v>
      </c>
      <c r="AI1383" s="25" t="s">
        <v>6871</v>
      </c>
      <c r="AJ1383" s="25" t="s">
        <v>6871</v>
      </c>
      <c r="AK1383" s="25" t="s">
        <v>6871</v>
      </c>
      <c r="AL1383" s="25" t="s">
        <v>6871</v>
      </c>
      <c r="AM1383" s="25" t="s">
        <v>6871</v>
      </c>
      <c r="AN1383" s="22">
        <v>1374.117</v>
      </c>
      <c r="AO1383" s="22">
        <v>1266.5</v>
      </c>
      <c r="AP1383" s="22">
        <v>1532.75</v>
      </c>
      <c r="AQ1383" s="22">
        <v>1428.317</v>
      </c>
      <c r="AR1383" s="22">
        <v>1435.634</v>
      </c>
      <c r="AS1383" s="25" t="s">
        <v>6871</v>
      </c>
      <c r="AT1383" s="25" t="s">
        <v>6871</v>
      </c>
    </row>
    <row r="1384" spans="1:46">
      <c r="A1384" s="20"/>
      <c r="B1384" s="20"/>
      <c r="C1384" s="21" t="s">
        <v>5211</v>
      </c>
      <c r="D1384" s="21" t="s">
        <v>5212</v>
      </c>
      <c r="E1384" s="22" t="s">
        <v>5213</v>
      </c>
      <c r="F1384" s="23">
        <v>178</v>
      </c>
      <c r="G1384" s="24" t="s">
        <v>28</v>
      </c>
      <c r="H1384" s="22">
        <v>17803.47</v>
      </c>
      <c r="I1384" s="25" t="s">
        <v>6871</v>
      </c>
      <c r="J1384" s="25" t="s">
        <v>6871</v>
      </c>
      <c r="K1384" s="25" t="s">
        <v>6871</v>
      </c>
      <c r="L1384" s="25" t="s">
        <v>6871</v>
      </c>
      <c r="M1384" s="25" t="s">
        <v>6871</v>
      </c>
      <c r="N1384" s="25" t="s">
        <v>6871</v>
      </c>
      <c r="O1384" s="25" t="s">
        <v>6871</v>
      </c>
      <c r="P1384" s="25" t="s">
        <v>6871</v>
      </c>
      <c r="Q1384" s="25" t="s">
        <v>6871</v>
      </c>
      <c r="R1384" s="25" t="s">
        <v>6871</v>
      </c>
      <c r="S1384" s="25" t="s">
        <v>6871</v>
      </c>
      <c r="T1384" s="25" t="s">
        <v>6871</v>
      </c>
      <c r="U1384" s="25" t="s">
        <v>6871</v>
      </c>
      <c r="V1384" s="25" t="s">
        <v>6871</v>
      </c>
      <c r="W1384" s="25" t="s">
        <v>6871</v>
      </c>
      <c r="X1384" s="25" t="s">
        <v>6871</v>
      </c>
      <c r="Y1384" s="25" t="s">
        <v>6871</v>
      </c>
      <c r="Z1384" s="25" t="s">
        <v>6871</v>
      </c>
      <c r="AA1384" s="25" t="s">
        <v>6871</v>
      </c>
      <c r="AB1384" s="25" t="s">
        <v>6871</v>
      </c>
      <c r="AC1384" s="25" t="s">
        <v>6871</v>
      </c>
      <c r="AD1384" s="25" t="s">
        <v>6871</v>
      </c>
      <c r="AE1384" s="25" t="s">
        <v>6871</v>
      </c>
      <c r="AF1384" s="25" t="s">
        <v>6871</v>
      </c>
      <c r="AG1384" s="25" t="s">
        <v>6871</v>
      </c>
      <c r="AH1384" s="25" t="s">
        <v>6871</v>
      </c>
      <c r="AI1384" s="25" t="s">
        <v>6871</v>
      </c>
      <c r="AJ1384" s="25" t="s">
        <v>6871</v>
      </c>
      <c r="AK1384" s="25" t="s">
        <v>6871</v>
      </c>
      <c r="AL1384" s="25" t="s">
        <v>6871</v>
      </c>
      <c r="AM1384" s="25" t="s">
        <v>6871</v>
      </c>
      <c r="AN1384" s="25" t="s">
        <v>6871</v>
      </c>
      <c r="AO1384" s="25" t="s">
        <v>6871</v>
      </c>
      <c r="AP1384" s="25" t="s">
        <v>6871</v>
      </c>
      <c r="AQ1384" s="22">
        <v>1057</v>
      </c>
      <c r="AR1384" s="25" t="s">
        <v>6871</v>
      </c>
      <c r="AS1384" s="25" t="s">
        <v>6871</v>
      </c>
      <c r="AT1384" s="25" t="s">
        <v>6871</v>
      </c>
    </row>
    <row r="1385" spans="1:46">
      <c r="A1385" s="20"/>
      <c r="B1385" s="20"/>
      <c r="C1385" s="21" t="s">
        <v>5257</v>
      </c>
      <c r="D1385" s="21" t="s">
        <v>5258</v>
      </c>
      <c r="E1385" s="22" t="s">
        <v>5259</v>
      </c>
      <c r="F1385" s="23">
        <v>1132</v>
      </c>
      <c r="G1385" s="24" t="s">
        <v>28</v>
      </c>
      <c r="H1385" s="22">
        <v>17282.645000000004</v>
      </c>
      <c r="I1385" s="25" t="s">
        <v>6871</v>
      </c>
      <c r="J1385" s="25" t="s">
        <v>6871</v>
      </c>
      <c r="K1385" s="25" t="s">
        <v>6871</v>
      </c>
      <c r="L1385" s="25" t="s">
        <v>6871</v>
      </c>
      <c r="M1385" s="25" t="s">
        <v>6871</v>
      </c>
      <c r="N1385" s="25" t="s">
        <v>6871</v>
      </c>
      <c r="O1385" s="25" t="s">
        <v>6871</v>
      </c>
      <c r="P1385" s="25" t="s">
        <v>6871</v>
      </c>
      <c r="Q1385" s="25" t="s">
        <v>6871</v>
      </c>
      <c r="R1385" s="25" t="s">
        <v>6871</v>
      </c>
      <c r="S1385" s="25" t="s">
        <v>6871</v>
      </c>
      <c r="T1385" s="25" t="s">
        <v>6871</v>
      </c>
      <c r="U1385" s="22">
        <v>1220.75</v>
      </c>
      <c r="V1385" s="22">
        <v>1653.35</v>
      </c>
      <c r="W1385" s="22">
        <v>1932.85</v>
      </c>
      <c r="X1385" s="22">
        <v>1405.45</v>
      </c>
      <c r="Y1385" s="22">
        <v>1404.85</v>
      </c>
      <c r="Z1385" s="25" t="s">
        <v>6871</v>
      </c>
      <c r="AA1385" s="25" t="s">
        <v>6871</v>
      </c>
      <c r="AB1385" s="25" t="s">
        <v>6871</v>
      </c>
      <c r="AC1385" s="25" t="s">
        <v>6871</v>
      </c>
      <c r="AD1385" s="25" t="s">
        <v>6871</v>
      </c>
      <c r="AE1385" s="25" t="s">
        <v>6871</v>
      </c>
      <c r="AF1385" s="25" t="s">
        <v>6871</v>
      </c>
      <c r="AG1385" s="25" t="s">
        <v>6871</v>
      </c>
      <c r="AH1385" s="25" t="s">
        <v>6871</v>
      </c>
      <c r="AI1385" s="25" t="s">
        <v>6871</v>
      </c>
      <c r="AJ1385" s="25" t="s">
        <v>6871</v>
      </c>
      <c r="AK1385" s="25" t="s">
        <v>6871</v>
      </c>
      <c r="AL1385" s="25" t="s">
        <v>6871</v>
      </c>
      <c r="AM1385" s="25" t="s">
        <v>6871</v>
      </c>
      <c r="AN1385" s="25" t="s">
        <v>6871</v>
      </c>
      <c r="AO1385" s="25" t="s">
        <v>6871</v>
      </c>
      <c r="AP1385" s="25" t="s">
        <v>6871</v>
      </c>
      <c r="AQ1385" s="25" t="s">
        <v>6871</v>
      </c>
      <c r="AR1385" s="22">
        <v>1064.4000000000001</v>
      </c>
      <c r="AS1385" s="25" t="s">
        <v>6871</v>
      </c>
      <c r="AT1385" s="25" t="s">
        <v>6871</v>
      </c>
    </row>
    <row r="1386" spans="1:46">
      <c r="A1386" s="20"/>
      <c r="B1386" s="20"/>
      <c r="C1386" s="21" t="s">
        <v>5180</v>
      </c>
      <c r="D1386" s="21" t="s">
        <v>5181</v>
      </c>
      <c r="E1386" s="22" t="s">
        <v>5182</v>
      </c>
      <c r="F1386" s="23">
        <v>178</v>
      </c>
      <c r="G1386" s="24" t="s">
        <v>28</v>
      </c>
      <c r="H1386" s="22">
        <v>12464.34</v>
      </c>
      <c r="I1386" s="25" t="s">
        <v>6871</v>
      </c>
      <c r="J1386" s="25" t="s">
        <v>6871</v>
      </c>
      <c r="K1386" s="25" t="s">
        <v>6871</v>
      </c>
      <c r="L1386" s="25" t="s">
        <v>6871</v>
      </c>
      <c r="M1386" s="25" t="s">
        <v>6871</v>
      </c>
      <c r="N1386" s="25" t="s">
        <v>6871</v>
      </c>
      <c r="O1386" s="25" t="s">
        <v>6871</v>
      </c>
      <c r="P1386" s="25" t="s">
        <v>6871</v>
      </c>
      <c r="Q1386" s="25" t="s">
        <v>6871</v>
      </c>
      <c r="R1386" s="25" t="s">
        <v>6871</v>
      </c>
      <c r="S1386" s="25" t="s">
        <v>6871</v>
      </c>
      <c r="T1386" s="25" t="s">
        <v>6871</v>
      </c>
      <c r="U1386" s="25" t="s">
        <v>6871</v>
      </c>
      <c r="V1386" s="25" t="s">
        <v>6871</v>
      </c>
      <c r="W1386" s="25" t="s">
        <v>6871</v>
      </c>
      <c r="X1386" s="25" t="s">
        <v>6871</v>
      </c>
      <c r="Y1386" s="25" t="s">
        <v>6871</v>
      </c>
      <c r="Z1386" s="25" t="s">
        <v>6871</v>
      </c>
      <c r="AA1386" s="25" t="s">
        <v>6871</v>
      </c>
      <c r="AB1386" s="25" t="s">
        <v>6871</v>
      </c>
      <c r="AC1386" s="25" t="s">
        <v>6871</v>
      </c>
      <c r="AD1386" s="25" t="s">
        <v>6871</v>
      </c>
      <c r="AE1386" s="25" t="s">
        <v>6871</v>
      </c>
      <c r="AF1386" s="25" t="s">
        <v>6871</v>
      </c>
      <c r="AG1386" s="25" t="s">
        <v>6871</v>
      </c>
      <c r="AH1386" s="25" t="s">
        <v>6871</v>
      </c>
      <c r="AI1386" s="25" t="s">
        <v>6871</v>
      </c>
      <c r="AJ1386" s="25" t="s">
        <v>6871</v>
      </c>
      <c r="AK1386" s="25" t="s">
        <v>6871</v>
      </c>
      <c r="AL1386" s="25" t="s">
        <v>6871</v>
      </c>
      <c r="AM1386" s="25" t="s">
        <v>6871</v>
      </c>
      <c r="AN1386" s="25" t="s">
        <v>6871</v>
      </c>
      <c r="AO1386" s="25" t="s">
        <v>6871</v>
      </c>
      <c r="AP1386" s="25" t="s">
        <v>6871</v>
      </c>
      <c r="AQ1386" s="25" t="s">
        <v>6871</v>
      </c>
      <c r="AR1386" s="25" t="s">
        <v>6871</v>
      </c>
      <c r="AS1386" s="25" t="s">
        <v>6871</v>
      </c>
      <c r="AT1386" s="25" t="s">
        <v>6871</v>
      </c>
    </row>
    <row r="1387" spans="1:46">
      <c r="A1387" s="20"/>
      <c r="B1387" s="20"/>
      <c r="C1387" s="21" t="s">
        <v>5157</v>
      </c>
      <c r="D1387" s="21" t="s">
        <v>5158</v>
      </c>
      <c r="E1387" s="22" t="s">
        <v>5159</v>
      </c>
      <c r="F1387" s="23">
        <v>309</v>
      </c>
      <c r="G1387" s="24" t="s">
        <v>28</v>
      </c>
      <c r="H1387" s="22">
        <v>11015.25</v>
      </c>
      <c r="I1387" s="25" t="s">
        <v>6871</v>
      </c>
      <c r="J1387" s="25" t="s">
        <v>6871</v>
      </c>
      <c r="K1387" s="25" t="s">
        <v>6871</v>
      </c>
      <c r="L1387" s="25" t="s">
        <v>6871</v>
      </c>
      <c r="M1387" s="25" t="s">
        <v>6871</v>
      </c>
      <c r="N1387" s="25" t="s">
        <v>6871</v>
      </c>
      <c r="O1387" s="25" t="s">
        <v>6871</v>
      </c>
      <c r="P1387" s="25" t="s">
        <v>6871</v>
      </c>
      <c r="Q1387" s="25" t="s">
        <v>6871</v>
      </c>
      <c r="R1387" s="25" t="s">
        <v>6871</v>
      </c>
      <c r="S1387" s="25" t="s">
        <v>6871</v>
      </c>
      <c r="T1387" s="25" t="s">
        <v>6871</v>
      </c>
      <c r="U1387" s="25" t="s">
        <v>6871</v>
      </c>
      <c r="V1387" s="25" t="s">
        <v>6871</v>
      </c>
      <c r="W1387" s="25" t="s">
        <v>6871</v>
      </c>
      <c r="X1387" s="25" t="s">
        <v>6871</v>
      </c>
      <c r="Y1387" s="25" t="s">
        <v>6871</v>
      </c>
      <c r="Z1387" s="25" t="s">
        <v>6871</v>
      </c>
      <c r="AA1387" s="25" t="s">
        <v>6871</v>
      </c>
      <c r="AB1387" s="25" t="s">
        <v>6871</v>
      </c>
      <c r="AC1387" s="25" t="s">
        <v>6871</v>
      </c>
      <c r="AD1387" s="25" t="s">
        <v>6871</v>
      </c>
      <c r="AE1387" s="25" t="s">
        <v>6871</v>
      </c>
      <c r="AF1387" s="25" t="s">
        <v>6871</v>
      </c>
      <c r="AG1387" s="25" t="s">
        <v>6871</v>
      </c>
      <c r="AH1387" s="25" t="s">
        <v>6871</v>
      </c>
      <c r="AI1387" s="25" t="s">
        <v>6871</v>
      </c>
      <c r="AJ1387" s="25" t="s">
        <v>6871</v>
      </c>
      <c r="AK1387" s="25" t="s">
        <v>6871</v>
      </c>
      <c r="AL1387" s="25" t="s">
        <v>6871</v>
      </c>
      <c r="AM1387" s="25" t="s">
        <v>6871</v>
      </c>
      <c r="AN1387" s="25" t="s">
        <v>6871</v>
      </c>
      <c r="AO1387" s="25" t="s">
        <v>6871</v>
      </c>
      <c r="AP1387" s="25" t="s">
        <v>6871</v>
      </c>
      <c r="AQ1387" s="25" t="s">
        <v>6871</v>
      </c>
      <c r="AR1387" s="25" t="s">
        <v>6871</v>
      </c>
      <c r="AS1387" s="25" t="s">
        <v>6871</v>
      </c>
      <c r="AT1387" s="25" t="s">
        <v>6871</v>
      </c>
    </row>
    <row r="1388" spans="1:46">
      <c r="A1388" s="20"/>
      <c r="B1388" s="20"/>
      <c r="C1388" s="21" t="s">
        <v>5223</v>
      </c>
      <c r="D1388" s="21" t="s">
        <v>5224</v>
      </c>
      <c r="E1388" s="22" t="s">
        <v>5225</v>
      </c>
      <c r="F1388" s="23">
        <v>102</v>
      </c>
      <c r="G1388" s="24" t="s">
        <v>28</v>
      </c>
      <c r="H1388" s="22">
        <v>10437.300000000001</v>
      </c>
      <c r="I1388" s="25" t="s">
        <v>6871</v>
      </c>
      <c r="J1388" s="25" t="s">
        <v>6871</v>
      </c>
      <c r="K1388" s="25" t="s">
        <v>6871</v>
      </c>
      <c r="L1388" s="25" t="s">
        <v>6871</v>
      </c>
      <c r="M1388" s="25" t="s">
        <v>6871</v>
      </c>
      <c r="N1388" s="25" t="s">
        <v>6871</v>
      </c>
      <c r="O1388" s="25" t="s">
        <v>6871</v>
      </c>
      <c r="P1388" s="25" t="s">
        <v>6871</v>
      </c>
      <c r="Q1388" s="25" t="s">
        <v>6871</v>
      </c>
      <c r="R1388" s="25" t="s">
        <v>6871</v>
      </c>
      <c r="S1388" s="25" t="s">
        <v>6871</v>
      </c>
      <c r="T1388" s="25" t="s">
        <v>6871</v>
      </c>
      <c r="U1388" s="25" t="s">
        <v>6871</v>
      </c>
      <c r="V1388" s="25" t="s">
        <v>6871</v>
      </c>
      <c r="W1388" s="25" t="s">
        <v>6871</v>
      </c>
      <c r="X1388" s="25" t="s">
        <v>6871</v>
      </c>
      <c r="Y1388" s="25" t="s">
        <v>6871</v>
      </c>
      <c r="Z1388" s="25" t="s">
        <v>6871</v>
      </c>
      <c r="AA1388" s="25" t="s">
        <v>6871</v>
      </c>
      <c r="AB1388" s="25" t="s">
        <v>6871</v>
      </c>
      <c r="AC1388" s="25" t="s">
        <v>6871</v>
      </c>
      <c r="AD1388" s="25" t="s">
        <v>6871</v>
      </c>
      <c r="AE1388" s="25" t="s">
        <v>6871</v>
      </c>
      <c r="AF1388" s="25" t="s">
        <v>6871</v>
      </c>
      <c r="AG1388" s="25" t="s">
        <v>6871</v>
      </c>
      <c r="AH1388" s="25" t="s">
        <v>6871</v>
      </c>
      <c r="AI1388" s="25" t="s">
        <v>6871</v>
      </c>
      <c r="AJ1388" s="25" t="s">
        <v>6871</v>
      </c>
      <c r="AK1388" s="25" t="s">
        <v>6871</v>
      </c>
      <c r="AL1388" s="25" t="s">
        <v>6871</v>
      </c>
      <c r="AM1388" s="25" t="s">
        <v>6871</v>
      </c>
      <c r="AN1388" s="25" t="s">
        <v>6871</v>
      </c>
      <c r="AO1388" s="25" t="s">
        <v>6871</v>
      </c>
      <c r="AP1388" s="25" t="s">
        <v>6871</v>
      </c>
      <c r="AQ1388" s="25" t="s">
        <v>6871</v>
      </c>
      <c r="AR1388" s="25" t="s">
        <v>6871</v>
      </c>
      <c r="AS1388" s="25" t="s">
        <v>6871</v>
      </c>
      <c r="AT1388" s="25" t="s">
        <v>6871</v>
      </c>
    </row>
    <row r="1389" spans="1:46">
      <c r="A1389" s="20"/>
      <c r="B1389" s="20"/>
      <c r="C1389" s="21" t="s">
        <v>5189</v>
      </c>
      <c r="D1389" s="21" t="s">
        <v>5190</v>
      </c>
      <c r="E1389" s="22" t="s">
        <v>5191</v>
      </c>
      <c r="F1389" s="23">
        <v>2783</v>
      </c>
      <c r="G1389" s="24" t="s">
        <v>38</v>
      </c>
      <c r="H1389" s="22">
        <v>9893.8869999999988</v>
      </c>
      <c r="I1389" s="25" t="s">
        <v>6871</v>
      </c>
      <c r="J1389" s="25" t="s">
        <v>6871</v>
      </c>
      <c r="K1389" s="25" t="s">
        <v>6871</v>
      </c>
      <c r="L1389" s="25" t="s">
        <v>6871</v>
      </c>
      <c r="M1389" s="25" t="s">
        <v>6871</v>
      </c>
      <c r="N1389" s="25" t="s">
        <v>6871</v>
      </c>
      <c r="O1389" s="25" t="s">
        <v>6871</v>
      </c>
      <c r="P1389" s="25" t="s">
        <v>6871</v>
      </c>
      <c r="Q1389" s="25" t="s">
        <v>6871</v>
      </c>
      <c r="R1389" s="25" t="s">
        <v>6871</v>
      </c>
      <c r="S1389" s="25" t="s">
        <v>6871</v>
      </c>
      <c r="T1389" s="25" t="s">
        <v>6871</v>
      </c>
      <c r="U1389" s="25" t="s">
        <v>6871</v>
      </c>
      <c r="V1389" s="25" t="s">
        <v>6871</v>
      </c>
      <c r="W1389" s="25" t="s">
        <v>6871</v>
      </c>
      <c r="X1389" s="22">
        <v>1047.0250000000001</v>
      </c>
      <c r="Y1389" s="25" t="s">
        <v>6871</v>
      </c>
      <c r="Z1389" s="25" t="s">
        <v>6871</v>
      </c>
      <c r="AA1389" s="25" t="s">
        <v>6871</v>
      </c>
      <c r="AB1389" s="25" t="s">
        <v>6871</v>
      </c>
      <c r="AC1389" s="25" t="s">
        <v>6871</v>
      </c>
      <c r="AD1389" s="25" t="s">
        <v>6871</v>
      </c>
      <c r="AE1389" s="25" t="s">
        <v>6871</v>
      </c>
      <c r="AF1389" s="25" t="s">
        <v>6871</v>
      </c>
      <c r="AG1389" s="25" t="s">
        <v>6871</v>
      </c>
      <c r="AH1389" s="25" t="s">
        <v>6871</v>
      </c>
      <c r="AI1389" s="25" t="s">
        <v>6871</v>
      </c>
      <c r="AJ1389" s="25" t="s">
        <v>6871</v>
      </c>
      <c r="AK1389" s="25" t="s">
        <v>6871</v>
      </c>
      <c r="AL1389" s="25" t="s">
        <v>6871</v>
      </c>
      <c r="AM1389" s="25" t="s">
        <v>6871</v>
      </c>
      <c r="AN1389" s="25" t="s">
        <v>6871</v>
      </c>
      <c r="AO1389" s="25" t="s">
        <v>6871</v>
      </c>
      <c r="AP1389" s="25" t="s">
        <v>6871</v>
      </c>
      <c r="AQ1389" s="25" t="s">
        <v>6871</v>
      </c>
      <c r="AR1389" s="25" t="s">
        <v>6871</v>
      </c>
      <c r="AS1389" s="25" t="s">
        <v>6871</v>
      </c>
      <c r="AT1389" s="25" t="s">
        <v>6871</v>
      </c>
    </row>
    <row r="1390" spans="1:46">
      <c r="A1390" s="20"/>
      <c r="B1390" s="20"/>
      <c r="C1390" s="21" t="s">
        <v>5151</v>
      </c>
      <c r="D1390" s="21" t="s">
        <v>5152</v>
      </c>
      <c r="E1390" s="22" t="s">
        <v>5153</v>
      </c>
      <c r="F1390" s="23">
        <v>178</v>
      </c>
      <c r="G1390" s="24" t="s">
        <v>28</v>
      </c>
      <c r="H1390" s="22">
        <v>9549.0529999999999</v>
      </c>
      <c r="I1390" s="25" t="s">
        <v>6871</v>
      </c>
      <c r="J1390" s="25" t="s">
        <v>6871</v>
      </c>
      <c r="K1390" s="25" t="s">
        <v>6871</v>
      </c>
      <c r="L1390" s="25" t="s">
        <v>6871</v>
      </c>
      <c r="M1390" s="25" t="s">
        <v>6871</v>
      </c>
      <c r="N1390" s="25" t="s">
        <v>6871</v>
      </c>
      <c r="O1390" s="25" t="s">
        <v>6871</v>
      </c>
      <c r="P1390" s="25" t="s">
        <v>6871</v>
      </c>
      <c r="Q1390" s="25" t="s">
        <v>6871</v>
      </c>
      <c r="R1390" s="25" t="s">
        <v>6871</v>
      </c>
      <c r="S1390" s="25" t="s">
        <v>6871</v>
      </c>
      <c r="T1390" s="25" t="s">
        <v>6871</v>
      </c>
      <c r="U1390" s="25" t="s">
        <v>6871</v>
      </c>
      <c r="V1390" s="25" t="s">
        <v>6871</v>
      </c>
      <c r="W1390" s="25" t="s">
        <v>6871</v>
      </c>
      <c r="X1390" s="25" t="s">
        <v>6871</v>
      </c>
      <c r="Y1390" s="25" t="s">
        <v>6871</v>
      </c>
      <c r="Z1390" s="25" t="s">
        <v>6871</v>
      </c>
      <c r="AA1390" s="25" t="s">
        <v>6871</v>
      </c>
      <c r="AB1390" s="25" t="s">
        <v>6871</v>
      </c>
      <c r="AC1390" s="25" t="s">
        <v>6871</v>
      </c>
      <c r="AD1390" s="25" t="s">
        <v>6871</v>
      </c>
      <c r="AE1390" s="25" t="s">
        <v>6871</v>
      </c>
      <c r="AF1390" s="25" t="s">
        <v>6871</v>
      </c>
      <c r="AG1390" s="25" t="s">
        <v>6871</v>
      </c>
      <c r="AH1390" s="25" t="s">
        <v>6871</v>
      </c>
      <c r="AI1390" s="25" t="s">
        <v>6871</v>
      </c>
      <c r="AJ1390" s="25" t="s">
        <v>6871</v>
      </c>
      <c r="AK1390" s="25" t="s">
        <v>6871</v>
      </c>
      <c r="AL1390" s="25" t="s">
        <v>6871</v>
      </c>
      <c r="AM1390" s="25" t="s">
        <v>6871</v>
      </c>
      <c r="AN1390" s="25" t="s">
        <v>6871</v>
      </c>
      <c r="AO1390" s="25" t="s">
        <v>6871</v>
      </c>
      <c r="AP1390" s="25" t="s">
        <v>6871</v>
      </c>
      <c r="AQ1390" s="25" t="s">
        <v>6871</v>
      </c>
      <c r="AR1390" s="25" t="s">
        <v>6871</v>
      </c>
      <c r="AS1390" s="25" t="s">
        <v>6871</v>
      </c>
      <c r="AT1390" s="25" t="s">
        <v>6871</v>
      </c>
    </row>
    <row r="1391" spans="1:46">
      <c r="A1391" s="20"/>
      <c r="B1391" s="20"/>
      <c r="C1391" s="21" t="s">
        <v>5175</v>
      </c>
      <c r="D1391" s="21" t="s">
        <v>5176</v>
      </c>
      <c r="E1391" s="22" t="s">
        <v>5177</v>
      </c>
      <c r="F1391" s="23">
        <v>502</v>
      </c>
      <c r="G1391" s="24" t="s">
        <v>38</v>
      </c>
      <c r="H1391" s="22">
        <v>8230.0949999999993</v>
      </c>
      <c r="I1391" s="25" t="s">
        <v>6871</v>
      </c>
      <c r="J1391" s="25" t="s">
        <v>6871</v>
      </c>
      <c r="K1391" s="25" t="s">
        <v>6871</v>
      </c>
      <c r="L1391" s="25" t="s">
        <v>6871</v>
      </c>
      <c r="M1391" s="25" t="s">
        <v>6871</v>
      </c>
      <c r="N1391" s="25" t="s">
        <v>6871</v>
      </c>
      <c r="O1391" s="25" t="s">
        <v>6871</v>
      </c>
      <c r="P1391" s="25" t="s">
        <v>6871</v>
      </c>
      <c r="Q1391" s="25" t="s">
        <v>6871</v>
      </c>
      <c r="R1391" s="25" t="s">
        <v>6871</v>
      </c>
      <c r="S1391" s="25" t="s">
        <v>6871</v>
      </c>
      <c r="T1391" s="25" t="s">
        <v>6871</v>
      </c>
      <c r="U1391" s="25" t="s">
        <v>6871</v>
      </c>
      <c r="V1391" s="25" t="s">
        <v>6871</v>
      </c>
      <c r="W1391" s="25" t="s">
        <v>6871</v>
      </c>
      <c r="X1391" s="25" t="s">
        <v>6871</v>
      </c>
      <c r="Y1391" s="25" t="s">
        <v>6871</v>
      </c>
      <c r="Z1391" s="25" t="s">
        <v>6871</v>
      </c>
      <c r="AA1391" s="25" t="s">
        <v>6871</v>
      </c>
      <c r="AB1391" s="25" t="s">
        <v>6871</v>
      </c>
      <c r="AC1391" s="25" t="s">
        <v>6871</v>
      </c>
      <c r="AD1391" s="25" t="s">
        <v>6871</v>
      </c>
      <c r="AE1391" s="25" t="s">
        <v>6871</v>
      </c>
      <c r="AF1391" s="25" t="s">
        <v>6871</v>
      </c>
      <c r="AG1391" s="25" t="s">
        <v>6871</v>
      </c>
      <c r="AH1391" s="25" t="s">
        <v>6871</v>
      </c>
      <c r="AI1391" s="25" t="s">
        <v>6871</v>
      </c>
      <c r="AJ1391" s="25" t="s">
        <v>6871</v>
      </c>
      <c r="AK1391" s="25" t="s">
        <v>6871</v>
      </c>
      <c r="AL1391" s="25" t="s">
        <v>6871</v>
      </c>
      <c r="AM1391" s="25" t="s">
        <v>6871</v>
      </c>
      <c r="AN1391" s="25" t="s">
        <v>6871</v>
      </c>
      <c r="AO1391" s="25" t="s">
        <v>6871</v>
      </c>
      <c r="AP1391" s="25" t="s">
        <v>6871</v>
      </c>
      <c r="AQ1391" s="25" t="s">
        <v>6871</v>
      </c>
      <c r="AR1391" s="25" t="s">
        <v>6871</v>
      </c>
      <c r="AS1391" s="25" t="s">
        <v>6871</v>
      </c>
      <c r="AT1391" s="25" t="s">
        <v>6871</v>
      </c>
    </row>
    <row r="1392" spans="1:46">
      <c r="A1392" s="20"/>
      <c r="B1392" s="20"/>
      <c r="C1392" s="21" t="s">
        <v>5195</v>
      </c>
      <c r="D1392" s="21" t="s">
        <v>5196</v>
      </c>
      <c r="E1392" s="22" t="s">
        <v>5132</v>
      </c>
      <c r="F1392" s="23">
        <v>73</v>
      </c>
      <c r="G1392" s="24" t="s">
        <v>28</v>
      </c>
      <c r="H1392" s="22">
        <v>7378.7</v>
      </c>
      <c r="I1392" s="25" t="s">
        <v>6871</v>
      </c>
      <c r="J1392" s="25" t="s">
        <v>6871</v>
      </c>
      <c r="K1392" s="25" t="s">
        <v>6871</v>
      </c>
      <c r="L1392" s="25" t="s">
        <v>6871</v>
      </c>
      <c r="M1392" s="25" t="s">
        <v>6871</v>
      </c>
      <c r="N1392" s="25" t="s">
        <v>6871</v>
      </c>
      <c r="O1392" s="25" t="s">
        <v>6871</v>
      </c>
      <c r="P1392" s="25" t="s">
        <v>6871</v>
      </c>
      <c r="Q1392" s="25" t="s">
        <v>6871</v>
      </c>
      <c r="R1392" s="25" t="s">
        <v>6871</v>
      </c>
      <c r="S1392" s="25" t="s">
        <v>6871</v>
      </c>
      <c r="T1392" s="25" t="s">
        <v>6871</v>
      </c>
      <c r="U1392" s="25" t="s">
        <v>6871</v>
      </c>
      <c r="V1392" s="25" t="s">
        <v>6871</v>
      </c>
      <c r="W1392" s="25" t="s">
        <v>6871</v>
      </c>
      <c r="X1392" s="25" t="s">
        <v>6871</v>
      </c>
      <c r="Y1392" s="25" t="s">
        <v>6871</v>
      </c>
      <c r="Z1392" s="25" t="s">
        <v>6871</v>
      </c>
      <c r="AA1392" s="25" t="s">
        <v>6871</v>
      </c>
      <c r="AB1392" s="25" t="s">
        <v>6871</v>
      </c>
      <c r="AC1392" s="25" t="s">
        <v>6871</v>
      </c>
      <c r="AD1392" s="25" t="s">
        <v>6871</v>
      </c>
      <c r="AE1392" s="25" t="s">
        <v>6871</v>
      </c>
      <c r="AF1392" s="25" t="s">
        <v>6871</v>
      </c>
      <c r="AG1392" s="25" t="s">
        <v>6871</v>
      </c>
      <c r="AH1392" s="25" t="s">
        <v>6871</v>
      </c>
      <c r="AI1392" s="25" t="s">
        <v>6871</v>
      </c>
      <c r="AJ1392" s="25" t="s">
        <v>6871</v>
      </c>
      <c r="AK1392" s="25" t="s">
        <v>6871</v>
      </c>
      <c r="AL1392" s="25" t="s">
        <v>6871</v>
      </c>
      <c r="AM1392" s="25" t="s">
        <v>6871</v>
      </c>
      <c r="AN1392" s="25" t="s">
        <v>6871</v>
      </c>
      <c r="AO1392" s="25" t="s">
        <v>6871</v>
      </c>
      <c r="AP1392" s="25" t="s">
        <v>6871</v>
      </c>
      <c r="AQ1392" s="25" t="s">
        <v>6871</v>
      </c>
      <c r="AR1392" s="25" t="s">
        <v>6871</v>
      </c>
      <c r="AS1392" s="25" t="s">
        <v>6871</v>
      </c>
      <c r="AT1392" s="25" t="s">
        <v>6871</v>
      </c>
    </row>
    <row r="1393" spans="1:46">
      <c r="A1393" s="20"/>
      <c r="B1393" s="20"/>
      <c r="C1393" s="21" t="s">
        <v>5172</v>
      </c>
      <c r="D1393" s="21" t="s">
        <v>5173</v>
      </c>
      <c r="E1393" s="22" t="s">
        <v>5174</v>
      </c>
      <c r="F1393" s="23">
        <v>373</v>
      </c>
      <c r="G1393" s="24" t="s">
        <v>38</v>
      </c>
      <c r="H1393" s="22">
        <v>5303.4659999999994</v>
      </c>
      <c r="I1393" s="25" t="s">
        <v>6871</v>
      </c>
      <c r="J1393" s="25" t="s">
        <v>6871</v>
      </c>
      <c r="K1393" s="25" t="s">
        <v>6871</v>
      </c>
      <c r="L1393" s="25" t="s">
        <v>6871</v>
      </c>
      <c r="M1393" s="25" t="s">
        <v>6871</v>
      </c>
      <c r="N1393" s="25" t="s">
        <v>6871</v>
      </c>
      <c r="O1393" s="25" t="s">
        <v>6871</v>
      </c>
      <c r="P1393" s="25" t="s">
        <v>6871</v>
      </c>
      <c r="Q1393" s="25" t="s">
        <v>6871</v>
      </c>
      <c r="R1393" s="25" t="s">
        <v>6871</v>
      </c>
      <c r="S1393" s="25" t="s">
        <v>6871</v>
      </c>
      <c r="T1393" s="25" t="s">
        <v>6871</v>
      </c>
      <c r="U1393" s="25" t="s">
        <v>6871</v>
      </c>
      <c r="V1393" s="25" t="s">
        <v>6871</v>
      </c>
      <c r="W1393" s="25" t="s">
        <v>6871</v>
      </c>
      <c r="X1393" s="25" t="s">
        <v>6871</v>
      </c>
      <c r="Y1393" s="25" t="s">
        <v>6871</v>
      </c>
      <c r="Z1393" s="25" t="s">
        <v>6871</v>
      </c>
      <c r="AA1393" s="25" t="s">
        <v>6871</v>
      </c>
      <c r="AB1393" s="25" t="s">
        <v>6871</v>
      </c>
      <c r="AC1393" s="25" t="s">
        <v>6871</v>
      </c>
      <c r="AD1393" s="25" t="s">
        <v>6871</v>
      </c>
      <c r="AE1393" s="25" t="s">
        <v>6871</v>
      </c>
      <c r="AF1393" s="25" t="s">
        <v>6871</v>
      </c>
      <c r="AG1393" s="25" t="s">
        <v>6871</v>
      </c>
      <c r="AH1393" s="25" t="s">
        <v>6871</v>
      </c>
      <c r="AI1393" s="25" t="s">
        <v>6871</v>
      </c>
      <c r="AJ1393" s="25" t="s">
        <v>6871</v>
      </c>
      <c r="AK1393" s="25" t="s">
        <v>6871</v>
      </c>
      <c r="AL1393" s="25" t="s">
        <v>6871</v>
      </c>
      <c r="AM1393" s="25" t="s">
        <v>6871</v>
      </c>
      <c r="AN1393" s="25" t="s">
        <v>6871</v>
      </c>
      <c r="AO1393" s="25" t="s">
        <v>6871</v>
      </c>
      <c r="AP1393" s="25" t="s">
        <v>6871</v>
      </c>
      <c r="AQ1393" s="25" t="s">
        <v>6871</v>
      </c>
      <c r="AR1393" s="25" t="s">
        <v>6871</v>
      </c>
      <c r="AS1393" s="25" t="s">
        <v>6871</v>
      </c>
      <c r="AT1393" s="25" t="s">
        <v>6871</v>
      </c>
    </row>
    <row r="1394" spans="1:46">
      <c r="A1394" s="20"/>
      <c r="B1394" s="20"/>
      <c r="C1394" s="21" t="s">
        <v>5248</v>
      </c>
      <c r="D1394" s="21" t="s">
        <v>5249</v>
      </c>
      <c r="E1394" s="22" t="s">
        <v>5250</v>
      </c>
      <c r="F1394" s="23">
        <v>13530</v>
      </c>
      <c r="G1394" s="24" t="s">
        <v>38</v>
      </c>
      <c r="H1394" s="22">
        <v>5254.9963999999991</v>
      </c>
      <c r="I1394" s="25" t="s">
        <v>6871</v>
      </c>
      <c r="J1394" s="25" t="s">
        <v>6871</v>
      </c>
      <c r="K1394" s="25" t="s">
        <v>6871</v>
      </c>
      <c r="L1394" s="25" t="s">
        <v>6871</v>
      </c>
      <c r="M1394" s="25" t="s">
        <v>6871</v>
      </c>
      <c r="N1394" s="25" t="s">
        <v>6871</v>
      </c>
      <c r="O1394" s="25" t="s">
        <v>6871</v>
      </c>
      <c r="P1394" s="25" t="s">
        <v>6871</v>
      </c>
      <c r="Q1394" s="25" t="s">
        <v>6871</v>
      </c>
      <c r="R1394" s="25" t="s">
        <v>6871</v>
      </c>
      <c r="S1394" s="25" t="s">
        <v>6871</v>
      </c>
      <c r="T1394" s="25" t="s">
        <v>6871</v>
      </c>
      <c r="U1394" s="25" t="s">
        <v>6871</v>
      </c>
      <c r="V1394" s="25" t="s">
        <v>6871</v>
      </c>
      <c r="W1394" s="25" t="s">
        <v>6871</v>
      </c>
      <c r="X1394" s="25" t="s">
        <v>6871</v>
      </c>
      <c r="Y1394" s="25" t="s">
        <v>6871</v>
      </c>
      <c r="Z1394" s="25" t="s">
        <v>6871</v>
      </c>
      <c r="AA1394" s="25" t="s">
        <v>6871</v>
      </c>
      <c r="AB1394" s="25" t="s">
        <v>6871</v>
      </c>
      <c r="AC1394" s="25" t="s">
        <v>6871</v>
      </c>
      <c r="AD1394" s="25" t="s">
        <v>6871</v>
      </c>
      <c r="AE1394" s="25" t="s">
        <v>6871</v>
      </c>
      <c r="AF1394" s="25" t="s">
        <v>6871</v>
      </c>
      <c r="AG1394" s="25" t="s">
        <v>6871</v>
      </c>
      <c r="AH1394" s="25" t="s">
        <v>6871</v>
      </c>
      <c r="AI1394" s="25" t="s">
        <v>6871</v>
      </c>
      <c r="AJ1394" s="25" t="s">
        <v>6871</v>
      </c>
      <c r="AK1394" s="25" t="s">
        <v>6871</v>
      </c>
      <c r="AL1394" s="25" t="s">
        <v>6871</v>
      </c>
      <c r="AM1394" s="25" t="s">
        <v>6871</v>
      </c>
      <c r="AN1394" s="25" t="s">
        <v>6871</v>
      </c>
      <c r="AO1394" s="25" t="s">
        <v>6871</v>
      </c>
      <c r="AP1394" s="25" t="s">
        <v>6871</v>
      </c>
      <c r="AQ1394" s="25" t="s">
        <v>6871</v>
      </c>
      <c r="AR1394" s="25" t="s">
        <v>6871</v>
      </c>
      <c r="AS1394" s="25" t="s">
        <v>6871</v>
      </c>
      <c r="AT1394" s="25" t="s">
        <v>6871</v>
      </c>
    </row>
    <row r="1395" spans="1:46">
      <c r="A1395" s="20"/>
      <c r="B1395" s="20"/>
      <c r="C1395" s="21" t="s">
        <v>5254</v>
      </c>
      <c r="D1395" s="21" t="s">
        <v>5255</v>
      </c>
      <c r="E1395" s="22" t="s">
        <v>5256</v>
      </c>
      <c r="F1395" s="23">
        <v>170</v>
      </c>
      <c r="G1395" s="24" t="s">
        <v>38</v>
      </c>
      <c r="H1395" s="22">
        <v>4429.0000000000009</v>
      </c>
      <c r="I1395" s="25" t="s">
        <v>6871</v>
      </c>
      <c r="J1395" s="25" t="s">
        <v>6871</v>
      </c>
      <c r="K1395" s="25" t="s">
        <v>6871</v>
      </c>
      <c r="L1395" s="25" t="s">
        <v>6871</v>
      </c>
      <c r="M1395" s="25" t="s">
        <v>6871</v>
      </c>
      <c r="N1395" s="25" t="s">
        <v>6871</v>
      </c>
      <c r="O1395" s="25" t="s">
        <v>6871</v>
      </c>
      <c r="P1395" s="25" t="s">
        <v>6871</v>
      </c>
      <c r="Q1395" s="25" t="s">
        <v>6871</v>
      </c>
      <c r="R1395" s="25" t="s">
        <v>6871</v>
      </c>
      <c r="S1395" s="25" t="s">
        <v>6871</v>
      </c>
      <c r="T1395" s="25" t="s">
        <v>6871</v>
      </c>
      <c r="U1395" s="25" t="s">
        <v>6871</v>
      </c>
      <c r="V1395" s="25" t="s">
        <v>6871</v>
      </c>
      <c r="W1395" s="25" t="s">
        <v>6871</v>
      </c>
      <c r="X1395" s="25" t="s">
        <v>6871</v>
      </c>
      <c r="Y1395" s="25" t="s">
        <v>6871</v>
      </c>
      <c r="Z1395" s="25" t="s">
        <v>6871</v>
      </c>
      <c r="AA1395" s="25" t="s">
        <v>6871</v>
      </c>
      <c r="AB1395" s="25" t="s">
        <v>6871</v>
      </c>
      <c r="AC1395" s="25" t="s">
        <v>6871</v>
      </c>
      <c r="AD1395" s="25" t="s">
        <v>6871</v>
      </c>
      <c r="AE1395" s="25" t="s">
        <v>6871</v>
      </c>
      <c r="AF1395" s="25" t="s">
        <v>6871</v>
      </c>
      <c r="AG1395" s="25" t="s">
        <v>6871</v>
      </c>
      <c r="AH1395" s="25" t="s">
        <v>6871</v>
      </c>
      <c r="AI1395" s="25" t="s">
        <v>6871</v>
      </c>
      <c r="AJ1395" s="25" t="s">
        <v>6871</v>
      </c>
      <c r="AK1395" s="25" t="s">
        <v>6871</v>
      </c>
      <c r="AL1395" s="25" t="s">
        <v>6871</v>
      </c>
      <c r="AM1395" s="25" t="s">
        <v>6871</v>
      </c>
      <c r="AN1395" s="25" t="s">
        <v>6871</v>
      </c>
      <c r="AO1395" s="25" t="s">
        <v>6871</v>
      </c>
      <c r="AP1395" s="25" t="s">
        <v>6871</v>
      </c>
      <c r="AQ1395" s="25" t="s">
        <v>6871</v>
      </c>
      <c r="AR1395" s="25" t="s">
        <v>6871</v>
      </c>
      <c r="AS1395" s="25" t="s">
        <v>6871</v>
      </c>
      <c r="AT1395" s="25" t="s">
        <v>6871</v>
      </c>
    </row>
    <row r="1396" spans="1:46">
      <c r="A1396" s="20"/>
      <c r="B1396" s="20"/>
      <c r="C1396" s="21" t="s">
        <v>5145</v>
      </c>
      <c r="D1396" s="21" t="s">
        <v>5146</v>
      </c>
      <c r="E1396" s="22" t="s">
        <v>5147</v>
      </c>
      <c r="F1396" s="23">
        <v>258</v>
      </c>
      <c r="G1396" s="24" t="s">
        <v>28</v>
      </c>
      <c r="H1396" s="22">
        <v>4053.9400000000005</v>
      </c>
      <c r="I1396" s="25" t="s">
        <v>6871</v>
      </c>
      <c r="J1396" s="25" t="s">
        <v>6871</v>
      </c>
      <c r="K1396" s="25" t="s">
        <v>6871</v>
      </c>
      <c r="L1396" s="25" t="s">
        <v>6871</v>
      </c>
      <c r="M1396" s="25" t="s">
        <v>6871</v>
      </c>
      <c r="N1396" s="25" t="s">
        <v>6871</v>
      </c>
      <c r="O1396" s="25" t="s">
        <v>6871</v>
      </c>
      <c r="P1396" s="25" t="s">
        <v>6871</v>
      </c>
      <c r="Q1396" s="25" t="s">
        <v>6871</v>
      </c>
      <c r="R1396" s="25" t="s">
        <v>6871</v>
      </c>
      <c r="S1396" s="25" t="s">
        <v>6871</v>
      </c>
      <c r="T1396" s="25" t="s">
        <v>6871</v>
      </c>
      <c r="U1396" s="25" t="s">
        <v>6871</v>
      </c>
      <c r="V1396" s="25" t="s">
        <v>6871</v>
      </c>
      <c r="W1396" s="25" t="s">
        <v>6871</v>
      </c>
      <c r="X1396" s="25" t="s">
        <v>6871</v>
      </c>
      <c r="Y1396" s="25" t="s">
        <v>6871</v>
      </c>
      <c r="Z1396" s="25" t="s">
        <v>6871</v>
      </c>
      <c r="AA1396" s="25" t="s">
        <v>6871</v>
      </c>
      <c r="AB1396" s="25" t="s">
        <v>6871</v>
      </c>
      <c r="AC1396" s="25" t="s">
        <v>6871</v>
      </c>
      <c r="AD1396" s="25" t="s">
        <v>6871</v>
      </c>
      <c r="AE1396" s="25" t="s">
        <v>6871</v>
      </c>
      <c r="AF1396" s="25" t="s">
        <v>6871</v>
      </c>
      <c r="AG1396" s="25" t="s">
        <v>6871</v>
      </c>
      <c r="AH1396" s="25" t="s">
        <v>6871</v>
      </c>
      <c r="AI1396" s="25" t="s">
        <v>6871</v>
      </c>
      <c r="AJ1396" s="25" t="s">
        <v>6871</v>
      </c>
      <c r="AK1396" s="25" t="s">
        <v>6871</v>
      </c>
      <c r="AL1396" s="25" t="s">
        <v>6871</v>
      </c>
      <c r="AM1396" s="25" t="s">
        <v>6871</v>
      </c>
      <c r="AN1396" s="25" t="s">
        <v>6871</v>
      </c>
      <c r="AO1396" s="25" t="s">
        <v>6871</v>
      </c>
      <c r="AP1396" s="25" t="s">
        <v>6871</v>
      </c>
      <c r="AQ1396" s="25" t="s">
        <v>6871</v>
      </c>
      <c r="AR1396" s="25" t="s">
        <v>6871</v>
      </c>
      <c r="AS1396" s="25" t="s">
        <v>6871</v>
      </c>
      <c r="AT1396" s="25" t="s">
        <v>6871</v>
      </c>
    </row>
    <row r="1397" spans="1:46">
      <c r="A1397" s="20"/>
      <c r="B1397" s="20"/>
      <c r="C1397" s="21" t="s">
        <v>5130</v>
      </c>
      <c r="D1397" s="21" t="s">
        <v>5131</v>
      </c>
      <c r="E1397" s="22" t="s">
        <v>5132</v>
      </c>
      <c r="F1397" s="23">
        <v>73</v>
      </c>
      <c r="G1397" s="24" t="s">
        <v>28</v>
      </c>
      <c r="H1397" s="22">
        <v>3984</v>
      </c>
      <c r="I1397" s="25" t="s">
        <v>6871</v>
      </c>
      <c r="J1397" s="25" t="s">
        <v>6871</v>
      </c>
      <c r="K1397" s="25" t="s">
        <v>6871</v>
      </c>
      <c r="L1397" s="25" t="s">
        <v>6871</v>
      </c>
      <c r="M1397" s="25" t="s">
        <v>6871</v>
      </c>
      <c r="N1397" s="25" t="s">
        <v>6871</v>
      </c>
      <c r="O1397" s="25" t="s">
        <v>6871</v>
      </c>
      <c r="P1397" s="25" t="s">
        <v>6871</v>
      </c>
      <c r="Q1397" s="25" t="s">
        <v>6871</v>
      </c>
      <c r="R1397" s="25" t="s">
        <v>6871</v>
      </c>
      <c r="S1397" s="25" t="s">
        <v>6871</v>
      </c>
      <c r="T1397" s="25" t="s">
        <v>6871</v>
      </c>
      <c r="U1397" s="25" t="s">
        <v>6871</v>
      </c>
      <c r="V1397" s="25" t="s">
        <v>6871</v>
      </c>
      <c r="W1397" s="25" t="s">
        <v>6871</v>
      </c>
      <c r="X1397" s="25" t="s">
        <v>6871</v>
      </c>
      <c r="Y1397" s="25" t="s">
        <v>6871</v>
      </c>
      <c r="Z1397" s="25" t="s">
        <v>6871</v>
      </c>
      <c r="AA1397" s="25" t="s">
        <v>6871</v>
      </c>
      <c r="AB1397" s="25" t="s">
        <v>6871</v>
      </c>
      <c r="AC1397" s="25" t="s">
        <v>6871</v>
      </c>
      <c r="AD1397" s="25" t="s">
        <v>6871</v>
      </c>
      <c r="AE1397" s="25" t="s">
        <v>6871</v>
      </c>
      <c r="AF1397" s="25" t="s">
        <v>6871</v>
      </c>
      <c r="AG1397" s="25" t="s">
        <v>6871</v>
      </c>
      <c r="AH1397" s="25" t="s">
        <v>6871</v>
      </c>
      <c r="AI1397" s="25" t="s">
        <v>6871</v>
      </c>
      <c r="AJ1397" s="25" t="s">
        <v>6871</v>
      </c>
      <c r="AK1397" s="25" t="s">
        <v>6871</v>
      </c>
      <c r="AL1397" s="25" t="s">
        <v>6871</v>
      </c>
      <c r="AM1397" s="25" t="s">
        <v>6871</v>
      </c>
      <c r="AN1397" s="25" t="s">
        <v>6871</v>
      </c>
      <c r="AO1397" s="25" t="s">
        <v>6871</v>
      </c>
      <c r="AP1397" s="25" t="s">
        <v>6871</v>
      </c>
      <c r="AQ1397" s="25" t="s">
        <v>6871</v>
      </c>
      <c r="AR1397" s="25" t="s">
        <v>6871</v>
      </c>
      <c r="AS1397" s="25" t="s">
        <v>6871</v>
      </c>
      <c r="AT1397" s="25" t="s">
        <v>6871</v>
      </c>
    </row>
    <row r="1398" spans="1:46">
      <c r="A1398" s="20"/>
      <c r="B1398" s="20"/>
      <c r="C1398" s="15" t="s">
        <v>5186</v>
      </c>
      <c r="D1398" s="15" t="s">
        <v>5187</v>
      </c>
      <c r="E1398" s="16" t="s">
        <v>5188</v>
      </c>
      <c r="F1398" s="17">
        <v>1132</v>
      </c>
      <c r="G1398" s="18" t="s">
        <v>28</v>
      </c>
      <c r="H1398" s="16">
        <v>3593.7500000000005</v>
      </c>
      <c r="I1398" s="19" t="s">
        <v>6871</v>
      </c>
      <c r="J1398" s="19" t="s">
        <v>6871</v>
      </c>
      <c r="K1398" s="19" t="s">
        <v>6871</v>
      </c>
      <c r="L1398" s="19" t="s">
        <v>6871</v>
      </c>
      <c r="M1398" s="19" t="s">
        <v>6871</v>
      </c>
      <c r="N1398" s="19" t="s">
        <v>6871</v>
      </c>
      <c r="O1398" s="19" t="s">
        <v>6871</v>
      </c>
      <c r="P1398" s="19" t="s">
        <v>6871</v>
      </c>
      <c r="Q1398" s="19" t="s">
        <v>6871</v>
      </c>
      <c r="R1398" s="19" t="s">
        <v>6871</v>
      </c>
      <c r="S1398" s="19" t="s">
        <v>6871</v>
      </c>
      <c r="T1398" s="19" t="s">
        <v>6871</v>
      </c>
      <c r="U1398" s="19" t="s">
        <v>6871</v>
      </c>
      <c r="V1398" s="19" t="s">
        <v>6871</v>
      </c>
      <c r="W1398" s="19" t="s">
        <v>6871</v>
      </c>
      <c r="X1398" s="19" t="s">
        <v>6871</v>
      </c>
      <c r="Y1398" s="19" t="s">
        <v>6871</v>
      </c>
      <c r="Z1398" s="19" t="s">
        <v>6871</v>
      </c>
      <c r="AA1398" s="19" t="s">
        <v>6871</v>
      </c>
      <c r="AB1398" s="19" t="s">
        <v>6871</v>
      </c>
      <c r="AC1398" s="19" t="s">
        <v>6871</v>
      </c>
      <c r="AD1398" s="19" t="s">
        <v>6871</v>
      </c>
      <c r="AE1398" s="19" t="s">
        <v>6871</v>
      </c>
      <c r="AF1398" s="19" t="s">
        <v>6871</v>
      </c>
      <c r="AG1398" s="19" t="s">
        <v>6871</v>
      </c>
      <c r="AH1398" s="19" t="s">
        <v>6871</v>
      </c>
      <c r="AI1398" s="19" t="s">
        <v>6871</v>
      </c>
      <c r="AJ1398" s="19" t="s">
        <v>6871</v>
      </c>
      <c r="AK1398" s="19" t="s">
        <v>6871</v>
      </c>
      <c r="AL1398" s="19" t="s">
        <v>6871</v>
      </c>
      <c r="AM1398" s="19" t="s">
        <v>6871</v>
      </c>
      <c r="AN1398" s="19" t="s">
        <v>6871</v>
      </c>
      <c r="AO1398" s="19" t="s">
        <v>6871</v>
      </c>
      <c r="AP1398" s="19" t="s">
        <v>6871</v>
      </c>
      <c r="AQ1398" s="19" t="s">
        <v>6871</v>
      </c>
      <c r="AR1398" s="19" t="s">
        <v>6871</v>
      </c>
      <c r="AS1398" s="19" t="s">
        <v>6871</v>
      </c>
      <c r="AT1398" s="19" t="s">
        <v>6871</v>
      </c>
    </row>
    <row r="1399" spans="1:46">
      <c r="A1399" s="26" t="s">
        <v>5260</v>
      </c>
      <c r="B1399" s="26" t="s">
        <v>5261</v>
      </c>
      <c r="C1399" s="26" t="s">
        <v>5268</v>
      </c>
      <c r="D1399" s="26" t="s">
        <v>5269</v>
      </c>
      <c r="E1399" s="27" t="s">
        <v>5270</v>
      </c>
      <c r="F1399" s="28">
        <v>561</v>
      </c>
      <c r="G1399" s="29" t="s">
        <v>38</v>
      </c>
      <c r="H1399" s="27">
        <v>282221.56499999994</v>
      </c>
      <c r="I1399" s="27">
        <v>9653.3649999999998</v>
      </c>
      <c r="J1399" s="27">
        <v>16204.965</v>
      </c>
      <c r="K1399" s="27">
        <v>7534.36</v>
      </c>
      <c r="L1399" s="27">
        <v>3544.5650000000001</v>
      </c>
      <c r="M1399" s="27">
        <v>2759.18</v>
      </c>
      <c r="N1399" s="27">
        <v>3103.585</v>
      </c>
      <c r="O1399" s="27">
        <v>4341.1450000000004</v>
      </c>
      <c r="P1399" s="27">
        <v>5341.9549999999999</v>
      </c>
      <c r="Q1399" s="27">
        <v>5520.6750000000002</v>
      </c>
      <c r="R1399" s="27">
        <v>4788.9750000000004</v>
      </c>
      <c r="S1399" s="27">
        <v>4657.4449999999997</v>
      </c>
      <c r="T1399" s="27">
        <v>4815.2449999999999</v>
      </c>
      <c r="U1399" s="27">
        <v>6863.98</v>
      </c>
      <c r="V1399" s="27">
        <v>9437.0249999999996</v>
      </c>
      <c r="W1399" s="27">
        <v>11358.375</v>
      </c>
      <c r="X1399" s="27">
        <v>10184.06</v>
      </c>
      <c r="Y1399" s="27">
        <v>7738.1350000000002</v>
      </c>
      <c r="Z1399" s="27">
        <v>3955.7849999999999</v>
      </c>
      <c r="AA1399" s="27">
        <v>1304.5150000000001</v>
      </c>
      <c r="AB1399" s="27">
        <v>8814.7099999999991</v>
      </c>
      <c r="AC1399" s="27">
        <v>13151.5</v>
      </c>
      <c r="AD1399" s="27">
        <v>5858.3950000000004</v>
      </c>
      <c r="AE1399" s="27">
        <v>3002.5650000000001</v>
      </c>
      <c r="AF1399" s="27">
        <v>4116.7349999999997</v>
      </c>
      <c r="AG1399" s="27">
        <v>5572.6049999999996</v>
      </c>
      <c r="AH1399" s="27">
        <v>7702.3850000000002</v>
      </c>
      <c r="AI1399" s="27">
        <v>9441.5300000000007</v>
      </c>
      <c r="AJ1399" s="27">
        <v>9202.9650000000001</v>
      </c>
      <c r="AK1399" s="27">
        <v>6971.96</v>
      </c>
      <c r="AL1399" s="27">
        <v>6690.08</v>
      </c>
      <c r="AM1399" s="27">
        <v>7346.9049999999997</v>
      </c>
      <c r="AN1399" s="27">
        <v>9722.66</v>
      </c>
      <c r="AO1399" s="27">
        <v>12765.25</v>
      </c>
      <c r="AP1399" s="27">
        <v>15051.855</v>
      </c>
      <c r="AQ1399" s="27">
        <v>13196.4</v>
      </c>
      <c r="AR1399" s="27">
        <v>10761.66</v>
      </c>
      <c r="AS1399" s="27">
        <v>6200.88</v>
      </c>
      <c r="AT1399" s="27">
        <v>3543.19</v>
      </c>
    </row>
    <row r="1400" spans="1:46">
      <c r="A1400" s="20"/>
      <c r="B1400" s="20"/>
      <c r="C1400" s="21" t="s">
        <v>5344</v>
      </c>
      <c r="D1400" s="21" t="s">
        <v>5345</v>
      </c>
      <c r="E1400" s="22" t="s">
        <v>5346</v>
      </c>
      <c r="F1400" s="23">
        <v>1098</v>
      </c>
      <c r="G1400" s="24" t="s">
        <v>38</v>
      </c>
      <c r="H1400" s="22">
        <v>228375.13949999999</v>
      </c>
      <c r="I1400" s="22">
        <v>6198.1085000000003</v>
      </c>
      <c r="J1400" s="22">
        <v>8323.9050000000007</v>
      </c>
      <c r="K1400" s="22">
        <v>4325.9435000000003</v>
      </c>
      <c r="L1400" s="22">
        <v>2755.2289999999998</v>
      </c>
      <c r="M1400" s="22">
        <v>2431.3445000000002</v>
      </c>
      <c r="N1400" s="22">
        <v>3138.0535</v>
      </c>
      <c r="O1400" s="22">
        <v>4101.0010000000002</v>
      </c>
      <c r="P1400" s="22">
        <v>4873.8154999999997</v>
      </c>
      <c r="Q1400" s="22">
        <v>5266.6875</v>
      </c>
      <c r="R1400" s="22">
        <v>4618.3985000000002</v>
      </c>
      <c r="S1400" s="22">
        <v>4404.8180000000002</v>
      </c>
      <c r="T1400" s="22">
        <v>4754.2015000000001</v>
      </c>
      <c r="U1400" s="22">
        <v>5986.4089999999997</v>
      </c>
      <c r="V1400" s="22">
        <v>7890.4934999999996</v>
      </c>
      <c r="W1400" s="22">
        <v>9016.0949999999993</v>
      </c>
      <c r="X1400" s="22">
        <v>8583.152</v>
      </c>
      <c r="Y1400" s="22">
        <v>7278.4650000000001</v>
      </c>
      <c r="Z1400" s="22">
        <v>4453.8100000000004</v>
      </c>
      <c r="AA1400" s="22">
        <v>1566.873</v>
      </c>
      <c r="AB1400" s="22">
        <v>5444.2849999999999</v>
      </c>
      <c r="AC1400" s="22">
        <v>6976.7449999999999</v>
      </c>
      <c r="AD1400" s="22">
        <v>3537.9290000000001</v>
      </c>
      <c r="AE1400" s="22">
        <v>2412.143</v>
      </c>
      <c r="AF1400" s="22">
        <v>3528.3604999999998</v>
      </c>
      <c r="AG1400" s="22">
        <v>4629.5754999999999</v>
      </c>
      <c r="AH1400" s="22">
        <v>6089.4960000000001</v>
      </c>
      <c r="AI1400" s="22">
        <v>6990.5964999999997</v>
      </c>
      <c r="AJ1400" s="22">
        <v>6849.3230000000003</v>
      </c>
      <c r="AK1400" s="22">
        <v>5582.1660000000002</v>
      </c>
      <c r="AL1400" s="22">
        <v>5880.5254999999997</v>
      </c>
      <c r="AM1400" s="22">
        <v>6299.3175000000001</v>
      </c>
      <c r="AN1400" s="22">
        <v>8168.0320000000002</v>
      </c>
      <c r="AO1400" s="22">
        <v>9916.9045000000006</v>
      </c>
      <c r="AP1400" s="22">
        <v>11752.041499999999</v>
      </c>
      <c r="AQ1400" s="22">
        <v>11610.352999999999</v>
      </c>
      <c r="AR1400" s="22">
        <v>10163.1175</v>
      </c>
      <c r="AS1400" s="22">
        <v>7184.6180000000004</v>
      </c>
      <c r="AT1400" s="22">
        <v>5392.8069999999998</v>
      </c>
    </row>
    <row r="1401" spans="1:46">
      <c r="A1401" s="20"/>
      <c r="B1401" s="20"/>
      <c r="C1401" s="21" t="s">
        <v>5271</v>
      </c>
      <c r="D1401" s="21" t="s">
        <v>5272</v>
      </c>
      <c r="E1401" s="22" t="s">
        <v>5273</v>
      </c>
      <c r="F1401" s="23">
        <v>561</v>
      </c>
      <c r="G1401" s="24" t="s">
        <v>38</v>
      </c>
      <c r="H1401" s="22">
        <v>214211.62399999998</v>
      </c>
      <c r="I1401" s="22">
        <v>6147.6329999999998</v>
      </c>
      <c r="J1401" s="22">
        <v>9174.7360000000008</v>
      </c>
      <c r="K1401" s="22">
        <v>4515.3149999999996</v>
      </c>
      <c r="L1401" s="22">
        <v>2266.373</v>
      </c>
      <c r="M1401" s="22">
        <v>2007.798</v>
      </c>
      <c r="N1401" s="22">
        <v>2304.9789999999998</v>
      </c>
      <c r="O1401" s="22">
        <v>3014.567</v>
      </c>
      <c r="P1401" s="22">
        <v>3812.4470000000001</v>
      </c>
      <c r="Q1401" s="22">
        <v>4274.07</v>
      </c>
      <c r="R1401" s="22">
        <v>3867.2809999999999</v>
      </c>
      <c r="S1401" s="22">
        <v>3796.7159999999999</v>
      </c>
      <c r="T1401" s="22">
        <v>4041.9029999999998</v>
      </c>
      <c r="U1401" s="22">
        <v>5999.7569999999996</v>
      </c>
      <c r="V1401" s="22">
        <v>8162.9179999999997</v>
      </c>
      <c r="W1401" s="22">
        <v>10229.441000000001</v>
      </c>
      <c r="X1401" s="22">
        <v>9600.8629999999994</v>
      </c>
      <c r="Y1401" s="22">
        <v>7936.2860000000001</v>
      </c>
      <c r="Z1401" s="22">
        <v>4071.6729999999998</v>
      </c>
      <c r="AA1401" s="22">
        <v>1617.0360000000001</v>
      </c>
      <c r="AB1401" s="22">
        <v>5200.7150000000001</v>
      </c>
      <c r="AC1401" s="22">
        <v>7469.0360000000001</v>
      </c>
      <c r="AD1401" s="22">
        <v>3457.0340000000001</v>
      </c>
      <c r="AE1401" s="22">
        <v>1980.181</v>
      </c>
      <c r="AF1401" s="22">
        <v>2657.0360000000001</v>
      </c>
      <c r="AG1401" s="22">
        <v>3357.9470000000001</v>
      </c>
      <c r="AH1401" s="22">
        <v>4393.62</v>
      </c>
      <c r="AI1401" s="22">
        <v>5621.6679999999997</v>
      </c>
      <c r="AJ1401" s="22">
        <v>5485.9960000000001</v>
      </c>
      <c r="AK1401" s="22">
        <v>4602.41</v>
      </c>
      <c r="AL1401" s="22">
        <v>5141.1109999999999</v>
      </c>
      <c r="AM1401" s="22">
        <v>5995.8310000000001</v>
      </c>
      <c r="AN1401" s="22">
        <v>8207.7890000000007</v>
      </c>
      <c r="AO1401" s="22">
        <v>9971.1839999999993</v>
      </c>
      <c r="AP1401" s="22">
        <v>11925.923000000001</v>
      </c>
      <c r="AQ1401" s="22">
        <v>11750.16</v>
      </c>
      <c r="AR1401" s="22">
        <v>10024.847</v>
      </c>
      <c r="AS1401" s="22">
        <v>6358.5630000000001</v>
      </c>
      <c r="AT1401" s="22">
        <v>3768.7809999999999</v>
      </c>
    </row>
    <row r="1402" spans="1:46">
      <c r="A1402" s="20"/>
      <c r="B1402" s="20"/>
      <c r="C1402" s="21" t="s">
        <v>5347</v>
      </c>
      <c r="D1402" s="21" t="s">
        <v>5348</v>
      </c>
      <c r="E1402" s="22" t="s">
        <v>5349</v>
      </c>
      <c r="F1402" s="23">
        <v>1098</v>
      </c>
      <c r="G1402" s="24" t="s">
        <v>38</v>
      </c>
      <c r="H1402" s="22">
        <v>195320.75199999998</v>
      </c>
      <c r="I1402" s="22">
        <v>2946.8020000000001</v>
      </c>
      <c r="J1402" s="22">
        <v>4862.2160000000003</v>
      </c>
      <c r="K1402" s="22">
        <v>2896.3690000000001</v>
      </c>
      <c r="L1402" s="22">
        <v>2172.7930000000001</v>
      </c>
      <c r="M1402" s="22">
        <v>2169.5630000000001</v>
      </c>
      <c r="N1402" s="22">
        <v>2883.453</v>
      </c>
      <c r="O1402" s="22">
        <v>3509.549</v>
      </c>
      <c r="P1402" s="22">
        <v>4235.2179999999998</v>
      </c>
      <c r="Q1402" s="22">
        <v>5247.94</v>
      </c>
      <c r="R1402" s="22">
        <v>4775.9279999999999</v>
      </c>
      <c r="S1402" s="22">
        <v>4569.6589999999997</v>
      </c>
      <c r="T1402" s="22">
        <v>4817.2759999999998</v>
      </c>
      <c r="U1402" s="22">
        <v>6096.7690000000002</v>
      </c>
      <c r="V1402" s="22">
        <v>8181.8649999999998</v>
      </c>
      <c r="W1402" s="22">
        <v>9230.7950000000001</v>
      </c>
      <c r="X1402" s="22">
        <v>8764.8690000000006</v>
      </c>
      <c r="Y1402" s="22">
        <v>7353.43</v>
      </c>
      <c r="Z1402" s="22">
        <v>4206.4430000000002</v>
      </c>
      <c r="AA1402" s="22">
        <v>1914.7560000000001</v>
      </c>
      <c r="AB1402" s="22">
        <v>2572.1010000000001</v>
      </c>
      <c r="AC1402" s="22">
        <v>4005.0949999999998</v>
      </c>
      <c r="AD1402" s="22">
        <v>2137.2919999999999</v>
      </c>
      <c r="AE1402" s="22">
        <v>1816.7919999999999</v>
      </c>
      <c r="AF1402" s="22">
        <v>2550.915</v>
      </c>
      <c r="AG1402" s="22">
        <v>3208.8820000000001</v>
      </c>
      <c r="AH1402" s="22">
        <v>4216.8739999999998</v>
      </c>
      <c r="AI1402" s="22">
        <v>4731.5169999999998</v>
      </c>
      <c r="AJ1402" s="22">
        <v>5339.5709999999999</v>
      </c>
      <c r="AK1402" s="22">
        <v>5101.509</v>
      </c>
      <c r="AL1402" s="22">
        <v>5058.4139999999998</v>
      </c>
      <c r="AM1402" s="22">
        <v>5566.5590000000002</v>
      </c>
      <c r="AN1402" s="22">
        <v>7218.1940000000004</v>
      </c>
      <c r="AO1402" s="22">
        <v>8638.1620000000003</v>
      </c>
      <c r="AP1402" s="22">
        <v>9979.6910000000007</v>
      </c>
      <c r="AQ1402" s="22">
        <v>10176.531000000001</v>
      </c>
      <c r="AR1402" s="22">
        <v>9839.6039999999994</v>
      </c>
      <c r="AS1402" s="22">
        <v>7003.52</v>
      </c>
      <c r="AT1402" s="22">
        <v>5323.8360000000002</v>
      </c>
    </row>
    <row r="1403" spans="1:46">
      <c r="A1403" s="20"/>
      <c r="B1403" s="20"/>
      <c r="C1403" s="21" t="s">
        <v>5280</v>
      </c>
      <c r="D1403" s="21" t="s">
        <v>5281</v>
      </c>
      <c r="E1403" s="22" t="s">
        <v>5276</v>
      </c>
      <c r="F1403" s="23">
        <v>124</v>
      </c>
      <c r="G1403" s="24" t="s">
        <v>28</v>
      </c>
      <c r="H1403" s="22">
        <v>173622.99600000004</v>
      </c>
      <c r="I1403" s="25" t="s">
        <v>6871</v>
      </c>
      <c r="J1403" s="25" t="s">
        <v>6871</v>
      </c>
      <c r="K1403" s="25" t="s">
        <v>6871</v>
      </c>
      <c r="L1403" s="25" t="s">
        <v>6871</v>
      </c>
      <c r="M1403" s="25" t="s">
        <v>6871</v>
      </c>
      <c r="N1403" s="25" t="s">
        <v>6871</v>
      </c>
      <c r="O1403" s="25" t="s">
        <v>6871</v>
      </c>
      <c r="P1403" s="25" t="s">
        <v>6871</v>
      </c>
      <c r="Q1403" s="25" t="s">
        <v>6871</v>
      </c>
      <c r="R1403" s="25" t="s">
        <v>6871</v>
      </c>
      <c r="S1403" s="25" t="s">
        <v>6871</v>
      </c>
      <c r="T1403" s="25" t="s">
        <v>6871</v>
      </c>
      <c r="U1403" s="25" t="s">
        <v>6871</v>
      </c>
      <c r="V1403" s="25" t="s">
        <v>6871</v>
      </c>
      <c r="W1403" s="25" t="s">
        <v>6871</v>
      </c>
      <c r="X1403" s="25" t="s">
        <v>6871</v>
      </c>
      <c r="Y1403" s="25" t="s">
        <v>6871</v>
      </c>
      <c r="Z1403" s="25" t="s">
        <v>6871</v>
      </c>
      <c r="AA1403" s="25" t="s">
        <v>6871</v>
      </c>
      <c r="AB1403" s="25" t="s">
        <v>6871</v>
      </c>
      <c r="AC1403" s="25" t="s">
        <v>6871</v>
      </c>
      <c r="AD1403" s="25" t="s">
        <v>6871</v>
      </c>
      <c r="AE1403" s="25" t="s">
        <v>6871</v>
      </c>
      <c r="AF1403" s="25" t="s">
        <v>6871</v>
      </c>
      <c r="AG1403" s="25" t="s">
        <v>6871</v>
      </c>
      <c r="AH1403" s="25" t="s">
        <v>6871</v>
      </c>
      <c r="AI1403" s="25" t="s">
        <v>6871</v>
      </c>
      <c r="AJ1403" s="25" t="s">
        <v>6871</v>
      </c>
      <c r="AK1403" s="25" t="s">
        <v>6871</v>
      </c>
      <c r="AL1403" s="25" t="s">
        <v>6871</v>
      </c>
      <c r="AM1403" s="25" t="s">
        <v>6871</v>
      </c>
      <c r="AN1403" s="25" t="s">
        <v>6871</v>
      </c>
      <c r="AO1403" s="25" t="s">
        <v>6871</v>
      </c>
      <c r="AP1403" s="25" t="s">
        <v>6871</v>
      </c>
      <c r="AQ1403" s="25" t="s">
        <v>6871</v>
      </c>
      <c r="AR1403" s="25" t="s">
        <v>6871</v>
      </c>
      <c r="AS1403" s="25" t="s">
        <v>6871</v>
      </c>
      <c r="AT1403" s="25" t="s">
        <v>6871</v>
      </c>
    </row>
    <row r="1404" spans="1:46">
      <c r="A1404" s="20"/>
      <c r="B1404" s="20"/>
      <c r="C1404" s="21" t="s">
        <v>5338</v>
      </c>
      <c r="D1404" s="21" t="s">
        <v>5339</v>
      </c>
      <c r="E1404" s="22" t="s">
        <v>5340</v>
      </c>
      <c r="F1404" s="23">
        <v>425</v>
      </c>
      <c r="G1404" s="24" t="s">
        <v>38</v>
      </c>
      <c r="H1404" s="22">
        <v>80682.819950000005</v>
      </c>
      <c r="I1404" s="22">
        <v>1858.5341000000001</v>
      </c>
      <c r="J1404" s="22">
        <v>2231.6210000000001</v>
      </c>
      <c r="K1404" s="22">
        <v>1222.4190000000001</v>
      </c>
      <c r="L1404" s="25" t="s">
        <v>6871</v>
      </c>
      <c r="M1404" s="25" t="s">
        <v>6871</v>
      </c>
      <c r="N1404" s="25" t="s">
        <v>6871</v>
      </c>
      <c r="O1404" s="22">
        <v>1169.6110000000001</v>
      </c>
      <c r="P1404" s="22">
        <v>1430.2764999999999</v>
      </c>
      <c r="Q1404" s="22">
        <v>2044.6573000000001</v>
      </c>
      <c r="R1404" s="22">
        <v>1274.8018</v>
      </c>
      <c r="S1404" s="22">
        <v>1333.2757999999999</v>
      </c>
      <c r="T1404" s="22">
        <v>1439.4847299999999</v>
      </c>
      <c r="U1404" s="22">
        <v>2283.7511</v>
      </c>
      <c r="V1404" s="22">
        <v>3343.4072000000001</v>
      </c>
      <c r="W1404" s="22">
        <v>4364.7855</v>
      </c>
      <c r="X1404" s="22">
        <v>3796.9472999999998</v>
      </c>
      <c r="Y1404" s="22">
        <v>2802.4663</v>
      </c>
      <c r="Z1404" s="22">
        <v>1332.1364000000001</v>
      </c>
      <c r="AA1404" s="25" t="s">
        <v>6871</v>
      </c>
      <c r="AB1404" s="22">
        <v>1626.1706999999999</v>
      </c>
      <c r="AC1404" s="22">
        <v>1890.1210000000001</v>
      </c>
      <c r="AD1404" s="25" t="s">
        <v>6871</v>
      </c>
      <c r="AE1404" s="25" t="s">
        <v>6871</v>
      </c>
      <c r="AF1404" s="22">
        <v>1154.0154</v>
      </c>
      <c r="AG1404" s="22">
        <v>1520.0517</v>
      </c>
      <c r="AH1404" s="22">
        <v>2088.0479</v>
      </c>
      <c r="AI1404" s="22">
        <v>2710.6655000000001</v>
      </c>
      <c r="AJ1404" s="22">
        <v>2283.8481000000002</v>
      </c>
      <c r="AK1404" s="22">
        <v>1947.6168</v>
      </c>
      <c r="AL1404" s="22">
        <v>1891.3104000000001</v>
      </c>
      <c r="AM1404" s="22">
        <v>2535.3335000000002</v>
      </c>
      <c r="AN1404" s="22">
        <v>3164.1064000000001</v>
      </c>
      <c r="AO1404" s="22">
        <v>4328.8517000000002</v>
      </c>
      <c r="AP1404" s="22">
        <v>4655.2124999999996</v>
      </c>
      <c r="AQ1404" s="22">
        <v>5404.0117300000002</v>
      </c>
      <c r="AR1404" s="22">
        <v>3855.7609600000001</v>
      </c>
      <c r="AS1404" s="22">
        <v>2106.1048300000002</v>
      </c>
      <c r="AT1404" s="25" t="s">
        <v>6871</v>
      </c>
    </row>
    <row r="1405" spans="1:46">
      <c r="A1405" s="20"/>
      <c r="B1405" s="20"/>
      <c r="C1405" s="21" t="s">
        <v>5265</v>
      </c>
      <c r="D1405" s="21" t="s">
        <v>5266</v>
      </c>
      <c r="E1405" s="22" t="s">
        <v>5267</v>
      </c>
      <c r="F1405" s="23">
        <v>341</v>
      </c>
      <c r="G1405" s="24" t="s">
        <v>28</v>
      </c>
      <c r="H1405" s="22">
        <v>79664.926000000007</v>
      </c>
      <c r="I1405" s="22">
        <v>4229.8940000000002</v>
      </c>
      <c r="J1405" s="22">
        <v>5167.2449999999999</v>
      </c>
      <c r="K1405" s="22">
        <v>2052.0500000000002</v>
      </c>
      <c r="L1405" s="25" t="s">
        <v>6871</v>
      </c>
      <c r="M1405" s="25" t="s">
        <v>6871</v>
      </c>
      <c r="N1405" s="25" t="s">
        <v>6871</v>
      </c>
      <c r="O1405" s="22">
        <v>1223.1669999999999</v>
      </c>
      <c r="P1405" s="22">
        <v>1459.9659999999999</v>
      </c>
      <c r="Q1405" s="22">
        <v>1488.83</v>
      </c>
      <c r="R1405" s="22">
        <v>1218.2139999999999</v>
      </c>
      <c r="S1405" s="22">
        <v>1135</v>
      </c>
      <c r="T1405" s="22">
        <v>1357.2950000000001</v>
      </c>
      <c r="U1405" s="22">
        <v>2169.2109999999998</v>
      </c>
      <c r="V1405" s="22">
        <v>2552.7489999999998</v>
      </c>
      <c r="W1405" s="22">
        <v>3328.3209999999999</v>
      </c>
      <c r="X1405" s="22">
        <v>2909.06</v>
      </c>
      <c r="Y1405" s="22">
        <v>2502.6350000000002</v>
      </c>
      <c r="Z1405" s="22">
        <v>1359.4269999999999</v>
      </c>
      <c r="AA1405" s="25" t="s">
        <v>6871</v>
      </c>
      <c r="AB1405" s="22">
        <v>3579.1080000000002</v>
      </c>
      <c r="AC1405" s="22">
        <v>3978.6410000000001</v>
      </c>
      <c r="AD1405" s="22">
        <v>1558.6769999999999</v>
      </c>
      <c r="AE1405" s="25" t="s">
        <v>6871</v>
      </c>
      <c r="AF1405" s="25" t="s">
        <v>6871</v>
      </c>
      <c r="AG1405" s="22">
        <v>1379.721</v>
      </c>
      <c r="AH1405" s="22">
        <v>1995.6780000000001</v>
      </c>
      <c r="AI1405" s="22">
        <v>2049.15</v>
      </c>
      <c r="AJ1405" s="22">
        <v>2012.502</v>
      </c>
      <c r="AK1405" s="22">
        <v>1734.22</v>
      </c>
      <c r="AL1405" s="22">
        <v>1706.114</v>
      </c>
      <c r="AM1405" s="22">
        <v>1858.252</v>
      </c>
      <c r="AN1405" s="22">
        <v>2510.5680000000002</v>
      </c>
      <c r="AO1405" s="22">
        <v>3743.5160000000001</v>
      </c>
      <c r="AP1405" s="22">
        <v>3973.4940000000001</v>
      </c>
      <c r="AQ1405" s="22">
        <v>3077.509</v>
      </c>
      <c r="AR1405" s="22">
        <v>2742.605</v>
      </c>
      <c r="AS1405" s="22">
        <v>1553.627</v>
      </c>
      <c r="AT1405" s="22">
        <v>1355.422</v>
      </c>
    </row>
    <row r="1406" spans="1:46">
      <c r="A1406" s="20"/>
      <c r="B1406" s="20"/>
      <c r="C1406" s="21" t="s">
        <v>5295</v>
      </c>
      <c r="D1406" s="21" t="s">
        <v>5296</v>
      </c>
      <c r="E1406" s="22" t="s">
        <v>5276</v>
      </c>
      <c r="F1406" s="23">
        <v>124</v>
      </c>
      <c r="G1406" s="24" t="s">
        <v>28</v>
      </c>
      <c r="H1406" s="22">
        <v>61001.364999999998</v>
      </c>
      <c r="I1406" s="22">
        <v>2538.5700000000002</v>
      </c>
      <c r="J1406" s="22">
        <v>2533.8200000000002</v>
      </c>
      <c r="K1406" s="22">
        <v>1229.03</v>
      </c>
      <c r="L1406" s="25" t="s">
        <v>6871</v>
      </c>
      <c r="M1406" s="25" t="s">
        <v>6871</v>
      </c>
      <c r="N1406" s="25" t="s">
        <v>6871</v>
      </c>
      <c r="O1406" s="25" t="s">
        <v>6871</v>
      </c>
      <c r="P1406" s="22">
        <v>1191.3399999999999</v>
      </c>
      <c r="Q1406" s="22">
        <v>1312.21</v>
      </c>
      <c r="R1406" s="22">
        <v>1081.0830000000001</v>
      </c>
      <c r="S1406" s="22">
        <v>1092.82</v>
      </c>
      <c r="T1406" s="22">
        <v>1245.1500000000001</v>
      </c>
      <c r="U1406" s="22">
        <v>1783.991</v>
      </c>
      <c r="V1406" s="22">
        <v>2202.6999999999998</v>
      </c>
      <c r="W1406" s="22">
        <v>2779.973</v>
      </c>
      <c r="X1406" s="22">
        <v>2506.0500000000002</v>
      </c>
      <c r="Y1406" s="22">
        <v>2009.1659999999999</v>
      </c>
      <c r="Z1406" s="22">
        <v>1017</v>
      </c>
      <c r="AA1406" s="25" t="s">
        <v>6871</v>
      </c>
      <c r="AB1406" s="22">
        <v>2296.9899999999998</v>
      </c>
      <c r="AC1406" s="22">
        <v>1824.4549999999999</v>
      </c>
      <c r="AD1406" s="25" t="s">
        <v>6871</v>
      </c>
      <c r="AE1406" s="25" t="s">
        <v>6871</v>
      </c>
      <c r="AF1406" s="25" t="s">
        <v>6871</v>
      </c>
      <c r="AG1406" s="22">
        <v>1152.0229999999999</v>
      </c>
      <c r="AH1406" s="22">
        <v>1512.153</v>
      </c>
      <c r="AI1406" s="22">
        <v>1672.19</v>
      </c>
      <c r="AJ1406" s="22">
        <v>1609.88</v>
      </c>
      <c r="AK1406" s="22">
        <v>1464.623</v>
      </c>
      <c r="AL1406" s="22">
        <v>1470.5719999999999</v>
      </c>
      <c r="AM1406" s="22">
        <v>1714.383</v>
      </c>
      <c r="AN1406" s="22">
        <v>2235.25</v>
      </c>
      <c r="AO1406" s="22">
        <v>2486.5709999999999</v>
      </c>
      <c r="AP1406" s="22">
        <v>3199.0140000000001</v>
      </c>
      <c r="AQ1406" s="22">
        <v>3026.2</v>
      </c>
      <c r="AR1406" s="22">
        <v>2627.25</v>
      </c>
      <c r="AS1406" s="22">
        <v>1711.499</v>
      </c>
      <c r="AT1406" s="22">
        <v>1017.65</v>
      </c>
    </row>
    <row r="1407" spans="1:46">
      <c r="A1407" s="20"/>
      <c r="B1407" s="20"/>
      <c r="C1407" s="21" t="s">
        <v>5315</v>
      </c>
      <c r="D1407" s="21" t="s">
        <v>5316</v>
      </c>
      <c r="E1407" s="22" t="s">
        <v>5317</v>
      </c>
      <c r="F1407" s="23">
        <v>627</v>
      </c>
      <c r="G1407" s="24" t="s">
        <v>38</v>
      </c>
      <c r="H1407" s="22">
        <v>60397.058000000005</v>
      </c>
      <c r="I1407" s="22">
        <v>2911.9119999999998</v>
      </c>
      <c r="J1407" s="22">
        <v>3419.0889999999999</v>
      </c>
      <c r="K1407" s="22">
        <v>1537.1980000000001</v>
      </c>
      <c r="L1407" s="25" t="s">
        <v>6871</v>
      </c>
      <c r="M1407" s="25" t="s">
        <v>6871</v>
      </c>
      <c r="N1407" s="25" t="s">
        <v>6871</v>
      </c>
      <c r="O1407" s="25" t="s">
        <v>6871</v>
      </c>
      <c r="P1407" s="25" t="s">
        <v>6871</v>
      </c>
      <c r="Q1407" s="25" t="s">
        <v>6871</v>
      </c>
      <c r="R1407" s="25" t="s">
        <v>6871</v>
      </c>
      <c r="S1407" s="22">
        <v>1112.598</v>
      </c>
      <c r="T1407" s="25" t="s">
        <v>6871</v>
      </c>
      <c r="U1407" s="22">
        <v>1452.615</v>
      </c>
      <c r="V1407" s="22">
        <v>1877.9760000000001</v>
      </c>
      <c r="W1407" s="22">
        <v>2731.3890000000001</v>
      </c>
      <c r="X1407" s="22">
        <v>2059.1570000000002</v>
      </c>
      <c r="Y1407" s="22">
        <v>1677.018</v>
      </c>
      <c r="Z1407" s="22">
        <v>1211.3240000000001</v>
      </c>
      <c r="AA1407" s="25" t="s">
        <v>6871</v>
      </c>
      <c r="AB1407" s="22">
        <v>2397.6770000000001</v>
      </c>
      <c r="AC1407" s="22">
        <v>2811.6669999999999</v>
      </c>
      <c r="AD1407" s="22">
        <v>1272.673</v>
      </c>
      <c r="AE1407" s="25" t="s">
        <v>6871</v>
      </c>
      <c r="AF1407" s="25" t="s">
        <v>6871</v>
      </c>
      <c r="AG1407" s="25" t="s">
        <v>6871</v>
      </c>
      <c r="AH1407" s="22">
        <v>1506.3620000000001</v>
      </c>
      <c r="AI1407" s="22">
        <v>1671.5239999999999</v>
      </c>
      <c r="AJ1407" s="22">
        <v>1723.1130000000001</v>
      </c>
      <c r="AK1407" s="22">
        <v>1259.9010000000001</v>
      </c>
      <c r="AL1407" s="22">
        <v>1418.2149999999999</v>
      </c>
      <c r="AM1407" s="22">
        <v>1543.337</v>
      </c>
      <c r="AN1407" s="22">
        <v>2423.3409999999999</v>
      </c>
      <c r="AO1407" s="22">
        <v>2895.6460000000002</v>
      </c>
      <c r="AP1407" s="22">
        <v>3862.4749999999999</v>
      </c>
      <c r="AQ1407" s="22">
        <v>3275.19</v>
      </c>
      <c r="AR1407" s="22">
        <v>2047.0709999999999</v>
      </c>
      <c r="AS1407" s="22">
        <v>1024.1220000000001</v>
      </c>
      <c r="AT1407" s="25" t="s">
        <v>6871</v>
      </c>
    </row>
    <row r="1408" spans="1:46">
      <c r="A1408" s="20"/>
      <c r="B1408" s="20"/>
      <c r="C1408" s="21" t="s">
        <v>5262</v>
      </c>
      <c r="D1408" s="21" t="s">
        <v>5263</v>
      </c>
      <c r="E1408" s="22" t="s">
        <v>5264</v>
      </c>
      <c r="F1408" s="23">
        <v>270</v>
      </c>
      <c r="G1408" s="24" t="s">
        <v>28</v>
      </c>
      <c r="H1408" s="22">
        <v>49577.759999999995</v>
      </c>
      <c r="I1408" s="22">
        <v>1416.31</v>
      </c>
      <c r="J1408" s="22">
        <v>1469.33</v>
      </c>
      <c r="K1408" s="25" t="s">
        <v>6871</v>
      </c>
      <c r="L1408" s="25" t="s">
        <v>6871</v>
      </c>
      <c r="M1408" s="25" t="s">
        <v>6871</v>
      </c>
      <c r="N1408" s="25" t="s">
        <v>6871</v>
      </c>
      <c r="O1408" s="25" t="s">
        <v>6871</v>
      </c>
      <c r="P1408" s="22">
        <v>1063.46</v>
      </c>
      <c r="Q1408" s="25" t="s">
        <v>6871</v>
      </c>
      <c r="R1408" s="25" t="s">
        <v>6871</v>
      </c>
      <c r="S1408" s="25" t="s">
        <v>6871</v>
      </c>
      <c r="T1408" s="25" t="s">
        <v>6871</v>
      </c>
      <c r="U1408" s="22">
        <v>1378.11</v>
      </c>
      <c r="V1408" s="22">
        <v>2024.02</v>
      </c>
      <c r="W1408" s="22">
        <v>2604.39</v>
      </c>
      <c r="X1408" s="22">
        <v>2744.72</v>
      </c>
      <c r="Y1408" s="22">
        <v>2118.13</v>
      </c>
      <c r="Z1408" s="25" t="s">
        <v>6871</v>
      </c>
      <c r="AA1408" s="25" t="s">
        <v>6871</v>
      </c>
      <c r="AB1408" s="22">
        <v>1215.47</v>
      </c>
      <c r="AC1408" s="22">
        <v>1246.1300000000001</v>
      </c>
      <c r="AD1408" s="25" t="s">
        <v>6871</v>
      </c>
      <c r="AE1408" s="25" t="s">
        <v>6871</v>
      </c>
      <c r="AF1408" s="25" t="s">
        <v>6871</v>
      </c>
      <c r="AG1408" s="25" t="s">
        <v>6871</v>
      </c>
      <c r="AH1408" s="22">
        <v>1231.32</v>
      </c>
      <c r="AI1408" s="22">
        <v>1434.23</v>
      </c>
      <c r="AJ1408" s="22">
        <v>1331.08</v>
      </c>
      <c r="AK1408" s="22">
        <v>1105.47</v>
      </c>
      <c r="AL1408" s="22">
        <v>1082.3900000000001</v>
      </c>
      <c r="AM1408" s="22">
        <v>1272.98</v>
      </c>
      <c r="AN1408" s="22">
        <v>1872.67</v>
      </c>
      <c r="AO1408" s="22">
        <v>3373.03</v>
      </c>
      <c r="AP1408" s="22">
        <v>3117.75</v>
      </c>
      <c r="AQ1408" s="22">
        <v>2300.41</v>
      </c>
      <c r="AR1408" s="22">
        <v>1906.34</v>
      </c>
      <c r="AS1408" s="22">
        <v>1133.53</v>
      </c>
      <c r="AT1408" s="25" t="s">
        <v>6871</v>
      </c>
    </row>
    <row r="1409" spans="1:46">
      <c r="A1409" s="20"/>
      <c r="B1409" s="20"/>
      <c r="C1409" s="21" t="s">
        <v>5335</v>
      </c>
      <c r="D1409" s="21" t="s">
        <v>5336</v>
      </c>
      <c r="E1409" s="22" t="s">
        <v>5337</v>
      </c>
      <c r="F1409" s="23">
        <v>99</v>
      </c>
      <c r="G1409" s="24" t="s">
        <v>38</v>
      </c>
      <c r="H1409" s="22">
        <v>42654.270000000004</v>
      </c>
      <c r="I1409" s="22">
        <v>1192</v>
      </c>
      <c r="J1409" s="22">
        <v>3374.2</v>
      </c>
      <c r="K1409" s="22">
        <v>1425.4</v>
      </c>
      <c r="L1409" s="25" t="s">
        <v>6871</v>
      </c>
      <c r="M1409" s="25" t="s">
        <v>6871</v>
      </c>
      <c r="N1409" s="25" t="s">
        <v>6871</v>
      </c>
      <c r="O1409" s="25" t="s">
        <v>6871</v>
      </c>
      <c r="P1409" s="25" t="s">
        <v>6871</v>
      </c>
      <c r="Q1409" s="25" t="s">
        <v>6871</v>
      </c>
      <c r="R1409" s="25" t="s">
        <v>6871</v>
      </c>
      <c r="S1409" s="25" t="s">
        <v>6871</v>
      </c>
      <c r="T1409" s="25" t="s">
        <v>6871</v>
      </c>
      <c r="U1409" s="22">
        <v>1137.4000000000001</v>
      </c>
      <c r="V1409" s="22">
        <v>1403.75</v>
      </c>
      <c r="W1409" s="22">
        <v>1742.0050000000001</v>
      </c>
      <c r="X1409" s="22">
        <v>1745.85</v>
      </c>
      <c r="Y1409" s="22">
        <v>1078.75</v>
      </c>
      <c r="Z1409" s="25" t="s">
        <v>6871</v>
      </c>
      <c r="AA1409" s="25" t="s">
        <v>6871</v>
      </c>
      <c r="AB1409" s="25" t="s">
        <v>6871</v>
      </c>
      <c r="AC1409" s="22">
        <v>2327.1999999999998</v>
      </c>
      <c r="AD1409" s="25" t="s">
        <v>6871</v>
      </c>
      <c r="AE1409" s="25" t="s">
        <v>6871</v>
      </c>
      <c r="AF1409" s="25" t="s">
        <v>6871</v>
      </c>
      <c r="AG1409" s="25" t="s">
        <v>6871</v>
      </c>
      <c r="AH1409" s="25" t="s">
        <v>6871</v>
      </c>
      <c r="AI1409" s="22">
        <v>1363.7</v>
      </c>
      <c r="AJ1409" s="22">
        <v>1333.7</v>
      </c>
      <c r="AK1409" s="25" t="s">
        <v>6871</v>
      </c>
      <c r="AL1409" s="25" t="s">
        <v>6871</v>
      </c>
      <c r="AM1409" s="22">
        <v>1214.9000000000001</v>
      </c>
      <c r="AN1409" s="22">
        <v>1610</v>
      </c>
      <c r="AO1409" s="22">
        <v>2644.6</v>
      </c>
      <c r="AP1409" s="22">
        <v>2681.105</v>
      </c>
      <c r="AQ1409" s="22">
        <v>2307.96</v>
      </c>
      <c r="AR1409" s="22">
        <v>1714.39</v>
      </c>
      <c r="AS1409" s="25" t="s">
        <v>6871</v>
      </c>
      <c r="AT1409" s="25" t="s">
        <v>6871</v>
      </c>
    </row>
    <row r="1410" spans="1:46">
      <c r="A1410" s="20"/>
      <c r="B1410" s="20"/>
      <c r="C1410" s="21" t="s">
        <v>5318</v>
      </c>
      <c r="D1410" s="21" t="s">
        <v>5319</v>
      </c>
      <c r="E1410" s="22" t="s">
        <v>5276</v>
      </c>
      <c r="F1410" s="23">
        <v>124</v>
      </c>
      <c r="G1410" s="24" t="s">
        <v>28</v>
      </c>
      <c r="H1410" s="22">
        <v>41000.609000000004</v>
      </c>
      <c r="I1410" s="22">
        <v>2626.75</v>
      </c>
      <c r="J1410" s="22">
        <v>2206.3000000000002</v>
      </c>
      <c r="K1410" s="25" t="s">
        <v>6871</v>
      </c>
      <c r="L1410" s="25" t="s">
        <v>6871</v>
      </c>
      <c r="M1410" s="25" t="s">
        <v>6871</v>
      </c>
      <c r="N1410" s="25" t="s">
        <v>6871</v>
      </c>
      <c r="O1410" s="25" t="s">
        <v>6871</v>
      </c>
      <c r="P1410" s="25" t="s">
        <v>6871</v>
      </c>
      <c r="Q1410" s="25" t="s">
        <v>6871</v>
      </c>
      <c r="R1410" s="25" t="s">
        <v>6871</v>
      </c>
      <c r="S1410" s="25" t="s">
        <v>6871</v>
      </c>
      <c r="T1410" s="25" t="s">
        <v>6871</v>
      </c>
      <c r="U1410" s="22">
        <v>1016.633</v>
      </c>
      <c r="V1410" s="22">
        <v>1320.05</v>
      </c>
      <c r="W1410" s="22">
        <v>1470.614</v>
      </c>
      <c r="X1410" s="22">
        <v>1293.6769999999999</v>
      </c>
      <c r="Y1410" s="25" t="s">
        <v>6871</v>
      </c>
      <c r="Z1410" s="25" t="s">
        <v>6871</v>
      </c>
      <c r="AA1410" s="25" t="s">
        <v>6871</v>
      </c>
      <c r="AB1410" s="22">
        <v>2466.5</v>
      </c>
      <c r="AC1410" s="22">
        <v>1904.65</v>
      </c>
      <c r="AD1410" s="25" t="s">
        <v>6871</v>
      </c>
      <c r="AE1410" s="25" t="s">
        <v>6871</v>
      </c>
      <c r="AF1410" s="25" t="s">
        <v>6871</v>
      </c>
      <c r="AG1410" s="25" t="s">
        <v>6871</v>
      </c>
      <c r="AH1410" s="25" t="s">
        <v>6871</v>
      </c>
      <c r="AI1410" s="22">
        <v>1129.5</v>
      </c>
      <c r="AJ1410" s="22">
        <v>1164.75</v>
      </c>
      <c r="AK1410" s="22">
        <v>1025.0830000000001</v>
      </c>
      <c r="AL1410" s="22">
        <v>1039.0999999999999</v>
      </c>
      <c r="AM1410" s="22">
        <v>1055.95</v>
      </c>
      <c r="AN1410" s="22">
        <v>1316.85</v>
      </c>
      <c r="AO1410" s="22">
        <v>1576.6489999999999</v>
      </c>
      <c r="AP1410" s="22">
        <v>1975.768</v>
      </c>
      <c r="AQ1410" s="22">
        <v>1690.182</v>
      </c>
      <c r="AR1410" s="22">
        <v>1620.874</v>
      </c>
      <c r="AS1410" s="22">
        <v>1029.5999999999999</v>
      </c>
      <c r="AT1410" s="25" t="s">
        <v>6871</v>
      </c>
    </row>
    <row r="1411" spans="1:46">
      <c r="A1411" s="20"/>
      <c r="B1411" s="20"/>
      <c r="C1411" s="21" t="s">
        <v>5277</v>
      </c>
      <c r="D1411" s="21" t="s">
        <v>5278</v>
      </c>
      <c r="E1411" s="22" t="s">
        <v>5279</v>
      </c>
      <c r="F1411" s="23">
        <v>99</v>
      </c>
      <c r="G1411" s="24" t="s">
        <v>28</v>
      </c>
      <c r="H1411" s="22">
        <v>38053.61</v>
      </c>
      <c r="I1411" s="25" t="s">
        <v>6871</v>
      </c>
      <c r="J1411" s="25" t="s">
        <v>6871</v>
      </c>
      <c r="K1411" s="25" t="s">
        <v>6871</v>
      </c>
      <c r="L1411" s="25" t="s">
        <v>6871</v>
      </c>
      <c r="M1411" s="25" t="s">
        <v>6871</v>
      </c>
      <c r="N1411" s="25" t="s">
        <v>6871</v>
      </c>
      <c r="O1411" s="25" t="s">
        <v>6871</v>
      </c>
      <c r="P1411" s="25" t="s">
        <v>6871</v>
      </c>
      <c r="Q1411" s="25" t="s">
        <v>6871</v>
      </c>
      <c r="R1411" s="25" t="s">
        <v>6871</v>
      </c>
      <c r="S1411" s="25" t="s">
        <v>6871</v>
      </c>
      <c r="T1411" s="25" t="s">
        <v>6871</v>
      </c>
      <c r="U1411" s="22">
        <v>1098.06</v>
      </c>
      <c r="V1411" s="22">
        <v>1365.91</v>
      </c>
      <c r="W1411" s="22">
        <v>1835.34</v>
      </c>
      <c r="X1411" s="22">
        <v>1586.94</v>
      </c>
      <c r="Y1411" s="22">
        <v>1549.5</v>
      </c>
      <c r="Z1411" s="25" t="s">
        <v>6871</v>
      </c>
      <c r="AA1411" s="25" t="s">
        <v>6871</v>
      </c>
      <c r="AB1411" s="25" t="s">
        <v>6871</v>
      </c>
      <c r="AC1411" s="25" t="s">
        <v>6871</v>
      </c>
      <c r="AD1411" s="25" t="s">
        <v>6871</v>
      </c>
      <c r="AE1411" s="25" t="s">
        <v>6871</v>
      </c>
      <c r="AF1411" s="25" t="s">
        <v>6871</v>
      </c>
      <c r="AG1411" s="25" t="s">
        <v>6871</v>
      </c>
      <c r="AH1411" s="25" t="s">
        <v>6871</v>
      </c>
      <c r="AI1411" s="22">
        <v>1371.91</v>
      </c>
      <c r="AJ1411" s="25" t="s">
        <v>6871</v>
      </c>
      <c r="AK1411" s="25" t="s">
        <v>6871</v>
      </c>
      <c r="AL1411" s="22">
        <v>1375.38</v>
      </c>
      <c r="AM1411" s="22">
        <v>1728.11</v>
      </c>
      <c r="AN1411" s="22">
        <v>1841.22</v>
      </c>
      <c r="AO1411" s="22">
        <v>2347.4299999999998</v>
      </c>
      <c r="AP1411" s="22">
        <v>2737.02</v>
      </c>
      <c r="AQ1411" s="22">
        <v>2688.83</v>
      </c>
      <c r="AR1411" s="22">
        <v>2328.81</v>
      </c>
      <c r="AS1411" s="22">
        <v>1522.33</v>
      </c>
      <c r="AT1411" s="22">
        <v>1709.55</v>
      </c>
    </row>
    <row r="1412" spans="1:46">
      <c r="A1412" s="20"/>
      <c r="B1412" s="20"/>
      <c r="C1412" s="21" t="s">
        <v>5274</v>
      </c>
      <c r="D1412" s="21" t="s">
        <v>5275</v>
      </c>
      <c r="E1412" s="22" t="s">
        <v>5276</v>
      </c>
      <c r="F1412" s="23">
        <v>124</v>
      </c>
      <c r="G1412" s="24" t="s">
        <v>28</v>
      </c>
      <c r="H1412" s="22">
        <v>36750.480000000003</v>
      </c>
      <c r="I1412" s="25" t="s">
        <v>6871</v>
      </c>
      <c r="J1412" s="22">
        <v>1386.52</v>
      </c>
      <c r="K1412" s="25" t="s">
        <v>6871</v>
      </c>
      <c r="L1412" s="25" t="s">
        <v>6871</v>
      </c>
      <c r="M1412" s="25" t="s">
        <v>6871</v>
      </c>
      <c r="N1412" s="25" t="s">
        <v>6871</v>
      </c>
      <c r="O1412" s="25" t="s">
        <v>6871</v>
      </c>
      <c r="P1412" s="25" t="s">
        <v>6871</v>
      </c>
      <c r="Q1412" s="25" t="s">
        <v>6871</v>
      </c>
      <c r="R1412" s="25" t="s">
        <v>6871</v>
      </c>
      <c r="S1412" s="25" t="s">
        <v>6871</v>
      </c>
      <c r="T1412" s="25" t="s">
        <v>6871</v>
      </c>
      <c r="U1412" s="22">
        <v>1092.55</v>
      </c>
      <c r="V1412" s="22">
        <v>1373.1</v>
      </c>
      <c r="W1412" s="22">
        <v>1486.6</v>
      </c>
      <c r="X1412" s="22">
        <v>1465.25</v>
      </c>
      <c r="Y1412" s="22">
        <v>1064.5999999999999</v>
      </c>
      <c r="Z1412" s="25" t="s">
        <v>6871</v>
      </c>
      <c r="AA1412" s="25" t="s">
        <v>6871</v>
      </c>
      <c r="AB1412" s="25" t="s">
        <v>6871</v>
      </c>
      <c r="AC1412" s="25" t="s">
        <v>6871</v>
      </c>
      <c r="AD1412" s="25" t="s">
        <v>6871</v>
      </c>
      <c r="AE1412" s="25" t="s">
        <v>6871</v>
      </c>
      <c r="AF1412" s="25" t="s">
        <v>6871</v>
      </c>
      <c r="AG1412" s="25" t="s">
        <v>6871</v>
      </c>
      <c r="AH1412" s="25" t="s">
        <v>6871</v>
      </c>
      <c r="AI1412" s="22">
        <v>1044.6500000000001</v>
      </c>
      <c r="AJ1412" s="25" t="s">
        <v>6871</v>
      </c>
      <c r="AK1412" s="25" t="s">
        <v>6871</v>
      </c>
      <c r="AL1412" s="25" t="s">
        <v>6871</v>
      </c>
      <c r="AM1412" s="22">
        <v>1114.9000000000001</v>
      </c>
      <c r="AN1412" s="22">
        <v>1559.55</v>
      </c>
      <c r="AO1412" s="22">
        <v>1931.15</v>
      </c>
      <c r="AP1412" s="22">
        <v>1927.45</v>
      </c>
      <c r="AQ1412" s="22">
        <v>1819.05</v>
      </c>
      <c r="AR1412" s="22">
        <v>1777.1</v>
      </c>
      <c r="AS1412" s="25" t="s">
        <v>6871</v>
      </c>
      <c r="AT1412" s="25" t="s">
        <v>6871</v>
      </c>
    </row>
    <row r="1413" spans="1:46">
      <c r="A1413" s="20"/>
      <c r="B1413" s="20"/>
      <c r="C1413" s="21" t="s">
        <v>5290</v>
      </c>
      <c r="D1413" s="21" t="s">
        <v>5291</v>
      </c>
      <c r="E1413" s="22" t="s">
        <v>5292</v>
      </c>
      <c r="F1413" s="23">
        <v>810</v>
      </c>
      <c r="G1413" s="24" t="s">
        <v>28</v>
      </c>
      <c r="H1413" s="22">
        <v>35236.804000000004</v>
      </c>
      <c r="I1413" s="25" t="s">
        <v>6871</v>
      </c>
      <c r="J1413" s="25" t="s">
        <v>6871</v>
      </c>
      <c r="K1413" s="25" t="s">
        <v>6871</v>
      </c>
      <c r="L1413" s="25" t="s">
        <v>6871</v>
      </c>
      <c r="M1413" s="25" t="s">
        <v>6871</v>
      </c>
      <c r="N1413" s="25" t="s">
        <v>6871</v>
      </c>
      <c r="O1413" s="25" t="s">
        <v>6871</v>
      </c>
      <c r="P1413" s="25" t="s">
        <v>6871</v>
      </c>
      <c r="Q1413" s="25" t="s">
        <v>6871</v>
      </c>
      <c r="R1413" s="25" t="s">
        <v>6871</v>
      </c>
      <c r="S1413" s="25" t="s">
        <v>6871</v>
      </c>
      <c r="T1413" s="25" t="s">
        <v>6871</v>
      </c>
      <c r="U1413" s="22">
        <v>1067.1579999999999</v>
      </c>
      <c r="V1413" s="22">
        <v>1340.5129999999999</v>
      </c>
      <c r="W1413" s="22">
        <v>1503.588</v>
      </c>
      <c r="X1413" s="22">
        <v>1572.125</v>
      </c>
      <c r="Y1413" s="22">
        <v>1339.0909999999999</v>
      </c>
      <c r="Z1413" s="22">
        <v>1039.258</v>
      </c>
      <c r="AA1413" s="25" t="s">
        <v>6871</v>
      </c>
      <c r="AB1413" s="25" t="s">
        <v>6871</v>
      </c>
      <c r="AC1413" s="25" t="s">
        <v>6871</v>
      </c>
      <c r="AD1413" s="25" t="s">
        <v>6871</v>
      </c>
      <c r="AE1413" s="25" t="s">
        <v>6871</v>
      </c>
      <c r="AF1413" s="25" t="s">
        <v>6871</v>
      </c>
      <c r="AG1413" s="25" t="s">
        <v>6871</v>
      </c>
      <c r="AH1413" s="25" t="s">
        <v>6871</v>
      </c>
      <c r="AI1413" s="25" t="s">
        <v>6871</v>
      </c>
      <c r="AJ1413" s="25" t="s">
        <v>6871</v>
      </c>
      <c r="AK1413" s="25" t="s">
        <v>6871</v>
      </c>
      <c r="AL1413" s="25" t="s">
        <v>6871</v>
      </c>
      <c r="AM1413" s="25" t="s">
        <v>6871</v>
      </c>
      <c r="AN1413" s="22">
        <v>1234.278</v>
      </c>
      <c r="AO1413" s="22">
        <v>1325.1990000000001</v>
      </c>
      <c r="AP1413" s="22">
        <v>1645.7380000000001</v>
      </c>
      <c r="AQ1413" s="22">
        <v>1795.5920000000001</v>
      </c>
      <c r="AR1413" s="22">
        <v>1788.13</v>
      </c>
      <c r="AS1413" s="22">
        <v>1829.7560000000001</v>
      </c>
      <c r="AT1413" s="22">
        <v>1472.6959999999999</v>
      </c>
    </row>
    <row r="1414" spans="1:46">
      <c r="A1414" s="20"/>
      <c r="B1414" s="20"/>
      <c r="C1414" s="21" t="s">
        <v>5326</v>
      </c>
      <c r="D1414" s="21" t="s">
        <v>5327</v>
      </c>
      <c r="E1414" s="22" t="s">
        <v>5328</v>
      </c>
      <c r="F1414" s="23">
        <v>427</v>
      </c>
      <c r="G1414" s="24" t="s">
        <v>28</v>
      </c>
      <c r="H1414" s="22">
        <v>34603.06</v>
      </c>
      <c r="I1414" s="25" t="s">
        <v>6871</v>
      </c>
      <c r="J1414" s="22">
        <v>1507.2</v>
      </c>
      <c r="K1414" s="25" t="s">
        <v>6871</v>
      </c>
      <c r="L1414" s="25" t="s">
        <v>6871</v>
      </c>
      <c r="M1414" s="25" t="s">
        <v>6871</v>
      </c>
      <c r="N1414" s="25" t="s">
        <v>6871</v>
      </c>
      <c r="O1414" s="25" t="s">
        <v>6871</v>
      </c>
      <c r="P1414" s="25" t="s">
        <v>6871</v>
      </c>
      <c r="Q1414" s="25" t="s">
        <v>6871</v>
      </c>
      <c r="R1414" s="25" t="s">
        <v>6871</v>
      </c>
      <c r="S1414" s="25" t="s">
        <v>6871</v>
      </c>
      <c r="T1414" s="25" t="s">
        <v>6871</v>
      </c>
      <c r="U1414" s="25" t="s">
        <v>6871</v>
      </c>
      <c r="V1414" s="22">
        <v>1357.65</v>
      </c>
      <c r="W1414" s="22">
        <v>2158.85</v>
      </c>
      <c r="X1414" s="22">
        <v>1482.8</v>
      </c>
      <c r="Y1414" s="22">
        <v>1233.9000000000001</v>
      </c>
      <c r="Z1414" s="25" t="s">
        <v>6871</v>
      </c>
      <c r="AA1414" s="25" t="s">
        <v>6871</v>
      </c>
      <c r="AB1414" s="25" t="s">
        <v>6871</v>
      </c>
      <c r="AC1414" s="22">
        <v>1430.45</v>
      </c>
      <c r="AD1414" s="25" t="s">
        <v>6871</v>
      </c>
      <c r="AE1414" s="25" t="s">
        <v>6871</v>
      </c>
      <c r="AF1414" s="25" t="s">
        <v>6871</v>
      </c>
      <c r="AG1414" s="25" t="s">
        <v>6871</v>
      </c>
      <c r="AH1414" s="25" t="s">
        <v>6871</v>
      </c>
      <c r="AI1414" s="25" t="s">
        <v>6871</v>
      </c>
      <c r="AJ1414" s="22">
        <v>1203.95</v>
      </c>
      <c r="AK1414" s="25" t="s">
        <v>6871</v>
      </c>
      <c r="AL1414" s="25" t="s">
        <v>6871</v>
      </c>
      <c r="AM1414" s="25" t="s">
        <v>6871</v>
      </c>
      <c r="AN1414" s="22">
        <v>1063.1500000000001</v>
      </c>
      <c r="AO1414" s="22">
        <v>1313.6</v>
      </c>
      <c r="AP1414" s="22">
        <v>1618.9</v>
      </c>
      <c r="AQ1414" s="22">
        <v>1187.0999999999999</v>
      </c>
      <c r="AR1414" s="22">
        <v>1360.55</v>
      </c>
      <c r="AS1414" s="22">
        <v>1216.55</v>
      </c>
      <c r="AT1414" s="25" t="s">
        <v>6871</v>
      </c>
    </row>
    <row r="1415" spans="1:46">
      <c r="A1415" s="20"/>
      <c r="B1415" s="20"/>
      <c r="C1415" s="21" t="s">
        <v>5341</v>
      </c>
      <c r="D1415" s="21" t="s">
        <v>5342</v>
      </c>
      <c r="E1415" s="22" t="s">
        <v>5343</v>
      </c>
      <c r="F1415" s="23">
        <v>607</v>
      </c>
      <c r="G1415" s="24" t="s">
        <v>38</v>
      </c>
      <c r="H1415" s="22">
        <v>31078.912999999997</v>
      </c>
      <c r="I1415" s="22">
        <v>1242.145</v>
      </c>
      <c r="J1415" s="22">
        <v>1475.7560000000001</v>
      </c>
      <c r="K1415" s="25" t="s">
        <v>6871</v>
      </c>
      <c r="L1415" s="25" t="s">
        <v>6871</v>
      </c>
      <c r="M1415" s="25" t="s">
        <v>6871</v>
      </c>
      <c r="N1415" s="25" t="s">
        <v>6871</v>
      </c>
      <c r="O1415" s="25" t="s">
        <v>6871</v>
      </c>
      <c r="P1415" s="25" t="s">
        <v>6871</v>
      </c>
      <c r="Q1415" s="25" t="s">
        <v>6871</v>
      </c>
      <c r="R1415" s="25" t="s">
        <v>6871</v>
      </c>
      <c r="S1415" s="25" t="s">
        <v>6871</v>
      </c>
      <c r="T1415" s="25" t="s">
        <v>6871</v>
      </c>
      <c r="U1415" s="25" t="s">
        <v>6871</v>
      </c>
      <c r="V1415" s="25" t="s">
        <v>6871</v>
      </c>
      <c r="W1415" s="22">
        <v>1452.6790000000001</v>
      </c>
      <c r="X1415" s="22">
        <v>1064.0989999999999</v>
      </c>
      <c r="Y1415" s="25" t="s">
        <v>6871</v>
      </c>
      <c r="Z1415" s="25" t="s">
        <v>6871</v>
      </c>
      <c r="AA1415" s="25" t="s">
        <v>6871</v>
      </c>
      <c r="AB1415" s="22">
        <v>1090.277</v>
      </c>
      <c r="AC1415" s="22">
        <v>1257.704</v>
      </c>
      <c r="AD1415" s="25" t="s">
        <v>6871</v>
      </c>
      <c r="AE1415" s="25" t="s">
        <v>6871</v>
      </c>
      <c r="AF1415" s="25" t="s">
        <v>6871</v>
      </c>
      <c r="AG1415" s="25" t="s">
        <v>6871</v>
      </c>
      <c r="AH1415" s="25" t="s">
        <v>6871</v>
      </c>
      <c r="AI1415" s="25" t="s">
        <v>6871</v>
      </c>
      <c r="AJ1415" s="25" t="s">
        <v>6871</v>
      </c>
      <c r="AK1415" s="25" t="s">
        <v>6871</v>
      </c>
      <c r="AL1415" s="25" t="s">
        <v>6871</v>
      </c>
      <c r="AM1415" s="22">
        <v>2873.134</v>
      </c>
      <c r="AN1415" s="22">
        <v>1124.6400000000001</v>
      </c>
      <c r="AO1415" s="22">
        <v>1377.15</v>
      </c>
      <c r="AP1415" s="22">
        <v>1829.925</v>
      </c>
      <c r="AQ1415" s="22">
        <v>1608.4690000000001</v>
      </c>
      <c r="AR1415" s="22">
        <v>1131.0129999999999</v>
      </c>
      <c r="AS1415" s="25" t="s">
        <v>6871</v>
      </c>
      <c r="AT1415" s="25" t="s">
        <v>6871</v>
      </c>
    </row>
    <row r="1416" spans="1:46">
      <c r="A1416" s="20"/>
      <c r="B1416" s="20"/>
      <c r="C1416" s="21" t="s">
        <v>5313</v>
      </c>
      <c r="D1416" s="21" t="s">
        <v>5314</v>
      </c>
      <c r="E1416" s="22" t="s">
        <v>5276</v>
      </c>
      <c r="F1416" s="23">
        <v>124</v>
      </c>
      <c r="G1416" s="24" t="s">
        <v>28</v>
      </c>
      <c r="H1416" s="22">
        <v>27775.45</v>
      </c>
      <c r="I1416" s="22">
        <v>2506.5</v>
      </c>
      <c r="J1416" s="22">
        <v>1908.3</v>
      </c>
      <c r="K1416" s="25" t="s">
        <v>6871</v>
      </c>
      <c r="L1416" s="25" t="s">
        <v>6871</v>
      </c>
      <c r="M1416" s="25" t="s">
        <v>6871</v>
      </c>
      <c r="N1416" s="25" t="s">
        <v>6871</v>
      </c>
      <c r="O1416" s="25" t="s">
        <v>6871</v>
      </c>
      <c r="P1416" s="25" t="s">
        <v>6871</v>
      </c>
      <c r="Q1416" s="25" t="s">
        <v>6871</v>
      </c>
      <c r="R1416" s="25" t="s">
        <v>6871</v>
      </c>
      <c r="S1416" s="25" t="s">
        <v>6871</v>
      </c>
      <c r="T1416" s="25" t="s">
        <v>6871</v>
      </c>
      <c r="U1416" s="25" t="s">
        <v>6871</v>
      </c>
      <c r="V1416" s="25" t="s">
        <v>6871</v>
      </c>
      <c r="W1416" s="25" t="s">
        <v>6871</v>
      </c>
      <c r="X1416" s="25" t="s">
        <v>6871</v>
      </c>
      <c r="Y1416" s="25" t="s">
        <v>6871</v>
      </c>
      <c r="Z1416" s="25" t="s">
        <v>6871</v>
      </c>
      <c r="AA1416" s="25" t="s">
        <v>6871</v>
      </c>
      <c r="AB1416" s="22">
        <v>2355.1</v>
      </c>
      <c r="AC1416" s="22">
        <v>1833.45</v>
      </c>
      <c r="AD1416" s="25" t="s">
        <v>6871</v>
      </c>
      <c r="AE1416" s="25" t="s">
        <v>6871</v>
      </c>
      <c r="AF1416" s="25" t="s">
        <v>6871</v>
      </c>
      <c r="AG1416" s="25" t="s">
        <v>6871</v>
      </c>
      <c r="AH1416" s="25" t="s">
        <v>6871</v>
      </c>
      <c r="AI1416" s="25" t="s">
        <v>6871</v>
      </c>
      <c r="AJ1416" s="25" t="s">
        <v>6871</v>
      </c>
      <c r="AK1416" s="25" t="s">
        <v>6871</v>
      </c>
      <c r="AL1416" s="25" t="s">
        <v>6871</v>
      </c>
      <c r="AM1416" s="25" t="s">
        <v>6871</v>
      </c>
      <c r="AN1416" s="25" t="s">
        <v>6871</v>
      </c>
      <c r="AO1416" s="25" t="s">
        <v>6871</v>
      </c>
      <c r="AP1416" s="22">
        <v>1161.25</v>
      </c>
      <c r="AQ1416" s="25" t="s">
        <v>6871</v>
      </c>
      <c r="AR1416" s="25" t="s">
        <v>6871</v>
      </c>
      <c r="AS1416" s="25" t="s">
        <v>6871</v>
      </c>
      <c r="AT1416" s="25" t="s">
        <v>6871</v>
      </c>
    </row>
    <row r="1417" spans="1:46">
      <c r="A1417" s="20"/>
      <c r="B1417" s="20"/>
      <c r="C1417" s="21" t="s">
        <v>5305</v>
      </c>
      <c r="D1417" s="21" t="s">
        <v>5306</v>
      </c>
      <c r="E1417" s="22" t="s">
        <v>5307</v>
      </c>
      <c r="F1417" s="23">
        <v>352</v>
      </c>
      <c r="G1417" s="24" t="s">
        <v>38</v>
      </c>
      <c r="H1417" s="22">
        <v>27159.429999999993</v>
      </c>
      <c r="I1417" s="25" t="s">
        <v>6871</v>
      </c>
      <c r="J1417" s="25" t="s">
        <v>6871</v>
      </c>
      <c r="K1417" s="25" t="s">
        <v>6871</v>
      </c>
      <c r="L1417" s="25" t="s">
        <v>6871</v>
      </c>
      <c r="M1417" s="25" t="s">
        <v>6871</v>
      </c>
      <c r="N1417" s="25" t="s">
        <v>6871</v>
      </c>
      <c r="O1417" s="25" t="s">
        <v>6871</v>
      </c>
      <c r="P1417" s="25" t="s">
        <v>6871</v>
      </c>
      <c r="Q1417" s="25" t="s">
        <v>6871</v>
      </c>
      <c r="R1417" s="25" t="s">
        <v>6871</v>
      </c>
      <c r="S1417" s="25" t="s">
        <v>6871</v>
      </c>
      <c r="T1417" s="22">
        <v>1102.78</v>
      </c>
      <c r="U1417" s="25" t="s">
        <v>6871</v>
      </c>
      <c r="V1417" s="22">
        <v>1236.94</v>
      </c>
      <c r="W1417" s="22">
        <v>1492.53</v>
      </c>
      <c r="X1417" s="22">
        <v>1497.56</v>
      </c>
      <c r="Y1417" s="22">
        <v>1099.05</v>
      </c>
      <c r="Z1417" s="25" t="s">
        <v>6871</v>
      </c>
      <c r="AA1417" s="25" t="s">
        <v>6871</v>
      </c>
      <c r="AB1417" s="25" t="s">
        <v>6871</v>
      </c>
      <c r="AC1417" s="25" t="s">
        <v>6871</v>
      </c>
      <c r="AD1417" s="25" t="s">
        <v>6871</v>
      </c>
      <c r="AE1417" s="25" t="s">
        <v>6871</v>
      </c>
      <c r="AF1417" s="25" t="s">
        <v>6871</v>
      </c>
      <c r="AG1417" s="25" t="s">
        <v>6871</v>
      </c>
      <c r="AH1417" s="25" t="s">
        <v>6871</v>
      </c>
      <c r="AI1417" s="25" t="s">
        <v>6871</v>
      </c>
      <c r="AJ1417" s="25" t="s">
        <v>6871</v>
      </c>
      <c r="AK1417" s="25" t="s">
        <v>6871</v>
      </c>
      <c r="AL1417" s="25" t="s">
        <v>6871</v>
      </c>
      <c r="AM1417" s="25" t="s">
        <v>6871</v>
      </c>
      <c r="AN1417" s="22">
        <v>1106.8800000000001</v>
      </c>
      <c r="AO1417" s="22">
        <v>1677.34</v>
      </c>
      <c r="AP1417" s="22">
        <v>1785.11</v>
      </c>
      <c r="AQ1417" s="22">
        <v>1526.78</v>
      </c>
      <c r="AR1417" s="22">
        <v>1372.26</v>
      </c>
      <c r="AS1417" s="25" t="s">
        <v>6871</v>
      </c>
      <c r="AT1417" s="25" t="s">
        <v>6871</v>
      </c>
    </row>
    <row r="1418" spans="1:46">
      <c r="A1418" s="20"/>
      <c r="B1418" s="20"/>
      <c r="C1418" s="21" t="s">
        <v>5282</v>
      </c>
      <c r="D1418" s="21" t="s">
        <v>5283</v>
      </c>
      <c r="E1418" s="22" t="s">
        <v>5276</v>
      </c>
      <c r="F1418" s="23">
        <v>124</v>
      </c>
      <c r="G1418" s="24" t="s">
        <v>28</v>
      </c>
      <c r="H1418" s="22">
        <v>25418.420000000002</v>
      </c>
      <c r="I1418" s="22">
        <v>1288.8499999999999</v>
      </c>
      <c r="J1418" s="22">
        <v>1166.0999999999999</v>
      </c>
      <c r="K1418" s="25" t="s">
        <v>6871</v>
      </c>
      <c r="L1418" s="25" t="s">
        <v>6871</v>
      </c>
      <c r="M1418" s="25" t="s">
        <v>6871</v>
      </c>
      <c r="N1418" s="25" t="s">
        <v>6871</v>
      </c>
      <c r="O1418" s="25" t="s">
        <v>6871</v>
      </c>
      <c r="P1418" s="25" t="s">
        <v>6871</v>
      </c>
      <c r="Q1418" s="25" t="s">
        <v>6871</v>
      </c>
      <c r="R1418" s="25" t="s">
        <v>6871</v>
      </c>
      <c r="S1418" s="25" t="s">
        <v>6871</v>
      </c>
      <c r="T1418" s="25" t="s">
        <v>6871</v>
      </c>
      <c r="U1418" s="25" t="s">
        <v>6871</v>
      </c>
      <c r="V1418" s="25" t="s">
        <v>6871</v>
      </c>
      <c r="W1418" s="25" t="s">
        <v>6871</v>
      </c>
      <c r="X1418" s="25" t="s">
        <v>6871</v>
      </c>
      <c r="Y1418" s="25" t="s">
        <v>6871</v>
      </c>
      <c r="Z1418" s="25" t="s">
        <v>6871</v>
      </c>
      <c r="AA1418" s="25" t="s">
        <v>6871</v>
      </c>
      <c r="AB1418" s="22">
        <v>1013.75</v>
      </c>
      <c r="AC1418" s="25" t="s">
        <v>6871</v>
      </c>
      <c r="AD1418" s="25" t="s">
        <v>6871</v>
      </c>
      <c r="AE1418" s="25" t="s">
        <v>6871</v>
      </c>
      <c r="AF1418" s="25" t="s">
        <v>6871</v>
      </c>
      <c r="AG1418" s="25" t="s">
        <v>6871</v>
      </c>
      <c r="AH1418" s="25" t="s">
        <v>6871</v>
      </c>
      <c r="AI1418" s="25" t="s">
        <v>6871</v>
      </c>
      <c r="AJ1418" s="25" t="s">
        <v>6871</v>
      </c>
      <c r="AK1418" s="25" t="s">
        <v>6871</v>
      </c>
      <c r="AL1418" s="25" t="s">
        <v>6871</v>
      </c>
      <c r="AM1418" s="25" t="s">
        <v>6871</v>
      </c>
      <c r="AN1418" s="22">
        <v>1006.91</v>
      </c>
      <c r="AO1418" s="22">
        <v>1095.48</v>
      </c>
      <c r="AP1418" s="22">
        <v>1279.31</v>
      </c>
      <c r="AQ1418" s="22">
        <v>1318.11</v>
      </c>
      <c r="AR1418" s="22">
        <v>1301.57</v>
      </c>
      <c r="AS1418" s="25" t="s">
        <v>6871</v>
      </c>
      <c r="AT1418" s="25" t="s">
        <v>6871</v>
      </c>
    </row>
    <row r="1419" spans="1:46">
      <c r="A1419" s="20"/>
      <c r="B1419" s="20"/>
      <c r="C1419" s="21" t="s">
        <v>5287</v>
      </c>
      <c r="D1419" s="21" t="s">
        <v>5288</v>
      </c>
      <c r="E1419" s="22" t="s">
        <v>5289</v>
      </c>
      <c r="F1419" s="23">
        <v>427</v>
      </c>
      <c r="G1419" s="24" t="s">
        <v>28</v>
      </c>
      <c r="H1419" s="22">
        <v>22574.705000000002</v>
      </c>
      <c r="I1419" s="25" t="s">
        <v>6871</v>
      </c>
      <c r="J1419" s="25" t="s">
        <v>6871</v>
      </c>
      <c r="K1419" s="25" t="s">
        <v>6871</v>
      </c>
      <c r="L1419" s="25" t="s">
        <v>6871</v>
      </c>
      <c r="M1419" s="25" t="s">
        <v>6871</v>
      </c>
      <c r="N1419" s="25" t="s">
        <v>6871</v>
      </c>
      <c r="O1419" s="25" t="s">
        <v>6871</v>
      </c>
      <c r="P1419" s="25" t="s">
        <v>6871</v>
      </c>
      <c r="Q1419" s="25" t="s">
        <v>6871</v>
      </c>
      <c r="R1419" s="25" t="s">
        <v>6871</v>
      </c>
      <c r="S1419" s="25" t="s">
        <v>6871</v>
      </c>
      <c r="T1419" s="25" t="s">
        <v>6871</v>
      </c>
      <c r="U1419" s="25" t="s">
        <v>6871</v>
      </c>
      <c r="V1419" s="22">
        <v>1242.0999999999999</v>
      </c>
      <c r="W1419" s="22">
        <v>1433.67</v>
      </c>
      <c r="X1419" s="22">
        <v>1551.165</v>
      </c>
      <c r="Y1419" s="22">
        <v>1268.7650000000001</v>
      </c>
      <c r="Z1419" s="25" t="s">
        <v>6871</v>
      </c>
      <c r="AA1419" s="25" t="s">
        <v>6871</v>
      </c>
      <c r="AB1419" s="25" t="s">
        <v>6871</v>
      </c>
      <c r="AC1419" s="25" t="s">
        <v>6871</v>
      </c>
      <c r="AD1419" s="25" t="s">
        <v>6871</v>
      </c>
      <c r="AE1419" s="25" t="s">
        <v>6871</v>
      </c>
      <c r="AF1419" s="25" t="s">
        <v>6871</v>
      </c>
      <c r="AG1419" s="25" t="s">
        <v>6871</v>
      </c>
      <c r="AH1419" s="25" t="s">
        <v>6871</v>
      </c>
      <c r="AI1419" s="25" t="s">
        <v>6871</v>
      </c>
      <c r="AJ1419" s="25" t="s">
        <v>6871</v>
      </c>
      <c r="AK1419" s="25" t="s">
        <v>6871</v>
      </c>
      <c r="AL1419" s="25" t="s">
        <v>6871</v>
      </c>
      <c r="AM1419" s="25" t="s">
        <v>6871</v>
      </c>
      <c r="AN1419" s="25" t="s">
        <v>6871</v>
      </c>
      <c r="AO1419" s="22">
        <v>1084.595</v>
      </c>
      <c r="AP1419" s="22">
        <v>1223.06</v>
      </c>
      <c r="AQ1419" s="22">
        <v>1250.5250000000001</v>
      </c>
      <c r="AR1419" s="22">
        <v>1339.9549999999999</v>
      </c>
      <c r="AS1419" s="25" t="s">
        <v>6871</v>
      </c>
      <c r="AT1419" s="25" t="s">
        <v>6871</v>
      </c>
    </row>
    <row r="1420" spans="1:46">
      <c r="A1420" s="20"/>
      <c r="B1420" s="20"/>
      <c r="C1420" s="21" t="s">
        <v>5310</v>
      </c>
      <c r="D1420" s="21" t="s">
        <v>5311</v>
      </c>
      <c r="E1420" s="22" t="s">
        <v>5312</v>
      </c>
      <c r="F1420" s="23">
        <v>257</v>
      </c>
      <c r="G1420" s="24" t="s">
        <v>28</v>
      </c>
      <c r="H1420" s="22">
        <v>18886.430000000004</v>
      </c>
      <c r="I1420" s="25" t="s">
        <v>6871</v>
      </c>
      <c r="J1420" s="25" t="s">
        <v>6871</v>
      </c>
      <c r="K1420" s="25" t="s">
        <v>6871</v>
      </c>
      <c r="L1420" s="25" t="s">
        <v>6871</v>
      </c>
      <c r="M1420" s="25" t="s">
        <v>6871</v>
      </c>
      <c r="N1420" s="25" t="s">
        <v>6871</v>
      </c>
      <c r="O1420" s="25" t="s">
        <v>6871</v>
      </c>
      <c r="P1420" s="25" t="s">
        <v>6871</v>
      </c>
      <c r="Q1420" s="25" t="s">
        <v>6871</v>
      </c>
      <c r="R1420" s="25" t="s">
        <v>6871</v>
      </c>
      <c r="S1420" s="25" t="s">
        <v>6871</v>
      </c>
      <c r="T1420" s="25" t="s">
        <v>6871</v>
      </c>
      <c r="U1420" s="25" t="s">
        <v>6871</v>
      </c>
      <c r="V1420" s="25" t="s">
        <v>6871</v>
      </c>
      <c r="W1420" s="25" t="s">
        <v>6871</v>
      </c>
      <c r="X1420" s="25" t="s">
        <v>6871</v>
      </c>
      <c r="Y1420" s="25" t="s">
        <v>6871</v>
      </c>
      <c r="Z1420" s="25" t="s">
        <v>6871</v>
      </c>
      <c r="AA1420" s="25" t="s">
        <v>6871</v>
      </c>
      <c r="AB1420" s="25" t="s">
        <v>6871</v>
      </c>
      <c r="AC1420" s="25" t="s">
        <v>6871</v>
      </c>
      <c r="AD1420" s="25" t="s">
        <v>6871</v>
      </c>
      <c r="AE1420" s="25" t="s">
        <v>6871</v>
      </c>
      <c r="AF1420" s="25" t="s">
        <v>6871</v>
      </c>
      <c r="AG1420" s="25" t="s">
        <v>6871</v>
      </c>
      <c r="AH1420" s="25" t="s">
        <v>6871</v>
      </c>
      <c r="AI1420" s="25" t="s">
        <v>6871</v>
      </c>
      <c r="AJ1420" s="25" t="s">
        <v>6871</v>
      </c>
      <c r="AK1420" s="25" t="s">
        <v>6871</v>
      </c>
      <c r="AL1420" s="25" t="s">
        <v>6871</v>
      </c>
      <c r="AM1420" s="25" t="s">
        <v>6871</v>
      </c>
      <c r="AN1420" s="25" t="s">
        <v>6871</v>
      </c>
      <c r="AO1420" s="25" t="s">
        <v>6871</v>
      </c>
      <c r="AP1420" s="25" t="s">
        <v>6871</v>
      </c>
      <c r="AQ1420" s="25" t="s">
        <v>6871</v>
      </c>
      <c r="AR1420" s="25" t="s">
        <v>6871</v>
      </c>
      <c r="AS1420" s="25" t="s">
        <v>6871</v>
      </c>
      <c r="AT1420" s="25" t="s">
        <v>6871</v>
      </c>
    </row>
    <row r="1421" spans="1:46">
      <c r="A1421" s="20"/>
      <c r="B1421" s="20"/>
      <c r="C1421" s="21" t="s">
        <v>5329</v>
      </c>
      <c r="D1421" s="21" t="s">
        <v>5330</v>
      </c>
      <c r="E1421" s="22" t="s">
        <v>5331</v>
      </c>
      <c r="F1421" s="23">
        <v>810</v>
      </c>
      <c r="G1421" s="24" t="s">
        <v>28</v>
      </c>
      <c r="H1421" s="22">
        <v>18291.845000000001</v>
      </c>
      <c r="I1421" s="25" t="s">
        <v>6871</v>
      </c>
      <c r="J1421" s="25" t="s">
        <v>6871</v>
      </c>
      <c r="K1421" s="25" t="s">
        <v>6871</v>
      </c>
      <c r="L1421" s="25" t="s">
        <v>6871</v>
      </c>
      <c r="M1421" s="25" t="s">
        <v>6871</v>
      </c>
      <c r="N1421" s="25" t="s">
        <v>6871</v>
      </c>
      <c r="O1421" s="25" t="s">
        <v>6871</v>
      </c>
      <c r="P1421" s="25" t="s">
        <v>6871</v>
      </c>
      <c r="Q1421" s="25" t="s">
        <v>6871</v>
      </c>
      <c r="R1421" s="25" t="s">
        <v>6871</v>
      </c>
      <c r="S1421" s="25" t="s">
        <v>6871</v>
      </c>
      <c r="T1421" s="25" t="s">
        <v>6871</v>
      </c>
      <c r="U1421" s="25" t="s">
        <v>6871</v>
      </c>
      <c r="V1421" s="25" t="s">
        <v>6871</v>
      </c>
      <c r="W1421" s="25" t="s">
        <v>6871</v>
      </c>
      <c r="X1421" s="25" t="s">
        <v>6871</v>
      </c>
      <c r="Y1421" s="25" t="s">
        <v>6871</v>
      </c>
      <c r="Z1421" s="25" t="s">
        <v>6871</v>
      </c>
      <c r="AA1421" s="25" t="s">
        <v>6871</v>
      </c>
      <c r="AB1421" s="25" t="s">
        <v>6871</v>
      </c>
      <c r="AC1421" s="25" t="s">
        <v>6871</v>
      </c>
      <c r="AD1421" s="25" t="s">
        <v>6871</v>
      </c>
      <c r="AE1421" s="25" t="s">
        <v>6871</v>
      </c>
      <c r="AF1421" s="25" t="s">
        <v>6871</v>
      </c>
      <c r="AG1421" s="25" t="s">
        <v>6871</v>
      </c>
      <c r="AH1421" s="25" t="s">
        <v>6871</v>
      </c>
      <c r="AI1421" s="25" t="s">
        <v>6871</v>
      </c>
      <c r="AJ1421" s="25" t="s">
        <v>6871</v>
      </c>
      <c r="AK1421" s="25" t="s">
        <v>6871</v>
      </c>
      <c r="AL1421" s="25" t="s">
        <v>6871</v>
      </c>
      <c r="AM1421" s="25" t="s">
        <v>6871</v>
      </c>
      <c r="AN1421" s="25" t="s">
        <v>6871</v>
      </c>
      <c r="AO1421" s="25" t="s">
        <v>6871</v>
      </c>
      <c r="AP1421" s="25" t="s">
        <v>6871</v>
      </c>
      <c r="AQ1421" s="25" t="s">
        <v>6871</v>
      </c>
      <c r="AR1421" s="25" t="s">
        <v>6871</v>
      </c>
      <c r="AS1421" s="25" t="s">
        <v>6871</v>
      </c>
      <c r="AT1421" s="25" t="s">
        <v>6871</v>
      </c>
    </row>
    <row r="1422" spans="1:46">
      <c r="A1422" s="20"/>
      <c r="B1422" s="20"/>
      <c r="C1422" s="21" t="s">
        <v>5297</v>
      </c>
      <c r="D1422" s="21" t="s">
        <v>5298</v>
      </c>
      <c r="E1422" s="22" t="s">
        <v>5299</v>
      </c>
      <c r="F1422" s="23">
        <v>2407</v>
      </c>
      <c r="G1422" s="24" t="s">
        <v>38</v>
      </c>
      <c r="H1422" s="22">
        <v>9721.2099999999991</v>
      </c>
      <c r="I1422" s="25" t="s">
        <v>6871</v>
      </c>
      <c r="J1422" s="25" t="s">
        <v>6871</v>
      </c>
      <c r="K1422" s="25" t="s">
        <v>6871</v>
      </c>
      <c r="L1422" s="25" t="s">
        <v>6871</v>
      </c>
      <c r="M1422" s="22">
        <v>1710</v>
      </c>
      <c r="N1422" s="22">
        <v>1687</v>
      </c>
      <c r="O1422" s="22">
        <v>1460</v>
      </c>
      <c r="P1422" s="22">
        <v>1219</v>
      </c>
      <c r="Q1422" s="25" t="s">
        <v>6871</v>
      </c>
      <c r="R1422" s="25" t="s">
        <v>6871</v>
      </c>
      <c r="S1422" s="25" t="s">
        <v>6871</v>
      </c>
      <c r="T1422" s="25" t="s">
        <v>6871</v>
      </c>
      <c r="U1422" s="25" t="s">
        <v>6871</v>
      </c>
      <c r="V1422" s="25" t="s">
        <v>6871</v>
      </c>
      <c r="W1422" s="25" t="s">
        <v>6871</v>
      </c>
      <c r="X1422" s="25" t="s">
        <v>6871</v>
      </c>
      <c r="Y1422" s="25" t="s">
        <v>6871</v>
      </c>
      <c r="Z1422" s="25" t="s">
        <v>6871</v>
      </c>
      <c r="AA1422" s="25" t="s">
        <v>6871</v>
      </c>
      <c r="AB1422" s="25" t="s">
        <v>6871</v>
      </c>
      <c r="AC1422" s="25" t="s">
        <v>6871</v>
      </c>
      <c r="AD1422" s="25" t="s">
        <v>6871</v>
      </c>
      <c r="AE1422" s="25" t="s">
        <v>6871</v>
      </c>
      <c r="AF1422" s="25" t="s">
        <v>6871</v>
      </c>
      <c r="AG1422" s="25" t="s">
        <v>6871</v>
      </c>
      <c r="AH1422" s="25" t="s">
        <v>6871</v>
      </c>
      <c r="AI1422" s="25" t="s">
        <v>6871</v>
      </c>
      <c r="AJ1422" s="25" t="s">
        <v>6871</v>
      </c>
      <c r="AK1422" s="25" t="s">
        <v>6871</v>
      </c>
      <c r="AL1422" s="25" t="s">
        <v>6871</v>
      </c>
      <c r="AM1422" s="25" t="s">
        <v>6871</v>
      </c>
      <c r="AN1422" s="25" t="s">
        <v>6871</v>
      </c>
      <c r="AO1422" s="25" t="s">
        <v>6871</v>
      </c>
      <c r="AP1422" s="25" t="s">
        <v>6871</v>
      </c>
      <c r="AQ1422" s="25" t="s">
        <v>6871</v>
      </c>
      <c r="AR1422" s="25" t="s">
        <v>6871</v>
      </c>
      <c r="AS1422" s="25" t="s">
        <v>6871</v>
      </c>
      <c r="AT1422" s="25" t="s">
        <v>6871</v>
      </c>
    </row>
    <row r="1423" spans="1:46">
      <c r="A1423" s="20"/>
      <c r="B1423" s="20"/>
      <c r="C1423" s="21" t="s">
        <v>5320</v>
      </c>
      <c r="D1423" s="21" t="s">
        <v>5321</v>
      </c>
      <c r="E1423" s="22" t="s">
        <v>5322</v>
      </c>
      <c r="F1423" s="23">
        <v>352</v>
      </c>
      <c r="G1423" s="24" t="s">
        <v>38</v>
      </c>
      <c r="H1423" s="22">
        <v>8170.6500000000005</v>
      </c>
      <c r="I1423" s="25" t="s">
        <v>6871</v>
      </c>
      <c r="J1423" s="25" t="s">
        <v>6871</v>
      </c>
      <c r="K1423" s="25" t="s">
        <v>6871</v>
      </c>
      <c r="L1423" s="25" t="s">
        <v>6871</v>
      </c>
      <c r="M1423" s="25" t="s">
        <v>6871</v>
      </c>
      <c r="N1423" s="25" t="s">
        <v>6871</v>
      </c>
      <c r="O1423" s="25" t="s">
        <v>6871</v>
      </c>
      <c r="P1423" s="25" t="s">
        <v>6871</v>
      </c>
      <c r="Q1423" s="25" t="s">
        <v>6871</v>
      </c>
      <c r="R1423" s="25" t="s">
        <v>6871</v>
      </c>
      <c r="S1423" s="25" t="s">
        <v>6871</v>
      </c>
      <c r="T1423" s="25" t="s">
        <v>6871</v>
      </c>
      <c r="U1423" s="25" t="s">
        <v>6871</v>
      </c>
      <c r="V1423" s="25" t="s">
        <v>6871</v>
      </c>
      <c r="W1423" s="25" t="s">
        <v>6871</v>
      </c>
      <c r="X1423" s="25" t="s">
        <v>6871</v>
      </c>
      <c r="Y1423" s="25" t="s">
        <v>6871</v>
      </c>
      <c r="Z1423" s="25" t="s">
        <v>6871</v>
      </c>
      <c r="AA1423" s="25" t="s">
        <v>6871</v>
      </c>
      <c r="AB1423" s="25" t="s">
        <v>6871</v>
      </c>
      <c r="AC1423" s="25" t="s">
        <v>6871</v>
      </c>
      <c r="AD1423" s="25" t="s">
        <v>6871</v>
      </c>
      <c r="AE1423" s="25" t="s">
        <v>6871</v>
      </c>
      <c r="AF1423" s="25" t="s">
        <v>6871</v>
      </c>
      <c r="AG1423" s="25" t="s">
        <v>6871</v>
      </c>
      <c r="AH1423" s="25" t="s">
        <v>6871</v>
      </c>
      <c r="AI1423" s="25" t="s">
        <v>6871</v>
      </c>
      <c r="AJ1423" s="25" t="s">
        <v>6871</v>
      </c>
      <c r="AK1423" s="25" t="s">
        <v>6871</v>
      </c>
      <c r="AL1423" s="25" t="s">
        <v>6871</v>
      </c>
      <c r="AM1423" s="25" t="s">
        <v>6871</v>
      </c>
      <c r="AN1423" s="25" t="s">
        <v>6871</v>
      </c>
      <c r="AO1423" s="25" t="s">
        <v>6871</v>
      </c>
      <c r="AP1423" s="25" t="s">
        <v>6871</v>
      </c>
      <c r="AQ1423" s="25" t="s">
        <v>6871</v>
      </c>
      <c r="AR1423" s="25" t="s">
        <v>6871</v>
      </c>
      <c r="AS1423" s="25" t="s">
        <v>6871</v>
      </c>
      <c r="AT1423" s="25" t="s">
        <v>6871</v>
      </c>
    </row>
    <row r="1424" spans="1:46">
      <c r="A1424" s="20"/>
      <c r="B1424" s="20"/>
      <c r="C1424" s="21" t="s">
        <v>5284</v>
      </c>
      <c r="D1424" s="21" t="s">
        <v>5285</v>
      </c>
      <c r="E1424" s="22" t="s">
        <v>5286</v>
      </c>
      <c r="F1424" s="23">
        <v>810</v>
      </c>
      <c r="G1424" s="24" t="s">
        <v>28</v>
      </c>
      <c r="H1424" s="22">
        <v>6397.4999999999991</v>
      </c>
      <c r="I1424" s="25" t="s">
        <v>6871</v>
      </c>
      <c r="J1424" s="25" t="s">
        <v>6871</v>
      </c>
      <c r="K1424" s="25" t="s">
        <v>6871</v>
      </c>
      <c r="L1424" s="25" t="s">
        <v>6871</v>
      </c>
      <c r="M1424" s="25" t="s">
        <v>6871</v>
      </c>
      <c r="N1424" s="25" t="s">
        <v>6871</v>
      </c>
      <c r="O1424" s="25" t="s">
        <v>6871</v>
      </c>
      <c r="P1424" s="25" t="s">
        <v>6871</v>
      </c>
      <c r="Q1424" s="25" t="s">
        <v>6871</v>
      </c>
      <c r="R1424" s="25" t="s">
        <v>6871</v>
      </c>
      <c r="S1424" s="25" t="s">
        <v>6871</v>
      </c>
      <c r="T1424" s="25" t="s">
        <v>6871</v>
      </c>
      <c r="U1424" s="25" t="s">
        <v>6871</v>
      </c>
      <c r="V1424" s="25" t="s">
        <v>6871</v>
      </c>
      <c r="W1424" s="25" t="s">
        <v>6871</v>
      </c>
      <c r="X1424" s="25" t="s">
        <v>6871</v>
      </c>
      <c r="Y1424" s="25" t="s">
        <v>6871</v>
      </c>
      <c r="Z1424" s="25" t="s">
        <v>6871</v>
      </c>
      <c r="AA1424" s="25" t="s">
        <v>6871</v>
      </c>
      <c r="AB1424" s="25" t="s">
        <v>6871</v>
      </c>
      <c r="AC1424" s="25" t="s">
        <v>6871</v>
      </c>
      <c r="AD1424" s="25" t="s">
        <v>6871</v>
      </c>
      <c r="AE1424" s="25" t="s">
        <v>6871</v>
      </c>
      <c r="AF1424" s="25" t="s">
        <v>6871</v>
      </c>
      <c r="AG1424" s="25" t="s">
        <v>6871</v>
      </c>
      <c r="AH1424" s="25" t="s">
        <v>6871</v>
      </c>
      <c r="AI1424" s="25" t="s">
        <v>6871</v>
      </c>
      <c r="AJ1424" s="25" t="s">
        <v>6871</v>
      </c>
      <c r="AK1424" s="25" t="s">
        <v>6871</v>
      </c>
      <c r="AL1424" s="25" t="s">
        <v>6871</v>
      </c>
      <c r="AM1424" s="25" t="s">
        <v>6871</v>
      </c>
      <c r="AN1424" s="25" t="s">
        <v>6871</v>
      </c>
      <c r="AO1424" s="25" t="s">
        <v>6871</v>
      </c>
      <c r="AP1424" s="25" t="s">
        <v>6871</v>
      </c>
      <c r="AQ1424" s="25" t="s">
        <v>6871</v>
      </c>
      <c r="AR1424" s="25" t="s">
        <v>6871</v>
      </c>
      <c r="AS1424" s="25" t="s">
        <v>6871</v>
      </c>
      <c r="AT1424" s="25" t="s">
        <v>6871</v>
      </c>
    </row>
    <row r="1425" spans="1:46">
      <c r="A1425" s="20"/>
      <c r="B1425" s="20"/>
      <c r="C1425" s="21" t="s">
        <v>5332</v>
      </c>
      <c r="D1425" s="21" t="s">
        <v>5333</v>
      </c>
      <c r="E1425" s="22" t="s">
        <v>5334</v>
      </c>
      <c r="F1425" s="23">
        <v>810</v>
      </c>
      <c r="G1425" s="24" t="s">
        <v>28</v>
      </c>
      <c r="H1425" s="22">
        <v>5384.84</v>
      </c>
      <c r="I1425" s="25" t="s">
        <v>6871</v>
      </c>
      <c r="J1425" s="25" t="s">
        <v>6871</v>
      </c>
      <c r="K1425" s="25" t="s">
        <v>6871</v>
      </c>
      <c r="L1425" s="25" t="s">
        <v>6871</v>
      </c>
      <c r="M1425" s="25" t="s">
        <v>6871</v>
      </c>
      <c r="N1425" s="25" t="s">
        <v>6871</v>
      </c>
      <c r="O1425" s="25" t="s">
        <v>6871</v>
      </c>
      <c r="P1425" s="25" t="s">
        <v>6871</v>
      </c>
      <c r="Q1425" s="25" t="s">
        <v>6871</v>
      </c>
      <c r="R1425" s="25" t="s">
        <v>6871</v>
      </c>
      <c r="S1425" s="25" t="s">
        <v>6871</v>
      </c>
      <c r="T1425" s="25" t="s">
        <v>6871</v>
      </c>
      <c r="U1425" s="25" t="s">
        <v>6871</v>
      </c>
      <c r="V1425" s="25" t="s">
        <v>6871</v>
      </c>
      <c r="W1425" s="25" t="s">
        <v>6871</v>
      </c>
      <c r="X1425" s="25" t="s">
        <v>6871</v>
      </c>
      <c r="Y1425" s="25" t="s">
        <v>6871</v>
      </c>
      <c r="Z1425" s="25" t="s">
        <v>6871</v>
      </c>
      <c r="AA1425" s="25" t="s">
        <v>6871</v>
      </c>
      <c r="AB1425" s="25" t="s">
        <v>6871</v>
      </c>
      <c r="AC1425" s="25" t="s">
        <v>6871</v>
      </c>
      <c r="AD1425" s="25" t="s">
        <v>6871</v>
      </c>
      <c r="AE1425" s="25" t="s">
        <v>6871</v>
      </c>
      <c r="AF1425" s="25" t="s">
        <v>6871</v>
      </c>
      <c r="AG1425" s="25" t="s">
        <v>6871</v>
      </c>
      <c r="AH1425" s="25" t="s">
        <v>6871</v>
      </c>
      <c r="AI1425" s="25" t="s">
        <v>6871</v>
      </c>
      <c r="AJ1425" s="25" t="s">
        <v>6871</v>
      </c>
      <c r="AK1425" s="25" t="s">
        <v>6871</v>
      </c>
      <c r="AL1425" s="25" t="s">
        <v>6871</v>
      </c>
      <c r="AM1425" s="25" t="s">
        <v>6871</v>
      </c>
      <c r="AN1425" s="25" t="s">
        <v>6871</v>
      </c>
      <c r="AO1425" s="25" t="s">
        <v>6871</v>
      </c>
      <c r="AP1425" s="25" t="s">
        <v>6871</v>
      </c>
      <c r="AQ1425" s="25" t="s">
        <v>6871</v>
      </c>
      <c r="AR1425" s="25" t="s">
        <v>6871</v>
      </c>
      <c r="AS1425" s="25" t="s">
        <v>6871</v>
      </c>
      <c r="AT1425" s="25" t="s">
        <v>6871</v>
      </c>
    </row>
    <row r="1426" spans="1:46">
      <c r="A1426" s="20"/>
      <c r="B1426" s="20"/>
      <c r="C1426" s="21" t="s">
        <v>5323</v>
      </c>
      <c r="D1426" s="21" t="s">
        <v>5324</v>
      </c>
      <c r="E1426" s="22" t="s">
        <v>5325</v>
      </c>
      <c r="F1426" s="23">
        <v>627</v>
      </c>
      <c r="G1426" s="24" t="s">
        <v>38</v>
      </c>
      <c r="H1426" s="22">
        <v>4891.0739999999987</v>
      </c>
      <c r="I1426" s="25" t="s">
        <v>6871</v>
      </c>
      <c r="J1426" s="25" t="s">
        <v>6871</v>
      </c>
      <c r="K1426" s="25" t="s">
        <v>6871</v>
      </c>
      <c r="L1426" s="25" t="s">
        <v>6871</v>
      </c>
      <c r="M1426" s="25" t="s">
        <v>6871</v>
      </c>
      <c r="N1426" s="25" t="s">
        <v>6871</v>
      </c>
      <c r="O1426" s="25" t="s">
        <v>6871</v>
      </c>
      <c r="P1426" s="25" t="s">
        <v>6871</v>
      </c>
      <c r="Q1426" s="25" t="s">
        <v>6871</v>
      </c>
      <c r="R1426" s="25" t="s">
        <v>6871</v>
      </c>
      <c r="S1426" s="25" t="s">
        <v>6871</v>
      </c>
      <c r="T1426" s="25" t="s">
        <v>6871</v>
      </c>
      <c r="U1426" s="25" t="s">
        <v>6871</v>
      </c>
      <c r="V1426" s="25" t="s">
        <v>6871</v>
      </c>
      <c r="W1426" s="25" t="s">
        <v>6871</v>
      </c>
      <c r="X1426" s="25" t="s">
        <v>6871</v>
      </c>
      <c r="Y1426" s="25" t="s">
        <v>6871</v>
      </c>
      <c r="Z1426" s="25" t="s">
        <v>6871</v>
      </c>
      <c r="AA1426" s="25" t="s">
        <v>6871</v>
      </c>
      <c r="AB1426" s="25" t="s">
        <v>6871</v>
      </c>
      <c r="AC1426" s="25" t="s">
        <v>6871</v>
      </c>
      <c r="AD1426" s="25" t="s">
        <v>6871</v>
      </c>
      <c r="AE1426" s="25" t="s">
        <v>6871</v>
      </c>
      <c r="AF1426" s="25" t="s">
        <v>6871</v>
      </c>
      <c r="AG1426" s="25" t="s">
        <v>6871</v>
      </c>
      <c r="AH1426" s="25" t="s">
        <v>6871</v>
      </c>
      <c r="AI1426" s="25" t="s">
        <v>6871</v>
      </c>
      <c r="AJ1426" s="25" t="s">
        <v>6871</v>
      </c>
      <c r="AK1426" s="25" t="s">
        <v>6871</v>
      </c>
      <c r="AL1426" s="25" t="s">
        <v>6871</v>
      </c>
      <c r="AM1426" s="25" t="s">
        <v>6871</v>
      </c>
      <c r="AN1426" s="25" t="s">
        <v>6871</v>
      </c>
      <c r="AO1426" s="25" t="s">
        <v>6871</v>
      </c>
      <c r="AP1426" s="25" t="s">
        <v>6871</v>
      </c>
      <c r="AQ1426" s="25" t="s">
        <v>6871</v>
      </c>
      <c r="AR1426" s="25" t="s">
        <v>6871</v>
      </c>
      <c r="AS1426" s="25" t="s">
        <v>6871</v>
      </c>
      <c r="AT1426" s="25" t="s">
        <v>6871</v>
      </c>
    </row>
    <row r="1427" spans="1:46">
      <c r="A1427" s="20"/>
      <c r="B1427" s="20"/>
      <c r="C1427" s="21" t="s">
        <v>5293</v>
      </c>
      <c r="D1427" s="21" t="s">
        <v>5294</v>
      </c>
      <c r="E1427" s="22" t="s">
        <v>5279</v>
      </c>
      <c r="F1427" s="23">
        <v>99</v>
      </c>
      <c r="G1427" s="24" t="s">
        <v>28</v>
      </c>
      <c r="H1427" s="22">
        <v>4791.2099999999991</v>
      </c>
      <c r="I1427" s="25" t="s">
        <v>6871</v>
      </c>
      <c r="J1427" s="25" t="s">
        <v>6871</v>
      </c>
      <c r="K1427" s="25" t="s">
        <v>6871</v>
      </c>
      <c r="L1427" s="25" t="s">
        <v>6871</v>
      </c>
      <c r="M1427" s="25" t="s">
        <v>6871</v>
      </c>
      <c r="N1427" s="25" t="s">
        <v>6871</v>
      </c>
      <c r="O1427" s="25" t="s">
        <v>6871</v>
      </c>
      <c r="P1427" s="25" t="s">
        <v>6871</v>
      </c>
      <c r="Q1427" s="25" t="s">
        <v>6871</v>
      </c>
      <c r="R1427" s="25" t="s">
        <v>6871</v>
      </c>
      <c r="S1427" s="25" t="s">
        <v>6871</v>
      </c>
      <c r="T1427" s="25" t="s">
        <v>6871</v>
      </c>
      <c r="U1427" s="25" t="s">
        <v>6871</v>
      </c>
      <c r="V1427" s="25" t="s">
        <v>6871</v>
      </c>
      <c r="W1427" s="25" t="s">
        <v>6871</v>
      </c>
      <c r="X1427" s="25" t="s">
        <v>6871</v>
      </c>
      <c r="Y1427" s="25" t="s">
        <v>6871</v>
      </c>
      <c r="Z1427" s="25" t="s">
        <v>6871</v>
      </c>
      <c r="AA1427" s="25" t="s">
        <v>6871</v>
      </c>
      <c r="AB1427" s="25" t="s">
        <v>6871</v>
      </c>
      <c r="AC1427" s="25" t="s">
        <v>6871</v>
      </c>
      <c r="AD1427" s="25" t="s">
        <v>6871</v>
      </c>
      <c r="AE1427" s="25" t="s">
        <v>6871</v>
      </c>
      <c r="AF1427" s="25" t="s">
        <v>6871</v>
      </c>
      <c r="AG1427" s="25" t="s">
        <v>6871</v>
      </c>
      <c r="AH1427" s="25" t="s">
        <v>6871</v>
      </c>
      <c r="AI1427" s="25" t="s">
        <v>6871</v>
      </c>
      <c r="AJ1427" s="25" t="s">
        <v>6871</v>
      </c>
      <c r="AK1427" s="25" t="s">
        <v>6871</v>
      </c>
      <c r="AL1427" s="25" t="s">
        <v>6871</v>
      </c>
      <c r="AM1427" s="25" t="s">
        <v>6871</v>
      </c>
      <c r="AN1427" s="25" t="s">
        <v>6871</v>
      </c>
      <c r="AO1427" s="25" t="s">
        <v>6871</v>
      </c>
      <c r="AP1427" s="25" t="s">
        <v>6871</v>
      </c>
      <c r="AQ1427" s="25" t="s">
        <v>6871</v>
      </c>
      <c r="AR1427" s="25" t="s">
        <v>6871</v>
      </c>
      <c r="AS1427" s="25" t="s">
        <v>6871</v>
      </c>
      <c r="AT1427" s="25" t="s">
        <v>6871</v>
      </c>
    </row>
    <row r="1428" spans="1:46">
      <c r="A1428" s="20"/>
      <c r="B1428" s="20"/>
      <c r="C1428" s="15" t="s">
        <v>5353</v>
      </c>
      <c r="D1428" s="15" t="s">
        <v>5354</v>
      </c>
      <c r="E1428" s="16" t="s">
        <v>5355</v>
      </c>
      <c r="F1428" s="17">
        <v>1374</v>
      </c>
      <c r="G1428" s="18" t="s">
        <v>38</v>
      </c>
      <c r="H1428" s="16">
        <v>4517.05</v>
      </c>
      <c r="I1428" s="19" t="s">
        <v>6871</v>
      </c>
      <c r="J1428" s="19" t="s">
        <v>6871</v>
      </c>
      <c r="K1428" s="19" t="s">
        <v>6871</v>
      </c>
      <c r="L1428" s="19" t="s">
        <v>6871</v>
      </c>
      <c r="M1428" s="19" t="s">
        <v>6871</v>
      </c>
      <c r="N1428" s="19" t="s">
        <v>6871</v>
      </c>
      <c r="O1428" s="19" t="s">
        <v>6871</v>
      </c>
      <c r="P1428" s="19" t="s">
        <v>6871</v>
      </c>
      <c r="Q1428" s="19" t="s">
        <v>6871</v>
      </c>
      <c r="R1428" s="19" t="s">
        <v>6871</v>
      </c>
      <c r="S1428" s="19" t="s">
        <v>6871</v>
      </c>
      <c r="T1428" s="19" t="s">
        <v>6871</v>
      </c>
      <c r="U1428" s="19" t="s">
        <v>6871</v>
      </c>
      <c r="V1428" s="19" t="s">
        <v>6871</v>
      </c>
      <c r="W1428" s="19" t="s">
        <v>6871</v>
      </c>
      <c r="X1428" s="19" t="s">
        <v>6871</v>
      </c>
      <c r="Y1428" s="19" t="s">
        <v>6871</v>
      </c>
      <c r="Z1428" s="19" t="s">
        <v>6871</v>
      </c>
      <c r="AA1428" s="19" t="s">
        <v>6871</v>
      </c>
      <c r="AB1428" s="19" t="s">
        <v>6871</v>
      </c>
      <c r="AC1428" s="19" t="s">
        <v>6871</v>
      </c>
      <c r="AD1428" s="19" t="s">
        <v>6871</v>
      </c>
      <c r="AE1428" s="19" t="s">
        <v>6871</v>
      </c>
      <c r="AF1428" s="19" t="s">
        <v>6871</v>
      </c>
      <c r="AG1428" s="19" t="s">
        <v>6871</v>
      </c>
      <c r="AH1428" s="19" t="s">
        <v>6871</v>
      </c>
      <c r="AI1428" s="19" t="s">
        <v>6871</v>
      </c>
      <c r="AJ1428" s="19" t="s">
        <v>6871</v>
      </c>
      <c r="AK1428" s="19" t="s">
        <v>6871</v>
      </c>
      <c r="AL1428" s="19" t="s">
        <v>6871</v>
      </c>
      <c r="AM1428" s="19" t="s">
        <v>6871</v>
      </c>
      <c r="AN1428" s="19" t="s">
        <v>6871</v>
      </c>
      <c r="AO1428" s="19" t="s">
        <v>6871</v>
      </c>
      <c r="AP1428" s="19" t="s">
        <v>6871</v>
      </c>
      <c r="AQ1428" s="19" t="s">
        <v>6871</v>
      </c>
      <c r="AR1428" s="19" t="s">
        <v>6871</v>
      </c>
      <c r="AS1428" s="19" t="s">
        <v>6871</v>
      </c>
      <c r="AT1428" s="19" t="s">
        <v>6871</v>
      </c>
    </row>
    <row r="1429" spans="1:46">
      <c r="A1429" s="26" t="s">
        <v>5356</v>
      </c>
      <c r="B1429" s="26" t="s">
        <v>5357</v>
      </c>
      <c r="C1429" s="26" t="s">
        <v>5526</v>
      </c>
      <c r="D1429" s="26" t="s">
        <v>5527</v>
      </c>
      <c r="E1429" s="27" t="s">
        <v>5528</v>
      </c>
      <c r="F1429" s="28">
        <v>788</v>
      </c>
      <c r="G1429" s="29" t="s">
        <v>38</v>
      </c>
      <c r="H1429" s="27">
        <v>1451533.6810999999</v>
      </c>
      <c r="I1429" s="27">
        <v>12172.4</v>
      </c>
      <c r="J1429" s="27">
        <v>13318.031000000001</v>
      </c>
      <c r="K1429" s="27">
        <v>11766.021000000001</v>
      </c>
      <c r="L1429" s="27">
        <v>18681.07</v>
      </c>
      <c r="M1429" s="27">
        <v>25944.59</v>
      </c>
      <c r="N1429" s="27">
        <v>33129.589999999997</v>
      </c>
      <c r="O1429" s="27">
        <v>40043.21</v>
      </c>
      <c r="P1429" s="27">
        <v>43817.87</v>
      </c>
      <c r="Q1429" s="27">
        <v>42938.19</v>
      </c>
      <c r="R1429" s="27">
        <v>33746.6</v>
      </c>
      <c r="S1429" s="27">
        <v>29778.35</v>
      </c>
      <c r="T1429" s="27">
        <v>30462.04</v>
      </c>
      <c r="U1429" s="27">
        <v>39904.06</v>
      </c>
      <c r="V1429" s="27">
        <v>51112.05</v>
      </c>
      <c r="W1429" s="27">
        <v>59737.52</v>
      </c>
      <c r="X1429" s="27">
        <v>63750.85</v>
      </c>
      <c r="Y1429" s="27">
        <v>66306.12</v>
      </c>
      <c r="Z1429" s="27">
        <v>51840.89</v>
      </c>
      <c r="AA1429" s="27">
        <v>29745.439999999999</v>
      </c>
      <c r="AB1429" s="27">
        <v>10051.64</v>
      </c>
      <c r="AC1429" s="27">
        <v>10761.03</v>
      </c>
      <c r="AD1429" s="27">
        <v>9414.18</v>
      </c>
      <c r="AE1429" s="27">
        <v>16890.57</v>
      </c>
      <c r="AF1429" s="27">
        <v>31707.74</v>
      </c>
      <c r="AG1429" s="27">
        <v>34296.61</v>
      </c>
      <c r="AH1429" s="27">
        <v>38416.68</v>
      </c>
      <c r="AI1429" s="27">
        <v>39692.099099999999</v>
      </c>
      <c r="AJ1429" s="27">
        <v>36956.89</v>
      </c>
      <c r="AK1429" s="27">
        <v>28303.03</v>
      </c>
      <c r="AL1429" s="27">
        <v>29220.74</v>
      </c>
      <c r="AM1429" s="27">
        <v>33959.089999999997</v>
      </c>
      <c r="AN1429" s="27">
        <v>43712.05</v>
      </c>
      <c r="AO1429" s="27">
        <v>48515.67</v>
      </c>
      <c r="AP1429" s="27">
        <v>54481.57</v>
      </c>
      <c r="AQ1429" s="27">
        <v>60764.18</v>
      </c>
      <c r="AR1429" s="27">
        <v>71781.19</v>
      </c>
      <c r="AS1429" s="27">
        <v>72639.28</v>
      </c>
      <c r="AT1429" s="27">
        <v>81774.55</v>
      </c>
    </row>
    <row r="1430" spans="1:46">
      <c r="A1430" s="20"/>
      <c r="B1430" s="20"/>
      <c r="C1430" s="21" t="s">
        <v>5439</v>
      </c>
      <c r="D1430" s="21" t="s">
        <v>5440</v>
      </c>
      <c r="E1430" s="22" t="s">
        <v>5441</v>
      </c>
      <c r="F1430" s="23">
        <v>303</v>
      </c>
      <c r="G1430" s="24" t="s">
        <v>28</v>
      </c>
      <c r="H1430" s="22">
        <v>802770.42559999973</v>
      </c>
      <c r="I1430" s="22">
        <v>5939.3406000000004</v>
      </c>
      <c r="J1430" s="22">
        <v>4897.51</v>
      </c>
      <c r="K1430" s="22">
        <v>5270.04</v>
      </c>
      <c r="L1430" s="22">
        <v>10244.709999999999</v>
      </c>
      <c r="M1430" s="22">
        <v>15656.03</v>
      </c>
      <c r="N1430" s="22">
        <v>18935.189999999999</v>
      </c>
      <c r="O1430" s="22">
        <v>23558.002</v>
      </c>
      <c r="P1430" s="22">
        <v>26977.42</v>
      </c>
      <c r="Q1430" s="22">
        <v>26091</v>
      </c>
      <c r="R1430" s="22">
        <v>20649.241000000002</v>
      </c>
      <c r="S1430" s="22">
        <v>19480.802</v>
      </c>
      <c r="T1430" s="22">
        <v>18695.84</v>
      </c>
      <c r="U1430" s="22">
        <v>25170.38</v>
      </c>
      <c r="V1430" s="22">
        <v>32190.68</v>
      </c>
      <c r="W1430" s="22">
        <v>36164.660000000003</v>
      </c>
      <c r="X1430" s="22">
        <v>35154.542000000001</v>
      </c>
      <c r="Y1430" s="22">
        <v>34975.040000000001</v>
      </c>
      <c r="Z1430" s="22">
        <v>26118.6</v>
      </c>
      <c r="AA1430" s="22">
        <v>15486</v>
      </c>
      <c r="AB1430" s="22">
        <v>4113.7730000000001</v>
      </c>
      <c r="AC1430" s="22">
        <v>3914.97</v>
      </c>
      <c r="AD1430" s="22">
        <v>3857.16</v>
      </c>
      <c r="AE1430" s="22">
        <v>8998.3320000000003</v>
      </c>
      <c r="AF1430" s="22">
        <v>16769.86</v>
      </c>
      <c r="AG1430" s="22">
        <v>19814.521000000001</v>
      </c>
      <c r="AH1430" s="22">
        <v>21953.96</v>
      </c>
      <c r="AI1430" s="22">
        <v>22351.54</v>
      </c>
      <c r="AJ1430" s="22">
        <v>20772.57</v>
      </c>
      <c r="AK1430" s="22">
        <v>17608.919999999998</v>
      </c>
      <c r="AL1430" s="22">
        <v>16900.87</v>
      </c>
      <c r="AM1430" s="22">
        <v>19536.080000000002</v>
      </c>
      <c r="AN1430" s="22">
        <v>24584.98</v>
      </c>
      <c r="AO1430" s="22">
        <v>27002.34</v>
      </c>
      <c r="AP1430" s="22">
        <v>29704.57</v>
      </c>
      <c r="AQ1430" s="22">
        <v>30297.34</v>
      </c>
      <c r="AR1430" s="22">
        <v>35380.811000000002</v>
      </c>
      <c r="AS1430" s="22">
        <v>36035.26</v>
      </c>
      <c r="AT1430" s="22">
        <v>41517.540999999997</v>
      </c>
    </row>
    <row r="1431" spans="1:46">
      <c r="A1431" s="20"/>
      <c r="B1431" s="20"/>
      <c r="C1431" s="21" t="s">
        <v>5508</v>
      </c>
      <c r="D1431" s="21" t="s">
        <v>5509</v>
      </c>
      <c r="E1431" s="22" t="s">
        <v>5510</v>
      </c>
      <c r="F1431" s="23">
        <v>1217</v>
      </c>
      <c r="G1431" s="24" t="s">
        <v>38</v>
      </c>
      <c r="H1431" s="22">
        <v>651483.11300000001</v>
      </c>
      <c r="I1431" s="25" t="s">
        <v>6871</v>
      </c>
      <c r="J1431" s="22">
        <v>1505.45</v>
      </c>
      <c r="K1431" s="22">
        <v>3213.9</v>
      </c>
      <c r="L1431" s="22">
        <v>7700.21</v>
      </c>
      <c r="M1431" s="22">
        <v>11947</v>
      </c>
      <c r="N1431" s="22">
        <v>15261.63</v>
      </c>
      <c r="O1431" s="22">
        <v>17714</v>
      </c>
      <c r="P1431" s="22">
        <v>20804.21</v>
      </c>
      <c r="Q1431" s="22">
        <v>20391</v>
      </c>
      <c r="R1431" s="22">
        <v>16087.712</v>
      </c>
      <c r="S1431" s="22">
        <v>14441</v>
      </c>
      <c r="T1431" s="22">
        <v>13201.25</v>
      </c>
      <c r="U1431" s="22">
        <v>18097</v>
      </c>
      <c r="V1431" s="22">
        <v>23476.1</v>
      </c>
      <c r="W1431" s="22">
        <v>26777.21</v>
      </c>
      <c r="X1431" s="22">
        <v>27695</v>
      </c>
      <c r="Y1431" s="22">
        <v>30028.5</v>
      </c>
      <c r="Z1431" s="22">
        <v>24912.5</v>
      </c>
      <c r="AA1431" s="22">
        <v>15535.1</v>
      </c>
      <c r="AB1431" s="25" t="s">
        <v>6871</v>
      </c>
      <c r="AC1431" s="22">
        <v>1319.95</v>
      </c>
      <c r="AD1431" s="22">
        <v>2544.42</v>
      </c>
      <c r="AE1431" s="22">
        <v>7060.5</v>
      </c>
      <c r="AF1431" s="22">
        <v>14384.75</v>
      </c>
      <c r="AG1431" s="22">
        <v>16071.21</v>
      </c>
      <c r="AH1431" s="22">
        <v>17919.05</v>
      </c>
      <c r="AI1431" s="22">
        <v>18505.419999999998</v>
      </c>
      <c r="AJ1431" s="22">
        <v>16678.63</v>
      </c>
      <c r="AK1431" s="22">
        <v>13298</v>
      </c>
      <c r="AL1431" s="22">
        <v>13489.21</v>
      </c>
      <c r="AM1431" s="22">
        <v>14800.07</v>
      </c>
      <c r="AN1431" s="22">
        <v>18627</v>
      </c>
      <c r="AO1431" s="22">
        <v>20754</v>
      </c>
      <c r="AP1431" s="22">
        <v>23745</v>
      </c>
      <c r="AQ1431" s="22">
        <v>27855.200000000001</v>
      </c>
      <c r="AR1431" s="22">
        <v>33898.6</v>
      </c>
      <c r="AS1431" s="22">
        <v>36769.629999999997</v>
      </c>
      <c r="AT1431" s="22">
        <v>43544.201000000001</v>
      </c>
    </row>
    <row r="1432" spans="1:46">
      <c r="A1432" s="20"/>
      <c r="B1432" s="20"/>
      <c r="C1432" s="21" t="s">
        <v>5391</v>
      </c>
      <c r="D1432" s="21" t="s">
        <v>5392</v>
      </c>
      <c r="E1432" s="22" t="s">
        <v>5393</v>
      </c>
      <c r="F1432" s="23">
        <v>719</v>
      </c>
      <c r="G1432" s="24" t="s">
        <v>38</v>
      </c>
      <c r="H1432" s="22">
        <v>483327.20799999998</v>
      </c>
      <c r="I1432" s="22">
        <v>21719.643</v>
      </c>
      <c r="J1432" s="22">
        <v>29809.510999999999</v>
      </c>
      <c r="K1432" s="22">
        <v>13796.396500000001</v>
      </c>
      <c r="L1432" s="22">
        <v>6265.9105</v>
      </c>
      <c r="M1432" s="22">
        <v>4789.9844999999996</v>
      </c>
      <c r="N1432" s="22">
        <v>6114.357</v>
      </c>
      <c r="O1432" s="22">
        <v>8252.1679999999997</v>
      </c>
      <c r="P1432" s="22">
        <v>10190.092500000001</v>
      </c>
      <c r="Q1432" s="22">
        <v>10810.496999999999</v>
      </c>
      <c r="R1432" s="22">
        <v>8634.4889999999996</v>
      </c>
      <c r="S1432" s="22">
        <v>8424.7824999999993</v>
      </c>
      <c r="T1432" s="22">
        <v>8700.1280000000006</v>
      </c>
      <c r="U1432" s="22">
        <v>11813.741</v>
      </c>
      <c r="V1432" s="22">
        <v>15044.023999999999</v>
      </c>
      <c r="W1432" s="22">
        <v>17232.2925</v>
      </c>
      <c r="X1432" s="22">
        <v>15452.321</v>
      </c>
      <c r="Y1432" s="22">
        <v>10695.67</v>
      </c>
      <c r="Z1432" s="22">
        <v>5413.0680000000002</v>
      </c>
      <c r="AA1432" s="22">
        <v>1639.6279999999999</v>
      </c>
      <c r="AB1432" s="22">
        <v>19572.738000000001</v>
      </c>
      <c r="AC1432" s="22">
        <v>23615.130499999999</v>
      </c>
      <c r="AD1432" s="22">
        <v>11021.24</v>
      </c>
      <c r="AE1432" s="22">
        <v>5732.9930000000004</v>
      </c>
      <c r="AF1432" s="22">
        <v>6965.2285000000002</v>
      </c>
      <c r="AG1432" s="22">
        <v>9849.3634999999995</v>
      </c>
      <c r="AH1432" s="22">
        <v>14234.021500000001</v>
      </c>
      <c r="AI1432" s="22">
        <v>17012.7745</v>
      </c>
      <c r="AJ1432" s="22">
        <v>16291.068499999999</v>
      </c>
      <c r="AK1432" s="22">
        <v>12804.353499999999</v>
      </c>
      <c r="AL1432" s="22">
        <v>11921.156999999999</v>
      </c>
      <c r="AM1432" s="22">
        <v>13412.3855</v>
      </c>
      <c r="AN1432" s="22">
        <v>17344.332999999999</v>
      </c>
      <c r="AO1432" s="22">
        <v>20465.482499999998</v>
      </c>
      <c r="AP1432" s="22">
        <v>22544.845499999999</v>
      </c>
      <c r="AQ1432" s="22">
        <v>19566.999500000002</v>
      </c>
      <c r="AR1432" s="22">
        <v>14690.7075</v>
      </c>
      <c r="AS1432" s="22">
        <v>7888.5829999999996</v>
      </c>
      <c r="AT1432" s="22">
        <v>3595.0990000000002</v>
      </c>
    </row>
    <row r="1433" spans="1:46">
      <c r="A1433" s="20"/>
      <c r="B1433" s="20"/>
      <c r="C1433" s="21" t="s">
        <v>5436</v>
      </c>
      <c r="D1433" s="21" t="s">
        <v>5437</v>
      </c>
      <c r="E1433" s="22" t="s">
        <v>5438</v>
      </c>
      <c r="F1433" s="23">
        <v>428</v>
      </c>
      <c r="G1433" s="24" t="s">
        <v>28</v>
      </c>
      <c r="H1433" s="22">
        <v>337531.34100000001</v>
      </c>
      <c r="I1433" s="22">
        <v>1225.6600000000001</v>
      </c>
      <c r="J1433" s="22">
        <v>1666</v>
      </c>
      <c r="K1433" s="22">
        <v>2194.8020000000001</v>
      </c>
      <c r="L1433" s="22">
        <v>4215</v>
      </c>
      <c r="M1433" s="22">
        <v>6049</v>
      </c>
      <c r="N1433" s="22">
        <v>7670.5</v>
      </c>
      <c r="O1433" s="22">
        <v>9131</v>
      </c>
      <c r="P1433" s="22">
        <v>10389.5</v>
      </c>
      <c r="Q1433" s="22">
        <v>10369</v>
      </c>
      <c r="R1433" s="22">
        <v>8014</v>
      </c>
      <c r="S1433" s="22">
        <v>6782</v>
      </c>
      <c r="T1433" s="22">
        <v>7311</v>
      </c>
      <c r="U1433" s="22">
        <v>10339</v>
      </c>
      <c r="V1433" s="22">
        <v>12296.1</v>
      </c>
      <c r="W1433" s="22">
        <v>14181.101000000001</v>
      </c>
      <c r="X1433" s="22">
        <v>14155.42</v>
      </c>
      <c r="Y1433" s="22">
        <v>15861.802</v>
      </c>
      <c r="Z1433" s="22">
        <v>12508.6</v>
      </c>
      <c r="AA1433" s="22">
        <v>6929</v>
      </c>
      <c r="AB1433" s="22">
        <v>1005.09</v>
      </c>
      <c r="AC1433" s="22">
        <v>1352.45</v>
      </c>
      <c r="AD1433" s="22">
        <v>1662.1</v>
      </c>
      <c r="AE1433" s="22">
        <v>3867</v>
      </c>
      <c r="AF1433" s="22">
        <v>6780.84</v>
      </c>
      <c r="AG1433" s="22">
        <v>8014</v>
      </c>
      <c r="AH1433" s="22">
        <v>8595</v>
      </c>
      <c r="AI1433" s="22">
        <v>9464.5</v>
      </c>
      <c r="AJ1433" s="22">
        <v>8849</v>
      </c>
      <c r="AK1433" s="22">
        <v>6952.5</v>
      </c>
      <c r="AL1433" s="22">
        <v>7594</v>
      </c>
      <c r="AM1433" s="22">
        <v>8267</v>
      </c>
      <c r="AN1433" s="22">
        <v>10965</v>
      </c>
      <c r="AO1433" s="22">
        <v>11875</v>
      </c>
      <c r="AP1433" s="22">
        <v>12780</v>
      </c>
      <c r="AQ1433" s="22">
        <v>14256</v>
      </c>
      <c r="AR1433" s="22">
        <v>17022</v>
      </c>
      <c r="AS1433" s="22">
        <v>17716.5</v>
      </c>
      <c r="AT1433" s="22">
        <v>19224.876</v>
      </c>
    </row>
    <row r="1434" spans="1:46">
      <c r="A1434" s="20"/>
      <c r="B1434" s="20"/>
      <c r="C1434" s="21" t="s">
        <v>5373</v>
      </c>
      <c r="D1434" s="21" t="s">
        <v>5374</v>
      </c>
      <c r="E1434" s="22" t="s">
        <v>5375</v>
      </c>
      <c r="F1434" s="23">
        <v>847</v>
      </c>
      <c r="G1434" s="24" t="s">
        <v>38</v>
      </c>
      <c r="H1434" s="22">
        <v>295262.56300000002</v>
      </c>
      <c r="I1434" s="22">
        <v>3680.0814999999998</v>
      </c>
      <c r="J1434" s="22">
        <v>4503.5375000000004</v>
      </c>
      <c r="K1434" s="22">
        <v>4146.6409999999996</v>
      </c>
      <c r="L1434" s="22">
        <v>5028.8064999999997</v>
      </c>
      <c r="M1434" s="22">
        <v>5583.3270000000002</v>
      </c>
      <c r="N1434" s="22">
        <v>6500.5290000000005</v>
      </c>
      <c r="O1434" s="22">
        <v>7202.2875000000004</v>
      </c>
      <c r="P1434" s="22">
        <v>7972.83</v>
      </c>
      <c r="Q1434" s="22">
        <v>8343.0820000000003</v>
      </c>
      <c r="R1434" s="22">
        <v>6926.8620000000001</v>
      </c>
      <c r="S1434" s="22">
        <v>6621.4620000000004</v>
      </c>
      <c r="T1434" s="22">
        <v>6451.1490000000003</v>
      </c>
      <c r="U1434" s="22">
        <v>7773.1779999999999</v>
      </c>
      <c r="V1434" s="22">
        <v>9359.3369999999995</v>
      </c>
      <c r="W1434" s="22">
        <v>10688.9015</v>
      </c>
      <c r="X1434" s="22">
        <v>10784.315500000001</v>
      </c>
      <c r="Y1434" s="22">
        <v>9406.2844999999998</v>
      </c>
      <c r="Z1434" s="22">
        <v>5681.8765000000003</v>
      </c>
      <c r="AA1434" s="22">
        <v>2456.0225</v>
      </c>
      <c r="AB1434" s="22">
        <v>3249.482</v>
      </c>
      <c r="AC1434" s="22">
        <v>3785.2914999999998</v>
      </c>
      <c r="AD1434" s="22">
        <v>3181.0360000000001</v>
      </c>
      <c r="AE1434" s="22">
        <v>4394.9205000000002</v>
      </c>
      <c r="AF1434" s="22">
        <v>7019.9390000000003</v>
      </c>
      <c r="AG1434" s="22">
        <v>7643.9279999999999</v>
      </c>
      <c r="AH1434" s="22">
        <v>8178.49</v>
      </c>
      <c r="AI1434" s="22">
        <v>8637.0630000000001</v>
      </c>
      <c r="AJ1434" s="22">
        <v>8776.5884999999998</v>
      </c>
      <c r="AK1434" s="22">
        <v>7425.9934999999996</v>
      </c>
      <c r="AL1434" s="22">
        <v>7922.4530000000004</v>
      </c>
      <c r="AM1434" s="22">
        <v>8127.1419999999998</v>
      </c>
      <c r="AN1434" s="22">
        <v>10293.359</v>
      </c>
      <c r="AO1434" s="22">
        <v>12666.559499999999</v>
      </c>
      <c r="AP1434" s="22">
        <v>15769.1505</v>
      </c>
      <c r="AQ1434" s="22">
        <v>16007.335499999999</v>
      </c>
      <c r="AR1434" s="22">
        <v>15264.334500000001</v>
      </c>
      <c r="AS1434" s="22">
        <v>10545.982</v>
      </c>
      <c r="AT1434" s="22">
        <v>7263.0045</v>
      </c>
    </row>
    <row r="1435" spans="1:46">
      <c r="A1435" s="20"/>
      <c r="B1435" s="20"/>
      <c r="C1435" s="21" t="s">
        <v>5370</v>
      </c>
      <c r="D1435" s="21" t="s">
        <v>5371</v>
      </c>
      <c r="E1435" s="22" t="s">
        <v>5372</v>
      </c>
      <c r="F1435" s="23">
        <v>576</v>
      </c>
      <c r="G1435" s="24" t="s">
        <v>38</v>
      </c>
      <c r="H1435" s="22">
        <v>260927.39299999995</v>
      </c>
      <c r="I1435" s="22">
        <v>4890.3649999999998</v>
      </c>
      <c r="J1435" s="22">
        <v>7229.1180000000004</v>
      </c>
      <c r="K1435" s="22">
        <v>5698.0559999999996</v>
      </c>
      <c r="L1435" s="22">
        <v>4646.3680000000004</v>
      </c>
      <c r="M1435" s="22">
        <v>4740.4229999999998</v>
      </c>
      <c r="N1435" s="22">
        <v>5253.0709999999999</v>
      </c>
      <c r="O1435" s="22">
        <v>6097.8829999999998</v>
      </c>
      <c r="P1435" s="22">
        <v>6530.9880000000003</v>
      </c>
      <c r="Q1435" s="22">
        <v>6693.8109999999997</v>
      </c>
      <c r="R1435" s="22">
        <v>5865.152</v>
      </c>
      <c r="S1435" s="22">
        <v>5220.2860000000001</v>
      </c>
      <c r="T1435" s="22">
        <v>5296.4539999999997</v>
      </c>
      <c r="U1435" s="22">
        <v>6681.4210000000003</v>
      </c>
      <c r="V1435" s="22">
        <v>7913.1620000000003</v>
      </c>
      <c r="W1435" s="22">
        <v>9451.3420000000006</v>
      </c>
      <c r="X1435" s="22">
        <v>8715.4750000000004</v>
      </c>
      <c r="Y1435" s="22">
        <v>8386.8670000000002</v>
      </c>
      <c r="Z1435" s="22">
        <v>4636.1639999999998</v>
      </c>
      <c r="AA1435" s="22">
        <v>1887.559</v>
      </c>
      <c r="AB1435" s="22">
        <v>3972.9949999999999</v>
      </c>
      <c r="AC1435" s="22">
        <v>6368.9669999999996</v>
      </c>
      <c r="AD1435" s="22">
        <v>4368.6319999999996</v>
      </c>
      <c r="AE1435" s="22">
        <v>4256.1329999999998</v>
      </c>
      <c r="AF1435" s="22">
        <v>6097.1610000000001</v>
      </c>
      <c r="AG1435" s="22">
        <v>6425.9170000000004</v>
      </c>
      <c r="AH1435" s="22">
        <v>6990.2049999999999</v>
      </c>
      <c r="AI1435" s="22">
        <v>7560.15</v>
      </c>
      <c r="AJ1435" s="22">
        <v>7864.848</v>
      </c>
      <c r="AK1435" s="22">
        <v>6608.5379999999996</v>
      </c>
      <c r="AL1435" s="22">
        <v>6631.0029999999997</v>
      </c>
      <c r="AM1435" s="22">
        <v>6985.5730000000003</v>
      </c>
      <c r="AN1435" s="22">
        <v>8826.0959999999995</v>
      </c>
      <c r="AO1435" s="22">
        <v>10409.759</v>
      </c>
      <c r="AP1435" s="22">
        <v>12552.177</v>
      </c>
      <c r="AQ1435" s="22">
        <v>13304.656000000001</v>
      </c>
      <c r="AR1435" s="22">
        <v>12026.883</v>
      </c>
      <c r="AS1435" s="22">
        <v>8337.7819999999992</v>
      </c>
      <c r="AT1435" s="22">
        <v>5505.9530000000004</v>
      </c>
    </row>
    <row r="1436" spans="1:46">
      <c r="A1436" s="20"/>
      <c r="B1436" s="20"/>
      <c r="C1436" s="21" t="s">
        <v>5529</v>
      </c>
      <c r="D1436" s="21" t="s">
        <v>5530</v>
      </c>
      <c r="E1436" s="22" t="s">
        <v>5531</v>
      </c>
      <c r="F1436" s="23">
        <v>1366</v>
      </c>
      <c r="G1436" s="24" t="s">
        <v>38</v>
      </c>
      <c r="H1436" s="22">
        <v>251665.25100000002</v>
      </c>
      <c r="I1436" s="25" t="s">
        <v>6871</v>
      </c>
      <c r="J1436" s="25" t="s">
        <v>6871</v>
      </c>
      <c r="K1436" s="25" t="s">
        <v>6871</v>
      </c>
      <c r="L1436" s="25" t="s">
        <v>6871</v>
      </c>
      <c r="M1436" s="25" t="s">
        <v>6871</v>
      </c>
      <c r="N1436" s="25" t="s">
        <v>6871</v>
      </c>
      <c r="O1436" s="25" t="s">
        <v>6871</v>
      </c>
      <c r="P1436" s="25" t="s">
        <v>6871</v>
      </c>
      <c r="Q1436" s="25" t="s">
        <v>6871</v>
      </c>
      <c r="R1436" s="25" t="s">
        <v>6871</v>
      </c>
      <c r="S1436" s="25" t="s">
        <v>6871</v>
      </c>
      <c r="T1436" s="25" t="s">
        <v>6871</v>
      </c>
      <c r="U1436" s="25" t="s">
        <v>6871</v>
      </c>
      <c r="V1436" s="25" t="s">
        <v>6871</v>
      </c>
      <c r="W1436" s="25" t="s">
        <v>6871</v>
      </c>
      <c r="X1436" s="25" t="s">
        <v>6871</v>
      </c>
      <c r="Y1436" s="25" t="s">
        <v>6871</v>
      </c>
      <c r="Z1436" s="25" t="s">
        <v>6871</v>
      </c>
      <c r="AA1436" s="25" t="s">
        <v>6871</v>
      </c>
      <c r="AB1436" s="25" t="s">
        <v>6871</v>
      </c>
      <c r="AC1436" s="25" t="s">
        <v>6871</v>
      </c>
      <c r="AD1436" s="25" t="s">
        <v>6871</v>
      </c>
      <c r="AE1436" s="25" t="s">
        <v>6871</v>
      </c>
      <c r="AF1436" s="25" t="s">
        <v>6871</v>
      </c>
      <c r="AG1436" s="25" t="s">
        <v>6871</v>
      </c>
      <c r="AH1436" s="25" t="s">
        <v>6871</v>
      </c>
      <c r="AI1436" s="25" t="s">
        <v>6871</v>
      </c>
      <c r="AJ1436" s="25" t="s">
        <v>6871</v>
      </c>
      <c r="AK1436" s="25" t="s">
        <v>6871</v>
      </c>
      <c r="AL1436" s="25" t="s">
        <v>6871</v>
      </c>
      <c r="AM1436" s="25" t="s">
        <v>6871</v>
      </c>
      <c r="AN1436" s="25" t="s">
        <v>6871</v>
      </c>
      <c r="AO1436" s="25" t="s">
        <v>6871</v>
      </c>
      <c r="AP1436" s="25" t="s">
        <v>6871</v>
      </c>
      <c r="AQ1436" s="25" t="s">
        <v>6871</v>
      </c>
      <c r="AR1436" s="25" t="s">
        <v>6871</v>
      </c>
      <c r="AS1436" s="25" t="s">
        <v>6871</v>
      </c>
      <c r="AT1436" s="25" t="s">
        <v>6871</v>
      </c>
    </row>
    <row r="1437" spans="1:46">
      <c r="A1437" s="20"/>
      <c r="B1437" s="20"/>
      <c r="C1437" s="21" t="s">
        <v>5364</v>
      </c>
      <c r="D1437" s="21" t="s">
        <v>5365</v>
      </c>
      <c r="E1437" s="22" t="s">
        <v>5366</v>
      </c>
      <c r="F1437" s="23">
        <v>380</v>
      </c>
      <c r="G1437" s="24" t="s">
        <v>38</v>
      </c>
      <c r="H1437" s="22">
        <v>241377.22600000005</v>
      </c>
      <c r="I1437" s="25" t="s">
        <v>6871</v>
      </c>
      <c r="J1437" s="25" t="s">
        <v>6871</v>
      </c>
      <c r="K1437" s="25" t="s">
        <v>6871</v>
      </c>
      <c r="L1437" s="25" t="s">
        <v>6871</v>
      </c>
      <c r="M1437" s="25" t="s">
        <v>6871</v>
      </c>
      <c r="N1437" s="25" t="s">
        <v>6871</v>
      </c>
      <c r="O1437" s="25" t="s">
        <v>6871</v>
      </c>
      <c r="P1437" s="25" t="s">
        <v>6871</v>
      </c>
      <c r="Q1437" s="25" t="s">
        <v>6871</v>
      </c>
      <c r="R1437" s="25" t="s">
        <v>6871</v>
      </c>
      <c r="S1437" s="25" t="s">
        <v>6871</v>
      </c>
      <c r="T1437" s="25" t="s">
        <v>6871</v>
      </c>
      <c r="U1437" s="25" t="s">
        <v>6871</v>
      </c>
      <c r="V1437" s="25" t="s">
        <v>6871</v>
      </c>
      <c r="W1437" s="25" t="s">
        <v>6871</v>
      </c>
      <c r="X1437" s="25" t="s">
        <v>6871</v>
      </c>
      <c r="Y1437" s="25" t="s">
        <v>6871</v>
      </c>
      <c r="Z1437" s="25" t="s">
        <v>6871</v>
      </c>
      <c r="AA1437" s="25" t="s">
        <v>6871</v>
      </c>
      <c r="AB1437" s="25" t="s">
        <v>6871</v>
      </c>
      <c r="AC1437" s="25" t="s">
        <v>6871</v>
      </c>
      <c r="AD1437" s="25" t="s">
        <v>6871</v>
      </c>
      <c r="AE1437" s="25" t="s">
        <v>6871</v>
      </c>
      <c r="AF1437" s="25" t="s">
        <v>6871</v>
      </c>
      <c r="AG1437" s="25" t="s">
        <v>6871</v>
      </c>
      <c r="AH1437" s="25" t="s">
        <v>6871</v>
      </c>
      <c r="AI1437" s="25" t="s">
        <v>6871</v>
      </c>
      <c r="AJ1437" s="25" t="s">
        <v>6871</v>
      </c>
      <c r="AK1437" s="25" t="s">
        <v>6871</v>
      </c>
      <c r="AL1437" s="25" t="s">
        <v>6871</v>
      </c>
      <c r="AM1437" s="25" t="s">
        <v>6871</v>
      </c>
      <c r="AN1437" s="25" t="s">
        <v>6871</v>
      </c>
      <c r="AO1437" s="25" t="s">
        <v>6871</v>
      </c>
      <c r="AP1437" s="25" t="s">
        <v>6871</v>
      </c>
      <c r="AQ1437" s="25" t="s">
        <v>6871</v>
      </c>
      <c r="AR1437" s="25" t="s">
        <v>6871</v>
      </c>
      <c r="AS1437" s="25" t="s">
        <v>6871</v>
      </c>
      <c r="AT1437" s="25" t="s">
        <v>6871</v>
      </c>
    </row>
    <row r="1438" spans="1:46">
      <c r="A1438" s="20"/>
      <c r="B1438" s="20"/>
      <c r="C1438" s="21" t="s">
        <v>5472</v>
      </c>
      <c r="D1438" s="21" t="s">
        <v>5473</v>
      </c>
      <c r="E1438" s="22" t="s">
        <v>5474</v>
      </c>
      <c r="F1438" s="23">
        <v>793</v>
      </c>
      <c r="G1438" s="24" t="s">
        <v>28</v>
      </c>
      <c r="H1438" s="22">
        <v>236060.38000000003</v>
      </c>
      <c r="I1438" s="25" t="s">
        <v>6871</v>
      </c>
      <c r="J1438" s="25" t="s">
        <v>6871</v>
      </c>
      <c r="K1438" s="22">
        <v>1252.4000000000001</v>
      </c>
      <c r="L1438" s="22">
        <v>2947</v>
      </c>
      <c r="M1438" s="22">
        <v>4359</v>
      </c>
      <c r="N1438" s="22">
        <v>5788</v>
      </c>
      <c r="O1438" s="22">
        <v>6640</v>
      </c>
      <c r="P1438" s="22">
        <v>7594</v>
      </c>
      <c r="Q1438" s="22">
        <v>7325</v>
      </c>
      <c r="R1438" s="22">
        <v>6050</v>
      </c>
      <c r="S1438" s="22">
        <v>4940</v>
      </c>
      <c r="T1438" s="22">
        <v>5110</v>
      </c>
      <c r="U1438" s="22">
        <v>6501.21</v>
      </c>
      <c r="V1438" s="22">
        <v>7936</v>
      </c>
      <c r="W1438" s="22">
        <v>10008</v>
      </c>
      <c r="X1438" s="22">
        <v>10475.129999999999</v>
      </c>
      <c r="Y1438" s="22">
        <v>10465</v>
      </c>
      <c r="Z1438" s="22">
        <v>8398</v>
      </c>
      <c r="AA1438" s="22">
        <v>5395</v>
      </c>
      <c r="AB1438" s="25" t="s">
        <v>6871</v>
      </c>
      <c r="AC1438" s="25" t="s">
        <v>6871</v>
      </c>
      <c r="AD1438" s="25" t="s">
        <v>6871</v>
      </c>
      <c r="AE1438" s="22">
        <v>2577</v>
      </c>
      <c r="AF1438" s="22">
        <v>5229</v>
      </c>
      <c r="AG1438" s="22">
        <v>5649</v>
      </c>
      <c r="AH1438" s="22">
        <v>6346</v>
      </c>
      <c r="AI1438" s="22">
        <v>6876</v>
      </c>
      <c r="AJ1438" s="22">
        <v>6397</v>
      </c>
      <c r="AK1438" s="22">
        <v>5070</v>
      </c>
      <c r="AL1438" s="22">
        <v>5250</v>
      </c>
      <c r="AM1438" s="22">
        <v>5904.21</v>
      </c>
      <c r="AN1438" s="22">
        <v>7045</v>
      </c>
      <c r="AO1438" s="22">
        <v>8149</v>
      </c>
      <c r="AP1438" s="22">
        <v>9138</v>
      </c>
      <c r="AQ1438" s="22">
        <v>9906.42</v>
      </c>
      <c r="AR1438" s="22">
        <v>11989</v>
      </c>
      <c r="AS1438" s="22">
        <v>12455.71</v>
      </c>
      <c r="AT1438" s="22">
        <v>14723</v>
      </c>
    </row>
    <row r="1439" spans="1:46">
      <c r="A1439" s="20"/>
      <c r="B1439" s="20"/>
      <c r="C1439" s="21" t="s">
        <v>5358</v>
      </c>
      <c r="D1439" s="21" t="s">
        <v>5359</v>
      </c>
      <c r="E1439" s="22" t="s">
        <v>5360</v>
      </c>
      <c r="F1439" s="23">
        <v>793</v>
      </c>
      <c r="G1439" s="24" t="s">
        <v>28</v>
      </c>
      <c r="H1439" s="22">
        <v>223533.78000000003</v>
      </c>
      <c r="I1439" s="25" t="s">
        <v>6871</v>
      </c>
      <c r="J1439" s="25" t="s">
        <v>6871</v>
      </c>
      <c r="K1439" s="22">
        <v>1275.7</v>
      </c>
      <c r="L1439" s="22">
        <v>2636</v>
      </c>
      <c r="M1439" s="22">
        <v>4083</v>
      </c>
      <c r="N1439" s="22">
        <v>5239.8100000000004</v>
      </c>
      <c r="O1439" s="22">
        <v>6356</v>
      </c>
      <c r="P1439" s="22">
        <v>6919.6</v>
      </c>
      <c r="Q1439" s="22">
        <v>6927</v>
      </c>
      <c r="R1439" s="22">
        <v>5537.55</v>
      </c>
      <c r="S1439" s="22">
        <v>5188.59</v>
      </c>
      <c r="T1439" s="22">
        <v>5059</v>
      </c>
      <c r="U1439" s="22">
        <v>6683.21</v>
      </c>
      <c r="V1439" s="22">
        <v>8449.6299999999992</v>
      </c>
      <c r="W1439" s="22">
        <v>10032.209999999999</v>
      </c>
      <c r="X1439" s="22">
        <v>9490</v>
      </c>
      <c r="Y1439" s="22">
        <v>9843</v>
      </c>
      <c r="Z1439" s="22">
        <v>8292.2999999999993</v>
      </c>
      <c r="AA1439" s="22">
        <v>4701.5</v>
      </c>
      <c r="AB1439" s="25" t="s">
        <v>6871</v>
      </c>
      <c r="AC1439" s="25" t="s">
        <v>6871</v>
      </c>
      <c r="AD1439" s="25" t="s">
        <v>6871</v>
      </c>
      <c r="AE1439" s="22">
        <v>2477</v>
      </c>
      <c r="AF1439" s="22">
        <v>4805.6000000000004</v>
      </c>
      <c r="AG1439" s="22">
        <v>5427</v>
      </c>
      <c r="AH1439" s="22">
        <v>5892</v>
      </c>
      <c r="AI1439" s="22">
        <v>6175</v>
      </c>
      <c r="AJ1439" s="22">
        <v>5638</v>
      </c>
      <c r="AK1439" s="22">
        <v>4771</v>
      </c>
      <c r="AL1439" s="22">
        <v>4734</v>
      </c>
      <c r="AM1439" s="22">
        <v>5744</v>
      </c>
      <c r="AN1439" s="22">
        <v>6955.42</v>
      </c>
      <c r="AO1439" s="22">
        <v>7941.6</v>
      </c>
      <c r="AP1439" s="22">
        <v>8689.6</v>
      </c>
      <c r="AQ1439" s="22">
        <v>9227.7000000000007</v>
      </c>
      <c r="AR1439" s="22">
        <v>11313.61</v>
      </c>
      <c r="AS1439" s="22">
        <v>11606</v>
      </c>
      <c r="AT1439" s="22">
        <v>13027</v>
      </c>
    </row>
    <row r="1440" spans="1:46">
      <c r="A1440" s="20"/>
      <c r="B1440" s="20"/>
      <c r="C1440" s="21" t="s">
        <v>5487</v>
      </c>
      <c r="D1440" s="21" t="s">
        <v>5488</v>
      </c>
      <c r="E1440" s="22" t="s">
        <v>5489</v>
      </c>
      <c r="F1440" s="23">
        <v>1185</v>
      </c>
      <c r="G1440" s="24" t="s">
        <v>38</v>
      </c>
      <c r="H1440" s="22">
        <v>172451.92</v>
      </c>
      <c r="I1440" s="25" t="s">
        <v>6871</v>
      </c>
      <c r="J1440" s="25" t="s">
        <v>6871</v>
      </c>
      <c r="K1440" s="25" t="s">
        <v>6871</v>
      </c>
      <c r="L1440" s="22">
        <v>2316</v>
      </c>
      <c r="M1440" s="22">
        <v>2659</v>
      </c>
      <c r="N1440" s="22">
        <v>3338</v>
      </c>
      <c r="O1440" s="22">
        <v>4046</v>
      </c>
      <c r="P1440" s="22">
        <v>4683</v>
      </c>
      <c r="Q1440" s="22">
        <v>5129</v>
      </c>
      <c r="R1440" s="22">
        <v>4509</v>
      </c>
      <c r="S1440" s="22">
        <v>4621</v>
      </c>
      <c r="T1440" s="22">
        <v>5007</v>
      </c>
      <c r="U1440" s="22">
        <v>6859</v>
      </c>
      <c r="V1440" s="22">
        <v>7960</v>
      </c>
      <c r="W1440" s="22">
        <v>8616</v>
      </c>
      <c r="X1440" s="22">
        <v>8657</v>
      </c>
      <c r="Y1440" s="22">
        <v>7286</v>
      </c>
      <c r="Z1440" s="22">
        <v>4655.5</v>
      </c>
      <c r="AA1440" s="22">
        <v>2227</v>
      </c>
      <c r="AB1440" s="25" t="s">
        <v>6871</v>
      </c>
      <c r="AC1440" s="25" t="s">
        <v>6871</v>
      </c>
      <c r="AD1440" s="25" t="s">
        <v>6871</v>
      </c>
      <c r="AE1440" s="22">
        <v>1731</v>
      </c>
      <c r="AF1440" s="22">
        <v>2791.21</v>
      </c>
      <c r="AG1440" s="22">
        <v>3249</v>
      </c>
      <c r="AH1440" s="22">
        <v>3610</v>
      </c>
      <c r="AI1440" s="22">
        <v>3953</v>
      </c>
      <c r="AJ1440" s="22">
        <v>4001</v>
      </c>
      <c r="AK1440" s="22">
        <v>3666</v>
      </c>
      <c r="AL1440" s="22">
        <v>4218</v>
      </c>
      <c r="AM1440" s="22">
        <v>4367</v>
      </c>
      <c r="AN1440" s="22">
        <v>6036.21</v>
      </c>
      <c r="AO1440" s="22">
        <v>7538.5</v>
      </c>
      <c r="AP1440" s="22">
        <v>9306</v>
      </c>
      <c r="AQ1440" s="22">
        <v>9292</v>
      </c>
      <c r="AR1440" s="22">
        <v>9436</v>
      </c>
      <c r="AS1440" s="22">
        <v>7501.5</v>
      </c>
      <c r="AT1440" s="22">
        <v>7309</v>
      </c>
    </row>
    <row r="1441" spans="1:46">
      <c r="A1441" s="20"/>
      <c r="B1441" s="20"/>
      <c r="C1441" s="21" t="s">
        <v>5511</v>
      </c>
      <c r="D1441" s="21" t="s">
        <v>5512</v>
      </c>
      <c r="E1441" s="22" t="s">
        <v>5513</v>
      </c>
      <c r="F1441" s="23">
        <v>123</v>
      </c>
      <c r="G1441" s="24" t="s">
        <v>38</v>
      </c>
      <c r="H1441" s="22">
        <v>172428.304</v>
      </c>
      <c r="I1441" s="25" t="s">
        <v>6871</v>
      </c>
      <c r="J1441" s="25" t="s">
        <v>6871</v>
      </c>
      <c r="K1441" s="25" t="s">
        <v>6871</v>
      </c>
      <c r="L1441" s="25" t="s">
        <v>6871</v>
      </c>
      <c r="M1441" s="25" t="s">
        <v>6871</v>
      </c>
      <c r="N1441" s="25" t="s">
        <v>6871</v>
      </c>
      <c r="O1441" s="25" t="s">
        <v>6871</v>
      </c>
      <c r="P1441" s="25" t="s">
        <v>6871</v>
      </c>
      <c r="Q1441" s="25" t="s">
        <v>6871</v>
      </c>
      <c r="R1441" s="25" t="s">
        <v>6871</v>
      </c>
      <c r="S1441" s="25" t="s">
        <v>6871</v>
      </c>
      <c r="T1441" s="25" t="s">
        <v>6871</v>
      </c>
      <c r="U1441" s="25" t="s">
        <v>6871</v>
      </c>
      <c r="V1441" s="25" t="s">
        <v>6871</v>
      </c>
      <c r="W1441" s="25" t="s">
        <v>6871</v>
      </c>
      <c r="X1441" s="25" t="s">
        <v>6871</v>
      </c>
      <c r="Y1441" s="25" t="s">
        <v>6871</v>
      </c>
      <c r="Z1441" s="25" t="s">
        <v>6871</v>
      </c>
      <c r="AA1441" s="25" t="s">
        <v>6871</v>
      </c>
      <c r="AB1441" s="25" t="s">
        <v>6871</v>
      </c>
      <c r="AC1441" s="25" t="s">
        <v>6871</v>
      </c>
      <c r="AD1441" s="25" t="s">
        <v>6871</v>
      </c>
      <c r="AE1441" s="25" t="s">
        <v>6871</v>
      </c>
      <c r="AF1441" s="25" t="s">
        <v>6871</v>
      </c>
      <c r="AG1441" s="25" t="s">
        <v>6871</v>
      </c>
      <c r="AH1441" s="25" t="s">
        <v>6871</v>
      </c>
      <c r="AI1441" s="25" t="s">
        <v>6871</v>
      </c>
      <c r="AJ1441" s="25" t="s">
        <v>6871</v>
      </c>
      <c r="AK1441" s="25" t="s">
        <v>6871</v>
      </c>
      <c r="AL1441" s="25" t="s">
        <v>6871</v>
      </c>
      <c r="AM1441" s="25" t="s">
        <v>6871</v>
      </c>
      <c r="AN1441" s="25" t="s">
        <v>6871</v>
      </c>
      <c r="AO1441" s="25" t="s">
        <v>6871</v>
      </c>
      <c r="AP1441" s="25" t="s">
        <v>6871</v>
      </c>
      <c r="AQ1441" s="25" t="s">
        <v>6871</v>
      </c>
      <c r="AR1441" s="25" t="s">
        <v>6871</v>
      </c>
      <c r="AS1441" s="25" t="s">
        <v>6871</v>
      </c>
      <c r="AT1441" s="25" t="s">
        <v>6871</v>
      </c>
    </row>
    <row r="1442" spans="1:46">
      <c r="A1442" s="20"/>
      <c r="B1442" s="20"/>
      <c r="C1442" s="21" t="s">
        <v>5388</v>
      </c>
      <c r="D1442" s="21" t="s">
        <v>5389</v>
      </c>
      <c r="E1442" s="22" t="s">
        <v>5390</v>
      </c>
      <c r="F1442" s="23">
        <v>472</v>
      </c>
      <c r="G1442" s="24" t="s">
        <v>38</v>
      </c>
      <c r="H1442" s="22">
        <v>164076.58499999996</v>
      </c>
      <c r="I1442" s="25" t="s">
        <v>6871</v>
      </c>
      <c r="J1442" s="25" t="s">
        <v>6871</v>
      </c>
      <c r="K1442" s="25" t="s">
        <v>6871</v>
      </c>
      <c r="L1442" s="25" t="s">
        <v>6871</v>
      </c>
      <c r="M1442" s="25" t="s">
        <v>6871</v>
      </c>
      <c r="N1442" s="25" t="s">
        <v>6871</v>
      </c>
      <c r="O1442" s="25" t="s">
        <v>6871</v>
      </c>
      <c r="P1442" s="25" t="s">
        <v>6871</v>
      </c>
      <c r="Q1442" s="25" t="s">
        <v>6871</v>
      </c>
      <c r="R1442" s="25" t="s">
        <v>6871</v>
      </c>
      <c r="S1442" s="25" t="s">
        <v>6871</v>
      </c>
      <c r="T1442" s="25" t="s">
        <v>6871</v>
      </c>
      <c r="U1442" s="25" t="s">
        <v>6871</v>
      </c>
      <c r="V1442" s="25" t="s">
        <v>6871</v>
      </c>
      <c r="W1442" s="25" t="s">
        <v>6871</v>
      </c>
      <c r="X1442" s="25" t="s">
        <v>6871</v>
      </c>
      <c r="Y1442" s="25" t="s">
        <v>6871</v>
      </c>
      <c r="Z1442" s="25" t="s">
        <v>6871</v>
      </c>
      <c r="AA1442" s="25" t="s">
        <v>6871</v>
      </c>
      <c r="AB1442" s="25" t="s">
        <v>6871</v>
      </c>
      <c r="AC1442" s="25" t="s">
        <v>6871</v>
      </c>
      <c r="AD1442" s="25" t="s">
        <v>6871</v>
      </c>
      <c r="AE1442" s="25" t="s">
        <v>6871</v>
      </c>
      <c r="AF1442" s="25" t="s">
        <v>6871</v>
      </c>
      <c r="AG1442" s="25" t="s">
        <v>6871</v>
      </c>
      <c r="AH1442" s="25" t="s">
        <v>6871</v>
      </c>
      <c r="AI1442" s="25" t="s">
        <v>6871</v>
      </c>
      <c r="AJ1442" s="25" t="s">
        <v>6871</v>
      </c>
      <c r="AK1442" s="25" t="s">
        <v>6871</v>
      </c>
      <c r="AL1442" s="25" t="s">
        <v>6871</v>
      </c>
      <c r="AM1442" s="25" t="s">
        <v>6871</v>
      </c>
      <c r="AN1442" s="25" t="s">
        <v>6871</v>
      </c>
      <c r="AO1442" s="25" t="s">
        <v>6871</v>
      </c>
      <c r="AP1442" s="25" t="s">
        <v>6871</v>
      </c>
      <c r="AQ1442" s="25" t="s">
        <v>6871</v>
      </c>
      <c r="AR1442" s="25" t="s">
        <v>6871</v>
      </c>
      <c r="AS1442" s="25" t="s">
        <v>6871</v>
      </c>
      <c r="AT1442" s="25" t="s">
        <v>6871</v>
      </c>
    </row>
    <row r="1443" spans="1:46">
      <c r="A1443" s="20"/>
      <c r="B1443" s="20"/>
      <c r="C1443" s="21" t="s">
        <v>5367</v>
      </c>
      <c r="D1443" s="21" t="s">
        <v>5368</v>
      </c>
      <c r="E1443" s="22" t="s">
        <v>5369</v>
      </c>
      <c r="F1443" s="23">
        <v>698</v>
      </c>
      <c r="G1443" s="24" t="s">
        <v>38</v>
      </c>
      <c r="H1443" s="22">
        <v>157871.33999999994</v>
      </c>
      <c r="I1443" s="25" t="s">
        <v>6871</v>
      </c>
      <c r="J1443" s="25" t="s">
        <v>6871</v>
      </c>
      <c r="K1443" s="25" t="s">
        <v>6871</v>
      </c>
      <c r="L1443" s="22">
        <v>1988</v>
      </c>
      <c r="M1443" s="22">
        <v>1884</v>
      </c>
      <c r="N1443" s="22">
        <v>2143</v>
      </c>
      <c r="O1443" s="22">
        <v>2733</v>
      </c>
      <c r="P1443" s="22">
        <v>3404.1</v>
      </c>
      <c r="Q1443" s="22">
        <v>4045</v>
      </c>
      <c r="R1443" s="22">
        <v>4186</v>
      </c>
      <c r="S1443" s="22">
        <v>4199.3999999999996</v>
      </c>
      <c r="T1443" s="22">
        <v>4916.6000000000004</v>
      </c>
      <c r="U1443" s="22">
        <v>6858.2</v>
      </c>
      <c r="V1443" s="22">
        <v>8696.2999999999993</v>
      </c>
      <c r="W1443" s="22">
        <v>10223.9</v>
      </c>
      <c r="X1443" s="22">
        <v>9008.6</v>
      </c>
      <c r="Y1443" s="22">
        <v>6662.2</v>
      </c>
      <c r="Z1443" s="22">
        <v>3913.6</v>
      </c>
      <c r="AA1443" s="22">
        <v>1241.4000000000001</v>
      </c>
      <c r="AB1443" s="25" t="s">
        <v>6871</v>
      </c>
      <c r="AC1443" s="25" t="s">
        <v>6871</v>
      </c>
      <c r="AD1443" s="25" t="s">
        <v>6871</v>
      </c>
      <c r="AE1443" s="22">
        <v>1085</v>
      </c>
      <c r="AF1443" s="22">
        <v>1521</v>
      </c>
      <c r="AG1443" s="22">
        <v>2093</v>
      </c>
      <c r="AH1443" s="22">
        <v>2374</v>
      </c>
      <c r="AI1443" s="22">
        <v>2507.5</v>
      </c>
      <c r="AJ1443" s="22">
        <v>2808.4</v>
      </c>
      <c r="AK1443" s="22">
        <v>2725</v>
      </c>
      <c r="AL1443" s="22">
        <v>3382.2</v>
      </c>
      <c r="AM1443" s="22">
        <v>4327</v>
      </c>
      <c r="AN1443" s="22">
        <v>6413.2</v>
      </c>
      <c r="AO1443" s="22">
        <v>8770.4</v>
      </c>
      <c r="AP1443" s="22">
        <v>11606.61</v>
      </c>
      <c r="AQ1443" s="22">
        <v>10660.2</v>
      </c>
      <c r="AR1443" s="22">
        <v>9145.9</v>
      </c>
      <c r="AS1443" s="22">
        <v>6012.8</v>
      </c>
      <c r="AT1443" s="22">
        <v>4343.8</v>
      </c>
    </row>
    <row r="1444" spans="1:46">
      <c r="A1444" s="20"/>
      <c r="B1444" s="20"/>
      <c r="C1444" s="21" t="s">
        <v>5493</v>
      </c>
      <c r="D1444" s="21" t="s">
        <v>5494</v>
      </c>
      <c r="E1444" s="22" t="s">
        <v>5495</v>
      </c>
      <c r="F1444" s="23">
        <v>1712</v>
      </c>
      <c r="G1444" s="24" t="s">
        <v>38</v>
      </c>
      <c r="H1444" s="22">
        <v>156149.52100000001</v>
      </c>
      <c r="I1444" s="25" t="s">
        <v>6871</v>
      </c>
      <c r="J1444" s="25" t="s">
        <v>6871</v>
      </c>
      <c r="K1444" s="25" t="s">
        <v>6871</v>
      </c>
      <c r="L1444" s="22">
        <v>1954</v>
      </c>
      <c r="M1444" s="22">
        <v>3088</v>
      </c>
      <c r="N1444" s="22">
        <v>3718</v>
      </c>
      <c r="O1444" s="22">
        <v>4674</v>
      </c>
      <c r="P1444" s="22">
        <v>5213</v>
      </c>
      <c r="Q1444" s="22">
        <v>5578</v>
      </c>
      <c r="R1444" s="22">
        <v>4608</v>
      </c>
      <c r="S1444" s="22">
        <v>3987</v>
      </c>
      <c r="T1444" s="22">
        <v>3907</v>
      </c>
      <c r="U1444" s="22">
        <v>5169.5</v>
      </c>
      <c r="V1444" s="22">
        <v>6670.5</v>
      </c>
      <c r="W1444" s="22">
        <v>8233</v>
      </c>
      <c r="X1444" s="22">
        <v>7094</v>
      </c>
      <c r="Y1444" s="22">
        <v>6147</v>
      </c>
      <c r="Z1444" s="22">
        <v>3163</v>
      </c>
      <c r="AA1444" s="22">
        <v>1326</v>
      </c>
      <c r="AB1444" s="25" t="s">
        <v>6871</v>
      </c>
      <c r="AC1444" s="25" t="s">
        <v>6871</v>
      </c>
      <c r="AD1444" s="25" t="s">
        <v>6871</v>
      </c>
      <c r="AE1444" s="22">
        <v>1655</v>
      </c>
      <c r="AF1444" s="22">
        <v>3032</v>
      </c>
      <c r="AG1444" s="22">
        <v>3912.2109999999998</v>
      </c>
      <c r="AH1444" s="22">
        <v>4898</v>
      </c>
      <c r="AI1444" s="22">
        <v>5127</v>
      </c>
      <c r="AJ1444" s="22">
        <v>4444</v>
      </c>
      <c r="AK1444" s="22">
        <v>3520</v>
      </c>
      <c r="AL1444" s="22">
        <v>3627</v>
      </c>
      <c r="AM1444" s="22">
        <v>3747</v>
      </c>
      <c r="AN1444" s="22">
        <v>5438</v>
      </c>
      <c r="AO1444" s="22">
        <v>6990.92</v>
      </c>
      <c r="AP1444" s="22">
        <v>8664.91</v>
      </c>
      <c r="AQ1444" s="22">
        <v>7912.23</v>
      </c>
      <c r="AR1444" s="22">
        <v>7657.5</v>
      </c>
      <c r="AS1444" s="22">
        <v>5085</v>
      </c>
      <c r="AT1444" s="22">
        <v>3892</v>
      </c>
    </row>
    <row r="1445" spans="1:46">
      <c r="A1445" s="20"/>
      <c r="B1445" s="20"/>
      <c r="C1445" s="21" t="s">
        <v>5505</v>
      </c>
      <c r="D1445" s="21" t="s">
        <v>5506</v>
      </c>
      <c r="E1445" s="22" t="s">
        <v>5507</v>
      </c>
      <c r="F1445" s="23">
        <v>303</v>
      </c>
      <c r="G1445" s="24" t="s">
        <v>28</v>
      </c>
      <c r="H1445" s="22">
        <v>155164.95000000001</v>
      </c>
      <c r="I1445" s="25" t="s">
        <v>6871</v>
      </c>
      <c r="J1445" s="22">
        <v>1124.0999999999999</v>
      </c>
      <c r="K1445" s="22">
        <v>1102.3499999999999</v>
      </c>
      <c r="L1445" s="22">
        <v>1945</v>
      </c>
      <c r="M1445" s="22">
        <v>2521</v>
      </c>
      <c r="N1445" s="22">
        <v>3196</v>
      </c>
      <c r="O1445" s="22">
        <v>3774</v>
      </c>
      <c r="P1445" s="22">
        <v>4516</v>
      </c>
      <c r="Q1445" s="22">
        <v>4375</v>
      </c>
      <c r="R1445" s="22">
        <v>3187</v>
      </c>
      <c r="S1445" s="22">
        <v>2941</v>
      </c>
      <c r="T1445" s="22">
        <v>3449</v>
      </c>
      <c r="U1445" s="22">
        <v>4538.5</v>
      </c>
      <c r="V1445" s="22">
        <v>5560</v>
      </c>
      <c r="W1445" s="22">
        <v>6714</v>
      </c>
      <c r="X1445" s="22">
        <v>6700</v>
      </c>
      <c r="Y1445" s="22">
        <v>7416.5</v>
      </c>
      <c r="Z1445" s="22">
        <v>6049.5</v>
      </c>
      <c r="AA1445" s="22">
        <v>3232.5</v>
      </c>
      <c r="AB1445" s="25" t="s">
        <v>6871</v>
      </c>
      <c r="AC1445" s="25" t="s">
        <v>6871</v>
      </c>
      <c r="AD1445" s="25" t="s">
        <v>6871</v>
      </c>
      <c r="AE1445" s="22">
        <v>1729</v>
      </c>
      <c r="AF1445" s="22">
        <v>2975</v>
      </c>
      <c r="AG1445" s="22">
        <v>3016</v>
      </c>
      <c r="AH1445" s="22">
        <v>3336</v>
      </c>
      <c r="AI1445" s="22">
        <v>3780.5</v>
      </c>
      <c r="AJ1445" s="22">
        <v>3711.5</v>
      </c>
      <c r="AK1445" s="22">
        <v>3032.5</v>
      </c>
      <c r="AL1445" s="22">
        <v>3063.5</v>
      </c>
      <c r="AM1445" s="22">
        <v>3880.4</v>
      </c>
      <c r="AN1445" s="22">
        <v>4937</v>
      </c>
      <c r="AO1445" s="22">
        <v>5238</v>
      </c>
      <c r="AP1445" s="22">
        <v>6228.3</v>
      </c>
      <c r="AQ1445" s="22">
        <v>7071.5</v>
      </c>
      <c r="AR1445" s="22">
        <v>8317.5</v>
      </c>
      <c r="AS1445" s="22">
        <v>8563</v>
      </c>
      <c r="AT1445" s="22">
        <v>10505</v>
      </c>
    </row>
    <row r="1446" spans="1:46">
      <c r="A1446" s="20"/>
      <c r="B1446" s="20"/>
      <c r="C1446" s="21" t="s">
        <v>5445</v>
      </c>
      <c r="D1446" s="21" t="s">
        <v>5446</v>
      </c>
      <c r="E1446" s="22" t="s">
        <v>5447</v>
      </c>
      <c r="F1446" s="23">
        <v>428</v>
      </c>
      <c r="G1446" s="24" t="s">
        <v>28</v>
      </c>
      <c r="H1446" s="22">
        <v>135772.31</v>
      </c>
      <c r="I1446" s="25" t="s">
        <v>6871</v>
      </c>
      <c r="J1446" s="25" t="s">
        <v>6871</v>
      </c>
      <c r="K1446" s="25" t="s">
        <v>6871</v>
      </c>
      <c r="L1446" s="22">
        <v>1582</v>
      </c>
      <c r="M1446" s="22">
        <v>2138</v>
      </c>
      <c r="N1446" s="22">
        <v>2763</v>
      </c>
      <c r="O1446" s="22">
        <v>3149</v>
      </c>
      <c r="P1446" s="22">
        <v>3708</v>
      </c>
      <c r="Q1446" s="22">
        <v>3815.5</v>
      </c>
      <c r="R1446" s="22">
        <v>2946</v>
      </c>
      <c r="S1446" s="22">
        <v>3082</v>
      </c>
      <c r="T1446" s="22">
        <v>2992.5</v>
      </c>
      <c r="U1446" s="22">
        <v>4230</v>
      </c>
      <c r="V1446" s="22">
        <v>5048</v>
      </c>
      <c r="W1446" s="22">
        <v>6586.5</v>
      </c>
      <c r="X1446" s="22">
        <v>6135.5</v>
      </c>
      <c r="Y1446" s="22">
        <v>6576</v>
      </c>
      <c r="Z1446" s="22">
        <v>5236.55</v>
      </c>
      <c r="AA1446" s="22">
        <v>2764</v>
      </c>
      <c r="AB1446" s="25" t="s">
        <v>6871</v>
      </c>
      <c r="AC1446" s="25" t="s">
        <v>6871</v>
      </c>
      <c r="AD1446" s="25" t="s">
        <v>6871</v>
      </c>
      <c r="AE1446" s="22">
        <v>1331</v>
      </c>
      <c r="AF1446" s="22">
        <v>2289</v>
      </c>
      <c r="AG1446" s="22">
        <v>2606</v>
      </c>
      <c r="AH1446" s="22">
        <v>2771.5</v>
      </c>
      <c r="AI1446" s="22">
        <v>3021.5</v>
      </c>
      <c r="AJ1446" s="22">
        <v>2973</v>
      </c>
      <c r="AK1446" s="22">
        <v>2686</v>
      </c>
      <c r="AL1446" s="22">
        <v>2738</v>
      </c>
      <c r="AM1446" s="22">
        <v>3466</v>
      </c>
      <c r="AN1446" s="22">
        <v>4173.5</v>
      </c>
      <c r="AO1446" s="22">
        <v>4770</v>
      </c>
      <c r="AP1446" s="22">
        <v>5913.21</v>
      </c>
      <c r="AQ1446" s="22">
        <v>6641</v>
      </c>
      <c r="AR1446" s="22">
        <v>7889.7</v>
      </c>
      <c r="AS1446" s="22">
        <v>8039</v>
      </c>
      <c r="AT1446" s="22">
        <v>7798</v>
      </c>
    </row>
    <row r="1447" spans="1:46">
      <c r="A1447" s="20"/>
      <c r="B1447" s="20"/>
      <c r="C1447" s="21" t="s">
        <v>5448</v>
      </c>
      <c r="D1447" s="21" t="s">
        <v>5449</v>
      </c>
      <c r="E1447" s="22" t="s">
        <v>5450</v>
      </c>
      <c r="F1447" s="23">
        <v>428</v>
      </c>
      <c r="G1447" s="24" t="s">
        <v>28</v>
      </c>
      <c r="H1447" s="22">
        <v>135253.06399999998</v>
      </c>
      <c r="I1447" s="22">
        <v>1501.28</v>
      </c>
      <c r="J1447" s="25" t="s">
        <v>6871</v>
      </c>
      <c r="K1447" s="25" t="s">
        <v>6871</v>
      </c>
      <c r="L1447" s="22">
        <v>1746.4</v>
      </c>
      <c r="M1447" s="22">
        <v>2830</v>
      </c>
      <c r="N1447" s="22">
        <v>3355</v>
      </c>
      <c r="O1447" s="22">
        <v>3678</v>
      </c>
      <c r="P1447" s="22">
        <v>4169</v>
      </c>
      <c r="Q1447" s="22">
        <v>4221.25</v>
      </c>
      <c r="R1447" s="22">
        <v>3133</v>
      </c>
      <c r="S1447" s="22">
        <v>3331.25</v>
      </c>
      <c r="T1447" s="22">
        <v>3462</v>
      </c>
      <c r="U1447" s="22">
        <v>4361</v>
      </c>
      <c r="V1447" s="22">
        <v>5679.0020000000004</v>
      </c>
      <c r="W1447" s="22">
        <v>5864</v>
      </c>
      <c r="X1447" s="22">
        <v>5495.5</v>
      </c>
      <c r="Y1447" s="22">
        <v>6135</v>
      </c>
      <c r="Z1447" s="22">
        <v>4216</v>
      </c>
      <c r="AA1447" s="22">
        <v>2187</v>
      </c>
      <c r="AB1447" s="22">
        <v>1165.8</v>
      </c>
      <c r="AC1447" s="25" t="s">
        <v>6871</v>
      </c>
      <c r="AD1447" s="25" t="s">
        <v>6871</v>
      </c>
      <c r="AE1447" s="22">
        <v>1840.8</v>
      </c>
      <c r="AF1447" s="22">
        <v>3001.4</v>
      </c>
      <c r="AG1447" s="22">
        <v>3409</v>
      </c>
      <c r="AH1447" s="22">
        <v>3769.5</v>
      </c>
      <c r="AI1447" s="22">
        <v>4038</v>
      </c>
      <c r="AJ1447" s="22">
        <v>3651.5</v>
      </c>
      <c r="AK1447" s="22">
        <v>2821</v>
      </c>
      <c r="AL1447" s="22">
        <v>2881</v>
      </c>
      <c r="AM1447" s="22">
        <v>3373.5</v>
      </c>
      <c r="AN1447" s="22">
        <v>3730</v>
      </c>
      <c r="AO1447" s="22">
        <v>4735</v>
      </c>
      <c r="AP1447" s="22">
        <v>4751</v>
      </c>
      <c r="AQ1447" s="22">
        <v>4896</v>
      </c>
      <c r="AR1447" s="22">
        <v>5465</v>
      </c>
      <c r="AS1447" s="22">
        <v>6018</v>
      </c>
      <c r="AT1447" s="22">
        <v>7104.5020000000004</v>
      </c>
    </row>
    <row r="1448" spans="1:46">
      <c r="A1448" s="20"/>
      <c r="B1448" s="20"/>
      <c r="C1448" s="21" t="s">
        <v>5514</v>
      </c>
      <c r="D1448" s="21" t="s">
        <v>5515</v>
      </c>
      <c r="E1448" s="22" t="s">
        <v>5516</v>
      </c>
      <c r="F1448" s="23">
        <v>801</v>
      </c>
      <c r="G1448" s="24" t="s">
        <v>38</v>
      </c>
      <c r="H1448" s="22">
        <v>134018.05000000002</v>
      </c>
      <c r="I1448" s="25" t="s">
        <v>6871</v>
      </c>
      <c r="J1448" s="25" t="s">
        <v>6871</v>
      </c>
      <c r="K1448" s="22">
        <v>1041.8</v>
      </c>
      <c r="L1448" s="22">
        <v>1812.6</v>
      </c>
      <c r="M1448" s="22">
        <v>2366.1999999999998</v>
      </c>
      <c r="N1448" s="22">
        <v>2796.2</v>
      </c>
      <c r="O1448" s="22">
        <v>3493.2</v>
      </c>
      <c r="P1448" s="22">
        <v>4017.76</v>
      </c>
      <c r="Q1448" s="22">
        <v>3823.09</v>
      </c>
      <c r="R1448" s="22">
        <v>3265.9</v>
      </c>
      <c r="S1448" s="22">
        <v>2956.6</v>
      </c>
      <c r="T1448" s="22">
        <v>3393.57</v>
      </c>
      <c r="U1448" s="22">
        <v>4632.1499999999996</v>
      </c>
      <c r="V1448" s="22">
        <v>5343.04</v>
      </c>
      <c r="W1448" s="22">
        <v>5949.26</v>
      </c>
      <c r="X1448" s="22">
        <v>5560.84</v>
      </c>
      <c r="Y1448" s="22">
        <v>5273.39</v>
      </c>
      <c r="Z1448" s="22">
        <v>3638.41</v>
      </c>
      <c r="AA1448" s="22">
        <v>1914.25</v>
      </c>
      <c r="AB1448" s="25" t="s">
        <v>6871</v>
      </c>
      <c r="AC1448" s="25" t="s">
        <v>6871</v>
      </c>
      <c r="AD1448" s="25" t="s">
        <v>6871</v>
      </c>
      <c r="AE1448" s="22">
        <v>1618.3</v>
      </c>
      <c r="AF1448" s="22">
        <v>2708.28</v>
      </c>
      <c r="AG1448" s="22">
        <v>2987.57</v>
      </c>
      <c r="AH1448" s="22">
        <v>3319.7</v>
      </c>
      <c r="AI1448" s="22">
        <v>3413.2</v>
      </c>
      <c r="AJ1448" s="22">
        <v>3306.83</v>
      </c>
      <c r="AK1448" s="22">
        <v>3084.45</v>
      </c>
      <c r="AL1448" s="22">
        <v>3039.7</v>
      </c>
      <c r="AM1448" s="22">
        <v>3851.08</v>
      </c>
      <c r="AN1448" s="22">
        <v>4775.03</v>
      </c>
      <c r="AO1448" s="22">
        <v>4855.7</v>
      </c>
      <c r="AP1448" s="22">
        <v>6437.47</v>
      </c>
      <c r="AQ1448" s="22">
        <v>6418.39</v>
      </c>
      <c r="AR1448" s="22">
        <v>6967.24</v>
      </c>
      <c r="AS1448" s="22">
        <v>6224.4</v>
      </c>
      <c r="AT1448" s="22">
        <v>5473.7</v>
      </c>
    </row>
    <row r="1449" spans="1:46">
      <c r="A1449" s="20"/>
      <c r="B1449" s="20"/>
      <c r="C1449" s="21" t="s">
        <v>5427</v>
      </c>
      <c r="D1449" s="21" t="s">
        <v>5428</v>
      </c>
      <c r="E1449" s="22" t="s">
        <v>5429</v>
      </c>
      <c r="F1449" s="23">
        <v>133</v>
      </c>
      <c r="G1449" s="24" t="s">
        <v>28</v>
      </c>
      <c r="H1449" s="22">
        <v>132582.72200000001</v>
      </c>
      <c r="I1449" s="25" t="s">
        <v>6871</v>
      </c>
      <c r="J1449" s="25" t="s">
        <v>6871</v>
      </c>
      <c r="K1449" s="22">
        <v>1397.65</v>
      </c>
      <c r="L1449" s="22">
        <v>2445.5</v>
      </c>
      <c r="M1449" s="22">
        <v>2332.5</v>
      </c>
      <c r="N1449" s="22">
        <v>2757</v>
      </c>
      <c r="O1449" s="22">
        <v>3448</v>
      </c>
      <c r="P1449" s="22">
        <v>4129.5</v>
      </c>
      <c r="Q1449" s="22">
        <v>4978</v>
      </c>
      <c r="R1449" s="22">
        <v>4601.51</v>
      </c>
      <c r="S1449" s="22">
        <v>4709.0010000000002</v>
      </c>
      <c r="T1449" s="22">
        <v>4864.0020000000004</v>
      </c>
      <c r="U1449" s="22">
        <v>6461.5</v>
      </c>
      <c r="V1449" s="22">
        <v>6919</v>
      </c>
      <c r="W1449" s="22">
        <v>6697.1</v>
      </c>
      <c r="X1449" s="22">
        <v>5838</v>
      </c>
      <c r="Y1449" s="22">
        <v>5689.5</v>
      </c>
      <c r="Z1449" s="22">
        <v>2430.5</v>
      </c>
      <c r="AA1449" s="22">
        <v>1123</v>
      </c>
      <c r="AB1449" s="25" t="s">
        <v>6871</v>
      </c>
      <c r="AC1449" s="25" t="s">
        <v>6871</v>
      </c>
      <c r="AD1449" s="25" t="s">
        <v>6871</v>
      </c>
      <c r="AE1449" s="22">
        <v>1317.001</v>
      </c>
      <c r="AF1449" s="22">
        <v>1786.001</v>
      </c>
      <c r="AG1449" s="22">
        <v>2230.5</v>
      </c>
      <c r="AH1449" s="22">
        <v>2257.5</v>
      </c>
      <c r="AI1449" s="22">
        <v>2587.5</v>
      </c>
      <c r="AJ1449" s="22">
        <v>3112.5</v>
      </c>
      <c r="AK1449" s="22">
        <v>2760.5010000000002</v>
      </c>
      <c r="AL1449" s="22">
        <v>3498</v>
      </c>
      <c r="AM1449" s="22">
        <v>3742.5</v>
      </c>
      <c r="AN1449" s="22">
        <v>5112.5039999999999</v>
      </c>
      <c r="AO1449" s="22">
        <v>6018.5</v>
      </c>
      <c r="AP1449" s="22">
        <v>6699</v>
      </c>
      <c r="AQ1449" s="22">
        <v>5909.5</v>
      </c>
      <c r="AR1449" s="22">
        <v>4831.5010000000002</v>
      </c>
      <c r="AS1449" s="22">
        <v>3857.1</v>
      </c>
      <c r="AT1449" s="22">
        <v>3357.5</v>
      </c>
    </row>
    <row r="1450" spans="1:46">
      <c r="A1450" s="20"/>
      <c r="B1450" s="20"/>
      <c r="C1450" s="21" t="s">
        <v>5481</v>
      </c>
      <c r="D1450" s="21" t="s">
        <v>5482</v>
      </c>
      <c r="E1450" s="22" t="s">
        <v>5483</v>
      </c>
      <c r="F1450" s="23">
        <v>935</v>
      </c>
      <c r="G1450" s="24" t="s">
        <v>38</v>
      </c>
      <c r="H1450" s="22">
        <v>130172.11299999998</v>
      </c>
      <c r="I1450" s="25" t="s">
        <v>6871</v>
      </c>
      <c r="J1450" s="25" t="s">
        <v>6871</v>
      </c>
      <c r="K1450" s="25" t="s">
        <v>6871</v>
      </c>
      <c r="L1450" s="22">
        <v>1112.57</v>
      </c>
      <c r="M1450" s="22">
        <v>1810.67</v>
      </c>
      <c r="N1450" s="22">
        <v>2460</v>
      </c>
      <c r="O1450" s="22">
        <v>2615.31</v>
      </c>
      <c r="P1450" s="22">
        <v>3147.37</v>
      </c>
      <c r="Q1450" s="22">
        <v>3431.41</v>
      </c>
      <c r="R1450" s="22">
        <v>2957.91</v>
      </c>
      <c r="S1450" s="22">
        <v>2574.41</v>
      </c>
      <c r="T1450" s="22">
        <v>3064.99</v>
      </c>
      <c r="U1450" s="22">
        <v>4068.48</v>
      </c>
      <c r="V1450" s="22">
        <v>5486.42</v>
      </c>
      <c r="W1450" s="22">
        <v>6696.27</v>
      </c>
      <c r="X1450" s="22">
        <v>6968.01</v>
      </c>
      <c r="Y1450" s="22">
        <v>6723.36</v>
      </c>
      <c r="Z1450" s="22">
        <v>4642.6899999999996</v>
      </c>
      <c r="AA1450" s="22">
        <v>2692.21</v>
      </c>
      <c r="AB1450" s="25" t="s">
        <v>6871</v>
      </c>
      <c r="AC1450" s="25" t="s">
        <v>6871</v>
      </c>
      <c r="AD1450" s="25" t="s">
        <v>6871</v>
      </c>
      <c r="AE1450" s="22">
        <v>1064.94</v>
      </c>
      <c r="AF1450" s="22">
        <v>1905.71</v>
      </c>
      <c r="AG1450" s="22">
        <v>2740.66</v>
      </c>
      <c r="AH1450" s="22">
        <v>2708.36</v>
      </c>
      <c r="AI1450" s="22">
        <v>2916.01</v>
      </c>
      <c r="AJ1450" s="22">
        <v>3181.24</v>
      </c>
      <c r="AK1450" s="22">
        <v>2404.54</v>
      </c>
      <c r="AL1450" s="22">
        <v>2853.51</v>
      </c>
      <c r="AM1450" s="22">
        <v>2822.43</v>
      </c>
      <c r="AN1450" s="22">
        <v>4293.05</v>
      </c>
      <c r="AO1450" s="22">
        <v>4878.37</v>
      </c>
      <c r="AP1450" s="22">
        <v>6039.57</v>
      </c>
      <c r="AQ1450" s="22">
        <v>6650.02</v>
      </c>
      <c r="AR1450" s="22">
        <v>7965.7</v>
      </c>
      <c r="AS1450" s="22">
        <v>7639.2929999999997</v>
      </c>
      <c r="AT1450" s="22">
        <v>8399.5400000000009</v>
      </c>
    </row>
    <row r="1451" spans="1:46">
      <c r="A1451" s="20"/>
      <c r="B1451" s="20"/>
      <c r="C1451" s="21" t="s">
        <v>5400</v>
      </c>
      <c r="D1451" s="21" t="s">
        <v>5401</v>
      </c>
      <c r="E1451" s="22" t="s">
        <v>5402</v>
      </c>
      <c r="F1451" s="23">
        <v>609</v>
      </c>
      <c r="G1451" s="24" t="s">
        <v>28</v>
      </c>
      <c r="H1451" s="22">
        <v>128295.87000000001</v>
      </c>
      <c r="I1451" s="25" t="s">
        <v>6871</v>
      </c>
      <c r="J1451" s="25" t="s">
        <v>6871</v>
      </c>
      <c r="K1451" s="22">
        <v>1023.54</v>
      </c>
      <c r="L1451" s="22">
        <v>2327.5</v>
      </c>
      <c r="M1451" s="22">
        <v>1985</v>
      </c>
      <c r="N1451" s="22">
        <v>2100</v>
      </c>
      <c r="O1451" s="22">
        <v>2724</v>
      </c>
      <c r="P1451" s="22">
        <v>3545</v>
      </c>
      <c r="Q1451" s="22">
        <v>4289</v>
      </c>
      <c r="R1451" s="22">
        <v>3927</v>
      </c>
      <c r="S1451" s="22">
        <v>3916</v>
      </c>
      <c r="T1451" s="22">
        <v>4475</v>
      </c>
      <c r="U1451" s="22">
        <v>6104.5</v>
      </c>
      <c r="V1451" s="22">
        <v>7426.5</v>
      </c>
      <c r="W1451" s="22">
        <v>7507.05</v>
      </c>
      <c r="X1451" s="22">
        <v>6461</v>
      </c>
      <c r="Y1451" s="22">
        <v>4857</v>
      </c>
      <c r="Z1451" s="22">
        <v>2625</v>
      </c>
      <c r="AA1451" s="22">
        <v>1146</v>
      </c>
      <c r="AB1451" s="25" t="s">
        <v>6871</v>
      </c>
      <c r="AC1451" s="25" t="s">
        <v>6871</v>
      </c>
      <c r="AD1451" s="25" t="s">
        <v>6871</v>
      </c>
      <c r="AE1451" s="22">
        <v>1103</v>
      </c>
      <c r="AF1451" s="22">
        <v>1401</v>
      </c>
      <c r="AG1451" s="22">
        <v>1705</v>
      </c>
      <c r="AH1451" s="22">
        <v>2032</v>
      </c>
      <c r="AI1451" s="22">
        <v>2369.02</v>
      </c>
      <c r="AJ1451" s="22">
        <v>2781</v>
      </c>
      <c r="AK1451" s="22">
        <v>2686</v>
      </c>
      <c r="AL1451" s="22">
        <v>3227</v>
      </c>
      <c r="AM1451" s="22">
        <v>3987</v>
      </c>
      <c r="AN1451" s="22">
        <v>5283</v>
      </c>
      <c r="AO1451" s="22">
        <v>6629.5</v>
      </c>
      <c r="AP1451" s="22">
        <v>7499</v>
      </c>
      <c r="AQ1451" s="22">
        <v>6967</v>
      </c>
      <c r="AR1451" s="22">
        <v>6007.71</v>
      </c>
      <c r="AS1451" s="22">
        <v>4315</v>
      </c>
      <c r="AT1451" s="22">
        <v>3051.5</v>
      </c>
    </row>
    <row r="1452" spans="1:46">
      <c r="A1452" s="20"/>
      <c r="B1452" s="20"/>
      <c r="C1452" s="21" t="s">
        <v>5502</v>
      </c>
      <c r="D1452" s="21" t="s">
        <v>5503</v>
      </c>
      <c r="E1452" s="22" t="s">
        <v>5504</v>
      </c>
      <c r="F1452" s="23">
        <v>428</v>
      </c>
      <c r="G1452" s="24" t="s">
        <v>28</v>
      </c>
      <c r="H1452" s="22">
        <v>126329.53</v>
      </c>
      <c r="I1452" s="25" t="s">
        <v>6871</v>
      </c>
      <c r="J1452" s="25" t="s">
        <v>6871</v>
      </c>
      <c r="K1452" s="22">
        <v>1226.5999999999999</v>
      </c>
      <c r="L1452" s="22">
        <v>1792.1</v>
      </c>
      <c r="M1452" s="22">
        <v>2096.5</v>
      </c>
      <c r="N1452" s="22">
        <v>2716</v>
      </c>
      <c r="O1452" s="22">
        <v>3327</v>
      </c>
      <c r="P1452" s="22">
        <v>3785.5</v>
      </c>
      <c r="Q1452" s="22">
        <v>3547.5</v>
      </c>
      <c r="R1452" s="22">
        <v>2747</v>
      </c>
      <c r="S1452" s="22">
        <v>2816.5</v>
      </c>
      <c r="T1452" s="22">
        <v>2844</v>
      </c>
      <c r="U1452" s="22">
        <v>3436</v>
      </c>
      <c r="V1452" s="22">
        <v>4027</v>
      </c>
      <c r="W1452" s="22">
        <v>5131.5</v>
      </c>
      <c r="X1452" s="22">
        <v>4957</v>
      </c>
      <c r="Y1452" s="22">
        <v>5880</v>
      </c>
      <c r="Z1452" s="22">
        <v>3735</v>
      </c>
      <c r="AA1452" s="22">
        <v>2557</v>
      </c>
      <c r="AB1452" s="25" t="s">
        <v>6871</v>
      </c>
      <c r="AC1452" s="25" t="s">
        <v>6871</v>
      </c>
      <c r="AD1452" s="25" t="s">
        <v>6871</v>
      </c>
      <c r="AE1452" s="22">
        <v>1563.5</v>
      </c>
      <c r="AF1452" s="22">
        <v>2701</v>
      </c>
      <c r="AG1452" s="22">
        <v>2803</v>
      </c>
      <c r="AH1452" s="22">
        <v>3460</v>
      </c>
      <c r="AI1452" s="22">
        <v>3385</v>
      </c>
      <c r="AJ1452" s="22">
        <v>3112</v>
      </c>
      <c r="AK1452" s="22">
        <v>2603.5</v>
      </c>
      <c r="AL1452" s="22">
        <v>2734.5</v>
      </c>
      <c r="AM1452" s="22">
        <v>3423.5</v>
      </c>
      <c r="AN1452" s="22">
        <v>4368.5</v>
      </c>
      <c r="AO1452" s="22">
        <v>4478.5</v>
      </c>
      <c r="AP1452" s="22">
        <v>5388</v>
      </c>
      <c r="AQ1452" s="22">
        <v>5926</v>
      </c>
      <c r="AR1452" s="22">
        <v>6667.25</v>
      </c>
      <c r="AS1452" s="22">
        <v>6863</v>
      </c>
      <c r="AT1452" s="22">
        <v>6982</v>
      </c>
    </row>
    <row r="1453" spans="1:46">
      <c r="A1453" s="20"/>
      <c r="B1453" s="20"/>
      <c r="C1453" s="21" t="s">
        <v>5484</v>
      </c>
      <c r="D1453" s="21" t="s">
        <v>5485</v>
      </c>
      <c r="E1453" s="22" t="s">
        <v>5486</v>
      </c>
      <c r="F1453" s="23">
        <v>1430</v>
      </c>
      <c r="G1453" s="24" t="s">
        <v>38</v>
      </c>
      <c r="H1453" s="22">
        <v>125645.01000000004</v>
      </c>
      <c r="I1453" s="25" t="s">
        <v>6871</v>
      </c>
      <c r="J1453" s="25" t="s">
        <v>6871</v>
      </c>
      <c r="K1453" s="25" t="s">
        <v>6871</v>
      </c>
      <c r="L1453" s="22">
        <v>1318.7</v>
      </c>
      <c r="M1453" s="22">
        <v>1673.8</v>
      </c>
      <c r="N1453" s="22">
        <v>2226.3000000000002</v>
      </c>
      <c r="O1453" s="22">
        <v>2812.4</v>
      </c>
      <c r="P1453" s="22">
        <v>2956.9</v>
      </c>
      <c r="Q1453" s="22">
        <v>3279.3</v>
      </c>
      <c r="R1453" s="22">
        <v>2837.2</v>
      </c>
      <c r="S1453" s="22">
        <v>2778.5</v>
      </c>
      <c r="T1453" s="22">
        <v>3003.4</v>
      </c>
      <c r="U1453" s="22">
        <v>3823</v>
      </c>
      <c r="V1453" s="22">
        <v>4708</v>
      </c>
      <c r="W1453" s="22">
        <v>5903.41</v>
      </c>
      <c r="X1453" s="22">
        <v>6216.8</v>
      </c>
      <c r="Y1453" s="22">
        <v>5943.3</v>
      </c>
      <c r="Z1453" s="22">
        <v>4777.0200000000004</v>
      </c>
      <c r="AA1453" s="22">
        <v>2967.1</v>
      </c>
      <c r="AB1453" s="25" t="s">
        <v>6871</v>
      </c>
      <c r="AC1453" s="25" t="s">
        <v>6871</v>
      </c>
      <c r="AD1453" s="25" t="s">
        <v>6871</v>
      </c>
      <c r="AE1453" s="22">
        <v>1263.3</v>
      </c>
      <c r="AF1453" s="22">
        <v>2224.3000000000002</v>
      </c>
      <c r="AG1453" s="22">
        <v>2438.6999999999998</v>
      </c>
      <c r="AH1453" s="22">
        <v>2755.6</v>
      </c>
      <c r="AI1453" s="22">
        <v>3048.9</v>
      </c>
      <c r="AJ1453" s="22">
        <v>2861.6</v>
      </c>
      <c r="AK1453" s="22">
        <v>2570.8000000000002</v>
      </c>
      <c r="AL1453" s="22">
        <v>2639.9</v>
      </c>
      <c r="AM1453" s="22">
        <v>3361.3</v>
      </c>
      <c r="AN1453" s="22">
        <v>4069.13</v>
      </c>
      <c r="AO1453" s="22">
        <v>4894.1000000000004</v>
      </c>
      <c r="AP1453" s="22">
        <v>5600.3</v>
      </c>
      <c r="AQ1453" s="22">
        <v>6344</v>
      </c>
      <c r="AR1453" s="22">
        <v>7433.15</v>
      </c>
      <c r="AS1453" s="22">
        <v>7201.7</v>
      </c>
      <c r="AT1453" s="22">
        <v>7154.1</v>
      </c>
    </row>
    <row r="1454" spans="1:46">
      <c r="A1454" s="20"/>
      <c r="B1454" s="20"/>
      <c r="C1454" s="21" t="s">
        <v>5421</v>
      </c>
      <c r="D1454" s="21" t="s">
        <v>5422</v>
      </c>
      <c r="E1454" s="22" t="s">
        <v>5423</v>
      </c>
      <c r="F1454" s="23">
        <v>303</v>
      </c>
      <c r="G1454" s="24" t="s">
        <v>28</v>
      </c>
      <c r="H1454" s="22">
        <v>117609.15000000001</v>
      </c>
      <c r="I1454" s="25" t="s">
        <v>6871</v>
      </c>
      <c r="J1454" s="25" t="s">
        <v>6871</v>
      </c>
      <c r="K1454" s="25" t="s">
        <v>6871</v>
      </c>
      <c r="L1454" s="22">
        <v>1519.1</v>
      </c>
      <c r="M1454" s="22">
        <v>2152</v>
      </c>
      <c r="N1454" s="22">
        <v>2605</v>
      </c>
      <c r="O1454" s="22">
        <v>2863</v>
      </c>
      <c r="P1454" s="22">
        <v>3433</v>
      </c>
      <c r="Q1454" s="22">
        <v>3388</v>
      </c>
      <c r="R1454" s="22">
        <v>2617</v>
      </c>
      <c r="S1454" s="22">
        <v>2529</v>
      </c>
      <c r="T1454" s="22">
        <v>2475.5</v>
      </c>
      <c r="U1454" s="22">
        <v>3629</v>
      </c>
      <c r="V1454" s="22">
        <v>4479</v>
      </c>
      <c r="W1454" s="22">
        <v>4763</v>
      </c>
      <c r="X1454" s="22">
        <v>5373</v>
      </c>
      <c r="Y1454" s="22">
        <v>5564.5</v>
      </c>
      <c r="Z1454" s="22">
        <v>4367</v>
      </c>
      <c r="AA1454" s="22">
        <v>2343.1999999999998</v>
      </c>
      <c r="AB1454" s="25" t="s">
        <v>6871</v>
      </c>
      <c r="AC1454" s="25" t="s">
        <v>6871</v>
      </c>
      <c r="AD1454" s="25" t="s">
        <v>6871</v>
      </c>
      <c r="AE1454" s="22">
        <v>1266.8</v>
      </c>
      <c r="AF1454" s="22">
        <v>2341.5</v>
      </c>
      <c r="AG1454" s="22">
        <v>2511.5</v>
      </c>
      <c r="AH1454" s="22">
        <v>2846</v>
      </c>
      <c r="AI1454" s="22">
        <v>2997</v>
      </c>
      <c r="AJ1454" s="22">
        <v>2740</v>
      </c>
      <c r="AK1454" s="22">
        <v>2448</v>
      </c>
      <c r="AL1454" s="22">
        <v>2556</v>
      </c>
      <c r="AM1454" s="22">
        <v>2729</v>
      </c>
      <c r="AN1454" s="22">
        <v>3223</v>
      </c>
      <c r="AO1454" s="22">
        <v>3780</v>
      </c>
      <c r="AP1454" s="22">
        <v>4506</v>
      </c>
      <c r="AQ1454" s="22">
        <v>4677</v>
      </c>
      <c r="AR1454" s="22">
        <v>5968</v>
      </c>
      <c r="AS1454" s="22">
        <v>6496</v>
      </c>
      <c r="AT1454" s="22">
        <v>7552</v>
      </c>
    </row>
    <row r="1455" spans="1:46">
      <c r="A1455" s="20"/>
      <c r="B1455" s="20"/>
      <c r="C1455" s="21" t="s">
        <v>5412</v>
      </c>
      <c r="D1455" s="21" t="s">
        <v>5413</v>
      </c>
      <c r="E1455" s="22" t="s">
        <v>5414</v>
      </c>
      <c r="F1455" s="23">
        <v>1192</v>
      </c>
      <c r="G1455" s="24" t="s">
        <v>38</v>
      </c>
      <c r="H1455" s="22">
        <v>111935.90000000001</v>
      </c>
      <c r="I1455" s="25" t="s">
        <v>6871</v>
      </c>
      <c r="J1455" s="25" t="s">
        <v>6871</v>
      </c>
      <c r="K1455" s="25" t="s">
        <v>6871</v>
      </c>
      <c r="L1455" s="22">
        <v>2113.25</v>
      </c>
      <c r="M1455" s="22">
        <v>1151.25</v>
      </c>
      <c r="N1455" s="22">
        <v>1305</v>
      </c>
      <c r="O1455" s="22">
        <v>1637</v>
      </c>
      <c r="P1455" s="22">
        <v>2076.5</v>
      </c>
      <c r="Q1455" s="22">
        <v>2544.25</v>
      </c>
      <c r="R1455" s="22">
        <v>2607.75</v>
      </c>
      <c r="S1455" s="22">
        <v>2326</v>
      </c>
      <c r="T1455" s="22">
        <v>2448.75</v>
      </c>
      <c r="U1455" s="22">
        <v>3731.25</v>
      </c>
      <c r="V1455" s="22">
        <v>5097.2</v>
      </c>
      <c r="W1455" s="22">
        <v>6528</v>
      </c>
      <c r="X1455" s="22">
        <v>7447</v>
      </c>
      <c r="Y1455" s="22">
        <v>6419.15</v>
      </c>
      <c r="Z1455" s="22">
        <v>5991.5</v>
      </c>
      <c r="AA1455" s="22">
        <v>3756.5</v>
      </c>
      <c r="AB1455" s="25" t="s">
        <v>6871</v>
      </c>
      <c r="AC1455" s="25" t="s">
        <v>6871</v>
      </c>
      <c r="AD1455" s="25" t="s">
        <v>6871</v>
      </c>
      <c r="AE1455" s="25" t="s">
        <v>6871</v>
      </c>
      <c r="AF1455" s="22">
        <v>1027</v>
      </c>
      <c r="AG1455" s="22">
        <v>1156.25</v>
      </c>
      <c r="AH1455" s="22">
        <v>1393.25</v>
      </c>
      <c r="AI1455" s="22">
        <v>1797</v>
      </c>
      <c r="AJ1455" s="22">
        <v>1875.75</v>
      </c>
      <c r="AK1455" s="22">
        <v>1764.75</v>
      </c>
      <c r="AL1455" s="22">
        <v>1844.55</v>
      </c>
      <c r="AM1455" s="22">
        <v>2468.75</v>
      </c>
      <c r="AN1455" s="22">
        <v>3697.05</v>
      </c>
      <c r="AO1455" s="22">
        <v>3751.75</v>
      </c>
      <c r="AP1455" s="22">
        <v>4048.5</v>
      </c>
      <c r="AQ1455" s="22">
        <v>6227.5</v>
      </c>
      <c r="AR1455" s="22">
        <v>6287</v>
      </c>
      <c r="AS1455" s="22">
        <v>6865.25</v>
      </c>
      <c r="AT1455" s="22">
        <v>8960.5</v>
      </c>
    </row>
    <row r="1456" spans="1:46">
      <c r="A1456" s="20"/>
      <c r="B1456" s="20"/>
      <c r="C1456" s="21" t="s">
        <v>5523</v>
      </c>
      <c r="D1456" s="21" t="s">
        <v>5524</v>
      </c>
      <c r="E1456" s="22" t="s">
        <v>5525</v>
      </c>
      <c r="F1456" s="23">
        <v>515</v>
      </c>
      <c r="G1456" s="24" t="s">
        <v>38</v>
      </c>
      <c r="H1456" s="22">
        <v>108228.78200000002</v>
      </c>
      <c r="I1456" s="22">
        <v>24978</v>
      </c>
      <c r="J1456" s="22">
        <v>10168.611999999999</v>
      </c>
      <c r="K1456" s="22">
        <v>3192.82</v>
      </c>
      <c r="L1456" s="22">
        <v>1082.06</v>
      </c>
      <c r="M1456" s="25" t="s">
        <v>6871</v>
      </c>
      <c r="N1456" s="22">
        <v>1101.46</v>
      </c>
      <c r="O1456" s="22">
        <v>1253.42</v>
      </c>
      <c r="P1456" s="22">
        <v>1386.88</v>
      </c>
      <c r="Q1456" s="22">
        <v>1333.38</v>
      </c>
      <c r="R1456" s="22">
        <v>1039.26</v>
      </c>
      <c r="S1456" s="25" t="s">
        <v>6871</v>
      </c>
      <c r="T1456" s="25" t="s">
        <v>6871</v>
      </c>
      <c r="U1456" s="25" t="s">
        <v>6871</v>
      </c>
      <c r="V1456" s="22">
        <v>1131.58</v>
      </c>
      <c r="W1456" s="22">
        <v>1428.8</v>
      </c>
      <c r="X1456" s="22">
        <v>1497.68</v>
      </c>
      <c r="Y1456" s="22">
        <v>1176.72</v>
      </c>
      <c r="Z1456" s="25" t="s">
        <v>6871</v>
      </c>
      <c r="AA1456" s="25" t="s">
        <v>6871</v>
      </c>
      <c r="AB1456" s="22">
        <v>21477.919999999998</v>
      </c>
      <c r="AC1456" s="22">
        <v>8352.8799999999992</v>
      </c>
      <c r="AD1456" s="22">
        <v>2447.44</v>
      </c>
      <c r="AE1456" s="25" t="s">
        <v>6871</v>
      </c>
      <c r="AF1456" s="22">
        <v>1276.46</v>
      </c>
      <c r="AG1456" s="22">
        <v>1311.6</v>
      </c>
      <c r="AH1456" s="22">
        <v>1642.4</v>
      </c>
      <c r="AI1456" s="22">
        <v>1588.96</v>
      </c>
      <c r="AJ1456" s="22">
        <v>1303.08</v>
      </c>
      <c r="AK1456" s="22">
        <v>1017.12</v>
      </c>
      <c r="AL1456" s="22">
        <v>1018.16</v>
      </c>
      <c r="AM1456" s="25" t="s">
        <v>6871</v>
      </c>
      <c r="AN1456" s="22">
        <v>1167.55</v>
      </c>
      <c r="AO1456" s="22">
        <v>1272.82</v>
      </c>
      <c r="AP1456" s="22">
        <v>1332.34</v>
      </c>
      <c r="AQ1456" s="22">
        <v>1358.2</v>
      </c>
      <c r="AR1456" s="22">
        <v>1608.7</v>
      </c>
      <c r="AS1456" s="22">
        <v>1478.78</v>
      </c>
      <c r="AT1456" s="22">
        <v>1483.94</v>
      </c>
    </row>
    <row r="1457" spans="1:46">
      <c r="A1457" s="20"/>
      <c r="B1457" s="20"/>
      <c r="C1457" s="21" t="s">
        <v>5517</v>
      </c>
      <c r="D1457" s="21" t="s">
        <v>5518</v>
      </c>
      <c r="E1457" s="22" t="s">
        <v>5519</v>
      </c>
      <c r="F1457" s="23">
        <v>406</v>
      </c>
      <c r="G1457" s="24" t="s">
        <v>38</v>
      </c>
      <c r="H1457" s="22">
        <v>97396.700000000012</v>
      </c>
      <c r="I1457" s="22">
        <v>1180.45</v>
      </c>
      <c r="J1457" s="22">
        <v>1140.55</v>
      </c>
      <c r="K1457" s="22">
        <v>1010.05</v>
      </c>
      <c r="L1457" s="22">
        <v>1097</v>
      </c>
      <c r="M1457" s="22">
        <v>1518</v>
      </c>
      <c r="N1457" s="22">
        <v>1898</v>
      </c>
      <c r="O1457" s="22">
        <v>2243.5</v>
      </c>
      <c r="P1457" s="22">
        <v>2409.5</v>
      </c>
      <c r="Q1457" s="22">
        <v>2468.8000000000002</v>
      </c>
      <c r="R1457" s="22">
        <v>2058</v>
      </c>
      <c r="S1457" s="22">
        <v>2028</v>
      </c>
      <c r="T1457" s="22">
        <v>2184</v>
      </c>
      <c r="U1457" s="22">
        <v>3019.5</v>
      </c>
      <c r="V1457" s="22">
        <v>3162.8</v>
      </c>
      <c r="W1457" s="22">
        <v>4033.2</v>
      </c>
      <c r="X1457" s="22">
        <v>4058.5</v>
      </c>
      <c r="Y1457" s="22">
        <v>4391.6000000000004</v>
      </c>
      <c r="Z1457" s="22">
        <v>3281.5</v>
      </c>
      <c r="AA1457" s="22">
        <v>2045</v>
      </c>
      <c r="AB1457" s="25" t="s">
        <v>6871</v>
      </c>
      <c r="AC1457" s="25" t="s">
        <v>6871</v>
      </c>
      <c r="AD1457" s="25" t="s">
        <v>6871</v>
      </c>
      <c r="AE1457" s="22">
        <v>1017</v>
      </c>
      <c r="AF1457" s="22">
        <v>1622</v>
      </c>
      <c r="AG1457" s="22">
        <v>2236.6999999999998</v>
      </c>
      <c r="AH1457" s="22">
        <v>2449.5</v>
      </c>
      <c r="AI1457" s="22">
        <v>2500</v>
      </c>
      <c r="AJ1457" s="22">
        <v>2414.1</v>
      </c>
      <c r="AK1457" s="22">
        <v>1832.5</v>
      </c>
      <c r="AL1457" s="22">
        <v>1966.3</v>
      </c>
      <c r="AM1457" s="22">
        <v>2105</v>
      </c>
      <c r="AN1457" s="22">
        <v>2882</v>
      </c>
      <c r="AO1457" s="22">
        <v>3598</v>
      </c>
      <c r="AP1457" s="22">
        <v>3845.5</v>
      </c>
      <c r="AQ1457" s="22">
        <v>4332</v>
      </c>
      <c r="AR1457" s="22">
        <v>4935.5</v>
      </c>
      <c r="AS1457" s="22">
        <v>5375</v>
      </c>
      <c r="AT1457" s="22">
        <v>6651</v>
      </c>
    </row>
    <row r="1458" spans="1:46">
      <c r="A1458" s="20"/>
      <c r="B1458" s="20"/>
      <c r="C1458" s="15" t="s">
        <v>5520</v>
      </c>
      <c r="D1458" s="15" t="s">
        <v>5521</v>
      </c>
      <c r="E1458" s="16" t="s">
        <v>5522</v>
      </c>
      <c r="F1458" s="17">
        <v>1001</v>
      </c>
      <c r="G1458" s="18" t="s">
        <v>38</v>
      </c>
      <c r="H1458" s="16">
        <v>94103.77</v>
      </c>
      <c r="I1458" s="19" t="s">
        <v>6871</v>
      </c>
      <c r="J1458" s="19" t="s">
        <v>6871</v>
      </c>
      <c r="K1458" s="19" t="s">
        <v>6871</v>
      </c>
      <c r="L1458" s="16">
        <v>1061</v>
      </c>
      <c r="M1458" s="16">
        <v>1334</v>
      </c>
      <c r="N1458" s="16">
        <v>1706</v>
      </c>
      <c r="O1458" s="16">
        <v>2063</v>
      </c>
      <c r="P1458" s="16">
        <v>2492</v>
      </c>
      <c r="Q1458" s="16">
        <v>2453</v>
      </c>
      <c r="R1458" s="16">
        <v>2136</v>
      </c>
      <c r="S1458" s="16">
        <v>1827</v>
      </c>
      <c r="T1458" s="16">
        <v>1940</v>
      </c>
      <c r="U1458" s="16">
        <v>2710</v>
      </c>
      <c r="V1458" s="16">
        <v>3820</v>
      </c>
      <c r="W1458" s="16">
        <v>4229</v>
      </c>
      <c r="X1458" s="16">
        <v>4269.1000000000004</v>
      </c>
      <c r="Y1458" s="16">
        <v>5049</v>
      </c>
      <c r="Z1458" s="16">
        <v>3386</v>
      </c>
      <c r="AA1458" s="16">
        <v>2362</v>
      </c>
      <c r="AB1458" s="19" t="s">
        <v>6871</v>
      </c>
      <c r="AC1458" s="19" t="s">
        <v>6871</v>
      </c>
      <c r="AD1458" s="19" t="s">
        <v>6871</v>
      </c>
      <c r="AE1458" s="19" t="s">
        <v>6871</v>
      </c>
      <c r="AF1458" s="16">
        <v>1674</v>
      </c>
      <c r="AG1458" s="16">
        <v>1820</v>
      </c>
      <c r="AH1458" s="16">
        <v>1935</v>
      </c>
      <c r="AI1458" s="16">
        <v>2213</v>
      </c>
      <c r="AJ1458" s="16">
        <v>2099</v>
      </c>
      <c r="AK1458" s="16">
        <v>1673</v>
      </c>
      <c r="AL1458" s="16">
        <v>1864</v>
      </c>
      <c r="AM1458" s="16">
        <v>2315</v>
      </c>
      <c r="AN1458" s="16">
        <v>3057</v>
      </c>
      <c r="AO1458" s="16">
        <v>3482</v>
      </c>
      <c r="AP1458" s="16">
        <v>4490</v>
      </c>
      <c r="AQ1458" s="16">
        <v>4651</v>
      </c>
      <c r="AR1458" s="16">
        <v>5340.5</v>
      </c>
      <c r="AS1458" s="16">
        <v>5017</v>
      </c>
      <c r="AT1458" s="16">
        <v>6087.5</v>
      </c>
    </row>
    <row r="1459" spans="1:46">
      <c r="A1459" s="26" t="s">
        <v>5532</v>
      </c>
      <c r="B1459" s="26" t="s">
        <v>5533</v>
      </c>
      <c r="C1459" s="26" t="s">
        <v>5537</v>
      </c>
      <c r="D1459" s="26" t="s">
        <v>5538</v>
      </c>
      <c r="E1459" s="27" t="s">
        <v>5539</v>
      </c>
      <c r="F1459" s="28">
        <v>2535</v>
      </c>
      <c r="G1459" s="29" t="s">
        <v>38</v>
      </c>
      <c r="H1459" s="27">
        <v>7497.0599999999995</v>
      </c>
      <c r="I1459" s="30" t="s">
        <v>6871</v>
      </c>
      <c r="J1459" s="30" t="s">
        <v>6871</v>
      </c>
      <c r="K1459" s="30" t="s">
        <v>6871</v>
      </c>
      <c r="L1459" s="30" t="s">
        <v>6871</v>
      </c>
      <c r="M1459" s="30" t="s">
        <v>6871</v>
      </c>
      <c r="N1459" s="30" t="s">
        <v>6871</v>
      </c>
      <c r="O1459" s="30" t="s">
        <v>6871</v>
      </c>
      <c r="P1459" s="30" t="s">
        <v>6871</v>
      </c>
      <c r="Q1459" s="30" t="s">
        <v>6871</v>
      </c>
      <c r="R1459" s="30" t="s">
        <v>6871</v>
      </c>
      <c r="S1459" s="30" t="s">
        <v>6871</v>
      </c>
      <c r="T1459" s="30" t="s">
        <v>6871</v>
      </c>
      <c r="U1459" s="30" t="s">
        <v>6871</v>
      </c>
      <c r="V1459" s="30" t="s">
        <v>6871</v>
      </c>
      <c r="W1459" s="30" t="s">
        <v>6871</v>
      </c>
      <c r="X1459" s="30" t="s">
        <v>6871</v>
      </c>
      <c r="Y1459" s="30" t="s">
        <v>6871</v>
      </c>
      <c r="Z1459" s="30" t="s">
        <v>6871</v>
      </c>
      <c r="AA1459" s="30" t="s">
        <v>6871</v>
      </c>
      <c r="AB1459" s="30" t="s">
        <v>6871</v>
      </c>
      <c r="AC1459" s="30" t="s">
        <v>6871</v>
      </c>
      <c r="AD1459" s="30" t="s">
        <v>6871</v>
      </c>
      <c r="AE1459" s="30" t="s">
        <v>6871</v>
      </c>
      <c r="AF1459" s="30" t="s">
        <v>6871</v>
      </c>
      <c r="AG1459" s="30" t="s">
        <v>6871</v>
      </c>
      <c r="AH1459" s="30" t="s">
        <v>6871</v>
      </c>
      <c r="AI1459" s="30" t="s">
        <v>6871</v>
      </c>
      <c r="AJ1459" s="30" t="s">
        <v>6871</v>
      </c>
      <c r="AK1459" s="30" t="s">
        <v>6871</v>
      </c>
      <c r="AL1459" s="30" t="s">
        <v>6871</v>
      </c>
      <c r="AM1459" s="30" t="s">
        <v>6871</v>
      </c>
      <c r="AN1459" s="30" t="s">
        <v>6871</v>
      </c>
      <c r="AO1459" s="30" t="s">
        <v>6871</v>
      </c>
      <c r="AP1459" s="30" t="s">
        <v>6871</v>
      </c>
      <c r="AQ1459" s="30" t="s">
        <v>6871</v>
      </c>
      <c r="AR1459" s="30" t="s">
        <v>6871</v>
      </c>
      <c r="AS1459" s="30" t="s">
        <v>6871</v>
      </c>
      <c r="AT1459" s="30" t="s">
        <v>6871</v>
      </c>
    </row>
    <row r="1460" spans="1:46">
      <c r="A1460" s="20"/>
      <c r="B1460" s="20"/>
      <c r="C1460" s="15" t="s">
        <v>5534</v>
      </c>
      <c r="D1460" s="15" t="s">
        <v>5535</v>
      </c>
      <c r="E1460" s="16" t="s">
        <v>5536</v>
      </c>
      <c r="F1460" s="17">
        <v>813</v>
      </c>
      <c r="G1460" s="18" t="s">
        <v>38</v>
      </c>
      <c r="H1460" s="16">
        <v>1458.3999999999999</v>
      </c>
      <c r="I1460" s="19" t="s">
        <v>6871</v>
      </c>
      <c r="J1460" s="19" t="s">
        <v>6871</v>
      </c>
      <c r="K1460" s="19" t="s">
        <v>6871</v>
      </c>
      <c r="L1460" s="19" t="s">
        <v>6871</v>
      </c>
      <c r="M1460" s="19" t="s">
        <v>6871</v>
      </c>
      <c r="N1460" s="19" t="s">
        <v>6871</v>
      </c>
      <c r="O1460" s="19" t="s">
        <v>6871</v>
      </c>
      <c r="P1460" s="19" t="s">
        <v>6871</v>
      </c>
      <c r="Q1460" s="19" t="s">
        <v>6871</v>
      </c>
      <c r="R1460" s="19" t="s">
        <v>6871</v>
      </c>
      <c r="S1460" s="19" t="s">
        <v>6871</v>
      </c>
      <c r="T1460" s="19" t="s">
        <v>6871</v>
      </c>
      <c r="U1460" s="19" t="s">
        <v>6871</v>
      </c>
      <c r="V1460" s="19" t="s">
        <v>6871</v>
      </c>
      <c r="W1460" s="19" t="s">
        <v>6871</v>
      </c>
      <c r="X1460" s="19" t="s">
        <v>6871</v>
      </c>
      <c r="Y1460" s="19" t="s">
        <v>6871</v>
      </c>
      <c r="Z1460" s="19" t="s">
        <v>6871</v>
      </c>
      <c r="AA1460" s="19" t="s">
        <v>6871</v>
      </c>
      <c r="AB1460" s="19" t="s">
        <v>6871</v>
      </c>
      <c r="AC1460" s="19" t="s">
        <v>6871</v>
      </c>
      <c r="AD1460" s="19" t="s">
        <v>6871</v>
      </c>
      <c r="AE1460" s="19" t="s">
        <v>6871</v>
      </c>
      <c r="AF1460" s="19" t="s">
        <v>6871</v>
      </c>
      <c r="AG1460" s="19" t="s">
        <v>6871</v>
      </c>
      <c r="AH1460" s="19" t="s">
        <v>6871</v>
      </c>
      <c r="AI1460" s="19" t="s">
        <v>6871</v>
      </c>
      <c r="AJ1460" s="19" t="s">
        <v>6871</v>
      </c>
      <c r="AK1460" s="19" t="s">
        <v>6871</v>
      </c>
      <c r="AL1460" s="19" t="s">
        <v>6871</v>
      </c>
      <c r="AM1460" s="19" t="s">
        <v>6871</v>
      </c>
      <c r="AN1460" s="19" t="s">
        <v>6871</v>
      </c>
      <c r="AO1460" s="19" t="s">
        <v>6871</v>
      </c>
      <c r="AP1460" s="19" t="s">
        <v>6871</v>
      </c>
      <c r="AQ1460" s="19" t="s">
        <v>6871</v>
      </c>
      <c r="AR1460" s="19" t="s">
        <v>6871</v>
      </c>
      <c r="AS1460" s="19" t="s">
        <v>6871</v>
      </c>
      <c r="AT1460" s="19" t="s">
        <v>6871</v>
      </c>
    </row>
    <row r="1461" spans="1:46">
      <c r="A1461" s="26" t="s">
        <v>5540</v>
      </c>
      <c r="B1461" s="26" t="s">
        <v>6867</v>
      </c>
      <c r="C1461" s="26" t="s">
        <v>5562</v>
      </c>
      <c r="D1461" s="26" t="s">
        <v>5563</v>
      </c>
      <c r="E1461" s="27" t="s">
        <v>5564</v>
      </c>
      <c r="F1461" s="28">
        <v>182</v>
      </c>
      <c r="G1461" s="29" t="s">
        <v>28</v>
      </c>
      <c r="H1461" s="27">
        <v>96245.459999999992</v>
      </c>
      <c r="I1461" s="30" t="s">
        <v>6871</v>
      </c>
      <c r="J1461" s="30" t="s">
        <v>6871</v>
      </c>
      <c r="K1461" s="27">
        <v>1454.77</v>
      </c>
      <c r="L1461" s="27">
        <v>1366.41</v>
      </c>
      <c r="M1461" s="27">
        <v>1362</v>
      </c>
      <c r="N1461" s="27">
        <v>1596.5</v>
      </c>
      <c r="O1461" s="27">
        <v>1910.2</v>
      </c>
      <c r="P1461" s="27">
        <v>2358.1999999999998</v>
      </c>
      <c r="Q1461" s="27">
        <v>2559.1</v>
      </c>
      <c r="R1461" s="27">
        <v>2047.5</v>
      </c>
      <c r="S1461" s="27">
        <v>2063.41</v>
      </c>
      <c r="T1461" s="27">
        <v>2025.1</v>
      </c>
      <c r="U1461" s="27">
        <v>2880.5</v>
      </c>
      <c r="V1461" s="27">
        <v>3989.2</v>
      </c>
      <c r="W1461" s="27">
        <v>4899.6000000000004</v>
      </c>
      <c r="X1461" s="27">
        <v>4547.2</v>
      </c>
      <c r="Y1461" s="27">
        <v>4227.7</v>
      </c>
      <c r="Z1461" s="27">
        <v>2746.7</v>
      </c>
      <c r="AA1461" s="27">
        <v>1280.5999999999999</v>
      </c>
      <c r="AB1461" s="30" t="s">
        <v>6871</v>
      </c>
      <c r="AC1461" s="30" t="s">
        <v>6871</v>
      </c>
      <c r="AD1461" s="27">
        <v>1117.93</v>
      </c>
      <c r="AE1461" s="27">
        <v>1208.7</v>
      </c>
      <c r="AF1461" s="27">
        <v>1652.67</v>
      </c>
      <c r="AG1461" s="27">
        <v>1819.9</v>
      </c>
      <c r="AH1461" s="27">
        <v>2091</v>
      </c>
      <c r="AI1461" s="27">
        <v>2376.6</v>
      </c>
      <c r="AJ1461" s="27">
        <v>2522.6</v>
      </c>
      <c r="AK1461" s="27">
        <v>2125.6999999999998</v>
      </c>
      <c r="AL1461" s="27">
        <v>2230.1999999999998</v>
      </c>
      <c r="AM1461" s="27">
        <v>2655.71</v>
      </c>
      <c r="AN1461" s="27">
        <v>3458.1</v>
      </c>
      <c r="AO1461" s="27">
        <v>3877.5</v>
      </c>
      <c r="AP1461" s="27">
        <v>4508.5</v>
      </c>
      <c r="AQ1461" s="27">
        <v>5108.25</v>
      </c>
      <c r="AR1461" s="27">
        <v>4807.3</v>
      </c>
      <c r="AS1461" s="27">
        <v>4231.7</v>
      </c>
      <c r="AT1461" s="27">
        <v>3886.3</v>
      </c>
    </row>
    <row r="1462" spans="1:46">
      <c r="A1462" s="20"/>
      <c r="B1462" s="20"/>
      <c r="C1462" s="21" t="s">
        <v>5553</v>
      </c>
      <c r="D1462" s="21" t="s">
        <v>5554</v>
      </c>
      <c r="E1462" s="22" t="s">
        <v>5555</v>
      </c>
      <c r="F1462" s="23">
        <v>513</v>
      </c>
      <c r="G1462" s="24" t="s">
        <v>38</v>
      </c>
      <c r="H1462" s="22">
        <v>94540.536000000007</v>
      </c>
      <c r="I1462" s="25" t="s">
        <v>6871</v>
      </c>
      <c r="J1462" s="22">
        <v>1026.482</v>
      </c>
      <c r="K1462" s="22">
        <v>1610.44</v>
      </c>
      <c r="L1462" s="22">
        <v>1156.3</v>
      </c>
      <c r="M1462" s="22">
        <v>1047.8</v>
      </c>
      <c r="N1462" s="22">
        <v>1393.85</v>
      </c>
      <c r="O1462" s="22">
        <v>1726.9</v>
      </c>
      <c r="P1462" s="22">
        <v>1995.4</v>
      </c>
      <c r="Q1462" s="22">
        <v>2251.1</v>
      </c>
      <c r="R1462" s="22">
        <v>1981.31</v>
      </c>
      <c r="S1462" s="22">
        <v>1821.9</v>
      </c>
      <c r="T1462" s="22">
        <v>2154.1</v>
      </c>
      <c r="U1462" s="22">
        <v>2559.4499999999998</v>
      </c>
      <c r="V1462" s="22">
        <v>3568.02</v>
      </c>
      <c r="W1462" s="22">
        <v>4290.7</v>
      </c>
      <c r="X1462" s="22">
        <v>4244.1000000000004</v>
      </c>
      <c r="Y1462" s="22">
        <v>4269.7700000000004</v>
      </c>
      <c r="Z1462" s="22">
        <v>3049.3939999999998</v>
      </c>
      <c r="AA1462" s="22">
        <v>1485.6</v>
      </c>
      <c r="AB1462" s="25" t="s">
        <v>6871</v>
      </c>
      <c r="AC1462" s="25" t="s">
        <v>6871</v>
      </c>
      <c r="AD1462" s="22">
        <v>1545.4</v>
      </c>
      <c r="AE1462" s="22">
        <v>1384.19</v>
      </c>
      <c r="AF1462" s="22">
        <v>1632.9</v>
      </c>
      <c r="AG1462" s="22">
        <v>1702.1</v>
      </c>
      <c r="AH1462" s="22">
        <v>2170.6</v>
      </c>
      <c r="AI1462" s="22">
        <v>2556.25</v>
      </c>
      <c r="AJ1462" s="22">
        <v>2661.1</v>
      </c>
      <c r="AK1462" s="22">
        <v>2166.65</v>
      </c>
      <c r="AL1462" s="22">
        <v>2315.12</v>
      </c>
      <c r="AM1462" s="22">
        <v>2602.9</v>
      </c>
      <c r="AN1462" s="22">
        <v>3723.9</v>
      </c>
      <c r="AO1462" s="22">
        <v>4274.8500000000004</v>
      </c>
      <c r="AP1462" s="22">
        <v>4382.5</v>
      </c>
      <c r="AQ1462" s="22">
        <v>5168.57</v>
      </c>
      <c r="AR1462" s="22">
        <v>4699.1099999999997</v>
      </c>
      <c r="AS1462" s="22">
        <v>4009.66</v>
      </c>
      <c r="AT1462" s="22">
        <v>3583.9</v>
      </c>
    </row>
    <row r="1463" spans="1:46">
      <c r="A1463" s="20"/>
      <c r="B1463" s="20"/>
      <c r="C1463" s="21" t="s">
        <v>5541</v>
      </c>
      <c r="D1463" s="21" t="s">
        <v>5542</v>
      </c>
      <c r="E1463" s="22" t="s">
        <v>5543</v>
      </c>
      <c r="F1463" s="23">
        <v>144</v>
      </c>
      <c r="G1463" s="24" t="s">
        <v>28</v>
      </c>
      <c r="H1463" s="22">
        <v>51429.210000000006</v>
      </c>
      <c r="I1463" s="25" t="s">
        <v>6871</v>
      </c>
      <c r="J1463" s="25" t="s">
        <v>6871</v>
      </c>
      <c r="K1463" s="25" t="s">
        <v>6871</v>
      </c>
      <c r="L1463" s="25" t="s">
        <v>6871</v>
      </c>
      <c r="M1463" s="25" t="s">
        <v>6871</v>
      </c>
      <c r="N1463" s="25" t="s">
        <v>6871</v>
      </c>
      <c r="O1463" s="25" t="s">
        <v>6871</v>
      </c>
      <c r="P1463" s="22">
        <v>1017.21</v>
      </c>
      <c r="Q1463" s="22">
        <v>1029.02</v>
      </c>
      <c r="R1463" s="25" t="s">
        <v>6871</v>
      </c>
      <c r="S1463" s="25" t="s">
        <v>6871</v>
      </c>
      <c r="T1463" s="25" t="s">
        <v>6871</v>
      </c>
      <c r="U1463" s="22">
        <v>1652.22</v>
      </c>
      <c r="V1463" s="22">
        <v>2211</v>
      </c>
      <c r="W1463" s="22">
        <v>2320.1999999999998</v>
      </c>
      <c r="X1463" s="22">
        <v>2502.73</v>
      </c>
      <c r="Y1463" s="22">
        <v>2529.41</v>
      </c>
      <c r="Z1463" s="22">
        <v>1857.16</v>
      </c>
      <c r="AA1463" s="25" t="s">
        <v>6871</v>
      </c>
      <c r="AB1463" s="25" t="s">
        <v>6871</v>
      </c>
      <c r="AC1463" s="25" t="s">
        <v>6871</v>
      </c>
      <c r="AD1463" s="25" t="s">
        <v>6871</v>
      </c>
      <c r="AE1463" s="25" t="s">
        <v>6871</v>
      </c>
      <c r="AF1463" s="25" t="s">
        <v>6871</v>
      </c>
      <c r="AG1463" s="25" t="s">
        <v>6871</v>
      </c>
      <c r="AH1463" s="22">
        <v>1056</v>
      </c>
      <c r="AI1463" s="22">
        <v>1493.1</v>
      </c>
      <c r="AJ1463" s="22">
        <v>1148.5</v>
      </c>
      <c r="AK1463" s="25" t="s">
        <v>6871</v>
      </c>
      <c r="AL1463" s="22">
        <v>1047.5</v>
      </c>
      <c r="AM1463" s="22">
        <v>1429</v>
      </c>
      <c r="AN1463" s="22">
        <v>2204.5</v>
      </c>
      <c r="AO1463" s="22">
        <v>2030.32</v>
      </c>
      <c r="AP1463" s="22">
        <v>2537.36</v>
      </c>
      <c r="AQ1463" s="22">
        <v>2669.8</v>
      </c>
      <c r="AR1463" s="22">
        <v>3028.08</v>
      </c>
      <c r="AS1463" s="22">
        <v>2737.61</v>
      </c>
      <c r="AT1463" s="22">
        <v>2956.18</v>
      </c>
    </row>
    <row r="1464" spans="1:46">
      <c r="A1464" s="20"/>
      <c r="B1464" s="20"/>
      <c r="C1464" s="21" t="s">
        <v>5547</v>
      </c>
      <c r="D1464" s="21" t="s">
        <v>5548</v>
      </c>
      <c r="E1464" s="22" t="s">
        <v>5549</v>
      </c>
      <c r="F1464" s="23">
        <v>182</v>
      </c>
      <c r="G1464" s="24" t="s">
        <v>28</v>
      </c>
      <c r="H1464" s="22">
        <v>41243.39</v>
      </c>
      <c r="I1464" s="25" t="s">
        <v>6871</v>
      </c>
      <c r="J1464" s="25" t="s">
        <v>6871</v>
      </c>
      <c r="K1464" s="25" t="s">
        <v>6871</v>
      </c>
      <c r="L1464" s="25" t="s">
        <v>6871</v>
      </c>
      <c r="M1464" s="25" t="s">
        <v>6871</v>
      </c>
      <c r="N1464" s="25" t="s">
        <v>6871</v>
      </c>
      <c r="O1464" s="25" t="s">
        <v>6871</v>
      </c>
      <c r="P1464" s="25" t="s">
        <v>6871</v>
      </c>
      <c r="Q1464" s="22">
        <v>1061</v>
      </c>
      <c r="R1464" s="25" t="s">
        <v>6871</v>
      </c>
      <c r="S1464" s="25" t="s">
        <v>6871</v>
      </c>
      <c r="T1464" s="25" t="s">
        <v>6871</v>
      </c>
      <c r="U1464" s="22">
        <v>1292</v>
      </c>
      <c r="V1464" s="22">
        <v>1478</v>
      </c>
      <c r="W1464" s="22">
        <v>1660.6</v>
      </c>
      <c r="X1464" s="22">
        <v>1744</v>
      </c>
      <c r="Y1464" s="22">
        <v>1689</v>
      </c>
      <c r="Z1464" s="22">
        <v>1212</v>
      </c>
      <c r="AA1464" s="25" t="s">
        <v>6871</v>
      </c>
      <c r="AB1464" s="25" t="s">
        <v>6871</v>
      </c>
      <c r="AC1464" s="25" t="s">
        <v>6871</v>
      </c>
      <c r="AD1464" s="25" t="s">
        <v>6871</v>
      </c>
      <c r="AE1464" s="25" t="s">
        <v>6871</v>
      </c>
      <c r="AF1464" s="25" t="s">
        <v>6871</v>
      </c>
      <c r="AG1464" s="25" t="s">
        <v>6871</v>
      </c>
      <c r="AH1464" s="25" t="s">
        <v>6871</v>
      </c>
      <c r="AI1464" s="22">
        <v>1051</v>
      </c>
      <c r="AJ1464" s="22">
        <v>1128.8</v>
      </c>
      <c r="AK1464" s="25" t="s">
        <v>6871</v>
      </c>
      <c r="AL1464" s="25" t="s">
        <v>6871</v>
      </c>
      <c r="AM1464" s="22">
        <v>1365</v>
      </c>
      <c r="AN1464" s="22">
        <v>1508</v>
      </c>
      <c r="AO1464" s="22">
        <v>1552</v>
      </c>
      <c r="AP1464" s="22">
        <v>1984</v>
      </c>
      <c r="AQ1464" s="22">
        <v>2912</v>
      </c>
      <c r="AR1464" s="22">
        <v>2280</v>
      </c>
      <c r="AS1464" s="22">
        <v>1785</v>
      </c>
      <c r="AT1464" s="22">
        <v>1955</v>
      </c>
    </row>
    <row r="1465" spans="1:46">
      <c r="A1465" s="20"/>
      <c r="B1465" s="20"/>
      <c r="C1465" s="21" t="s">
        <v>5544</v>
      </c>
      <c r="D1465" s="21" t="s">
        <v>5545</v>
      </c>
      <c r="E1465" s="22" t="s">
        <v>5546</v>
      </c>
      <c r="F1465" s="23">
        <v>182</v>
      </c>
      <c r="G1465" s="24" t="s">
        <v>28</v>
      </c>
      <c r="H1465" s="22">
        <v>26891.7</v>
      </c>
      <c r="I1465" s="25" t="s">
        <v>6871</v>
      </c>
      <c r="J1465" s="25" t="s">
        <v>6871</v>
      </c>
      <c r="K1465" s="25" t="s">
        <v>6871</v>
      </c>
      <c r="L1465" s="25" t="s">
        <v>6871</v>
      </c>
      <c r="M1465" s="25" t="s">
        <v>6871</v>
      </c>
      <c r="N1465" s="25" t="s">
        <v>6871</v>
      </c>
      <c r="O1465" s="25" t="s">
        <v>6871</v>
      </c>
      <c r="P1465" s="25" t="s">
        <v>6871</v>
      </c>
      <c r="Q1465" s="25" t="s">
        <v>6871</v>
      </c>
      <c r="R1465" s="25" t="s">
        <v>6871</v>
      </c>
      <c r="S1465" s="25" t="s">
        <v>6871</v>
      </c>
      <c r="T1465" s="25" t="s">
        <v>6871</v>
      </c>
      <c r="U1465" s="25" t="s">
        <v>6871</v>
      </c>
      <c r="V1465" s="22">
        <v>1056.5</v>
      </c>
      <c r="W1465" s="22">
        <v>1356</v>
      </c>
      <c r="X1465" s="22">
        <v>1156</v>
      </c>
      <c r="Y1465" s="22">
        <v>1091.42</v>
      </c>
      <c r="Z1465" s="25" t="s">
        <v>6871</v>
      </c>
      <c r="AA1465" s="25" t="s">
        <v>6871</v>
      </c>
      <c r="AB1465" s="25" t="s">
        <v>6871</v>
      </c>
      <c r="AC1465" s="25" t="s">
        <v>6871</v>
      </c>
      <c r="AD1465" s="25" t="s">
        <v>6871</v>
      </c>
      <c r="AE1465" s="25" t="s">
        <v>6871</v>
      </c>
      <c r="AF1465" s="25" t="s">
        <v>6871</v>
      </c>
      <c r="AG1465" s="25" t="s">
        <v>6871</v>
      </c>
      <c r="AH1465" s="25" t="s">
        <v>6871</v>
      </c>
      <c r="AI1465" s="25" t="s">
        <v>6871</v>
      </c>
      <c r="AJ1465" s="25" t="s">
        <v>6871</v>
      </c>
      <c r="AK1465" s="25" t="s">
        <v>6871</v>
      </c>
      <c r="AL1465" s="25" t="s">
        <v>6871</v>
      </c>
      <c r="AM1465" s="25" t="s">
        <v>6871</v>
      </c>
      <c r="AN1465" s="22">
        <v>1038.22</v>
      </c>
      <c r="AO1465" s="22">
        <v>1135.0999999999999</v>
      </c>
      <c r="AP1465" s="22">
        <v>1321</v>
      </c>
      <c r="AQ1465" s="22">
        <v>1400.5</v>
      </c>
      <c r="AR1465" s="22">
        <v>1398.3</v>
      </c>
      <c r="AS1465" s="22">
        <v>1173</v>
      </c>
      <c r="AT1465" s="22">
        <v>1146.24</v>
      </c>
    </row>
    <row r="1466" spans="1:46">
      <c r="A1466" s="20"/>
      <c r="B1466" s="20"/>
      <c r="C1466" s="21" t="s">
        <v>5550</v>
      </c>
      <c r="D1466" s="21" t="s">
        <v>5551</v>
      </c>
      <c r="E1466" s="22" t="s">
        <v>5552</v>
      </c>
      <c r="F1466" s="23">
        <v>182</v>
      </c>
      <c r="G1466" s="24" t="s">
        <v>28</v>
      </c>
      <c r="H1466" s="22">
        <v>8417.75</v>
      </c>
      <c r="I1466" s="25" t="s">
        <v>6871</v>
      </c>
      <c r="J1466" s="25" t="s">
        <v>6871</v>
      </c>
      <c r="K1466" s="25" t="s">
        <v>6871</v>
      </c>
      <c r="L1466" s="25" t="s">
        <v>6871</v>
      </c>
      <c r="M1466" s="25" t="s">
        <v>6871</v>
      </c>
      <c r="N1466" s="25" t="s">
        <v>6871</v>
      </c>
      <c r="O1466" s="25" t="s">
        <v>6871</v>
      </c>
      <c r="P1466" s="25" t="s">
        <v>6871</v>
      </c>
      <c r="Q1466" s="25" t="s">
        <v>6871</v>
      </c>
      <c r="R1466" s="25" t="s">
        <v>6871</v>
      </c>
      <c r="S1466" s="25" t="s">
        <v>6871</v>
      </c>
      <c r="T1466" s="25" t="s">
        <v>6871</v>
      </c>
      <c r="U1466" s="25" t="s">
        <v>6871</v>
      </c>
      <c r="V1466" s="25" t="s">
        <v>6871</v>
      </c>
      <c r="W1466" s="25" t="s">
        <v>6871</v>
      </c>
      <c r="X1466" s="25" t="s">
        <v>6871</v>
      </c>
      <c r="Y1466" s="25" t="s">
        <v>6871</v>
      </c>
      <c r="Z1466" s="25" t="s">
        <v>6871</v>
      </c>
      <c r="AA1466" s="25" t="s">
        <v>6871</v>
      </c>
      <c r="AB1466" s="25" t="s">
        <v>6871</v>
      </c>
      <c r="AC1466" s="25" t="s">
        <v>6871</v>
      </c>
      <c r="AD1466" s="25" t="s">
        <v>6871</v>
      </c>
      <c r="AE1466" s="25" t="s">
        <v>6871</v>
      </c>
      <c r="AF1466" s="25" t="s">
        <v>6871</v>
      </c>
      <c r="AG1466" s="25" t="s">
        <v>6871</v>
      </c>
      <c r="AH1466" s="25" t="s">
        <v>6871</v>
      </c>
      <c r="AI1466" s="25" t="s">
        <v>6871</v>
      </c>
      <c r="AJ1466" s="25" t="s">
        <v>6871</v>
      </c>
      <c r="AK1466" s="25" t="s">
        <v>6871</v>
      </c>
      <c r="AL1466" s="25" t="s">
        <v>6871</v>
      </c>
      <c r="AM1466" s="25" t="s">
        <v>6871</v>
      </c>
      <c r="AN1466" s="25" t="s">
        <v>6871</v>
      </c>
      <c r="AO1466" s="25" t="s">
        <v>6871</v>
      </c>
      <c r="AP1466" s="25" t="s">
        <v>6871</v>
      </c>
      <c r="AQ1466" s="25" t="s">
        <v>6871</v>
      </c>
      <c r="AR1466" s="25" t="s">
        <v>6871</v>
      </c>
      <c r="AS1466" s="25" t="s">
        <v>6871</v>
      </c>
      <c r="AT1466" s="25" t="s">
        <v>6871</v>
      </c>
    </row>
    <row r="1467" spans="1:46">
      <c r="A1467" s="20"/>
      <c r="B1467" s="20"/>
      <c r="C1467" s="21" t="s">
        <v>5565</v>
      </c>
      <c r="D1467" s="21" t="s">
        <v>5566</v>
      </c>
      <c r="E1467" s="22" t="s">
        <v>5543</v>
      </c>
      <c r="F1467" s="23">
        <v>144</v>
      </c>
      <c r="G1467" s="24" t="s">
        <v>28</v>
      </c>
      <c r="H1467" s="25" t="s">
        <v>6871</v>
      </c>
      <c r="I1467" s="25" t="s">
        <v>6871</v>
      </c>
      <c r="J1467" s="25" t="s">
        <v>6871</v>
      </c>
      <c r="K1467" s="25" t="s">
        <v>6871</v>
      </c>
      <c r="L1467" s="25" t="s">
        <v>6871</v>
      </c>
      <c r="M1467" s="25" t="s">
        <v>6871</v>
      </c>
      <c r="N1467" s="25" t="s">
        <v>6871</v>
      </c>
      <c r="O1467" s="25" t="s">
        <v>6871</v>
      </c>
      <c r="P1467" s="25" t="s">
        <v>6871</v>
      </c>
      <c r="Q1467" s="25" t="s">
        <v>6871</v>
      </c>
      <c r="R1467" s="25" t="s">
        <v>6871</v>
      </c>
      <c r="S1467" s="25" t="s">
        <v>6871</v>
      </c>
      <c r="T1467" s="25" t="s">
        <v>6871</v>
      </c>
      <c r="U1467" s="25" t="s">
        <v>6871</v>
      </c>
      <c r="V1467" s="25" t="s">
        <v>6871</v>
      </c>
      <c r="W1467" s="25" t="s">
        <v>6871</v>
      </c>
      <c r="X1467" s="25" t="s">
        <v>6871</v>
      </c>
      <c r="Y1467" s="25" t="s">
        <v>6871</v>
      </c>
      <c r="Z1467" s="25" t="s">
        <v>6871</v>
      </c>
      <c r="AA1467" s="25" t="s">
        <v>6871</v>
      </c>
      <c r="AB1467" s="25" t="s">
        <v>6871</v>
      </c>
      <c r="AC1467" s="25" t="s">
        <v>6871</v>
      </c>
      <c r="AD1467" s="25" t="s">
        <v>6871</v>
      </c>
      <c r="AE1467" s="25" t="s">
        <v>6871</v>
      </c>
      <c r="AF1467" s="25" t="s">
        <v>6871</v>
      </c>
      <c r="AG1467" s="25" t="s">
        <v>6871</v>
      </c>
      <c r="AH1467" s="25" t="s">
        <v>6871</v>
      </c>
      <c r="AI1467" s="25" t="s">
        <v>6871</v>
      </c>
      <c r="AJ1467" s="25" t="s">
        <v>6871</v>
      </c>
      <c r="AK1467" s="25" t="s">
        <v>6871</v>
      </c>
      <c r="AL1467" s="25" t="s">
        <v>6871</v>
      </c>
      <c r="AM1467" s="25" t="s">
        <v>6871</v>
      </c>
      <c r="AN1467" s="25" t="s">
        <v>6871</v>
      </c>
      <c r="AO1467" s="25" t="s">
        <v>6871</v>
      </c>
      <c r="AP1467" s="25" t="s">
        <v>6871</v>
      </c>
      <c r="AQ1467" s="25" t="s">
        <v>6871</v>
      </c>
      <c r="AR1467" s="25" t="s">
        <v>6871</v>
      </c>
      <c r="AS1467" s="25" t="s">
        <v>6871</v>
      </c>
      <c r="AT1467" s="25" t="s">
        <v>6871</v>
      </c>
    </row>
    <row r="1468" spans="1:46">
      <c r="A1468" s="20"/>
      <c r="B1468" s="20"/>
      <c r="C1468" s="21" t="s">
        <v>5559</v>
      </c>
      <c r="D1468" s="21" t="s">
        <v>5560</v>
      </c>
      <c r="E1468" s="22" t="s">
        <v>5561</v>
      </c>
      <c r="F1468" s="23">
        <v>182</v>
      </c>
      <c r="G1468" s="24" t="s">
        <v>28</v>
      </c>
      <c r="H1468" s="25" t="s">
        <v>6871</v>
      </c>
      <c r="I1468" s="25" t="s">
        <v>6871</v>
      </c>
      <c r="J1468" s="25" t="s">
        <v>6871</v>
      </c>
      <c r="K1468" s="25" t="s">
        <v>6871</v>
      </c>
      <c r="L1468" s="25" t="s">
        <v>6871</v>
      </c>
      <c r="M1468" s="25" t="s">
        <v>6871</v>
      </c>
      <c r="N1468" s="25" t="s">
        <v>6871</v>
      </c>
      <c r="O1468" s="25" t="s">
        <v>6871</v>
      </c>
      <c r="P1468" s="25" t="s">
        <v>6871</v>
      </c>
      <c r="Q1468" s="25" t="s">
        <v>6871</v>
      </c>
      <c r="R1468" s="25" t="s">
        <v>6871</v>
      </c>
      <c r="S1468" s="25" t="s">
        <v>6871</v>
      </c>
      <c r="T1468" s="25" t="s">
        <v>6871</v>
      </c>
      <c r="U1468" s="25" t="s">
        <v>6871</v>
      </c>
      <c r="V1468" s="25" t="s">
        <v>6871</v>
      </c>
      <c r="W1468" s="25" t="s">
        <v>6871</v>
      </c>
      <c r="X1468" s="25" t="s">
        <v>6871</v>
      </c>
      <c r="Y1468" s="25" t="s">
        <v>6871</v>
      </c>
      <c r="Z1468" s="25" t="s">
        <v>6871</v>
      </c>
      <c r="AA1468" s="25" t="s">
        <v>6871</v>
      </c>
      <c r="AB1468" s="25" t="s">
        <v>6871</v>
      </c>
      <c r="AC1468" s="25" t="s">
        <v>6871</v>
      </c>
      <c r="AD1468" s="25" t="s">
        <v>6871</v>
      </c>
      <c r="AE1468" s="25" t="s">
        <v>6871</v>
      </c>
      <c r="AF1468" s="25" t="s">
        <v>6871</v>
      </c>
      <c r="AG1468" s="25" t="s">
        <v>6871</v>
      </c>
      <c r="AH1468" s="25" t="s">
        <v>6871</v>
      </c>
      <c r="AI1468" s="25" t="s">
        <v>6871</v>
      </c>
      <c r="AJ1468" s="25" t="s">
        <v>6871</v>
      </c>
      <c r="AK1468" s="25" t="s">
        <v>6871</v>
      </c>
      <c r="AL1468" s="25" t="s">
        <v>6871</v>
      </c>
      <c r="AM1468" s="25" t="s">
        <v>6871</v>
      </c>
      <c r="AN1468" s="25" t="s">
        <v>6871</v>
      </c>
      <c r="AO1468" s="25" t="s">
        <v>6871</v>
      </c>
      <c r="AP1468" s="25" t="s">
        <v>6871</v>
      </c>
      <c r="AQ1468" s="25" t="s">
        <v>6871</v>
      </c>
      <c r="AR1468" s="25" t="s">
        <v>6871</v>
      </c>
      <c r="AS1468" s="25" t="s">
        <v>6871</v>
      </c>
      <c r="AT1468" s="25" t="s">
        <v>6871</v>
      </c>
    </row>
    <row r="1469" spans="1:46">
      <c r="A1469" s="20"/>
      <c r="B1469" s="20"/>
      <c r="C1469" s="15" t="s">
        <v>5556</v>
      </c>
      <c r="D1469" s="15" t="s">
        <v>5557</v>
      </c>
      <c r="E1469" s="16" t="s">
        <v>5558</v>
      </c>
      <c r="F1469" s="17">
        <v>654</v>
      </c>
      <c r="G1469" s="18" t="s">
        <v>38</v>
      </c>
      <c r="H1469" s="19" t="s">
        <v>6871</v>
      </c>
      <c r="I1469" s="19" t="s">
        <v>6871</v>
      </c>
      <c r="J1469" s="19" t="s">
        <v>6871</v>
      </c>
      <c r="K1469" s="19" t="s">
        <v>6871</v>
      </c>
      <c r="L1469" s="19" t="s">
        <v>6871</v>
      </c>
      <c r="M1469" s="19" t="s">
        <v>6871</v>
      </c>
      <c r="N1469" s="19" t="s">
        <v>6871</v>
      </c>
      <c r="O1469" s="19" t="s">
        <v>6871</v>
      </c>
      <c r="P1469" s="19" t="s">
        <v>6871</v>
      </c>
      <c r="Q1469" s="19" t="s">
        <v>6871</v>
      </c>
      <c r="R1469" s="19" t="s">
        <v>6871</v>
      </c>
      <c r="S1469" s="19" t="s">
        <v>6871</v>
      </c>
      <c r="T1469" s="19" t="s">
        <v>6871</v>
      </c>
      <c r="U1469" s="19" t="s">
        <v>6871</v>
      </c>
      <c r="V1469" s="19" t="s">
        <v>6871</v>
      </c>
      <c r="W1469" s="19" t="s">
        <v>6871</v>
      </c>
      <c r="X1469" s="19" t="s">
        <v>6871</v>
      </c>
      <c r="Y1469" s="19" t="s">
        <v>6871</v>
      </c>
      <c r="Z1469" s="19" t="s">
        <v>6871</v>
      </c>
      <c r="AA1469" s="19" t="s">
        <v>6871</v>
      </c>
      <c r="AB1469" s="19" t="s">
        <v>6871</v>
      </c>
      <c r="AC1469" s="19" t="s">
        <v>6871</v>
      </c>
      <c r="AD1469" s="19" t="s">
        <v>6871</v>
      </c>
      <c r="AE1469" s="19" t="s">
        <v>6871</v>
      </c>
      <c r="AF1469" s="19" t="s">
        <v>6871</v>
      </c>
      <c r="AG1469" s="19" t="s">
        <v>6871</v>
      </c>
      <c r="AH1469" s="19" t="s">
        <v>6871</v>
      </c>
      <c r="AI1469" s="19" t="s">
        <v>6871</v>
      </c>
      <c r="AJ1469" s="19" t="s">
        <v>6871</v>
      </c>
      <c r="AK1469" s="19" t="s">
        <v>6871</v>
      </c>
      <c r="AL1469" s="19" t="s">
        <v>6871</v>
      </c>
      <c r="AM1469" s="19" t="s">
        <v>6871</v>
      </c>
      <c r="AN1469" s="19" t="s">
        <v>6871</v>
      </c>
      <c r="AO1469" s="19" t="s">
        <v>6871</v>
      </c>
      <c r="AP1469" s="19" t="s">
        <v>6871</v>
      </c>
      <c r="AQ1469" s="19" t="s">
        <v>6871</v>
      </c>
      <c r="AR1469" s="19" t="s">
        <v>6871</v>
      </c>
      <c r="AS1469" s="19" t="s">
        <v>6871</v>
      </c>
      <c r="AT1469" s="19" t="s">
        <v>6871</v>
      </c>
    </row>
    <row r="1470" spans="1:46">
      <c r="A1470" s="26" t="s">
        <v>5567</v>
      </c>
      <c r="B1470" s="26" t="s">
        <v>5568</v>
      </c>
      <c r="C1470" s="26" t="s">
        <v>5569</v>
      </c>
      <c r="D1470" s="26" t="s">
        <v>5570</v>
      </c>
      <c r="E1470" s="27" t="s">
        <v>5571</v>
      </c>
      <c r="F1470" s="28">
        <v>389</v>
      </c>
      <c r="G1470" s="29" t="s">
        <v>38</v>
      </c>
      <c r="H1470" s="27">
        <v>34543.299999999996</v>
      </c>
      <c r="I1470" s="30" t="s">
        <v>6871</v>
      </c>
      <c r="J1470" s="30" t="s">
        <v>6871</v>
      </c>
      <c r="K1470" s="30" t="s">
        <v>6871</v>
      </c>
      <c r="L1470" s="30" t="s">
        <v>6871</v>
      </c>
      <c r="M1470" s="30" t="s">
        <v>6871</v>
      </c>
      <c r="N1470" s="30" t="s">
        <v>6871</v>
      </c>
      <c r="O1470" s="30" t="s">
        <v>6871</v>
      </c>
      <c r="P1470" s="30" t="s">
        <v>6871</v>
      </c>
      <c r="Q1470" s="30" t="s">
        <v>6871</v>
      </c>
      <c r="R1470" s="30" t="s">
        <v>6871</v>
      </c>
      <c r="S1470" s="30" t="s">
        <v>6871</v>
      </c>
      <c r="T1470" s="30" t="s">
        <v>6871</v>
      </c>
      <c r="U1470" s="27">
        <v>1367</v>
      </c>
      <c r="V1470" s="27">
        <v>2053.3200000000002</v>
      </c>
      <c r="W1470" s="27">
        <v>2228.1</v>
      </c>
      <c r="X1470" s="27">
        <v>2973.8</v>
      </c>
      <c r="Y1470" s="27">
        <v>1311.825</v>
      </c>
      <c r="Z1470" s="30" t="s">
        <v>6871</v>
      </c>
      <c r="AA1470" s="30" t="s">
        <v>6871</v>
      </c>
      <c r="AB1470" s="30" t="s">
        <v>6871</v>
      </c>
      <c r="AC1470" s="30" t="s">
        <v>6871</v>
      </c>
      <c r="AD1470" s="30" t="s">
        <v>6871</v>
      </c>
      <c r="AE1470" s="30" t="s">
        <v>6871</v>
      </c>
      <c r="AF1470" s="30" t="s">
        <v>6871</v>
      </c>
      <c r="AG1470" s="30" t="s">
        <v>6871</v>
      </c>
      <c r="AH1470" s="30" t="s">
        <v>6871</v>
      </c>
      <c r="AI1470" s="30" t="s">
        <v>6871</v>
      </c>
      <c r="AJ1470" s="30" t="s">
        <v>6871</v>
      </c>
      <c r="AK1470" s="30" t="s">
        <v>6871</v>
      </c>
      <c r="AL1470" s="30" t="s">
        <v>6871</v>
      </c>
      <c r="AM1470" s="27">
        <v>1075.05</v>
      </c>
      <c r="AN1470" s="27">
        <v>3208.6</v>
      </c>
      <c r="AO1470" s="27">
        <v>3995.125</v>
      </c>
      <c r="AP1470" s="27">
        <v>3432.3</v>
      </c>
      <c r="AQ1470" s="27">
        <v>3329.35</v>
      </c>
      <c r="AR1470" s="27">
        <v>1704.25</v>
      </c>
      <c r="AS1470" s="30" t="s">
        <v>6871</v>
      </c>
      <c r="AT1470" s="30" t="s">
        <v>6871</v>
      </c>
    </row>
    <row r="1471" spans="1:46">
      <c r="A1471" s="20"/>
      <c r="B1471" s="20"/>
      <c r="C1471" s="21" t="s">
        <v>5575</v>
      </c>
      <c r="D1471" s="21" t="s">
        <v>5576</v>
      </c>
      <c r="E1471" s="22" t="s">
        <v>5577</v>
      </c>
      <c r="F1471" s="23">
        <v>314</v>
      </c>
      <c r="G1471" s="24" t="s">
        <v>38</v>
      </c>
      <c r="H1471" s="22">
        <v>34005.942999999992</v>
      </c>
      <c r="I1471" s="25" t="s">
        <v>6871</v>
      </c>
      <c r="J1471" s="25" t="s">
        <v>6871</v>
      </c>
      <c r="K1471" s="25" t="s">
        <v>6871</v>
      </c>
      <c r="L1471" s="25" t="s">
        <v>6871</v>
      </c>
      <c r="M1471" s="25" t="s">
        <v>6871</v>
      </c>
      <c r="N1471" s="25" t="s">
        <v>6871</v>
      </c>
      <c r="O1471" s="25" t="s">
        <v>6871</v>
      </c>
      <c r="P1471" s="25" t="s">
        <v>6871</v>
      </c>
      <c r="Q1471" s="25" t="s">
        <v>6871</v>
      </c>
      <c r="R1471" s="25" t="s">
        <v>6871</v>
      </c>
      <c r="S1471" s="25" t="s">
        <v>6871</v>
      </c>
      <c r="T1471" s="25" t="s">
        <v>6871</v>
      </c>
      <c r="U1471" s="25" t="s">
        <v>6871</v>
      </c>
      <c r="V1471" s="22">
        <v>1227.3979999999999</v>
      </c>
      <c r="W1471" s="22">
        <v>1535.3030000000001</v>
      </c>
      <c r="X1471" s="22">
        <v>1576.5419999999999</v>
      </c>
      <c r="Y1471" s="25" t="s">
        <v>6871</v>
      </c>
      <c r="Z1471" s="25" t="s">
        <v>6871</v>
      </c>
      <c r="AA1471" s="25" t="s">
        <v>6871</v>
      </c>
      <c r="AB1471" s="25" t="s">
        <v>6871</v>
      </c>
      <c r="AC1471" s="25" t="s">
        <v>6871</v>
      </c>
      <c r="AD1471" s="25" t="s">
        <v>6871</v>
      </c>
      <c r="AE1471" s="25" t="s">
        <v>6871</v>
      </c>
      <c r="AF1471" s="25" t="s">
        <v>6871</v>
      </c>
      <c r="AG1471" s="25" t="s">
        <v>6871</v>
      </c>
      <c r="AH1471" s="25" t="s">
        <v>6871</v>
      </c>
      <c r="AI1471" s="25" t="s">
        <v>6871</v>
      </c>
      <c r="AJ1471" s="25" t="s">
        <v>6871</v>
      </c>
      <c r="AK1471" s="25" t="s">
        <v>6871</v>
      </c>
      <c r="AL1471" s="22">
        <v>1475.501</v>
      </c>
      <c r="AM1471" s="22">
        <v>1776.6579999999999</v>
      </c>
      <c r="AN1471" s="22">
        <v>3254.34</v>
      </c>
      <c r="AO1471" s="22">
        <v>2970.5120000000002</v>
      </c>
      <c r="AP1471" s="22">
        <v>3527.4279999999999</v>
      </c>
      <c r="AQ1471" s="22">
        <v>1950.9359999999999</v>
      </c>
      <c r="AR1471" s="22">
        <v>1161.865</v>
      </c>
      <c r="AS1471" s="25" t="s">
        <v>6871</v>
      </c>
      <c r="AT1471" s="25" t="s">
        <v>6871</v>
      </c>
    </row>
    <row r="1472" spans="1:46">
      <c r="A1472" s="20"/>
      <c r="B1472" s="20"/>
      <c r="C1472" s="15" t="s">
        <v>5572</v>
      </c>
      <c r="D1472" s="15" t="s">
        <v>5573</v>
      </c>
      <c r="E1472" s="16" t="s">
        <v>5574</v>
      </c>
      <c r="F1472" s="17">
        <v>713</v>
      </c>
      <c r="G1472" s="18" t="s">
        <v>38</v>
      </c>
      <c r="H1472" s="16">
        <v>1000.75</v>
      </c>
      <c r="I1472" s="19" t="s">
        <v>6871</v>
      </c>
      <c r="J1472" s="19" t="s">
        <v>6871</v>
      </c>
      <c r="K1472" s="19" t="s">
        <v>6871</v>
      </c>
      <c r="L1472" s="19" t="s">
        <v>6871</v>
      </c>
      <c r="M1472" s="19" t="s">
        <v>6871</v>
      </c>
      <c r="N1472" s="19" t="s">
        <v>6871</v>
      </c>
      <c r="O1472" s="19" t="s">
        <v>6871</v>
      </c>
      <c r="P1472" s="19" t="s">
        <v>6871</v>
      </c>
      <c r="Q1472" s="19" t="s">
        <v>6871</v>
      </c>
      <c r="R1472" s="19" t="s">
        <v>6871</v>
      </c>
      <c r="S1472" s="19" t="s">
        <v>6871</v>
      </c>
      <c r="T1472" s="19" t="s">
        <v>6871</v>
      </c>
      <c r="U1472" s="19" t="s">
        <v>6871</v>
      </c>
      <c r="V1472" s="19" t="s">
        <v>6871</v>
      </c>
      <c r="W1472" s="19" t="s">
        <v>6871</v>
      </c>
      <c r="X1472" s="19" t="s">
        <v>6871</v>
      </c>
      <c r="Y1472" s="19" t="s">
        <v>6871</v>
      </c>
      <c r="Z1472" s="19" t="s">
        <v>6871</v>
      </c>
      <c r="AA1472" s="19" t="s">
        <v>6871</v>
      </c>
      <c r="AB1472" s="19" t="s">
        <v>6871</v>
      </c>
      <c r="AC1472" s="19" t="s">
        <v>6871</v>
      </c>
      <c r="AD1472" s="19" t="s">
        <v>6871</v>
      </c>
      <c r="AE1472" s="19" t="s">
        <v>6871</v>
      </c>
      <c r="AF1472" s="19" t="s">
        <v>6871</v>
      </c>
      <c r="AG1472" s="19" t="s">
        <v>6871</v>
      </c>
      <c r="AH1472" s="19" t="s">
        <v>6871</v>
      </c>
      <c r="AI1472" s="19" t="s">
        <v>6871</v>
      </c>
      <c r="AJ1472" s="19" t="s">
        <v>6871</v>
      </c>
      <c r="AK1472" s="19" t="s">
        <v>6871</v>
      </c>
      <c r="AL1472" s="19" t="s">
        <v>6871</v>
      </c>
      <c r="AM1472" s="19" t="s">
        <v>6871</v>
      </c>
      <c r="AN1472" s="19" t="s">
        <v>6871</v>
      </c>
      <c r="AO1472" s="19" t="s">
        <v>6871</v>
      </c>
      <c r="AP1472" s="19" t="s">
        <v>6871</v>
      </c>
      <c r="AQ1472" s="19" t="s">
        <v>6871</v>
      </c>
      <c r="AR1472" s="19" t="s">
        <v>6871</v>
      </c>
      <c r="AS1472" s="19" t="s">
        <v>6871</v>
      </c>
      <c r="AT1472" s="19" t="s">
        <v>6871</v>
      </c>
    </row>
    <row r="1473" spans="1:46">
      <c r="A1473" s="26" t="s">
        <v>5578</v>
      </c>
      <c r="B1473" s="26" t="s">
        <v>5579</v>
      </c>
      <c r="C1473" s="26" t="s">
        <v>5598</v>
      </c>
      <c r="D1473" s="26" t="s">
        <v>5599</v>
      </c>
      <c r="E1473" s="27" t="s">
        <v>5600</v>
      </c>
      <c r="F1473" s="28">
        <v>6762</v>
      </c>
      <c r="G1473" s="29" t="s">
        <v>38</v>
      </c>
      <c r="H1473" s="27">
        <v>6938.81</v>
      </c>
      <c r="I1473" s="30" t="s">
        <v>6871</v>
      </c>
      <c r="J1473" s="30" t="s">
        <v>6871</v>
      </c>
      <c r="K1473" s="30" t="s">
        <v>6871</v>
      </c>
      <c r="L1473" s="30" t="s">
        <v>6871</v>
      </c>
      <c r="M1473" s="30" t="s">
        <v>6871</v>
      </c>
      <c r="N1473" s="30" t="s">
        <v>6871</v>
      </c>
      <c r="O1473" s="30" t="s">
        <v>6871</v>
      </c>
      <c r="P1473" s="30" t="s">
        <v>6871</v>
      </c>
      <c r="Q1473" s="30" t="s">
        <v>6871</v>
      </c>
      <c r="R1473" s="30" t="s">
        <v>6871</v>
      </c>
      <c r="S1473" s="30" t="s">
        <v>6871</v>
      </c>
      <c r="T1473" s="30" t="s">
        <v>6871</v>
      </c>
      <c r="U1473" s="30" t="s">
        <v>6871</v>
      </c>
      <c r="V1473" s="30" t="s">
        <v>6871</v>
      </c>
      <c r="W1473" s="30" t="s">
        <v>6871</v>
      </c>
      <c r="X1473" s="27">
        <v>1446.26</v>
      </c>
      <c r="Y1473" s="30" t="s">
        <v>6871</v>
      </c>
      <c r="Z1473" s="30" t="s">
        <v>6871</v>
      </c>
      <c r="AA1473" s="30" t="s">
        <v>6871</v>
      </c>
      <c r="AB1473" s="30" t="s">
        <v>6871</v>
      </c>
      <c r="AC1473" s="30" t="s">
        <v>6871</v>
      </c>
      <c r="AD1473" s="30" t="s">
        <v>6871</v>
      </c>
      <c r="AE1473" s="30" t="s">
        <v>6871</v>
      </c>
      <c r="AF1473" s="30" t="s">
        <v>6871</v>
      </c>
      <c r="AG1473" s="30" t="s">
        <v>6871</v>
      </c>
      <c r="AH1473" s="30" t="s">
        <v>6871</v>
      </c>
      <c r="AI1473" s="30" t="s">
        <v>6871</v>
      </c>
      <c r="AJ1473" s="30" t="s">
        <v>6871</v>
      </c>
      <c r="AK1473" s="30" t="s">
        <v>6871</v>
      </c>
      <c r="AL1473" s="30" t="s">
        <v>6871</v>
      </c>
      <c r="AM1473" s="30" t="s">
        <v>6871</v>
      </c>
      <c r="AN1473" s="30" t="s">
        <v>6871</v>
      </c>
      <c r="AO1473" s="30" t="s">
        <v>6871</v>
      </c>
      <c r="AP1473" s="30" t="s">
        <v>6871</v>
      </c>
      <c r="AQ1473" s="30" t="s">
        <v>6871</v>
      </c>
      <c r="AR1473" s="30" t="s">
        <v>6871</v>
      </c>
      <c r="AS1473" s="30" t="s">
        <v>6871</v>
      </c>
      <c r="AT1473" s="30" t="s">
        <v>6871</v>
      </c>
    </row>
    <row r="1474" spans="1:46">
      <c r="A1474" s="20"/>
      <c r="B1474" s="20"/>
      <c r="C1474" s="21" t="s">
        <v>5601</v>
      </c>
      <c r="D1474" s="21" t="s">
        <v>5602</v>
      </c>
      <c r="E1474" s="22" t="s">
        <v>5603</v>
      </c>
      <c r="F1474" s="23">
        <v>9787</v>
      </c>
      <c r="G1474" s="24" t="s">
        <v>38</v>
      </c>
      <c r="H1474" s="22">
        <v>4248.4129999999996</v>
      </c>
      <c r="I1474" s="25" t="s">
        <v>6871</v>
      </c>
      <c r="J1474" s="25" t="s">
        <v>6871</v>
      </c>
      <c r="K1474" s="25" t="s">
        <v>6871</v>
      </c>
      <c r="L1474" s="25" t="s">
        <v>6871</v>
      </c>
      <c r="M1474" s="25" t="s">
        <v>6871</v>
      </c>
      <c r="N1474" s="25" t="s">
        <v>6871</v>
      </c>
      <c r="O1474" s="25" t="s">
        <v>6871</v>
      </c>
      <c r="P1474" s="25" t="s">
        <v>6871</v>
      </c>
      <c r="Q1474" s="25" t="s">
        <v>6871</v>
      </c>
      <c r="R1474" s="25" t="s">
        <v>6871</v>
      </c>
      <c r="S1474" s="25" t="s">
        <v>6871</v>
      </c>
      <c r="T1474" s="25" t="s">
        <v>6871</v>
      </c>
      <c r="U1474" s="25" t="s">
        <v>6871</v>
      </c>
      <c r="V1474" s="25" t="s">
        <v>6871</v>
      </c>
      <c r="W1474" s="25" t="s">
        <v>6871</v>
      </c>
      <c r="X1474" s="25" t="s">
        <v>6871</v>
      </c>
      <c r="Y1474" s="25" t="s">
        <v>6871</v>
      </c>
      <c r="Z1474" s="25" t="s">
        <v>6871</v>
      </c>
      <c r="AA1474" s="25" t="s">
        <v>6871</v>
      </c>
      <c r="AB1474" s="25" t="s">
        <v>6871</v>
      </c>
      <c r="AC1474" s="25" t="s">
        <v>6871</v>
      </c>
      <c r="AD1474" s="25" t="s">
        <v>6871</v>
      </c>
      <c r="AE1474" s="25" t="s">
        <v>6871</v>
      </c>
      <c r="AF1474" s="25" t="s">
        <v>6871</v>
      </c>
      <c r="AG1474" s="25" t="s">
        <v>6871</v>
      </c>
      <c r="AH1474" s="25" t="s">
        <v>6871</v>
      </c>
      <c r="AI1474" s="25" t="s">
        <v>6871</v>
      </c>
      <c r="AJ1474" s="25" t="s">
        <v>6871</v>
      </c>
      <c r="AK1474" s="25" t="s">
        <v>6871</v>
      </c>
      <c r="AL1474" s="25" t="s">
        <v>6871</v>
      </c>
      <c r="AM1474" s="25" t="s">
        <v>6871</v>
      </c>
      <c r="AN1474" s="25" t="s">
        <v>6871</v>
      </c>
      <c r="AO1474" s="25" t="s">
        <v>6871</v>
      </c>
      <c r="AP1474" s="25" t="s">
        <v>6871</v>
      </c>
      <c r="AQ1474" s="25" t="s">
        <v>6871</v>
      </c>
      <c r="AR1474" s="25" t="s">
        <v>6871</v>
      </c>
      <c r="AS1474" s="25" t="s">
        <v>6871</v>
      </c>
      <c r="AT1474" s="25" t="s">
        <v>6871</v>
      </c>
    </row>
    <row r="1475" spans="1:46">
      <c r="A1475" s="20"/>
      <c r="B1475" s="20"/>
      <c r="C1475" s="21" t="s">
        <v>5583</v>
      </c>
      <c r="D1475" s="21" t="s">
        <v>5584</v>
      </c>
      <c r="E1475" s="22" t="s">
        <v>5585</v>
      </c>
      <c r="F1475" s="23">
        <v>9811</v>
      </c>
      <c r="G1475" s="24" t="s">
        <v>38</v>
      </c>
      <c r="H1475" s="22">
        <v>3545.8</v>
      </c>
      <c r="I1475" s="25" t="s">
        <v>6871</v>
      </c>
      <c r="J1475" s="25" t="s">
        <v>6871</v>
      </c>
      <c r="K1475" s="25" t="s">
        <v>6871</v>
      </c>
      <c r="L1475" s="25" t="s">
        <v>6871</v>
      </c>
      <c r="M1475" s="25" t="s">
        <v>6871</v>
      </c>
      <c r="N1475" s="25" t="s">
        <v>6871</v>
      </c>
      <c r="O1475" s="25" t="s">
        <v>6871</v>
      </c>
      <c r="P1475" s="25" t="s">
        <v>6871</v>
      </c>
      <c r="Q1475" s="25" t="s">
        <v>6871</v>
      </c>
      <c r="R1475" s="25" t="s">
        <v>6871</v>
      </c>
      <c r="S1475" s="25" t="s">
        <v>6871</v>
      </c>
      <c r="T1475" s="25" t="s">
        <v>6871</v>
      </c>
      <c r="U1475" s="25" t="s">
        <v>6871</v>
      </c>
      <c r="V1475" s="25" t="s">
        <v>6871</v>
      </c>
      <c r="W1475" s="25" t="s">
        <v>6871</v>
      </c>
      <c r="X1475" s="25" t="s">
        <v>6871</v>
      </c>
      <c r="Y1475" s="25" t="s">
        <v>6871</v>
      </c>
      <c r="Z1475" s="25" t="s">
        <v>6871</v>
      </c>
      <c r="AA1475" s="25" t="s">
        <v>6871</v>
      </c>
      <c r="AB1475" s="25" t="s">
        <v>6871</v>
      </c>
      <c r="AC1475" s="25" t="s">
        <v>6871</v>
      </c>
      <c r="AD1475" s="25" t="s">
        <v>6871</v>
      </c>
      <c r="AE1475" s="25" t="s">
        <v>6871</v>
      </c>
      <c r="AF1475" s="25" t="s">
        <v>6871</v>
      </c>
      <c r="AG1475" s="25" t="s">
        <v>6871</v>
      </c>
      <c r="AH1475" s="25" t="s">
        <v>6871</v>
      </c>
      <c r="AI1475" s="25" t="s">
        <v>6871</v>
      </c>
      <c r="AJ1475" s="25" t="s">
        <v>6871</v>
      </c>
      <c r="AK1475" s="25" t="s">
        <v>6871</v>
      </c>
      <c r="AL1475" s="25" t="s">
        <v>6871</v>
      </c>
      <c r="AM1475" s="25" t="s">
        <v>6871</v>
      </c>
      <c r="AN1475" s="25" t="s">
        <v>6871</v>
      </c>
      <c r="AO1475" s="25" t="s">
        <v>6871</v>
      </c>
      <c r="AP1475" s="25" t="s">
        <v>6871</v>
      </c>
      <c r="AQ1475" s="25" t="s">
        <v>6871</v>
      </c>
      <c r="AR1475" s="25" t="s">
        <v>6871</v>
      </c>
      <c r="AS1475" s="25" t="s">
        <v>6871</v>
      </c>
      <c r="AT1475" s="25" t="s">
        <v>6871</v>
      </c>
    </row>
    <row r="1476" spans="1:46">
      <c r="A1476" s="20"/>
      <c r="B1476" s="20"/>
      <c r="C1476" s="21" t="s">
        <v>5580</v>
      </c>
      <c r="D1476" s="21" t="s">
        <v>5581</v>
      </c>
      <c r="E1476" s="22" t="s">
        <v>5582</v>
      </c>
      <c r="F1476" s="23">
        <v>11994</v>
      </c>
      <c r="G1476" s="24" t="s">
        <v>38</v>
      </c>
      <c r="H1476" s="22">
        <v>1770.0000000000002</v>
      </c>
      <c r="I1476" s="25" t="s">
        <v>6871</v>
      </c>
      <c r="J1476" s="25" t="s">
        <v>6871</v>
      </c>
      <c r="K1476" s="25" t="s">
        <v>6871</v>
      </c>
      <c r="L1476" s="25" t="s">
        <v>6871</v>
      </c>
      <c r="M1476" s="25" t="s">
        <v>6871</v>
      </c>
      <c r="N1476" s="25" t="s">
        <v>6871</v>
      </c>
      <c r="O1476" s="25" t="s">
        <v>6871</v>
      </c>
      <c r="P1476" s="25" t="s">
        <v>6871</v>
      </c>
      <c r="Q1476" s="25" t="s">
        <v>6871</v>
      </c>
      <c r="R1476" s="25" t="s">
        <v>6871</v>
      </c>
      <c r="S1476" s="25" t="s">
        <v>6871</v>
      </c>
      <c r="T1476" s="25" t="s">
        <v>6871</v>
      </c>
      <c r="U1476" s="25" t="s">
        <v>6871</v>
      </c>
      <c r="V1476" s="25" t="s">
        <v>6871</v>
      </c>
      <c r="W1476" s="25" t="s">
        <v>6871</v>
      </c>
      <c r="X1476" s="25" t="s">
        <v>6871</v>
      </c>
      <c r="Y1476" s="25" t="s">
        <v>6871</v>
      </c>
      <c r="Z1476" s="25" t="s">
        <v>6871</v>
      </c>
      <c r="AA1476" s="25" t="s">
        <v>6871</v>
      </c>
      <c r="AB1476" s="25" t="s">
        <v>6871</v>
      </c>
      <c r="AC1476" s="25" t="s">
        <v>6871</v>
      </c>
      <c r="AD1476" s="25" t="s">
        <v>6871</v>
      </c>
      <c r="AE1476" s="25" t="s">
        <v>6871</v>
      </c>
      <c r="AF1476" s="25" t="s">
        <v>6871</v>
      </c>
      <c r="AG1476" s="25" t="s">
        <v>6871</v>
      </c>
      <c r="AH1476" s="25" t="s">
        <v>6871</v>
      </c>
      <c r="AI1476" s="25" t="s">
        <v>6871</v>
      </c>
      <c r="AJ1476" s="25" t="s">
        <v>6871</v>
      </c>
      <c r="AK1476" s="25" t="s">
        <v>6871</v>
      </c>
      <c r="AL1476" s="25" t="s">
        <v>6871</v>
      </c>
      <c r="AM1476" s="25" t="s">
        <v>6871</v>
      </c>
      <c r="AN1476" s="25" t="s">
        <v>6871</v>
      </c>
      <c r="AO1476" s="25" t="s">
        <v>6871</v>
      </c>
      <c r="AP1476" s="25" t="s">
        <v>6871</v>
      </c>
      <c r="AQ1476" s="25" t="s">
        <v>6871</v>
      </c>
      <c r="AR1476" s="25" t="s">
        <v>6871</v>
      </c>
      <c r="AS1476" s="25" t="s">
        <v>6871</v>
      </c>
      <c r="AT1476" s="25" t="s">
        <v>6871</v>
      </c>
    </row>
    <row r="1477" spans="1:46">
      <c r="A1477" s="20"/>
      <c r="B1477" s="20"/>
      <c r="C1477" s="21" t="s">
        <v>5589</v>
      </c>
      <c r="D1477" s="21" t="s">
        <v>5590</v>
      </c>
      <c r="E1477" s="22" t="s">
        <v>5591</v>
      </c>
      <c r="F1477" s="23">
        <v>1004</v>
      </c>
      <c r="G1477" s="24" t="s">
        <v>38</v>
      </c>
      <c r="H1477" s="22">
        <v>1331.9906000000001</v>
      </c>
      <c r="I1477" s="25" t="s">
        <v>6871</v>
      </c>
      <c r="J1477" s="25" t="s">
        <v>6871</v>
      </c>
      <c r="K1477" s="25" t="s">
        <v>6871</v>
      </c>
      <c r="L1477" s="25" t="s">
        <v>6871</v>
      </c>
      <c r="M1477" s="25" t="s">
        <v>6871</v>
      </c>
      <c r="N1477" s="25" t="s">
        <v>6871</v>
      </c>
      <c r="O1477" s="25" t="s">
        <v>6871</v>
      </c>
      <c r="P1477" s="25" t="s">
        <v>6871</v>
      </c>
      <c r="Q1477" s="25" t="s">
        <v>6871</v>
      </c>
      <c r="R1477" s="25" t="s">
        <v>6871</v>
      </c>
      <c r="S1477" s="25" t="s">
        <v>6871</v>
      </c>
      <c r="T1477" s="25" t="s">
        <v>6871</v>
      </c>
      <c r="U1477" s="25" t="s">
        <v>6871</v>
      </c>
      <c r="V1477" s="25" t="s">
        <v>6871</v>
      </c>
      <c r="W1477" s="25" t="s">
        <v>6871</v>
      </c>
      <c r="X1477" s="25" t="s">
        <v>6871</v>
      </c>
      <c r="Y1477" s="25" t="s">
        <v>6871</v>
      </c>
      <c r="Z1477" s="25" t="s">
        <v>6871</v>
      </c>
      <c r="AA1477" s="25" t="s">
        <v>6871</v>
      </c>
      <c r="AB1477" s="25" t="s">
        <v>6871</v>
      </c>
      <c r="AC1477" s="25" t="s">
        <v>6871</v>
      </c>
      <c r="AD1477" s="25" t="s">
        <v>6871</v>
      </c>
      <c r="AE1477" s="25" t="s">
        <v>6871</v>
      </c>
      <c r="AF1477" s="25" t="s">
        <v>6871</v>
      </c>
      <c r="AG1477" s="25" t="s">
        <v>6871</v>
      </c>
      <c r="AH1477" s="25" t="s">
        <v>6871</v>
      </c>
      <c r="AI1477" s="25" t="s">
        <v>6871</v>
      </c>
      <c r="AJ1477" s="25" t="s">
        <v>6871</v>
      </c>
      <c r="AK1477" s="25" t="s">
        <v>6871</v>
      </c>
      <c r="AL1477" s="25" t="s">
        <v>6871</v>
      </c>
      <c r="AM1477" s="25" t="s">
        <v>6871</v>
      </c>
      <c r="AN1477" s="25" t="s">
        <v>6871</v>
      </c>
      <c r="AO1477" s="25" t="s">
        <v>6871</v>
      </c>
      <c r="AP1477" s="25" t="s">
        <v>6871</v>
      </c>
      <c r="AQ1477" s="25" t="s">
        <v>6871</v>
      </c>
      <c r="AR1477" s="25" t="s">
        <v>6871</v>
      </c>
      <c r="AS1477" s="25" t="s">
        <v>6871</v>
      </c>
      <c r="AT1477" s="25" t="s">
        <v>6871</v>
      </c>
    </row>
    <row r="1478" spans="1:46">
      <c r="A1478" s="20"/>
      <c r="B1478" s="20"/>
      <c r="C1478" s="21" t="s">
        <v>5592</v>
      </c>
      <c r="D1478" s="21" t="s">
        <v>5593</v>
      </c>
      <c r="E1478" s="22" t="s">
        <v>5594</v>
      </c>
      <c r="F1478" s="23">
        <v>16720</v>
      </c>
      <c r="G1478" s="24" t="s">
        <v>38</v>
      </c>
      <c r="H1478" s="22">
        <v>1023.2</v>
      </c>
      <c r="I1478" s="25" t="s">
        <v>6871</v>
      </c>
      <c r="J1478" s="25" t="s">
        <v>6871</v>
      </c>
      <c r="K1478" s="25" t="s">
        <v>6871</v>
      </c>
      <c r="L1478" s="25" t="s">
        <v>6871</v>
      </c>
      <c r="M1478" s="25" t="s">
        <v>6871</v>
      </c>
      <c r="N1478" s="25" t="s">
        <v>6871</v>
      </c>
      <c r="O1478" s="25" t="s">
        <v>6871</v>
      </c>
      <c r="P1478" s="25" t="s">
        <v>6871</v>
      </c>
      <c r="Q1478" s="25" t="s">
        <v>6871</v>
      </c>
      <c r="R1478" s="25" t="s">
        <v>6871</v>
      </c>
      <c r="S1478" s="25" t="s">
        <v>6871</v>
      </c>
      <c r="T1478" s="25" t="s">
        <v>6871</v>
      </c>
      <c r="U1478" s="25" t="s">
        <v>6871</v>
      </c>
      <c r="V1478" s="25" t="s">
        <v>6871</v>
      </c>
      <c r="W1478" s="25" t="s">
        <v>6871</v>
      </c>
      <c r="X1478" s="25" t="s">
        <v>6871</v>
      </c>
      <c r="Y1478" s="25" t="s">
        <v>6871</v>
      </c>
      <c r="Z1478" s="25" t="s">
        <v>6871</v>
      </c>
      <c r="AA1478" s="25" t="s">
        <v>6871</v>
      </c>
      <c r="AB1478" s="25" t="s">
        <v>6871</v>
      </c>
      <c r="AC1478" s="25" t="s">
        <v>6871</v>
      </c>
      <c r="AD1478" s="25" t="s">
        <v>6871</v>
      </c>
      <c r="AE1478" s="25" t="s">
        <v>6871</v>
      </c>
      <c r="AF1478" s="25" t="s">
        <v>6871</v>
      </c>
      <c r="AG1478" s="25" t="s">
        <v>6871</v>
      </c>
      <c r="AH1478" s="25" t="s">
        <v>6871</v>
      </c>
      <c r="AI1478" s="25" t="s">
        <v>6871</v>
      </c>
      <c r="AJ1478" s="25" t="s">
        <v>6871</v>
      </c>
      <c r="AK1478" s="25" t="s">
        <v>6871</v>
      </c>
      <c r="AL1478" s="25" t="s">
        <v>6871</v>
      </c>
      <c r="AM1478" s="25" t="s">
        <v>6871</v>
      </c>
      <c r="AN1478" s="25" t="s">
        <v>6871</v>
      </c>
      <c r="AO1478" s="25" t="s">
        <v>6871</v>
      </c>
      <c r="AP1478" s="25" t="s">
        <v>6871</v>
      </c>
      <c r="AQ1478" s="25" t="s">
        <v>6871</v>
      </c>
      <c r="AR1478" s="25" t="s">
        <v>6871</v>
      </c>
      <c r="AS1478" s="25" t="s">
        <v>6871</v>
      </c>
      <c r="AT1478" s="25" t="s">
        <v>6871</v>
      </c>
    </row>
    <row r="1479" spans="1:46">
      <c r="A1479" s="20"/>
      <c r="B1479" s="20"/>
      <c r="C1479" s="21" t="s">
        <v>5595</v>
      </c>
      <c r="D1479" s="21" t="s">
        <v>5596</v>
      </c>
      <c r="E1479" s="22" t="s">
        <v>5597</v>
      </c>
      <c r="F1479" s="23">
        <v>22620</v>
      </c>
      <c r="G1479" s="24" t="s">
        <v>38</v>
      </c>
      <c r="H1479" s="25" t="s">
        <v>6871</v>
      </c>
      <c r="I1479" s="25" t="s">
        <v>6871</v>
      </c>
      <c r="J1479" s="25" t="s">
        <v>6871</v>
      </c>
      <c r="K1479" s="25" t="s">
        <v>6871</v>
      </c>
      <c r="L1479" s="25" t="s">
        <v>6871</v>
      </c>
      <c r="M1479" s="25" t="s">
        <v>6871</v>
      </c>
      <c r="N1479" s="25" t="s">
        <v>6871</v>
      </c>
      <c r="O1479" s="25" t="s">
        <v>6871</v>
      </c>
      <c r="P1479" s="25" t="s">
        <v>6871</v>
      </c>
      <c r="Q1479" s="25" t="s">
        <v>6871</v>
      </c>
      <c r="R1479" s="25" t="s">
        <v>6871</v>
      </c>
      <c r="S1479" s="25" t="s">
        <v>6871</v>
      </c>
      <c r="T1479" s="25" t="s">
        <v>6871</v>
      </c>
      <c r="U1479" s="25" t="s">
        <v>6871</v>
      </c>
      <c r="V1479" s="25" t="s">
        <v>6871</v>
      </c>
      <c r="W1479" s="25" t="s">
        <v>6871</v>
      </c>
      <c r="X1479" s="25" t="s">
        <v>6871</v>
      </c>
      <c r="Y1479" s="25" t="s">
        <v>6871</v>
      </c>
      <c r="Z1479" s="25" t="s">
        <v>6871</v>
      </c>
      <c r="AA1479" s="25" t="s">
        <v>6871</v>
      </c>
      <c r="AB1479" s="25" t="s">
        <v>6871</v>
      </c>
      <c r="AC1479" s="25" t="s">
        <v>6871</v>
      </c>
      <c r="AD1479" s="25" t="s">
        <v>6871</v>
      </c>
      <c r="AE1479" s="25" t="s">
        <v>6871</v>
      </c>
      <c r="AF1479" s="25" t="s">
        <v>6871</v>
      </c>
      <c r="AG1479" s="25" t="s">
        <v>6871</v>
      </c>
      <c r="AH1479" s="25" t="s">
        <v>6871</v>
      </c>
      <c r="AI1479" s="25" t="s">
        <v>6871</v>
      </c>
      <c r="AJ1479" s="25" t="s">
        <v>6871</v>
      </c>
      <c r="AK1479" s="25" t="s">
        <v>6871</v>
      </c>
      <c r="AL1479" s="25" t="s">
        <v>6871</v>
      </c>
      <c r="AM1479" s="25" t="s">
        <v>6871</v>
      </c>
      <c r="AN1479" s="25" t="s">
        <v>6871</v>
      </c>
      <c r="AO1479" s="25" t="s">
        <v>6871</v>
      </c>
      <c r="AP1479" s="25" t="s">
        <v>6871</v>
      </c>
      <c r="AQ1479" s="25" t="s">
        <v>6871</v>
      </c>
      <c r="AR1479" s="25" t="s">
        <v>6871</v>
      </c>
      <c r="AS1479" s="25" t="s">
        <v>6871</v>
      </c>
      <c r="AT1479" s="25" t="s">
        <v>6871</v>
      </c>
    </row>
    <row r="1480" spans="1:46">
      <c r="A1480" s="20"/>
      <c r="B1480" s="20"/>
      <c r="C1480" s="15" t="s">
        <v>5586</v>
      </c>
      <c r="D1480" s="15" t="s">
        <v>5587</v>
      </c>
      <c r="E1480" s="16" t="s">
        <v>5588</v>
      </c>
      <c r="F1480" s="17">
        <v>3983</v>
      </c>
      <c r="G1480" s="18" t="s">
        <v>38</v>
      </c>
      <c r="H1480" s="19" t="s">
        <v>6871</v>
      </c>
      <c r="I1480" s="19" t="s">
        <v>6871</v>
      </c>
      <c r="J1480" s="19" t="s">
        <v>6871</v>
      </c>
      <c r="K1480" s="19" t="s">
        <v>6871</v>
      </c>
      <c r="L1480" s="19" t="s">
        <v>6871</v>
      </c>
      <c r="M1480" s="19" t="s">
        <v>6871</v>
      </c>
      <c r="N1480" s="19" t="s">
        <v>6871</v>
      </c>
      <c r="O1480" s="19" t="s">
        <v>6871</v>
      </c>
      <c r="P1480" s="19" t="s">
        <v>6871</v>
      </c>
      <c r="Q1480" s="19" t="s">
        <v>6871</v>
      </c>
      <c r="R1480" s="19" t="s">
        <v>6871</v>
      </c>
      <c r="S1480" s="19" t="s">
        <v>6871</v>
      </c>
      <c r="T1480" s="19" t="s">
        <v>6871</v>
      </c>
      <c r="U1480" s="19" t="s">
        <v>6871</v>
      </c>
      <c r="V1480" s="19" t="s">
        <v>6871</v>
      </c>
      <c r="W1480" s="19" t="s">
        <v>6871</v>
      </c>
      <c r="X1480" s="19" t="s">
        <v>6871</v>
      </c>
      <c r="Y1480" s="19" t="s">
        <v>6871</v>
      </c>
      <c r="Z1480" s="19" t="s">
        <v>6871</v>
      </c>
      <c r="AA1480" s="19" t="s">
        <v>6871</v>
      </c>
      <c r="AB1480" s="19" t="s">
        <v>6871</v>
      </c>
      <c r="AC1480" s="19" t="s">
        <v>6871</v>
      </c>
      <c r="AD1480" s="19" t="s">
        <v>6871</v>
      </c>
      <c r="AE1480" s="19" t="s">
        <v>6871</v>
      </c>
      <c r="AF1480" s="19" t="s">
        <v>6871</v>
      </c>
      <c r="AG1480" s="19" t="s">
        <v>6871</v>
      </c>
      <c r="AH1480" s="19" t="s">
        <v>6871</v>
      </c>
      <c r="AI1480" s="19" t="s">
        <v>6871</v>
      </c>
      <c r="AJ1480" s="19" t="s">
        <v>6871</v>
      </c>
      <c r="AK1480" s="19" t="s">
        <v>6871</v>
      </c>
      <c r="AL1480" s="19" t="s">
        <v>6871</v>
      </c>
      <c r="AM1480" s="19" t="s">
        <v>6871</v>
      </c>
      <c r="AN1480" s="19" t="s">
        <v>6871</v>
      </c>
      <c r="AO1480" s="19" t="s">
        <v>6871</v>
      </c>
      <c r="AP1480" s="19" t="s">
        <v>6871</v>
      </c>
      <c r="AQ1480" s="19" t="s">
        <v>6871</v>
      </c>
      <c r="AR1480" s="19" t="s">
        <v>6871</v>
      </c>
      <c r="AS1480" s="19" t="s">
        <v>6871</v>
      </c>
      <c r="AT1480" s="19" t="s">
        <v>6871</v>
      </c>
    </row>
    <row r="1481" spans="1:46">
      <c r="A1481" s="26" t="s">
        <v>5604</v>
      </c>
      <c r="B1481" s="26" t="s">
        <v>5605</v>
      </c>
      <c r="C1481" s="26" t="s">
        <v>5609</v>
      </c>
      <c r="D1481" s="26" t="s">
        <v>5610</v>
      </c>
      <c r="E1481" s="27" t="s">
        <v>5611</v>
      </c>
      <c r="F1481" s="28">
        <v>389</v>
      </c>
      <c r="G1481" s="29" t="s">
        <v>28</v>
      </c>
      <c r="H1481" s="27">
        <v>1996.6</v>
      </c>
      <c r="I1481" s="30" t="s">
        <v>6871</v>
      </c>
      <c r="J1481" s="30" t="s">
        <v>6871</v>
      </c>
      <c r="K1481" s="30" t="s">
        <v>6871</v>
      </c>
      <c r="L1481" s="30" t="s">
        <v>6871</v>
      </c>
      <c r="M1481" s="30" t="s">
        <v>6871</v>
      </c>
      <c r="N1481" s="30" t="s">
        <v>6871</v>
      </c>
      <c r="O1481" s="30" t="s">
        <v>6871</v>
      </c>
      <c r="P1481" s="30" t="s">
        <v>6871</v>
      </c>
      <c r="Q1481" s="30" t="s">
        <v>6871</v>
      </c>
      <c r="R1481" s="30" t="s">
        <v>6871</v>
      </c>
      <c r="S1481" s="30" t="s">
        <v>6871</v>
      </c>
      <c r="T1481" s="30" t="s">
        <v>6871</v>
      </c>
      <c r="U1481" s="30" t="s">
        <v>6871</v>
      </c>
      <c r="V1481" s="30" t="s">
        <v>6871</v>
      </c>
      <c r="W1481" s="30" t="s">
        <v>6871</v>
      </c>
      <c r="X1481" s="30" t="s">
        <v>6871</v>
      </c>
      <c r="Y1481" s="30" t="s">
        <v>6871</v>
      </c>
      <c r="Z1481" s="30" t="s">
        <v>6871</v>
      </c>
      <c r="AA1481" s="30" t="s">
        <v>6871</v>
      </c>
      <c r="AB1481" s="30" t="s">
        <v>6871</v>
      </c>
      <c r="AC1481" s="30" t="s">
        <v>6871</v>
      </c>
      <c r="AD1481" s="30" t="s">
        <v>6871</v>
      </c>
      <c r="AE1481" s="30" t="s">
        <v>6871</v>
      </c>
      <c r="AF1481" s="30" t="s">
        <v>6871</v>
      </c>
      <c r="AG1481" s="30" t="s">
        <v>6871</v>
      </c>
      <c r="AH1481" s="30" t="s">
        <v>6871</v>
      </c>
      <c r="AI1481" s="30" t="s">
        <v>6871</v>
      </c>
      <c r="AJ1481" s="30" t="s">
        <v>6871</v>
      </c>
      <c r="AK1481" s="30" t="s">
        <v>6871</v>
      </c>
      <c r="AL1481" s="30" t="s">
        <v>6871</v>
      </c>
      <c r="AM1481" s="30" t="s">
        <v>6871</v>
      </c>
      <c r="AN1481" s="30" t="s">
        <v>6871</v>
      </c>
      <c r="AO1481" s="30" t="s">
        <v>6871</v>
      </c>
      <c r="AP1481" s="30" t="s">
        <v>6871</v>
      </c>
      <c r="AQ1481" s="30" t="s">
        <v>6871</v>
      </c>
      <c r="AR1481" s="30" t="s">
        <v>6871</v>
      </c>
      <c r="AS1481" s="30" t="s">
        <v>6871</v>
      </c>
      <c r="AT1481" s="30" t="s">
        <v>6871</v>
      </c>
    </row>
    <row r="1482" spans="1:46">
      <c r="A1482" s="20"/>
      <c r="B1482" s="20"/>
      <c r="C1482" s="21" t="s">
        <v>5612</v>
      </c>
      <c r="D1482" s="21" t="s">
        <v>5613</v>
      </c>
      <c r="E1482" s="22" t="s">
        <v>5614</v>
      </c>
      <c r="F1482" s="23">
        <v>215</v>
      </c>
      <c r="G1482" s="24" t="s">
        <v>28</v>
      </c>
      <c r="H1482" s="25" t="s">
        <v>6871</v>
      </c>
      <c r="I1482" s="25" t="s">
        <v>6871</v>
      </c>
      <c r="J1482" s="25" t="s">
        <v>6871</v>
      </c>
      <c r="K1482" s="25" t="s">
        <v>6871</v>
      </c>
      <c r="L1482" s="25" t="s">
        <v>6871</v>
      </c>
      <c r="M1482" s="25" t="s">
        <v>6871</v>
      </c>
      <c r="N1482" s="25" t="s">
        <v>6871</v>
      </c>
      <c r="O1482" s="25" t="s">
        <v>6871</v>
      </c>
      <c r="P1482" s="25" t="s">
        <v>6871</v>
      </c>
      <c r="Q1482" s="25" t="s">
        <v>6871</v>
      </c>
      <c r="R1482" s="25" t="s">
        <v>6871</v>
      </c>
      <c r="S1482" s="25" t="s">
        <v>6871</v>
      </c>
      <c r="T1482" s="25" t="s">
        <v>6871</v>
      </c>
      <c r="U1482" s="25" t="s">
        <v>6871</v>
      </c>
      <c r="V1482" s="25" t="s">
        <v>6871</v>
      </c>
      <c r="W1482" s="25" t="s">
        <v>6871</v>
      </c>
      <c r="X1482" s="25" t="s">
        <v>6871</v>
      </c>
      <c r="Y1482" s="25" t="s">
        <v>6871</v>
      </c>
      <c r="Z1482" s="25" t="s">
        <v>6871</v>
      </c>
      <c r="AA1482" s="25" t="s">
        <v>6871</v>
      </c>
      <c r="AB1482" s="25" t="s">
        <v>6871</v>
      </c>
      <c r="AC1482" s="25" t="s">
        <v>6871</v>
      </c>
      <c r="AD1482" s="25" t="s">
        <v>6871</v>
      </c>
      <c r="AE1482" s="25" t="s">
        <v>6871</v>
      </c>
      <c r="AF1482" s="25" t="s">
        <v>6871</v>
      </c>
      <c r="AG1482" s="25" t="s">
        <v>6871</v>
      </c>
      <c r="AH1482" s="25" t="s">
        <v>6871</v>
      </c>
      <c r="AI1482" s="25" t="s">
        <v>6871</v>
      </c>
      <c r="AJ1482" s="25" t="s">
        <v>6871</v>
      </c>
      <c r="AK1482" s="25" t="s">
        <v>6871</v>
      </c>
      <c r="AL1482" s="25" t="s">
        <v>6871</v>
      </c>
      <c r="AM1482" s="25" t="s">
        <v>6871</v>
      </c>
      <c r="AN1482" s="25" t="s">
        <v>6871</v>
      </c>
      <c r="AO1482" s="25" t="s">
        <v>6871</v>
      </c>
      <c r="AP1482" s="25" t="s">
        <v>6871</v>
      </c>
      <c r="AQ1482" s="25" t="s">
        <v>6871</v>
      </c>
      <c r="AR1482" s="25" t="s">
        <v>6871</v>
      </c>
      <c r="AS1482" s="25" t="s">
        <v>6871</v>
      </c>
      <c r="AT1482" s="25" t="s">
        <v>6871</v>
      </c>
    </row>
    <row r="1483" spans="1:46">
      <c r="A1483" s="20"/>
      <c r="B1483" s="20"/>
      <c r="C1483" s="15" t="s">
        <v>5606</v>
      </c>
      <c r="D1483" s="15" t="s">
        <v>5607</v>
      </c>
      <c r="E1483" s="16" t="s">
        <v>5608</v>
      </c>
      <c r="F1483" s="17">
        <v>64</v>
      </c>
      <c r="G1483" s="18" t="s">
        <v>28</v>
      </c>
      <c r="H1483" s="19" t="s">
        <v>6871</v>
      </c>
      <c r="I1483" s="19" t="s">
        <v>6871</v>
      </c>
      <c r="J1483" s="19" t="s">
        <v>6871</v>
      </c>
      <c r="K1483" s="19" t="s">
        <v>6871</v>
      </c>
      <c r="L1483" s="19" t="s">
        <v>6871</v>
      </c>
      <c r="M1483" s="19" t="s">
        <v>6871</v>
      </c>
      <c r="N1483" s="19" t="s">
        <v>6871</v>
      </c>
      <c r="O1483" s="19" t="s">
        <v>6871</v>
      </c>
      <c r="P1483" s="19" t="s">
        <v>6871</v>
      </c>
      <c r="Q1483" s="19" t="s">
        <v>6871</v>
      </c>
      <c r="R1483" s="19" t="s">
        <v>6871</v>
      </c>
      <c r="S1483" s="19" t="s">
        <v>6871</v>
      </c>
      <c r="T1483" s="19" t="s">
        <v>6871</v>
      </c>
      <c r="U1483" s="19" t="s">
        <v>6871</v>
      </c>
      <c r="V1483" s="19" t="s">
        <v>6871</v>
      </c>
      <c r="W1483" s="19" t="s">
        <v>6871</v>
      </c>
      <c r="X1483" s="19" t="s">
        <v>6871</v>
      </c>
      <c r="Y1483" s="19" t="s">
        <v>6871</v>
      </c>
      <c r="Z1483" s="19" t="s">
        <v>6871</v>
      </c>
      <c r="AA1483" s="19" t="s">
        <v>6871</v>
      </c>
      <c r="AB1483" s="19" t="s">
        <v>6871</v>
      </c>
      <c r="AC1483" s="19" t="s">
        <v>6871</v>
      </c>
      <c r="AD1483" s="19" t="s">
        <v>6871</v>
      </c>
      <c r="AE1483" s="19" t="s">
        <v>6871</v>
      </c>
      <c r="AF1483" s="19" t="s">
        <v>6871</v>
      </c>
      <c r="AG1483" s="19" t="s">
        <v>6871</v>
      </c>
      <c r="AH1483" s="19" t="s">
        <v>6871</v>
      </c>
      <c r="AI1483" s="19" t="s">
        <v>6871</v>
      </c>
      <c r="AJ1483" s="19" t="s">
        <v>6871</v>
      </c>
      <c r="AK1483" s="19" t="s">
        <v>6871</v>
      </c>
      <c r="AL1483" s="19" t="s">
        <v>6871</v>
      </c>
      <c r="AM1483" s="19" t="s">
        <v>6871</v>
      </c>
      <c r="AN1483" s="19" t="s">
        <v>6871</v>
      </c>
      <c r="AO1483" s="19" t="s">
        <v>6871</v>
      </c>
      <c r="AP1483" s="19" t="s">
        <v>6871</v>
      </c>
      <c r="AQ1483" s="19" t="s">
        <v>6871</v>
      </c>
      <c r="AR1483" s="19" t="s">
        <v>6871</v>
      </c>
      <c r="AS1483" s="19" t="s">
        <v>6871</v>
      </c>
      <c r="AT1483" s="19" t="s">
        <v>6871</v>
      </c>
    </row>
    <row r="1484" spans="1:46">
      <c r="A1484" s="26" t="s">
        <v>5615</v>
      </c>
      <c r="B1484" s="26" t="s">
        <v>5616</v>
      </c>
      <c r="C1484" s="26" t="s">
        <v>5617</v>
      </c>
      <c r="D1484" s="26" t="s">
        <v>5618</v>
      </c>
      <c r="E1484" s="27" t="s">
        <v>5619</v>
      </c>
      <c r="F1484" s="28">
        <v>66</v>
      </c>
      <c r="G1484" s="29" t="s">
        <v>38</v>
      </c>
      <c r="H1484" s="27">
        <v>1790</v>
      </c>
      <c r="I1484" s="30" t="s">
        <v>6871</v>
      </c>
      <c r="J1484" s="30" t="s">
        <v>6871</v>
      </c>
      <c r="K1484" s="30" t="s">
        <v>6871</v>
      </c>
      <c r="L1484" s="30" t="s">
        <v>6871</v>
      </c>
      <c r="M1484" s="30" t="s">
        <v>6871</v>
      </c>
      <c r="N1484" s="30" t="s">
        <v>6871</v>
      </c>
      <c r="O1484" s="30" t="s">
        <v>6871</v>
      </c>
      <c r="P1484" s="30" t="s">
        <v>6871</v>
      </c>
      <c r="Q1484" s="30" t="s">
        <v>6871</v>
      </c>
      <c r="R1484" s="30" t="s">
        <v>6871</v>
      </c>
      <c r="S1484" s="30" t="s">
        <v>6871</v>
      </c>
      <c r="T1484" s="30" t="s">
        <v>6871</v>
      </c>
      <c r="U1484" s="30" t="s">
        <v>6871</v>
      </c>
      <c r="V1484" s="30" t="s">
        <v>6871</v>
      </c>
      <c r="W1484" s="30" t="s">
        <v>6871</v>
      </c>
      <c r="X1484" s="30" t="s">
        <v>6871</v>
      </c>
      <c r="Y1484" s="30" t="s">
        <v>6871</v>
      </c>
      <c r="Z1484" s="30" t="s">
        <v>6871</v>
      </c>
      <c r="AA1484" s="30" t="s">
        <v>6871</v>
      </c>
      <c r="AB1484" s="30" t="s">
        <v>6871</v>
      </c>
      <c r="AC1484" s="30" t="s">
        <v>6871</v>
      </c>
      <c r="AD1484" s="30" t="s">
        <v>6871</v>
      </c>
      <c r="AE1484" s="30" t="s">
        <v>6871</v>
      </c>
      <c r="AF1484" s="30" t="s">
        <v>6871</v>
      </c>
      <c r="AG1484" s="30" t="s">
        <v>6871</v>
      </c>
      <c r="AH1484" s="30" t="s">
        <v>6871</v>
      </c>
      <c r="AI1484" s="30" t="s">
        <v>6871</v>
      </c>
      <c r="AJ1484" s="30" t="s">
        <v>6871</v>
      </c>
      <c r="AK1484" s="30" t="s">
        <v>6871</v>
      </c>
      <c r="AL1484" s="30" t="s">
        <v>6871</v>
      </c>
      <c r="AM1484" s="30" t="s">
        <v>6871</v>
      </c>
      <c r="AN1484" s="30" t="s">
        <v>6871</v>
      </c>
      <c r="AO1484" s="30" t="s">
        <v>6871</v>
      </c>
      <c r="AP1484" s="30" t="s">
        <v>6871</v>
      </c>
      <c r="AQ1484" s="30" t="s">
        <v>6871</v>
      </c>
      <c r="AR1484" s="30" t="s">
        <v>6871</v>
      </c>
      <c r="AS1484" s="30" t="s">
        <v>6871</v>
      </c>
      <c r="AT1484" s="30" t="s">
        <v>6871</v>
      </c>
    </row>
    <row r="1485" spans="1:46">
      <c r="A1485" s="20"/>
      <c r="B1485" s="20"/>
      <c r="C1485" s="15" t="s">
        <v>5620</v>
      </c>
      <c r="D1485" s="15" t="s">
        <v>5621</v>
      </c>
      <c r="E1485" s="16" t="s">
        <v>5622</v>
      </c>
      <c r="F1485" s="17">
        <v>66</v>
      </c>
      <c r="G1485" s="18" t="s">
        <v>38</v>
      </c>
      <c r="H1485" s="19" t="s">
        <v>6871</v>
      </c>
      <c r="I1485" s="19" t="s">
        <v>6871</v>
      </c>
      <c r="J1485" s="19" t="s">
        <v>6871</v>
      </c>
      <c r="K1485" s="19" t="s">
        <v>6871</v>
      </c>
      <c r="L1485" s="19" t="s">
        <v>6871</v>
      </c>
      <c r="M1485" s="19" t="s">
        <v>6871</v>
      </c>
      <c r="N1485" s="19" t="s">
        <v>6871</v>
      </c>
      <c r="O1485" s="19" t="s">
        <v>6871</v>
      </c>
      <c r="P1485" s="19" t="s">
        <v>6871</v>
      </c>
      <c r="Q1485" s="19" t="s">
        <v>6871</v>
      </c>
      <c r="R1485" s="19" t="s">
        <v>6871</v>
      </c>
      <c r="S1485" s="19" t="s">
        <v>6871</v>
      </c>
      <c r="T1485" s="19" t="s">
        <v>6871</v>
      </c>
      <c r="U1485" s="19" t="s">
        <v>6871</v>
      </c>
      <c r="V1485" s="19" t="s">
        <v>6871</v>
      </c>
      <c r="W1485" s="19" t="s">
        <v>6871</v>
      </c>
      <c r="X1485" s="19" t="s">
        <v>6871</v>
      </c>
      <c r="Y1485" s="19" t="s">
        <v>6871</v>
      </c>
      <c r="Z1485" s="19" t="s">
        <v>6871</v>
      </c>
      <c r="AA1485" s="19" t="s">
        <v>6871</v>
      </c>
      <c r="AB1485" s="19" t="s">
        <v>6871</v>
      </c>
      <c r="AC1485" s="19" t="s">
        <v>6871</v>
      </c>
      <c r="AD1485" s="19" t="s">
        <v>6871</v>
      </c>
      <c r="AE1485" s="19" t="s">
        <v>6871</v>
      </c>
      <c r="AF1485" s="19" t="s">
        <v>6871</v>
      </c>
      <c r="AG1485" s="19" t="s">
        <v>6871</v>
      </c>
      <c r="AH1485" s="19" t="s">
        <v>6871</v>
      </c>
      <c r="AI1485" s="19" t="s">
        <v>6871</v>
      </c>
      <c r="AJ1485" s="19" t="s">
        <v>6871</v>
      </c>
      <c r="AK1485" s="19" t="s">
        <v>6871</v>
      </c>
      <c r="AL1485" s="19" t="s">
        <v>6871</v>
      </c>
      <c r="AM1485" s="19" t="s">
        <v>6871</v>
      </c>
      <c r="AN1485" s="19" t="s">
        <v>6871</v>
      </c>
      <c r="AO1485" s="19" t="s">
        <v>6871</v>
      </c>
      <c r="AP1485" s="19" t="s">
        <v>6871</v>
      </c>
      <c r="AQ1485" s="19" t="s">
        <v>6871</v>
      </c>
      <c r="AR1485" s="19" t="s">
        <v>6871</v>
      </c>
      <c r="AS1485" s="19" t="s">
        <v>6871</v>
      </c>
      <c r="AT1485" s="19" t="s">
        <v>6871</v>
      </c>
    </row>
    <row r="1486" spans="1:46">
      <c r="A1486" s="31" t="s">
        <v>5623</v>
      </c>
      <c r="B1486" s="31" t="s">
        <v>5624</v>
      </c>
      <c r="C1486" s="31" t="s">
        <v>5625</v>
      </c>
      <c r="D1486" s="31" t="s">
        <v>5626</v>
      </c>
      <c r="E1486" s="32" t="s">
        <v>5627</v>
      </c>
      <c r="F1486" s="33">
        <v>92</v>
      </c>
      <c r="G1486" s="34" t="s">
        <v>38</v>
      </c>
      <c r="H1486" s="35" t="s">
        <v>6871</v>
      </c>
      <c r="I1486" s="35" t="s">
        <v>6871</v>
      </c>
      <c r="J1486" s="35" t="s">
        <v>6871</v>
      </c>
      <c r="K1486" s="35" t="s">
        <v>6871</v>
      </c>
      <c r="L1486" s="35" t="s">
        <v>6871</v>
      </c>
      <c r="M1486" s="35" t="s">
        <v>6871</v>
      </c>
      <c r="N1486" s="35" t="s">
        <v>6871</v>
      </c>
      <c r="O1486" s="35" t="s">
        <v>6871</v>
      </c>
      <c r="P1486" s="35" t="s">
        <v>6871</v>
      </c>
      <c r="Q1486" s="35" t="s">
        <v>6871</v>
      </c>
      <c r="R1486" s="35" t="s">
        <v>6871</v>
      </c>
      <c r="S1486" s="35" t="s">
        <v>6871</v>
      </c>
      <c r="T1486" s="35" t="s">
        <v>6871</v>
      </c>
      <c r="U1486" s="35" t="s">
        <v>6871</v>
      </c>
      <c r="V1486" s="35" t="s">
        <v>6871</v>
      </c>
      <c r="W1486" s="35" t="s">
        <v>6871</v>
      </c>
      <c r="X1486" s="35" t="s">
        <v>6871</v>
      </c>
      <c r="Y1486" s="35" t="s">
        <v>6871</v>
      </c>
      <c r="Z1486" s="35" t="s">
        <v>6871</v>
      </c>
      <c r="AA1486" s="35" t="s">
        <v>6871</v>
      </c>
      <c r="AB1486" s="35" t="s">
        <v>6871</v>
      </c>
      <c r="AC1486" s="35" t="s">
        <v>6871</v>
      </c>
      <c r="AD1486" s="35" t="s">
        <v>6871</v>
      </c>
      <c r="AE1486" s="35" t="s">
        <v>6871</v>
      </c>
      <c r="AF1486" s="35" t="s">
        <v>6871</v>
      </c>
      <c r="AG1486" s="35" t="s">
        <v>6871</v>
      </c>
      <c r="AH1486" s="35" t="s">
        <v>6871</v>
      </c>
      <c r="AI1486" s="35" t="s">
        <v>6871</v>
      </c>
      <c r="AJ1486" s="35" t="s">
        <v>6871</v>
      </c>
      <c r="AK1486" s="35" t="s">
        <v>6871</v>
      </c>
      <c r="AL1486" s="35" t="s">
        <v>6871</v>
      </c>
      <c r="AM1486" s="35" t="s">
        <v>6871</v>
      </c>
      <c r="AN1486" s="35" t="s">
        <v>6871</v>
      </c>
      <c r="AO1486" s="35" t="s">
        <v>6871</v>
      </c>
      <c r="AP1486" s="35" t="s">
        <v>6871</v>
      </c>
      <c r="AQ1486" s="35" t="s">
        <v>6871</v>
      </c>
      <c r="AR1486" s="35" t="s">
        <v>6871</v>
      </c>
      <c r="AS1486" s="35" t="s">
        <v>6871</v>
      </c>
      <c r="AT1486" s="35" t="s">
        <v>6871</v>
      </c>
    </row>
    <row r="1487" spans="1:46">
      <c r="A1487" s="15" t="s">
        <v>5628</v>
      </c>
      <c r="B1487" s="15" t="s">
        <v>5629</v>
      </c>
      <c r="C1487" s="15" t="s">
        <v>5702</v>
      </c>
      <c r="D1487" s="15" t="s">
        <v>5703</v>
      </c>
      <c r="E1487" s="16" t="s">
        <v>5704</v>
      </c>
      <c r="F1487" s="17">
        <v>5478</v>
      </c>
      <c r="G1487" s="18" t="s">
        <v>38</v>
      </c>
      <c r="H1487" s="16">
        <v>72684.751999999993</v>
      </c>
      <c r="I1487" s="19" t="s">
        <v>6871</v>
      </c>
      <c r="J1487" s="19" t="s">
        <v>6871</v>
      </c>
      <c r="K1487" s="19" t="s">
        <v>6871</v>
      </c>
      <c r="L1487" s="19" t="s">
        <v>6871</v>
      </c>
      <c r="M1487" s="19" t="s">
        <v>6871</v>
      </c>
      <c r="N1487" s="19" t="s">
        <v>6871</v>
      </c>
      <c r="O1487" s="19" t="s">
        <v>6871</v>
      </c>
      <c r="P1487" s="16">
        <v>1085</v>
      </c>
      <c r="Q1487" s="16">
        <v>1173</v>
      </c>
      <c r="R1487" s="16">
        <v>1111.5</v>
      </c>
      <c r="S1487" s="16">
        <v>1181.5</v>
      </c>
      <c r="T1487" s="16">
        <v>1441.5</v>
      </c>
      <c r="U1487" s="16">
        <v>1975.71</v>
      </c>
      <c r="V1487" s="16">
        <v>2974.5</v>
      </c>
      <c r="W1487" s="16">
        <v>4063.2</v>
      </c>
      <c r="X1487" s="16">
        <v>4653.5</v>
      </c>
      <c r="Y1487" s="16">
        <v>5139.5</v>
      </c>
      <c r="Z1487" s="16">
        <v>4228.8999999999996</v>
      </c>
      <c r="AA1487" s="16">
        <v>2825.5</v>
      </c>
      <c r="AB1487" s="19" t="s">
        <v>6871</v>
      </c>
      <c r="AC1487" s="19" t="s">
        <v>6871</v>
      </c>
      <c r="AD1487" s="19" t="s">
        <v>6871</v>
      </c>
      <c r="AE1487" s="19" t="s">
        <v>6871</v>
      </c>
      <c r="AF1487" s="19" t="s">
        <v>6871</v>
      </c>
      <c r="AG1487" s="19" t="s">
        <v>6871</v>
      </c>
      <c r="AH1487" s="19" t="s">
        <v>6871</v>
      </c>
      <c r="AI1487" s="16">
        <v>1035</v>
      </c>
      <c r="AJ1487" s="16">
        <v>1010</v>
      </c>
      <c r="AK1487" s="16">
        <v>1048</v>
      </c>
      <c r="AL1487" s="19" t="s">
        <v>6871</v>
      </c>
      <c r="AM1487" s="16">
        <v>1327</v>
      </c>
      <c r="AN1487" s="16">
        <v>1907.5</v>
      </c>
      <c r="AO1487" s="16">
        <v>2456.5</v>
      </c>
      <c r="AP1487" s="16">
        <v>2684.002</v>
      </c>
      <c r="AQ1487" s="16">
        <v>3407</v>
      </c>
      <c r="AR1487" s="16">
        <v>4963.13</v>
      </c>
      <c r="AS1487" s="16">
        <v>6466.41</v>
      </c>
      <c r="AT1487" s="16">
        <v>8152.4</v>
      </c>
    </row>
    <row r="1488" spans="1:46">
      <c r="A1488" s="20"/>
      <c r="B1488" s="20"/>
      <c r="C1488" s="21" t="s">
        <v>5705</v>
      </c>
      <c r="D1488" s="21" t="s">
        <v>5706</v>
      </c>
      <c r="E1488" s="22" t="s">
        <v>5707</v>
      </c>
      <c r="F1488" s="23">
        <v>5371</v>
      </c>
      <c r="G1488" s="24" t="s">
        <v>38</v>
      </c>
      <c r="H1488" s="22">
        <v>23135.514999999999</v>
      </c>
      <c r="I1488" s="25" t="s">
        <v>6871</v>
      </c>
      <c r="J1488" s="25" t="s">
        <v>6871</v>
      </c>
      <c r="K1488" s="25" t="s">
        <v>6871</v>
      </c>
      <c r="L1488" s="25" t="s">
        <v>6871</v>
      </c>
      <c r="M1488" s="25" t="s">
        <v>6871</v>
      </c>
      <c r="N1488" s="25" t="s">
        <v>6871</v>
      </c>
      <c r="O1488" s="25" t="s">
        <v>6871</v>
      </c>
      <c r="P1488" s="25" t="s">
        <v>6871</v>
      </c>
      <c r="Q1488" s="25" t="s">
        <v>6871</v>
      </c>
      <c r="R1488" s="25" t="s">
        <v>6871</v>
      </c>
      <c r="S1488" s="25" t="s">
        <v>6871</v>
      </c>
      <c r="T1488" s="25" t="s">
        <v>6871</v>
      </c>
      <c r="U1488" s="25" t="s">
        <v>6871</v>
      </c>
      <c r="V1488" s="25" t="s">
        <v>6871</v>
      </c>
      <c r="W1488" s="22">
        <v>1264.7650000000001</v>
      </c>
      <c r="X1488" s="22">
        <v>1451.5</v>
      </c>
      <c r="Y1488" s="22">
        <v>1780.2</v>
      </c>
      <c r="Z1488" s="22">
        <v>1417.15</v>
      </c>
      <c r="AA1488" s="25" t="s">
        <v>6871</v>
      </c>
      <c r="AB1488" s="25" t="s">
        <v>6871</v>
      </c>
      <c r="AC1488" s="25" t="s">
        <v>6871</v>
      </c>
      <c r="AD1488" s="25" t="s">
        <v>6871</v>
      </c>
      <c r="AE1488" s="25" t="s">
        <v>6871</v>
      </c>
      <c r="AF1488" s="25" t="s">
        <v>6871</v>
      </c>
      <c r="AG1488" s="25" t="s">
        <v>6871</v>
      </c>
      <c r="AH1488" s="25" t="s">
        <v>6871</v>
      </c>
      <c r="AI1488" s="25" t="s">
        <v>6871</v>
      </c>
      <c r="AJ1488" s="25" t="s">
        <v>6871</v>
      </c>
      <c r="AK1488" s="25" t="s">
        <v>6871</v>
      </c>
      <c r="AL1488" s="25" t="s">
        <v>6871</v>
      </c>
      <c r="AM1488" s="25" t="s">
        <v>6871</v>
      </c>
      <c r="AN1488" s="25" t="s">
        <v>6871</v>
      </c>
      <c r="AO1488" s="25" t="s">
        <v>6871</v>
      </c>
      <c r="AP1488" s="25" t="s">
        <v>6871</v>
      </c>
      <c r="AQ1488" s="22">
        <v>1151.5</v>
      </c>
      <c r="AR1488" s="22">
        <v>1376</v>
      </c>
      <c r="AS1488" s="22">
        <v>1803</v>
      </c>
      <c r="AT1488" s="22">
        <v>2077.83</v>
      </c>
    </row>
    <row r="1489" spans="1:46">
      <c r="A1489" s="20"/>
      <c r="B1489" s="20"/>
      <c r="C1489" s="21" t="s">
        <v>5714</v>
      </c>
      <c r="D1489" s="21" t="s">
        <v>5715</v>
      </c>
      <c r="E1489" s="22" t="s">
        <v>5716</v>
      </c>
      <c r="F1489" s="23">
        <v>1891</v>
      </c>
      <c r="G1489" s="24" t="s">
        <v>38</v>
      </c>
      <c r="H1489" s="22">
        <v>9987</v>
      </c>
      <c r="I1489" s="25" t="s">
        <v>6871</v>
      </c>
      <c r="J1489" s="25" t="s">
        <v>6871</v>
      </c>
      <c r="K1489" s="25" t="s">
        <v>6871</v>
      </c>
      <c r="L1489" s="25" t="s">
        <v>6871</v>
      </c>
      <c r="M1489" s="25" t="s">
        <v>6871</v>
      </c>
      <c r="N1489" s="25" t="s">
        <v>6871</v>
      </c>
      <c r="O1489" s="25" t="s">
        <v>6871</v>
      </c>
      <c r="P1489" s="25" t="s">
        <v>6871</v>
      </c>
      <c r="Q1489" s="25" t="s">
        <v>6871</v>
      </c>
      <c r="R1489" s="25" t="s">
        <v>6871</v>
      </c>
      <c r="S1489" s="25" t="s">
        <v>6871</v>
      </c>
      <c r="T1489" s="25" t="s">
        <v>6871</v>
      </c>
      <c r="U1489" s="25" t="s">
        <v>6871</v>
      </c>
      <c r="V1489" s="25" t="s">
        <v>6871</v>
      </c>
      <c r="W1489" s="25" t="s">
        <v>6871</v>
      </c>
      <c r="X1489" s="25" t="s">
        <v>6871</v>
      </c>
      <c r="Y1489" s="25" t="s">
        <v>6871</v>
      </c>
      <c r="Z1489" s="25" t="s">
        <v>6871</v>
      </c>
      <c r="AA1489" s="25" t="s">
        <v>6871</v>
      </c>
      <c r="AB1489" s="25" t="s">
        <v>6871</v>
      </c>
      <c r="AC1489" s="25" t="s">
        <v>6871</v>
      </c>
      <c r="AD1489" s="25" t="s">
        <v>6871</v>
      </c>
      <c r="AE1489" s="25" t="s">
        <v>6871</v>
      </c>
      <c r="AF1489" s="25" t="s">
        <v>6871</v>
      </c>
      <c r="AG1489" s="25" t="s">
        <v>6871</v>
      </c>
      <c r="AH1489" s="25" t="s">
        <v>6871</v>
      </c>
      <c r="AI1489" s="25" t="s">
        <v>6871</v>
      </c>
      <c r="AJ1489" s="25" t="s">
        <v>6871</v>
      </c>
      <c r="AK1489" s="25" t="s">
        <v>6871</v>
      </c>
      <c r="AL1489" s="25" t="s">
        <v>6871</v>
      </c>
      <c r="AM1489" s="25" t="s">
        <v>6871</v>
      </c>
      <c r="AN1489" s="25" t="s">
        <v>6871</v>
      </c>
      <c r="AO1489" s="25" t="s">
        <v>6871</v>
      </c>
      <c r="AP1489" s="25" t="s">
        <v>6871</v>
      </c>
      <c r="AQ1489" s="25" t="s">
        <v>6871</v>
      </c>
      <c r="AR1489" s="25" t="s">
        <v>6871</v>
      </c>
      <c r="AS1489" s="25" t="s">
        <v>6871</v>
      </c>
      <c r="AT1489" s="25" t="s">
        <v>6871</v>
      </c>
    </row>
    <row r="1490" spans="1:46">
      <c r="A1490" s="20"/>
      <c r="B1490" s="20"/>
      <c r="C1490" s="21" t="s">
        <v>5693</v>
      </c>
      <c r="D1490" s="21" t="s">
        <v>5694</v>
      </c>
      <c r="E1490" s="22" t="s">
        <v>5695</v>
      </c>
      <c r="F1490" s="23">
        <v>1891</v>
      </c>
      <c r="G1490" s="24" t="s">
        <v>38</v>
      </c>
      <c r="H1490" s="22">
        <v>5697.7</v>
      </c>
      <c r="I1490" s="25" t="s">
        <v>6871</v>
      </c>
      <c r="J1490" s="25" t="s">
        <v>6871</v>
      </c>
      <c r="K1490" s="25" t="s">
        <v>6871</v>
      </c>
      <c r="L1490" s="25" t="s">
        <v>6871</v>
      </c>
      <c r="M1490" s="25" t="s">
        <v>6871</v>
      </c>
      <c r="N1490" s="25" t="s">
        <v>6871</v>
      </c>
      <c r="O1490" s="25" t="s">
        <v>6871</v>
      </c>
      <c r="P1490" s="25" t="s">
        <v>6871</v>
      </c>
      <c r="Q1490" s="25" t="s">
        <v>6871</v>
      </c>
      <c r="R1490" s="25" t="s">
        <v>6871</v>
      </c>
      <c r="S1490" s="25" t="s">
        <v>6871</v>
      </c>
      <c r="T1490" s="25" t="s">
        <v>6871</v>
      </c>
      <c r="U1490" s="25" t="s">
        <v>6871</v>
      </c>
      <c r="V1490" s="25" t="s">
        <v>6871</v>
      </c>
      <c r="W1490" s="25" t="s">
        <v>6871</v>
      </c>
      <c r="X1490" s="25" t="s">
        <v>6871</v>
      </c>
      <c r="Y1490" s="25" t="s">
        <v>6871</v>
      </c>
      <c r="Z1490" s="25" t="s">
        <v>6871</v>
      </c>
      <c r="AA1490" s="25" t="s">
        <v>6871</v>
      </c>
      <c r="AB1490" s="25" t="s">
        <v>6871</v>
      </c>
      <c r="AC1490" s="25" t="s">
        <v>6871</v>
      </c>
      <c r="AD1490" s="25" t="s">
        <v>6871</v>
      </c>
      <c r="AE1490" s="25" t="s">
        <v>6871</v>
      </c>
      <c r="AF1490" s="25" t="s">
        <v>6871</v>
      </c>
      <c r="AG1490" s="25" t="s">
        <v>6871</v>
      </c>
      <c r="AH1490" s="25" t="s">
        <v>6871</v>
      </c>
      <c r="AI1490" s="25" t="s">
        <v>6871</v>
      </c>
      <c r="AJ1490" s="25" t="s">
        <v>6871</v>
      </c>
      <c r="AK1490" s="25" t="s">
        <v>6871</v>
      </c>
      <c r="AL1490" s="25" t="s">
        <v>6871</v>
      </c>
      <c r="AM1490" s="25" t="s">
        <v>6871</v>
      </c>
      <c r="AN1490" s="25" t="s">
        <v>6871</v>
      </c>
      <c r="AO1490" s="25" t="s">
        <v>6871</v>
      </c>
      <c r="AP1490" s="25" t="s">
        <v>6871</v>
      </c>
      <c r="AQ1490" s="25" t="s">
        <v>6871</v>
      </c>
      <c r="AR1490" s="25" t="s">
        <v>6871</v>
      </c>
      <c r="AS1490" s="25" t="s">
        <v>6871</v>
      </c>
      <c r="AT1490" s="25" t="s">
        <v>6871</v>
      </c>
    </row>
    <row r="1491" spans="1:46">
      <c r="A1491" s="20"/>
      <c r="B1491" s="20"/>
      <c r="C1491" s="21" t="s">
        <v>5630</v>
      </c>
      <c r="D1491" s="21" t="s">
        <v>5631</v>
      </c>
      <c r="E1491" s="22" t="s">
        <v>5632</v>
      </c>
      <c r="F1491" s="23">
        <v>2404</v>
      </c>
      <c r="G1491" s="24" t="s">
        <v>38</v>
      </c>
      <c r="H1491" s="22">
        <v>3778.65</v>
      </c>
      <c r="I1491" s="25" t="s">
        <v>6871</v>
      </c>
      <c r="J1491" s="25" t="s">
        <v>6871</v>
      </c>
      <c r="K1491" s="25" t="s">
        <v>6871</v>
      </c>
      <c r="L1491" s="25" t="s">
        <v>6871</v>
      </c>
      <c r="M1491" s="25" t="s">
        <v>6871</v>
      </c>
      <c r="N1491" s="25" t="s">
        <v>6871</v>
      </c>
      <c r="O1491" s="25" t="s">
        <v>6871</v>
      </c>
      <c r="P1491" s="25" t="s">
        <v>6871</v>
      </c>
      <c r="Q1491" s="25" t="s">
        <v>6871</v>
      </c>
      <c r="R1491" s="25" t="s">
        <v>6871</v>
      </c>
      <c r="S1491" s="25" t="s">
        <v>6871</v>
      </c>
      <c r="T1491" s="25" t="s">
        <v>6871</v>
      </c>
      <c r="U1491" s="25" t="s">
        <v>6871</v>
      </c>
      <c r="V1491" s="25" t="s">
        <v>6871</v>
      </c>
      <c r="W1491" s="25" t="s">
        <v>6871</v>
      </c>
      <c r="X1491" s="25" t="s">
        <v>6871</v>
      </c>
      <c r="Y1491" s="25" t="s">
        <v>6871</v>
      </c>
      <c r="Z1491" s="25" t="s">
        <v>6871</v>
      </c>
      <c r="AA1491" s="25" t="s">
        <v>6871</v>
      </c>
      <c r="AB1491" s="25" t="s">
        <v>6871</v>
      </c>
      <c r="AC1491" s="25" t="s">
        <v>6871</v>
      </c>
      <c r="AD1491" s="25" t="s">
        <v>6871</v>
      </c>
      <c r="AE1491" s="25" t="s">
        <v>6871</v>
      </c>
      <c r="AF1491" s="25" t="s">
        <v>6871</v>
      </c>
      <c r="AG1491" s="25" t="s">
        <v>6871</v>
      </c>
      <c r="AH1491" s="25" t="s">
        <v>6871</v>
      </c>
      <c r="AI1491" s="25" t="s">
        <v>6871</v>
      </c>
      <c r="AJ1491" s="25" t="s">
        <v>6871</v>
      </c>
      <c r="AK1491" s="25" t="s">
        <v>6871</v>
      </c>
      <c r="AL1491" s="25" t="s">
        <v>6871</v>
      </c>
      <c r="AM1491" s="25" t="s">
        <v>6871</v>
      </c>
      <c r="AN1491" s="25" t="s">
        <v>6871</v>
      </c>
      <c r="AO1491" s="25" t="s">
        <v>6871</v>
      </c>
      <c r="AP1491" s="25" t="s">
        <v>6871</v>
      </c>
      <c r="AQ1491" s="25" t="s">
        <v>6871</v>
      </c>
      <c r="AR1491" s="25" t="s">
        <v>6871</v>
      </c>
      <c r="AS1491" s="25" t="s">
        <v>6871</v>
      </c>
      <c r="AT1491" s="25" t="s">
        <v>6871</v>
      </c>
    </row>
    <row r="1492" spans="1:46">
      <c r="A1492" s="20"/>
      <c r="B1492" s="20"/>
      <c r="C1492" s="21" t="s">
        <v>5711</v>
      </c>
      <c r="D1492" s="21" t="s">
        <v>5712</v>
      </c>
      <c r="E1492" s="22" t="s">
        <v>5713</v>
      </c>
      <c r="F1492" s="23">
        <v>1407</v>
      </c>
      <c r="G1492" s="24" t="s">
        <v>38</v>
      </c>
      <c r="H1492" s="22">
        <v>2494</v>
      </c>
      <c r="I1492" s="25" t="s">
        <v>6871</v>
      </c>
      <c r="J1492" s="25" t="s">
        <v>6871</v>
      </c>
      <c r="K1492" s="25" t="s">
        <v>6871</v>
      </c>
      <c r="L1492" s="25" t="s">
        <v>6871</v>
      </c>
      <c r="M1492" s="25" t="s">
        <v>6871</v>
      </c>
      <c r="N1492" s="25" t="s">
        <v>6871</v>
      </c>
      <c r="O1492" s="25" t="s">
        <v>6871</v>
      </c>
      <c r="P1492" s="25" t="s">
        <v>6871</v>
      </c>
      <c r="Q1492" s="25" t="s">
        <v>6871</v>
      </c>
      <c r="R1492" s="25" t="s">
        <v>6871</v>
      </c>
      <c r="S1492" s="25" t="s">
        <v>6871</v>
      </c>
      <c r="T1492" s="25" t="s">
        <v>6871</v>
      </c>
      <c r="U1492" s="25" t="s">
        <v>6871</v>
      </c>
      <c r="V1492" s="25" t="s">
        <v>6871</v>
      </c>
      <c r="W1492" s="25" t="s">
        <v>6871</v>
      </c>
      <c r="X1492" s="25" t="s">
        <v>6871</v>
      </c>
      <c r="Y1492" s="25" t="s">
        <v>6871</v>
      </c>
      <c r="Z1492" s="25" t="s">
        <v>6871</v>
      </c>
      <c r="AA1492" s="25" t="s">
        <v>6871</v>
      </c>
      <c r="AB1492" s="25" t="s">
        <v>6871</v>
      </c>
      <c r="AC1492" s="25" t="s">
        <v>6871</v>
      </c>
      <c r="AD1492" s="25" t="s">
        <v>6871</v>
      </c>
      <c r="AE1492" s="25" t="s">
        <v>6871</v>
      </c>
      <c r="AF1492" s="25" t="s">
        <v>6871</v>
      </c>
      <c r="AG1492" s="25" t="s">
        <v>6871</v>
      </c>
      <c r="AH1492" s="25" t="s">
        <v>6871</v>
      </c>
      <c r="AI1492" s="25" t="s">
        <v>6871</v>
      </c>
      <c r="AJ1492" s="25" t="s">
        <v>6871</v>
      </c>
      <c r="AK1492" s="25" t="s">
        <v>6871</v>
      </c>
      <c r="AL1492" s="25" t="s">
        <v>6871</v>
      </c>
      <c r="AM1492" s="25" t="s">
        <v>6871</v>
      </c>
      <c r="AN1492" s="25" t="s">
        <v>6871</v>
      </c>
      <c r="AO1492" s="25" t="s">
        <v>6871</v>
      </c>
      <c r="AP1492" s="25" t="s">
        <v>6871</v>
      </c>
      <c r="AQ1492" s="25" t="s">
        <v>6871</v>
      </c>
      <c r="AR1492" s="25" t="s">
        <v>6871</v>
      </c>
      <c r="AS1492" s="25" t="s">
        <v>6871</v>
      </c>
      <c r="AT1492" s="25" t="s">
        <v>6871</v>
      </c>
    </row>
    <row r="1493" spans="1:46">
      <c r="A1493" s="20"/>
      <c r="B1493" s="20"/>
      <c r="C1493" s="21" t="s">
        <v>5645</v>
      </c>
      <c r="D1493" s="21" t="s">
        <v>5646</v>
      </c>
      <c r="E1493" s="22" t="s">
        <v>5647</v>
      </c>
      <c r="F1493" s="23">
        <v>1439</v>
      </c>
      <c r="G1493" s="24" t="s">
        <v>28</v>
      </c>
      <c r="H1493" s="25" t="s">
        <v>6871</v>
      </c>
      <c r="I1493" s="25" t="s">
        <v>6871</v>
      </c>
      <c r="J1493" s="25" t="s">
        <v>6871</v>
      </c>
      <c r="K1493" s="25" t="s">
        <v>6871</v>
      </c>
      <c r="L1493" s="25" t="s">
        <v>6871</v>
      </c>
      <c r="M1493" s="25" t="s">
        <v>6871</v>
      </c>
      <c r="N1493" s="25" t="s">
        <v>6871</v>
      </c>
      <c r="O1493" s="25" t="s">
        <v>6871</v>
      </c>
      <c r="P1493" s="25" t="s">
        <v>6871</v>
      </c>
      <c r="Q1493" s="25" t="s">
        <v>6871</v>
      </c>
      <c r="R1493" s="25" t="s">
        <v>6871</v>
      </c>
      <c r="S1493" s="25" t="s">
        <v>6871</v>
      </c>
      <c r="T1493" s="25" t="s">
        <v>6871</v>
      </c>
      <c r="U1493" s="25" t="s">
        <v>6871</v>
      </c>
      <c r="V1493" s="25" t="s">
        <v>6871</v>
      </c>
      <c r="W1493" s="25" t="s">
        <v>6871</v>
      </c>
      <c r="X1493" s="25" t="s">
        <v>6871</v>
      </c>
      <c r="Y1493" s="25" t="s">
        <v>6871</v>
      </c>
      <c r="Z1493" s="25" t="s">
        <v>6871</v>
      </c>
      <c r="AA1493" s="25" t="s">
        <v>6871</v>
      </c>
      <c r="AB1493" s="25" t="s">
        <v>6871</v>
      </c>
      <c r="AC1493" s="25" t="s">
        <v>6871</v>
      </c>
      <c r="AD1493" s="25" t="s">
        <v>6871</v>
      </c>
      <c r="AE1493" s="25" t="s">
        <v>6871</v>
      </c>
      <c r="AF1493" s="25" t="s">
        <v>6871</v>
      </c>
      <c r="AG1493" s="25" t="s">
        <v>6871</v>
      </c>
      <c r="AH1493" s="25" t="s">
        <v>6871</v>
      </c>
      <c r="AI1493" s="25" t="s">
        <v>6871</v>
      </c>
      <c r="AJ1493" s="25" t="s">
        <v>6871</v>
      </c>
      <c r="AK1493" s="25" t="s">
        <v>6871</v>
      </c>
      <c r="AL1493" s="25" t="s">
        <v>6871</v>
      </c>
      <c r="AM1493" s="25" t="s">
        <v>6871</v>
      </c>
      <c r="AN1493" s="25" t="s">
        <v>6871</v>
      </c>
      <c r="AO1493" s="25" t="s">
        <v>6871</v>
      </c>
      <c r="AP1493" s="25" t="s">
        <v>6871</v>
      </c>
      <c r="AQ1493" s="25" t="s">
        <v>6871</v>
      </c>
      <c r="AR1493" s="25" t="s">
        <v>6871</v>
      </c>
      <c r="AS1493" s="25" t="s">
        <v>6871</v>
      </c>
      <c r="AT1493" s="25" t="s">
        <v>6871</v>
      </c>
    </row>
    <row r="1494" spans="1:46">
      <c r="A1494" s="20"/>
      <c r="B1494" s="20"/>
      <c r="C1494" s="21" t="s">
        <v>5690</v>
      </c>
      <c r="D1494" s="21" t="s">
        <v>5691</v>
      </c>
      <c r="E1494" s="22" t="s">
        <v>5692</v>
      </c>
      <c r="F1494" s="23">
        <v>1407</v>
      </c>
      <c r="G1494" s="24" t="s">
        <v>38</v>
      </c>
      <c r="H1494" s="25" t="s">
        <v>6871</v>
      </c>
      <c r="I1494" s="25" t="s">
        <v>6871</v>
      </c>
      <c r="J1494" s="25" t="s">
        <v>6871</v>
      </c>
      <c r="K1494" s="25" t="s">
        <v>6871</v>
      </c>
      <c r="L1494" s="25" t="s">
        <v>6871</v>
      </c>
      <c r="M1494" s="25" t="s">
        <v>6871</v>
      </c>
      <c r="N1494" s="25" t="s">
        <v>6871</v>
      </c>
      <c r="O1494" s="25" t="s">
        <v>6871</v>
      </c>
      <c r="P1494" s="25" t="s">
        <v>6871</v>
      </c>
      <c r="Q1494" s="25" t="s">
        <v>6871</v>
      </c>
      <c r="R1494" s="25" t="s">
        <v>6871</v>
      </c>
      <c r="S1494" s="25" t="s">
        <v>6871</v>
      </c>
      <c r="T1494" s="25" t="s">
        <v>6871</v>
      </c>
      <c r="U1494" s="25" t="s">
        <v>6871</v>
      </c>
      <c r="V1494" s="25" t="s">
        <v>6871</v>
      </c>
      <c r="W1494" s="25" t="s">
        <v>6871</v>
      </c>
      <c r="X1494" s="25" t="s">
        <v>6871</v>
      </c>
      <c r="Y1494" s="25" t="s">
        <v>6871</v>
      </c>
      <c r="Z1494" s="25" t="s">
        <v>6871</v>
      </c>
      <c r="AA1494" s="25" t="s">
        <v>6871</v>
      </c>
      <c r="AB1494" s="25" t="s">
        <v>6871</v>
      </c>
      <c r="AC1494" s="25" t="s">
        <v>6871</v>
      </c>
      <c r="AD1494" s="25" t="s">
        <v>6871</v>
      </c>
      <c r="AE1494" s="25" t="s">
        <v>6871</v>
      </c>
      <c r="AF1494" s="25" t="s">
        <v>6871</v>
      </c>
      <c r="AG1494" s="25" t="s">
        <v>6871</v>
      </c>
      <c r="AH1494" s="25" t="s">
        <v>6871</v>
      </c>
      <c r="AI1494" s="25" t="s">
        <v>6871</v>
      </c>
      <c r="AJ1494" s="25" t="s">
        <v>6871</v>
      </c>
      <c r="AK1494" s="25" t="s">
        <v>6871</v>
      </c>
      <c r="AL1494" s="25" t="s">
        <v>6871</v>
      </c>
      <c r="AM1494" s="25" t="s">
        <v>6871</v>
      </c>
      <c r="AN1494" s="25" t="s">
        <v>6871</v>
      </c>
      <c r="AO1494" s="25" t="s">
        <v>6871</v>
      </c>
      <c r="AP1494" s="25" t="s">
        <v>6871</v>
      </c>
      <c r="AQ1494" s="25" t="s">
        <v>6871</v>
      </c>
      <c r="AR1494" s="25" t="s">
        <v>6871</v>
      </c>
      <c r="AS1494" s="25" t="s">
        <v>6871</v>
      </c>
      <c r="AT1494" s="25" t="s">
        <v>6871</v>
      </c>
    </row>
    <row r="1495" spans="1:46">
      <c r="A1495" s="20"/>
      <c r="B1495" s="20"/>
      <c r="C1495" s="21" t="s">
        <v>5648</v>
      </c>
      <c r="D1495" s="21" t="s">
        <v>5649</v>
      </c>
      <c r="E1495" s="22" t="s">
        <v>5650</v>
      </c>
      <c r="F1495" s="23">
        <v>1439</v>
      </c>
      <c r="G1495" s="24" t="s">
        <v>28</v>
      </c>
      <c r="H1495" s="25" t="s">
        <v>6871</v>
      </c>
      <c r="I1495" s="25" t="s">
        <v>6871</v>
      </c>
      <c r="J1495" s="25" t="s">
        <v>6871</v>
      </c>
      <c r="K1495" s="25" t="s">
        <v>6871</v>
      </c>
      <c r="L1495" s="25" t="s">
        <v>6871</v>
      </c>
      <c r="M1495" s="25" t="s">
        <v>6871</v>
      </c>
      <c r="N1495" s="25" t="s">
        <v>6871</v>
      </c>
      <c r="O1495" s="25" t="s">
        <v>6871</v>
      </c>
      <c r="P1495" s="25" t="s">
        <v>6871</v>
      </c>
      <c r="Q1495" s="25" t="s">
        <v>6871</v>
      </c>
      <c r="R1495" s="25" t="s">
        <v>6871</v>
      </c>
      <c r="S1495" s="25" t="s">
        <v>6871</v>
      </c>
      <c r="T1495" s="25" t="s">
        <v>6871</v>
      </c>
      <c r="U1495" s="25" t="s">
        <v>6871</v>
      </c>
      <c r="V1495" s="25" t="s">
        <v>6871</v>
      </c>
      <c r="W1495" s="25" t="s">
        <v>6871</v>
      </c>
      <c r="X1495" s="25" t="s">
        <v>6871</v>
      </c>
      <c r="Y1495" s="25" t="s">
        <v>6871</v>
      </c>
      <c r="Z1495" s="25" t="s">
        <v>6871</v>
      </c>
      <c r="AA1495" s="25" t="s">
        <v>6871</v>
      </c>
      <c r="AB1495" s="25" t="s">
        <v>6871</v>
      </c>
      <c r="AC1495" s="25" t="s">
        <v>6871</v>
      </c>
      <c r="AD1495" s="25" t="s">
        <v>6871</v>
      </c>
      <c r="AE1495" s="25" t="s">
        <v>6871</v>
      </c>
      <c r="AF1495" s="25" t="s">
        <v>6871</v>
      </c>
      <c r="AG1495" s="25" t="s">
        <v>6871</v>
      </c>
      <c r="AH1495" s="25" t="s">
        <v>6871</v>
      </c>
      <c r="AI1495" s="25" t="s">
        <v>6871</v>
      </c>
      <c r="AJ1495" s="25" t="s">
        <v>6871</v>
      </c>
      <c r="AK1495" s="25" t="s">
        <v>6871</v>
      </c>
      <c r="AL1495" s="25" t="s">
        <v>6871</v>
      </c>
      <c r="AM1495" s="25" t="s">
        <v>6871</v>
      </c>
      <c r="AN1495" s="25" t="s">
        <v>6871</v>
      </c>
      <c r="AO1495" s="25" t="s">
        <v>6871</v>
      </c>
      <c r="AP1495" s="25" t="s">
        <v>6871</v>
      </c>
      <c r="AQ1495" s="25" t="s">
        <v>6871</v>
      </c>
      <c r="AR1495" s="25" t="s">
        <v>6871</v>
      </c>
      <c r="AS1495" s="25" t="s">
        <v>6871</v>
      </c>
      <c r="AT1495" s="25" t="s">
        <v>6871</v>
      </c>
    </row>
    <row r="1496" spans="1:46">
      <c r="A1496" s="20"/>
      <c r="B1496" s="20"/>
      <c r="C1496" s="21" t="s">
        <v>5687</v>
      </c>
      <c r="D1496" s="21" t="s">
        <v>5688</v>
      </c>
      <c r="E1496" s="22" t="s">
        <v>5689</v>
      </c>
      <c r="F1496" s="23">
        <v>1439</v>
      </c>
      <c r="G1496" s="24" t="s">
        <v>28</v>
      </c>
      <c r="H1496" s="25" t="s">
        <v>6871</v>
      </c>
      <c r="I1496" s="25" t="s">
        <v>6871</v>
      </c>
      <c r="J1496" s="25" t="s">
        <v>6871</v>
      </c>
      <c r="K1496" s="25" t="s">
        <v>6871</v>
      </c>
      <c r="L1496" s="25" t="s">
        <v>6871</v>
      </c>
      <c r="M1496" s="25" t="s">
        <v>6871</v>
      </c>
      <c r="N1496" s="25" t="s">
        <v>6871</v>
      </c>
      <c r="O1496" s="25" t="s">
        <v>6871</v>
      </c>
      <c r="P1496" s="25" t="s">
        <v>6871</v>
      </c>
      <c r="Q1496" s="25" t="s">
        <v>6871</v>
      </c>
      <c r="R1496" s="25" t="s">
        <v>6871</v>
      </c>
      <c r="S1496" s="25" t="s">
        <v>6871</v>
      </c>
      <c r="T1496" s="25" t="s">
        <v>6871</v>
      </c>
      <c r="U1496" s="25" t="s">
        <v>6871</v>
      </c>
      <c r="V1496" s="25" t="s">
        <v>6871</v>
      </c>
      <c r="W1496" s="25" t="s">
        <v>6871</v>
      </c>
      <c r="X1496" s="25" t="s">
        <v>6871</v>
      </c>
      <c r="Y1496" s="25" t="s">
        <v>6871</v>
      </c>
      <c r="Z1496" s="25" t="s">
        <v>6871</v>
      </c>
      <c r="AA1496" s="25" t="s">
        <v>6871</v>
      </c>
      <c r="AB1496" s="25" t="s">
        <v>6871</v>
      </c>
      <c r="AC1496" s="25" t="s">
        <v>6871</v>
      </c>
      <c r="AD1496" s="25" t="s">
        <v>6871</v>
      </c>
      <c r="AE1496" s="25" t="s">
        <v>6871</v>
      </c>
      <c r="AF1496" s="25" t="s">
        <v>6871</v>
      </c>
      <c r="AG1496" s="25" t="s">
        <v>6871</v>
      </c>
      <c r="AH1496" s="25" t="s">
        <v>6871</v>
      </c>
      <c r="AI1496" s="25" t="s">
        <v>6871</v>
      </c>
      <c r="AJ1496" s="25" t="s">
        <v>6871</v>
      </c>
      <c r="AK1496" s="25" t="s">
        <v>6871</v>
      </c>
      <c r="AL1496" s="25" t="s">
        <v>6871</v>
      </c>
      <c r="AM1496" s="25" t="s">
        <v>6871</v>
      </c>
      <c r="AN1496" s="25" t="s">
        <v>6871</v>
      </c>
      <c r="AO1496" s="25" t="s">
        <v>6871</v>
      </c>
      <c r="AP1496" s="25" t="s">
        <v>6871</v>
      </c>
      <c r="AQ1496" s="25" t="s">
        <v>6871</v>
      </c>
      <c r="AR1496" s="25" t="s">
        <v>6871</v>
      </c>
      <c r="AS1496" s="25" t="s">
        <v>6871</v>
      </c>
      <c r="AT1496" s="25" t="s">
        <v>6871</v>
      </c>
    </row>
    <row r="1497" spans="1:46">
      <c r="A1497" s="20"/>
      <c r="B1497" s="20"/>
      <c r="C1497" s="21" t="s">
        <v>5708</v>
      </c>
      <c r="D1497" s="21" t="s">
        <v>5709</v>
      </c>
      <c r="E1497" s="22" t="s">
        <v>5710</v>
      </c>
      <c r="F1497" s="23">
        <v>18287</v>
      </c>
      <c r="G1497" s="24" t="s">
        <v>38</v>
      </c>
      <c r="H1497" s="25" t="s">
        <v>6871</v>
      </c>
      <c r="I1497" s="25" t="s">
        <v>6871</v>
      </c>
      <c r="J1497" s="25" t="s">
        <v>6871</v>
      </c>
      <c r="K1497" s="25" t="s">
        <v>6871</v>
      </c>
      <c r="L1497" s="25" t="s">
        <v>6871</v>
      </c>
      <c r="M1497" s="25" t="s">
        <v>6871</v>
      </c>
      <c r="N1497" s="25" t="s">
        <v>6871</v>
      </c>
      <c r="O1497" s="25" t="s">
        <v>6871</v>
      </c>
      <c r="P1497" s="25" t="s">
        <v>6871</v>
      </c>
      <c r="Q1497" s="25" t="s">
        <v>6871</v>
      </c>
      <c r="R1497" s="25" t="s">
        <v>6871</v>
      </c>
      <c r="S1497" s="25" t="s">
        <v>6871</v>
      </c>
      <c r="T1497" s="25" t="s">
        <v>6871</v>
      </c>
      <c r="U1497" s="25" t="s">
        <v>6871</v>
      </c>
      <c r="V1497" s="25" t="s">
        <v>6871</v>
      </c>
      <c r="W1497" s="25" t="s">
        <v>6871</v>
      </c>
      <c r="X1497" s="25" t="s">
        <v>6871</v>
      </c>
      <c r="Y1497" s="25" t="s">
        <v>6871</v>
      </c>
      <c r="Z1497" s="25" t="s">
        <v>6871</v>
      </c>
      <c r="AA1497" s="25" t="s">
        <v>6871</v>
      </c>
      <c r="AB1497" s="25" t="s">
        <v>6871</v>
      </c>
      <c r="AC1497" s="25" t="s">
        <v>6871</v>
      </c>
      <c r="AD1497" s="25" t="s">
        <v>6871</v>
      </c>
      <c r="AE1497" s="25" t="s">
        <v>6871</v>
      </c>
      <c r="AF1497" s="25" t="s">
        <v>6871</v>
      </c>
      <c r="AG1497" s="25" t="s">
        <v>6871</v>
      </c>
      <c r="AH1497" s="25" t="s">
        <v>6871</v>
      </c>
      <c r="AI1497" s="25" t="s">
        <v>6871</v>
      </c>
      <c r="AJ1497" s="25" t="s">
        <v>6871</v>
      </c>
      <c r="AK1497" s="25" t="s">
        <v>6871</v>
      </c>
      <c r="AL1497" s="25" t="s">
        <v>6871</v>
      </c>
      <c r="AM1497" s="25" t="s">
        <v>6871</v>
      </c>
      <c r="AN1497" s="25" t="s">
        <v>6871</v>
      </c>
      <c r="AO1497" s="25" t="s">
        <v>6871</v>
      </c>
      <c r="AP1497" s="25" t="s">
        <v>6871</v>
      </c>
      <c r="AQ1497" s="25" t="s">
        <v>6871</v>
      </c>
      <c r="AR1497" s="25" t="s">
        <v>6871</v>
      </c>
      <c r="AS1497" s="25" t="s">
        <v>6871</v>
      </c>
      <c r="AT1497" s="25" t="s">
        <v>6871</v>
      </c>
    </row>
    <row r="1498" spans="1:46">
      <c r="A1498" s="20"/>
      <c r="B1498" s="20"/>
      <c r="C1498" s="21" t="s">
        <v>5675</v>
      </c>
      <c r="D1498" s="21" t="s">
        <v>5676</v>
      </c>
      <c r="E1498" s="22" t="s">
        <v>5677</v>
      </c>
      <c r="F1498" s="23">
        <v>1439</v>
      </c>
      <c r="G1498" s="24" t="s">
        <v>28</v>
      </c>
      <c r="H1498" s="25" t="s">
        <v>6871</v>
      </c>
      <c r="I1498" s="25" t="s">
        <v>6871</v>
      </c>
      <c r="J1498" s="25" t="s">
        <v>6871</v>
      </c>
      <c r="K1498" s="25" t="s">
        <v>6871</v>
      </c>
      <c r="L1498" s="25" t="s">
        <v>6871</v>
      </c>
      <c r="M1498" s="25" t="s">
        <v>6871</v>
      </c>
      <c r="N1498" s="25" t="s">
        <v>6871</v>
      </c>
      <c r="O1498" s="25" t="s">
        <v>6871</v>
      </c>
      <c r="P1498" s="25" t="s">
        <v>6871</v>
      </c>
      <c r="Q1498" s="25" t="s">
        <v>6871</v>
      </c>
      <c r="R1498" s="25" t="s">
        <v>6871</v>
      </c>
      <c r="S1498" s="25" t="s">
        <v>6871</v>
      </c>
      <c r="T1498" s="25" t="s">
        <v>6871</v>
      </c>
      <c r="U1498" s="25" t="s">
        <v>6871</v>
      </c>
      <c r="V1498" s="25" t="s">
        <v>6871</v>
      </c>
      <c r="W1498" s="25" t="s">
        <v>6871</v>
      </c>
      <c r="X1498" s="25" t="s">
        <v>6871</v>
      </c>
      <c r="Y1498" s="25" t="s">
        <v>6871</v>
      </c>
      <c r="Z1498" s="25" t="s">
        <v>6871</v>
      </c>
      <c r="AA1498" s="25" t="s">
        <v>6871</v>
      </c>
      <c r="AB1498" s="25" t="s">
        <v>6871</v>
      </c>
      <c r="AC1498" s="25" t="s">
        <v>6871</v>
      </c>
      <c r="AD1498" s="25" t="s">
        <v>6871</v>
      </c>
      <c r="AE1498" s="25" t="s">
        <v>6871</v>
      </c>
      <c r="AF1498" s="25" t="s">
        <v>6871</v>
      </c>
      <c r="AG1498" s="25" t="s">
        <v>6871</v>
      </c>
      <c r="AH1498" s="25" t="s">
        <v>6871</v>
      </c>
      <c r="AI1498" s="25" t="s">
        <v>6871</v>
      </c>
      <c r="AJ1498" s="25" t="s">
        <v>6871</v>
      </c>
      <c r="AK1498" s="25" t="s">
        <v>6871</v>
      </c>
      <c r="AL1498" s="25" t="s">
        <v>6871</v>
      </c>
      <c r="AM1498" s="25" t="s">
        <v>6871</v>
      </c>
      <c r="AN1498" s="25" t="s">
        <v>6871</v>
      </c>
      <c r="AO1498" s="25" t="s">
        <v>6871</v>
      </c>
      <c r="AP1498" s="25" t="s">
        <v>6871</v>
      </c>
      <c r="AQ1498" s="25" t="s">
        <v>6871</v>
      </c>
      <c r="AR1498" s="25" t="s">
        <v>6871</v>
      </c>
      <c r="AS1498" s="25" t="s">
        <v>6871</v>
      </c>
      <c r="AT1498" s="25" t="s">
        <v>6871</v>
      </c>
    </row>
    <row r="1499" spans="1:46">
      <c r="A1499" s="20"/>
      <c r="B1499" s="20"/>
      <c r="C1499" s="21" t="s">
        <v>5657</v>
      </c>
      <c r="D1499" s="21" t="s">
        <v>5658</v>
      </c>
      <c r="E1499" s="22" t="s">
        <v>5659</v>
      </c>
      <c r="F1499" s="23">
        <v>1439</v>
      </c>
      <c r="G1499" s="24" t="s">
        <v>28</v>
      </c>
      <c r="H1499" s="25" t="s">
        <v>6871</v>
      </c>
      <c r="I1499" s="25" t="s">
        <v>6871</v>
      </c>
      <c r="J1499" s="25" t="s">
        <v>6871</v>
      </c>
      <c r="K1499" s="25" t="s">
        <v>6871</v>
      </c>
      <c r="L1499" s="25" t="s">
        <v>6871</v>
      </c>
      <c r="M1499" s="25" t="s">
        <v>6871</v>
      </c>
      <c r="N1499" s="25" t="s">
        <v>6871</v>
      </c>
      <c r="O1499" s="25" t="s">
        <v>6871</v>
      </c>
      <c r="P1499" s="25" t="s">
        <v>6871</v>
      </c>
      <c r="Q1499" s="25" t="s">
        <v>6871</v>
      </c>
      <c r="R1499" s="25" t="s">
        <v>6871</v>
      </c>
      <c r="S1499" s="25" t="s">
        <v>6871</v>
      </c>
      <c r="T1499" s="25" t="s">
        <v>6871</v>
      </c>
      <c r="U1499" s="25" t="s">
        <v>6871</v>
      </c>
      <c r="V1499" s="25" t="s">
        <v>6871</v>
      </c>
      <c r="W1499" s="25" t="s">
        <v>6871</v>
      </c>
      <c r="X1499" s="25" t="s">
        <v>6871</v>
      </c>
      <c r="Y1499" s="25" t="s">
        <v>6871</v>
      </c>
      <c r="Z1499" s="25" t="s">
        <v>6871</v>
      </c>
      <c r="AA1499" s="25" t="s">
        <v>6871</v>
      </c>
      <c r="AB1499" s="25" t="s">
        <v>6871</v>
      </c>
      <c r="AC1499" s="25" t="s">
        <v>6871</v>
      </c>
      <c r="AD1499" s="25" t="s">
        <v>6871</v>
      </c>
      <c r="AE1499" s="25" t="s">
        <v>6871</v>
      </c>
      <c r="AF1499" s="25" t="s">
        <v>6871</v>
      </c>
      <c r="AG1499" s="25" t="s">
        <v>6871</v>
      </c>
      <c r="AH1499" s="25" t="s">
        <v>6871</v>
      </c>
      <c r="AI1499" s="25" t="s">
        <v>6871</v>
      </c>
      <c r="AJ1499" s="25" t="s">
        <v>6871</v>
      </c>
      <c r="AK1499" s="25" t="s">
        <v>6871</v>
      </c>
      <c r="AL1499" s="25" t="s">
        <v>6871</v>
      </c>
      <c r="AM1499" s="25" t="s">
        <v>6871</v>
      </c>
      <c r="AN1499" s="25" t="s">
        <v>6871</v>
      </c>
      <c r="AO1499" s="25" t="s">
        <v>6871</v>
      </c>
      <c r="AP1499" s="25" t="s">
        <v>6871</v>
      </c>
      <c r="AQ1499" s="25" t="s">
        <v>6871</v>
      </c>
      <c r="AR1499" s="25" t="s">
        <v>6871</v>
      </c>
      <c r="AS1499" s="25" t="s">
        <v>6871</v>
      </c>
      <c r="AT1499" s="25" t="s">
        <v>6871</v>
      </c>
    </row>
    <row r="1500" spans="1:46">
      <c r="A1500" s="20"/>
      <c r="B1500" s="20"/>
      <c r="C1500" s="21" t="s">
        <v>5654</v>
      </c>
      <c r="D1500" s="21" t="s">
        <v>5655</v>
      </c>
      <c r="E1500" s="22" t="s">
        <v>5656</v>
      </c>
      <c r="F1500" s="23">
        <v>1439</v>
      </c>
      <c r="G1500" s="24" t="s">
        <v>28</v>
      </c>
      <c r="H1500" s="25" t="s">
        <v>6871</v>
      </c>
      <c r="I1500" s="25" t="s">
        <v>6871</v>
      </c>
      <c r="J1500" s="25" t="s">
        <v>6871</v>
      </c>
      <c r="K1500" s="25" t="s">
        <v>6871</v>
      </c>
      <c r="L1500" s="25" t="s">
        <v>6871</v>
      </c>
      <c r="M1500" s="25" t="s">
        <v>6871</v>
      </c>
      <c r="N1500" s="25" t="s">
        <v>6871</v>
      </c>
      <c r="O1500" s="25" t="s">
        <v>6871</v>
      </c>
      <c r="P1500" s="25" t="s">
        <v>6871</v>
      </c>
      <c r="Q1500" s="25" t="s">
        <v>6871</v>
      </c>
      <c r="R1500" s="25" t="s">
        <v>6871</v>
      </c>
      <c r="S1500" s="25" t="s">
        <v>6871</v>
      </c>
      <c r="T1500" s="25" t="s">
        <v>6871</v>
      </c>
      <c r="U1500" s="25" t="s">
        <v>6871</v>
      </c>
      <c r="V1500" s="25" t="s">
        <v>6871</v>
      </c>
      <c r="W1500" s="25" t="s">
        <v>6871</v>
      </c>
      <c r="X1500" s="25" t="s">
        <v>6871</v>
      </c>
      <c r="Y1500" s="25" t="s">
        <v>6871</v>
      </c>
      <c r="Z1500" s="25" t="s">
        <v>6871</v>
      </c>
      <c r="AA1500" s="25" t="s">
        <v>6871</v>
      </c>
      <c r="AB1500" s="25" t="s">
        <v>6871</v>
      </c>
      <c r="AC1500" s="25" t="s">
        <v>6871</v>
      </c>
      <c r="AD1500" s="25" t="s">
        <v>6871</v>
      </c>
      <c r="AE1500" s="25" t="s">
        <v>6871</v>
      </c>
      <c r="AF1500" s="25" t="s">
        <v>6871</v>
      </c>
      <c r="AG1500" s="25" t="s">
        <v>6871</v>
      </c>
      <c r="AH1500" s="25" t="s">
        <v>6871</v>
      </c>
      <c r="AI1500" s="25" t="s">
        <v>6871</v>
      </c>
      <c r="AJ1500" s="25" t="s">
        <v>6871</v>
      </c>
      <c r="AK1500" s="25" t="s">
        <v>6871</v>
      </c>
      <c r="AL1500" s="25" t="s">
        <v>6871</v>
      </c>
      <c r="AM1500" s="25" t="s">
        <v>6871</v>
      </c>
      <c r="AN1500" s="25" t="s">
        <v>6871</v>
      </c>
      <c r="AO1500" s="25" t="s">
        <v>6871</v>
      </c>
      <c r="AP1500" s="25" t="s">
        <v>6871</v>
      </c>
      <c r="AQ1500" s="25" t="s">
        <v>6871</v>
      </c>
      <c r="AR1500" s="25" t="s">
        <v>6871</v>
      </c>
      <c r="AS1500" s="25" t="s">
        <v>6871</v>
      </c>
      <c r="AT1500" s="25" t="s">
        <v>6871</v>
      </c>
    </row>
    <row r="1501" spans="1:46">
      <c r="A1501" s="20"/>
      <c r="B1501" s="20"/>
      <c r="C1501" s="21" t="s">
        <v>5633</v>
      </c>
      <c r="D1501" s="21" t="s">
        <v>5634</v>
      </c>
      <c r="E1501" s="22" t="s">
        <v>5635</v>
      </c>
      <c r="F1501" s="23">
        <v>1976</v>
      </c>
      <c r="G1501" s="24" t="s">
        <v>38</v>
      </c>
      <c r="H1501" s="25" t="s">
        <v>6871</v>
      </c>
      <c r="I1501" s="25" t="s">
        <v>6871</v>
      </c>
      <c r="J1501" s="25" t="s">
        <v>6871</v>
      </c>
      <c r="K1501" s="25" t="s">
        <v>6871</v>
      </c>
      <c r="L1501" s="25" t="s">
        <v>6871</v>
      </c>
      <c r="M1501" s="25" t="s">
        <v>6871</v>
      </c>
      <c r="N1501" s="25" t="s">
        <v>6871</v>
      </c>
      <c r="O1501" s="25" t="s">
        <v>6871</v>
      </c>
      <c r="P1501" s="25" t="s">
        <v>6871</v>
      </c>
      <c r="Q1501" s="25" t="s">
        <v>6871</v>
      </c>
      <c r="R1501" s="25" t="s">
        <v>6871</v>
      </c>
      <c r="S1501" s="25" t="s">
        <v>6871</v>
      </c>
      <c r="T1501" s="25" t="s">
        <v>6871</v>
      </c>
      <c r="U1501" s="25" t="s">
        <v>6871</v>
      </c>
      <c r="V1501" s="25" t="s">
        <v>6871</v>
      </c>
      <c r="W1501" s="25" t="s">
        <v>6871</v>
      </c>
      <c r="X1501" s="25" t="s">
        <v>6871</v>
      </c>
      <c r="Y1501" s="25" t="s">
        <v>6871</v>
      </c>
      <c r="Z1501" s="25" t="s">
        <v>6871</v>
      </c>
      <c r="AA1501" s="25" t="s">
        <v>6871</v>
      </c>
      <c r="AB1501" s="25" t="s">
        <v>6871</v>
      </c>
      <c r="AC1501" s="25" t="s">
        <v>6871</v>
      </c>
      <c r="AD1501" s="25" t="s">
        <v>6871</v>
      </c>
      <c r="AE1501" s="25" t="s">
        <v>6871</v>
      </c>
      <c r="AF1501" s="25" t="s">
        <v>6871</v>
      </c>
      <c r="AG1501" s="25" t="s">
        <v>6871</v>
      </c>
      <c r="AH1501" s="25" t="s">
        <v>6871</v>
      </c>
      <c r="AI1501" s="25" t="s">
        <v>6871</v>
      </c>
      <c r="AJ1501" s="25" t="s">
        <v>6871</v>
      </c>
      <c r="AK1501" s="25" t="s">
        <v>6871</v>
      </c>
      <c r="AL1501" s="25" t="s">
        <v>6871</v>
      </c>
      <c r="AM1501" s="25" t="s">
        <v>6871</v>
      </c>
      <c r="AN1501" s="25" t="s">
        <v>6871</v>
      </c>
      <c r="AO1501" s="25" t="s">
        <v>6871</v>
      </c>
      <c r="AP1501" s="25" t="s">
        <v>6871</v>
      </c>
      <c r="AQ1501" s="25" t="s">
        <v>6871</v>
      </c>
      <c r="AR1501" s="25" t="s">
        <v>6871</v>
      </c>
      <c r="AS1501" s="25" t="s">
        <v>6871</v>
      </c>
      <c r="AT1501" s="25" t="s">
        <v>6871</v>
      </c>
    </row>
    <row r="1502" spans="1:46">
      <c r="A1502" s="20"/>
      <c r="B1502" s="20"/>
      <c r="C1502" s="21" t="s">
        <v>5663</v>
      </c>
      <c r="D1502" s="21" t="s">
        <v>5664</v>
      </c>
      <c r="E1502" s="22" t="s">
        <v>5665</v>
      </c>
      <c r="F1502" s="23">
        <v>1439</v>
      </c>
      <c r="G1502" s="24" t="s">
        <v>28</v>
      </c>
      <c r="H1502" s="25" t="s">
        <v>6871</v>
      </c>
      <c r="I1502" s="25" t="s">
        <v>6871</v>
      </c>
      <c r="J1502" s="25" t="s">
        <v>6871</v>
      </c>
      <c r="K1502" s="25" t="s">
        <v>6871</v>
      </c>
      <c r="L1502" s="25" t="s">
        <v>6871</v>
      </c>
      <c r="M1502" s="25" t="s">
        <v>6871</v>
      </c>
      <c r="N1502" s="25" t="s">
        <v>6871</v>
      </c>
      <c r="O1502" s="25" t="s">
        <v>6871</v>
      </c>
      <c r="P1502" s="25" t="s">
        <v>6871</v>
      </c>
      <c r="Q1502" s="25" t="s">
        <v>6871</v>
      </c>
      <c r="R1502" s="25" t="s">
        <v>6871</v>
      </c>
      <c r="S1502" s="25" t="s">
        <v>6871</v>
      </c>
      <c r="T1502" s="25" t="s">
        <v>6871</v>
      </c>
      <c r="U1502" s="25" t="s">
        <v>6871</v>
      </c>
      <c r="V1502" s="25" t="s">
        <v>6871</v>
      </c>
      <c r="W1502" s="25" t="s">
        <v>6871</v>
      </c>
      <c r="X1502" s="25" t="s">
        <v>6871</v>
      </c>
      <c r="Y1502" s="25" t="s">
        <v>6871</v>
      </c>
      <c r="Z1502" s="25" t="s">
        <v>6871</v>
      </c>
      <c r="AA1502" s="25" t="s">
        <v>6871</v>
      </c>
      <c r="AB1502" s="25" t="s">
        <v>6871</v>
      </c>
      <c r="AC1502" s="25" t="s">
        <v>6871</v>
      </c>
      <c r="AD1502" s="25" t="s">
        <v>6871</v>
      </c>
      <c r="AE1502" s="25" t="s">
        <v>6871</v>
      </c>
      <c r="AF1502" s="25" t="s">
        <v>6871</v>
      </c>
      <c r="AG1502" s="25" t="s">
        <v>6871</v>
      </c>
      <c r="AH1502" s="25" t="s">
        <v>6871</v>
      </c>
      <c r="AI1502" s="25" t="s">
        <v>6871</v>
      </c>
      <c r="AJ1502" s="25" t="s">
        <v>6871</v>
      </c>
      <c r="AK1502" s="25" t="s">
        <v>6871</v>
      </c>
      <c r="AL1502" s="25" t="s">
        <v>6871</v>
      </c>
      <c r="AM1502" s="25" t="s">
        <v>6871</v>
      </c>
      <c r="AN1502" s="25" t="s">
        <v>6871</v>
      </c>
      <c r="AO1502" s="25" t="s">
        <v>6871</v>
      </c>
      <c r="AP1502" s="25" t="s">
        <v>6871</v>
      </c>
      <c r="AQ1502" s="25" t="s">
        <v>6871</v>
      </c>
      <c r="AR1502" s="25" t="s">
        <v>6871</v>
      </c>
      <c r="AS1502" s="25" t="s">
        <v>6871</v>
      </c>
      <c r="AT1502" s="25" t="s">
        <v>6871</v>
      </c>
    </row>
    <row r="1503" spans="1:46">
      <c r="A1503" s="20"/>
      <c r="B1503" s="20"/>
      <c r="C1503" s="21" t="s">
        <v>5660</v>
      </c>
      <c r="D1503" s="21" t="s">
        <v>5661</v>
      </c>
      <c r="E1503" s="22" t="s">
        <v>5662</v>
      </c>
      <c r="F1503" s="23">
        <v>1439</v>
      </c>
      <c r="G1503" s="24" t="s">
        <v>28</v>
      </c>
      <c r="H1503" s="25" t="s">
        <v>6871</v>
      </c>
      <c r="I1503" s="25" t="s">
        <v>6871</v>
      </c>
      <c r="J1503" s="25" t="s">
        <v>6871</v>
      </c>
      <c r="K1503" s="25" t="s">
        <v>6871</v>
      </c>
      <c r="L1503" s="25" t="s">
        <v>6871</v>
      </c>
      <c r="M1503" s="25" t="s">
        <v>6871</v>
      </c>
      <c r="N1503" s="25" t="s">
        <v>6871</v>
      </c>
      <c r="O1503" s="25" t="s">
        <v>6871</v>
      </c>
      <c r="P1503" s="25" t="s">
        <v>6871</v>
      </c>
      <c r="Q1503" s="25" t="s">
        <v>6871</v>
      </c>
      <c r="R1503" s="25" t="s">
        <v>6871</v>
      </c>
      <c r="S1503" s="25" t="s">
        <v>6871</v>
      </c>
      <c r="T1503" s="25" t="s">
        <v>6871</v>
      </c>
      <c r="U1503" s="25" t="s">
        <v>6871</v>
      </c>
      <c r="V1503" s="25" t="s">
        <v>6871</v>
      </c>
      <c r="W1503" s="25" t="s">
        <v>6871</v>
      </c>
      <c r="X1503" s="25" t="s">
        <v>6871</v>
      </c>
      <c r="Y1503" s="25" t="s">
        <v>6871</v>
      </c>
      <c r="Z1503" s="25" t="s">
        <v>6871</v>
      </c>
      <c r="AA1503" s="25" t="s">
        <v>6871</v>
      </c>
      <c r="AB1503" s="25" t="s">
        <v>6871</v>
      </c>
      <c r="AC1503" s="25" t="s">
        <v>6871</v>
      </c>
      <c r="AD1503" s="25" t="s">
        <v>6871</v>
      </c>
      <c r="AE1503" s="25" t="s">
        <v>6871</v>
      </c>
      <c r="AF1503" s="25" t="s">
        <v>6871</v>
      </c>
      <c r="AG1503" s="25" t="s">
        <v>6871</v>
      </c>
      <c r="AH1503" s="25" t="s">
        <v>6871</v>
      </c>
      <c r="AI1503" s="25" t="s">
        <v>6871</v>
      </c>
      <c r="AJ1503" s="25" t="s">
        <v>6871</v>
      </c>
      <c r="AK1503" s="25" t="s">
        <v>6871</v>
      </c>
      <c r="AL1503" s="25" t="s">
        <v>6871</v>
      </c>
      <c r="AM1503" s="25" t="s">
        <v>6871</v>
      </c>
      <c r="AN1503" s="25" t="s">
        <v>6871</v>
      </c>
      <c r="AO1503" s="25" t="s">
        <v>6871</v>
      </c>
      <c r="AP1503" s="25" t="s">
        <v>6871</v>
      </c>
      <c r="AQ1503" s="25" t="s">
        <v>6871</v>
      </c>
      <c r="AR1503" s="25" t="s">
        <v>6871</v>
      </c>
      <c r="AS1503" s="25" t="s">
        <v>6871</v>
      </c>
      <c r="AT1503" s="25" t="s">
        <v>6871</v>
      </c>
    </row>
    <row r="1504" spans="1:46">
      <c r="A1504" s="20"/>
      <c r="B1504" s="20"/>
      <c r="C1504" s="21" t="s">
        <v>5699</v>
      </c>
      <c r="D1504" s="21" t="s">
        <v>5700</v>
      </c>
      <c r="E1504" s="22" t="s">
        <v>5701</v>
      </c>
      <c r="F1504" s="23">
        <v>2825</v>
      </c>
      <c r="G1504" s="24" t="s">
        <v>38</v>
      </c>
      <c r="H1504" s="25" t="s">
        <v>6871</v>
      </c>
      <c r="I1504" s="25" t="s">
        <v>6871</v>
      </c>
      <c r="J1504" s="25" t="s">
        <v>6871</v>
      </c>
      <c r="K1504" s="25" t="s">
        <v>6871</v>
      </c>
      <c r="L1504" s="25" t="s">
        <v>6871</v>
      </c>
      <c r="M1504" s="25" t="s">
        <v>6871</v>
      </c>
      <c r="N1504" s="25" t="s">
        <v>6871</v>
      </c>
      <c r="O1504" s="25" t="s">
        <v>6871</v>
      </c>
      <c r="P1504" s="25" t="s">
        <v>6871</v>
      </c>
      <c r="Q1504" s="25" t="s">
        <v>6871</v>
      </c>
      <c r="R1504" s="25" t="s">
        <v>6871</v>
      </c>
      <c r="S1504" s="25" t="s">
        <v>6871</v>
      </c>
      <c r="T1504" s="25" t="s">
        <v>6871</v>
      </c>
      <c r="U1504" s="25" t="s">
        <v>6871</v>
      </c>
      <c r="V1504" s="25" t="s">
        <v>6871</v>
      </c>
      <c r="W1504" s="25" t="s">
        <v>6871</v>
      </c>
      <c r="X1504" s="25" t="s">
        <v>6871</v>
      </c>
      <c r="Y1504" s="25" t="s">
        <v>6871</v>
      </c>
      <c r="Z1504" s="25" t="s">
        <v>6871</v>
      </c>
      <c r="AA1504" s="25" t="s">
        <v>6871</v>
      </c>
      <c r="AB1504" s="25" t="s">
        <v>6871</v>
      </c>
      <c r="AC1504" s="25" t="s">
        <v>6871</v>
      </c>
      <c r="AD1504" s="25" t="s">
        <v>6871</v>
      </c>
      <c r="AE1504" s="25" t="s">
        <v>6871</v>
      </c>
      <c r="AF1504" s="25" t="s">
        <v>6871</v>
      </c>
      <c r="AG1504" s="25" t="s">
        <v>6871</v>
      </c>
      <c r="AH1504" s="25" t="s">
        <v>6871</v>
      </c>
      <c r="AI1504" s="25" t="s">
        <v>6871</v>
      </c>
      <c r="AJ1504" s="25" t="s">
        <v>6871</v>
      </c>
      <c r="AK1504" s="25" t="s">
        <v>6871</v>
      </c>
      <c r="AL1504" s="25" t="s">
        <v>6871</v>
      </c>
      <c r="AM1504" s="25" t="s">
        <v>6871</v>
      </c>
      <c r="AN1504" s="25" t="s">
        <v>6871</v>
      </c>
      <c r="AO1504" s="25" t="s">
        <v>6871</v>
      </c>
      <c r="AP1504" s="25" t="s">
        <v>6871</v>
      </c>
      <c r="AQ1504" s="25" t="s">
        <v>6871</v>
      </c>
      <c r="AR1504" s="25" t="s">
        <v>6871</v>
      </c>
      <c r="AS1504" s="25" t="s">
        <v>6871</v>
      </c>
      <c r="AT1504" s="25" t="s">
        <v>6871</v>
      </c>
    </row>
    <row r="1505" spans="1:46">
      <c r="A1505" s="20"/>
      <c r="B1505" s="20"/>
      <c r="C1505" s="21" t="s">
        <v>5678</v>
      </c>
      <c r="D1505" s="21" t="s">
        <v>5679</v>
      </c>
      <c r="E1505" s="22" t="s">
        <v>5680</v>
      </c>
      <c r="F1505" s="23">
        <v>1439</v>
      </c>
      <c r="G1505" s="24" t="s">
        <v>28</v>
      </c>
      <c r="H1505" s="25" t="s">
        <v>6871</v>
      </c>
      <c r="I1505" s="25" t="s">
        <v>6871</v>
      </c>
      <c r="J1505" s="25" t="s">
        <v>6871</v>
      </c>
      <c r="K1505" s="25" t="s">
        <v>6871</v>
      </c>
      <c r="L1505" s="25" t="s">
        <v>6871</v>
      </c>
      <c r="M1505" s="25" t="s">
        <v>6871</v>
      </c>
      <c r="N1505" s="25" t="s">
        <v>6871</v>
      </c>
      <c r="O1505" s="25" t="s">
        <v>6871</v>
      </c>
      <c r="P1505" s="25" t="s">
        <v>6871</v>
      </c>
      <c r="Q1505" s="25" t="s">
        <v>6871</v>
      </c>
      <c r="R1505" s="25" t="s">
        <v>6871</v>
      </c>
      <c r="S1505" s="25" t="s">
        <v>6871</v>
      </c>
      <c r="T1505" s="25" t="s">
        <v>6871</v>
      </c>
      <c r="U1505" s="25" t="s">
        <v>6871</v>
      </c>
      <c r="V1505" s="25" t="s">
        <v>6871</v>
      </c>
      <c r="W1505" s="25" t="s">
        <v>6871</v>
      </c>
      <c r="X1505" s="25" t="s">
        <v>6871</v>
      </c>
      <c r="Y1505" s="25" t="s">
        <v>6871</v>
      </c>
      <c r="Z1505" s="25" t="s">
        <v>6871</v>
      </c>
      <c r="AA1505" s="25" t="s">
        <v>6871</v>
      </c>
      <c r="AB1505" s="25" t="s">
        <v>6871</v>
      </c>
      <c r="AC1505" s="25" t="s">
        <v>6871</v>
      </c>
      <c r="AD1505" s="25" t="s">
        <v>6871</v>
      </c>
      <c r="AE1505" s="25" t="s">
        <v>6871</v>
      </c>
      <c r="AF1505" s="25" t="s">
        <v>6871</v>
      </c>
      <c r="AG1505" s="25" t="s">
        <v>6871</v>
      </c>
      <c r="AH1505" s="25" t="s">
        <v>6871</v>
      </c>
      <c r="AI1505" s="25" t="s">
        <v>6871</v>
      </c>
      <c r="AJ1505" s="25" t="s">
        <v>6871</v>
      </c>
      <c r="AK1505" s="25" t="s">
        <v>6871</v>
      </c>
      <c r="AL1505" s="25" t="s">
        <v>6871</v>
      </c>
      <c r="AM1505" s="25" t="s">
        <v>6871</v>
      </c>
      <c r="AN1505" s="25" t="s">
        <v>6871</v>
      </c>
      <c r="AO1505" s="25" t="s">
        <v>6871</v>
      </c>
      <c r="AP1505" s="25" t="s">
        <v>6871</v>
      </c>
      <c r="AQ1505" s="25" t="s">
        <v>6871</v>
      </c>
      <c r="AR1505" s="25" t="s">
        <v>6871</v>
      </c>
      <c r="AS1505" s="25" t="s">
        <v>6871</v>
      </c>
      <c r="AT1505" s="25" t="s">
        <v>6871</v>
      </c>
    </row>
    <row r="1506" spans="1:46">
      <c r="A1506" s="20"/>
      <c r="B1506" s="20"/>
      <c r="C1506" s="21" t="s">
        <v>5696</v>
      </c>
      <c r="D1506" s="21" t="s">
        <v>5697</v>
      </c>
      <c r="E1506" s="22" t="s">
        <v>5698</v>
      </c>
      <c r="F1506" s="23">
        <v>2825</v>
      </c>
      <c r="G1506" s="24" t="s">
        <v>38</v>
      </c>
      <c r="H1506" s="25" t="s">
        <v>6871</v>
      </c>
      <c r="I1506" s="25" t="s">
        <v>6871</v>
      </c>
      <c r="J1506" s="25" t="s">
        <v>6871</v>
      </c>
      <c r="K1506" s="25" t="s">
        <v>6871</v>
      </c>
      <c r="L1506" s="25" t="s">
        <v>6871</v>
      </c>
      <c r="M1506" s="25" t="s">
        <v>6871</v>
      </c>
      <c r="N1506" s="25" t="s">
        <v>6871</v>
      </c>
      <c r="O1506" s="25" t="s">
        <v>6871</v>
      </c>
      <c r="P1506" s="25" t="s">
        <v>6871</v>
      </c>
      <c r="Q1506" s="25" t="s">
        <v>6871</v>
      </c>
      <c r="R1506" s="25" t="s">
        <v>6871</v>
      </c>
      <c r="S1506" s="25" t="s">
        <v>6871</v>
      </c>
      <c r="T1506" s="25" t="s">
        <v>6871</v>
      </c>
      <c r="U1506" s="25" t="s">
        <v>6871</v>
      </c>
      <c r="V1506" s="25" t="s">
        <v>6871</v>
      </c>
      <c r="W1506" s="25" t="s">
        <v>6871</v>
      </c>
      <c r="X1506" s="25" t="s">
        <v>6871</v>
      </c>
      <c r="Y1506" s="25" t="s">
        <v>6871</v>
      </c>
      <c r="Z1506" s="25" t="s">
        <v>6871</v>
      </c>
      <c r="AA1506" s="25" t="s">
        <v>6871</v>
      </c>
      <c r="AB1506" s="25" t="s">
        <v>6871</v>
      </c>
      <c r="AC1506" s="25" t="s">
        <v>6871</v>
      </c>
      <c r="AD1506" s="25" t="s">
        <v>6871</v>
      </c>
      <c r="AE1506" s="25" t="s">
        <v>6871</v>
      </c>
      <c r="AF1506" s="25" t="s">
        <v>6871</v>
      </c>
      <c r="AG1506" s="25" t="s">
        <v>6871</v>
      </c>
      <c r="AH1506" s="25" t="s">
        <v>6871</v>
      </c>
      <c r="AI1506" s="25" t="s">
        <v>6871</v>
      </c>
      <c r="AJ1506" s="25" t="s">
        <v>6871</v>
      </c>
      <c r="AK1506" s="25" t="s">
        <v>6871</v>
      </c>
      <c r="AL1506" s="25" t="s">
        <v>6871</v>
      </c>
      <c r="AM1506" s="25" t="s">
        <v>6871</v>
      </c>
      <c r="AN1506" s="25" t="s">
        <v>6871</v>
      </c>
      <c r="AO1506" s="25" t="s">
        <v>6871</v>
      </c>
      <c r="AP1506" s="25" t="s">
        <v>6871</v>
      </c>
      <c r="AQ1506" s="25" t="s">
        <v>6871</v>
      </c>
      <c r="AR1506" s="25" t="s">
        <v>6871</v>
      </c>
      <c r="AS1506" s="25" t="s">
        <v>6871</v>
      </c>
      <c r="AT1506" s="25" t="s">
        <v>6871</v>
      </c>
    </row>
    <row r="1507" spans="1:46">
      <c r="A1507" s="20"/>
      <c r="B1507" s="20"/>
      <c r="C1507" s="21" t="s">
        <v>5684</v>
      </c>
      <c r="D1507" s="21" t="s">
        <v>5685</v>
      </c>
      <c r="E1507" s="22" t="s">
        <v>5686</v>
      </c>
      <c r="F1507" s="23">
        <v>1276</v>
      </c>
      <c r="G1507" s="24" t="s">
        <v>28</v>
      </c>
      <c r="H1507" s="25" t="s">
        <v>6871</v>
      </c>
      <c r="I1507" s="25" t="s">
        <v>6871</v>
      </c>
      <c r="J1507" s="25" t="s">
        <v>6871</v>
      </c>
      <c r="K1507" s="25" t="s">
        <v>6871</v>
      </c>
      <c r="L1507" s="25" t="s">
        <v>6871</v>
      </c>
      <c r="M1507" s="25" t="s">
        <v>6871</v>
      </c>
      <c r="N1507" s="25" t="s">
        <v>6871</v>
      </c>
      <c r="O1507" s="25" t="s">
        <v>6871</v>
      </c>
      <c r="P1507" s="25" t="s">
        <v>6871</v>
      </c>
      <c r="Q1507" s="25" t="s">
        <v>6871</v>
      </c>
      <c r="R1507" s="25" t="s">
        <v>6871</v>
      </c>
      <c r="S1507" s="25" t="s">
        <v>6871</v>
      </c>
      <c r="T1507" s="25" t="s">
        <v>6871</v>
      </c>
      <c r="U1507" s="25" t="s">
        <v>6871</v>
      </c>
      <c r="V1507" s="25" t="s">
        <v>6871</v>
      </c>
      <c r="W1507" s="25" t="s">
        <v>6871</v>
      </c>
      <c r="X1507" s="25" t="s">
        <v>6871</v>
      </c>
      <c r="Y1507" s="25" t="s">
        <v>6871</v>
      </c>
      <c r="Z1507" s="25" t="s">
        <v>6871</v>
      </c>
      <c r="AA1507" s="25" t="s">
        <v>6871</v>
      </c>
      <c r="AB1507" s="25" t="s">
        <v>6871</v>
      </c>
      <c r="AC1507" s="25" t="s">
        <v>6871</v>
      </c>
      <c r="AD1507" s="25" t="s">
        <v>6871</v>
      </c>
      <c r="AE1507" s="25" t="s">
        <v>6871</v>
      </c>
      <c r="AF1507" s="25" t="s">
        <v>6871</v>
      </c>
      <c r="AG1507" s="25" t="s">
        <v>6871</v>
      </c>
      <c r="AH1507" s="25" t="s">
        <v>6871</v>
      </c>
      <c r="AI1507" s="25" t="s">
        <v>6871</v>
      </c>
      <c r="AJ1507" s="25" t="s">
        <v>6871</v>
      </c>
      <c r="AK1507" s="25" t="s">
        <v>6871</v>
      </c>
      <c r="AL1507" s="25" t="s">
        <v>6871</v>
      </c>
      <c r="AM1507" s="25" t="s">
        <v>6871</v>
      </c>
      <c r="AN1507" s="25" t="s">
        <v>6871</v>
      </c>
      <c r="AO1507" s="25" t="s">
        <v>6871</v>
      </c>
      <c r="AP1507" s="25" t="s">
        <v>6871</v>
      </c>
      <c r="AQ1507" s="25" t="s">
        <v>6871</v>
      </c>
      <c r="AR1507" s="25" t="s">
        <v>6871</v>
      </c>
      <c r="AS1507" s="25" t="s">
        <v>6871</v>
      </c>
      <c r="AT1507" s="25" t="s">
        <v>6871</v>
      </c>
    </row>
    <row r="1508" spans="1:46">
      <c r="A1508" s="20"/>
      <c r="B1508" s="20"/>
      <c r="C1508" s="21" t="s">
        <v>5669</v>
      </c>
      <c r="D1508" s="21" t="s">
        <v>5670</v>
      </c>
      <c r="E1508" s="22" t="s">
        <v>5671</v>
      </c>
      <c r="F1508" s="23">
        <v>1276</v>
      </c>
      <c r="G1508" s="24" t="s">
        <v>28</v>
      </c>
      <c r="H1508" s="25" t="s">
        <v>6871</v>
      </c>
      <c r="I1508" s="25" t="s">
        <v>6871</v>
      </c>
      <c r="J1508" s="25" t="s">
        <v>6871</v>
      </c>
      <c r="K1508" s="25" t="s">
        <v>6871</v>
      </c>
      <c r="L1508" s="25" t="s">
        <v>6871</v>
      </c>
      <c r="M1508" s="25" t="s">
        <v>6871</v>
      </c>
      <c r="N1508" s="25" t="s">
        <v>6871</v>
      </c>
      <c r="O1508" s="25" t="s">
        <v>6871</v>
      </c>
      <c r="P1508" s="25" t="s">
        <v>6871</v>
      </c>
      <c r="Q1508" s="25" t="s">
        <v>6871</v>
      </c>
      <c r="R1508" s="25" t="s">
        <v>6871</v>
      </c>
      <c r="S1508" s="25" t="s">
        <v>6871</v>
      </c>
      <c r="T1508" s="25" t="s">
        <v>6871</v>
      </c>
      <c r="U1508" s="25" t="s">
        <v>6871</v>
      </c>
      <c r="V1508" s="25" t="s">
        <v>6871</v>
      </c>
      <c r="W1508" s="25" t="s">
        <v>6871</v>
      </c>
      <c r="X1508" s="25" t="s">
        <v>6871</v>
      </c>
      <c r="Y1508" s="25" t="s">
        <v>6871</v>
      </c>
      <c r="Z1508" s="25" t="s">
        <v>6871</v>
      </c>
      <c r="AA1508" s="25" t="s">
        <v>6871</v>
      </c>
      <c r="AB1508" s="25" t="s">
        <v>6871</v>
      </c>
      <c r="AC1508" s="25" t="s">
        <v>6871</v>
      </c>
      <c r="AD1508" s="25" t="s">
        <v>6871</v>
      </c>
      <c r="AE1508" s="25" t="s">
        <v>6871</v>
      </c>
      <c r="AF1508" s="25" t="s">
        <v>6871</v>
      </c>
      <c r="AG1508" s="25" t="s">
        <v>6871</v>
      </c>
      <c r="AH1508" s="25" t="s">
        <v>6871</v>
      </c>
      <c r="AI1508" s="25" t="s">
        <v>6871</v>
      </c>
      <c r="AJ1508" s="25" t="s">
        <v>6871</v>
      </c>
      <c r="AK1508" s="25" t="s">
        <v>6871</v>
      </c>
      <c r="AL1508" s="25" t="s">
        <v>6871</v>
      </c>
      <c r="AM1508" s="25" t="s">
        <v>6871</v>
      </c>
      <c r="AN1508" s="25" t="s">
        <v>6871</v>
      </c>
      <c r="AO1508" s="25" t="s">
        <v>6871</v>
      </c>
      <c r="AP1508" s="25" t="s">
        <v>6871</v>
      </c>
      <c r="AQ1508" s="25" t="s">
        <v>6871</v>
      </c>
      <c r="AR1508" s="25" t="s">
        <v>6871</v>
      </c>
      <c r="AS1508" s="25" t="s">
        <v>6871</v>
      </c>
      <c r="AT1508" s="25" t="s">
        <v>6871</v>
      </c>
    </row>
    <row r="1509" spans="1:46">
      <c r="A1509" s="20"/>
      <c r="B1509" s="20"/>
      <c r="C1509" s="21" t="s">
        <v>5681</v>
      </c>
      <c r="D1509" s="21" t="s">
        <v>5682</v>
      </c>
      <c r="E1509" s="22" t="s">
        <v>5683</v>
      </c>
      <c r="F1509" s="23">
        <v>1439</v>
      </c>
      <c r="G1509" s="24" t="s">
        <v>28</v>
      </c>
      <c r="H1509" s="25" t="s">
        <v>6871</v>
      </c>
      <c r="I1509" s="25" t="s">
        <v>6871</v>
      </c>
      <c r="J1509" s="25" t="s">
        <v>6871</v>
      </c>
      <c r="K1509" s="25" t="s">
        <v>6871</v>
      </c>
      <c r="L1509" s="25" t="s">
        <v>6871</v>
      </c>
      <c r="M1509" s="25" t="s">
        <v>6871</v>
      </c>
      <c r="N1509" s="25" t="s">
        <v>6871</v>
      </c>
      <c r="O1509" s="25" t="s">
        <v>6871</v>
      </c>
      <c r="P1509" s="25" t="s">
        <v>6871</v>
      </c>
      <c r="Q1509" s="25" t="s">
        <v>6871</v>
      </c>
      <c r="R1509" s="25" t="s">
        <v>6871</v>
      </c>
      <c r="S1509" s="25" t="s">
        <v>6871</v>
      </c>
      <c r="T1509" s="25" t="s">
        <v>6871</v>
      </c>
      <c r="U1509" s="25" t="s">
        <v>6871</v>
      </c>
      <c r="V1509" s="25" t="s">
        <v>6871</v>
      </c>
      <c r="W1509" s="25" t="s">
        <v>6871</v>
      </c>
      <c r="X1509" s="25" t="s">
        <v>6871</v>
      </c>
      <c r="Y1509" s="25" t="s">
        <v>6871</v>
      </c>
      <c r="Z1509" s="25" t="s">
        <v>6871</v>
      </c>
      <c r="AA1509" s="25" t="s">
        <v>6871</v>
      </c>
      <c r="AB1509" s="25" t="s">
        <v>6871</v>
      </c>
      <c r="AC1509" s="25" t="s">
        <v>6871</v>
      </c>
      <c r="AD1509" s="25" t="s">
        <v>6871</v>
      </c>
      <c r="AE1509" s="25" t="s">
        <v>6871</v>
      </c>
      <c r="AF1509" s="25" t="s">
        <v>6871</v>
      </c>
      <c r="AG1509" s="25" t="s">
        <v>6871</v>
      </c>
      <c r="AH1509" s="25" t="s">
        <v>6871</v>
      </c>
      <c r="AI1509" s="25" t="s">
        <v>6871</v>
      </c>
      <c r="AJ1509" s="25" t="s">
        <v>6871</v>
      </c>
      <c r="AK1509" s="25" t="s">
        <v>6871</v>
      </c>
      <c r="AL1509" s="25" t="s">
        <v>6871</v>
      </c>
      <c r="AM1509" s="25" t="s">
        <v>6871</v>
      </c>
      <c r="AN1509" s="25" t="s">
        <v>6871</v>
      </c>
      <c r="AO1509" s="25" t="s">
        <v>6871</v>
      </c>
      <c r="AP1509" s="25" t="s">
        <v>6871</v>
      </c>
      <c r="AQ1509" s="25" t="s">
        <v>6871</v>
      </c>
      <c r="AR1509" s="25" t="s">
        <v>6871</v>
      </c>
      <c r="AS1509" s="25" t="s">
        <v>6871</v>
      </c>
      <c r="AT1509" s="25" t="s">
        <v>6871</v>
      </c>
    </row>
    <row r="1510" spans="1:46">
      <c r="A1510" s="20"/>
      <c r="B1510" s="20"/>
      <c r="C1510" s="21" t="s">
        <v>5639</v>
      </c>
      <c r="D1510" s="21" t="s">
        <v>5640</v>
      </c>
      <c r="E1510" s="22" t="s">
        <v>5641</v>
      </c>
      <c r="F1510" s="23">
        <v>1276</v>
      </c>
      <c r="G1510" s="24" t="s">
        <v>28</v>
      </c>
      <c r="H1510" s="25" t="s">
        <v>6871</v>
      </c>
      <c r="I1510" s="25" t="s">
        <v>6871</v>
      </c>
      <c r="J1510" s="25" t="s">
        <v>6871</v>
      </c>
      <c r="K1510" s="25" t="s">
        <v>6871</v>
      </c>
      <c r="L1510" s="25" t="s">
        <v>6871</v>
      </c>
      <c r="M1510" s="25" t="s">
        <v>6871</v>
      </c>
      <c r="N1510" s="25" t="s">
        <v>6871</v>
      </c>
      <c r="O1510" s="25" t="s">
        <v>6871</v>
      </c>
      <c r="P1510" s="25" t="s">
        <v>6871</v>
      </c>
      <c r="Q1510" s="25" t="s">
        <v>6871</v>
      </c>
      <c r="R1510" s="25" t="s">
        <v>6871</v>
      </c>
      <c r="S1510" s="25" t="s">
        <v>6871</v>
      </c>
      <c r="T1510" s="25" t="s">
        <v>6871</v>
      </c>
      <c r="U1510" s="25" t="s">
        <v>6871</v>
      </c>
      <c r="V1510" s="25" t="s">
        <v>6871</v>
      </c>
      <c r="W1510" s="25" t="s">
        <v>6871</v>
      </c>
      <c r="X1510" s="25" t="s">
        <v>6871</v>
      </c>
      <c r="Y1510" s="25" t="s">
        <v>6871</v>
      </c>
      <c r="Z1510" s="25" t="s">
        <v>6871</v>
      </c>
      <c r="AA1510" s="25" t="s">
        <v>6871</v>
      </c>
      <c r="AB1510" s="25" t="s">
        <v>6871</v>
      </c>
      <c r="AC1510" s="25" t="s">
        <v>6871</v>
      </c>
      <c r="AD1510" s="25" t="s">
        <v>6871</v>
      </c>
      <c r="AE1510" s="25" t="s">
        <v>6871</v>
      </c>
      <c r="AF1510" s="25" t="s">
        <v>6871</v>
      </c>
      <c r="AG1510" s="25" t="s">
        <v>6871</v>
      </c>
      <c r="AH1510" s="25" t="s">
        <v>6871</v>
      </c>
      <c r="AI1510" s="25" t="s">
        <v>6871</v>
      </c>
      <c r="AJ1510" s="25" t="s">
        <v>6871</v>
      </c>
      <c r="AK1510" s="25" t="s">
        <v>6871</v>
      </c>
      <c r="AL1510" s="25" t="s">
        <v>6871</v>
      </c>
      <c r="AM1510" s="25" t="s">
        <v>6871</v>
      </c>
      <c r="AN1510" s="25" t="s">
        <v>6871</v>
      </c>
      <c r="AO1510" s="25" t="s">
        <v>6871</v>
      </c>
      <c r="AP1510" s="25" t="s">
        <v>6871</v>
      </c>
      <c r="AQ1510" s="25" t="s">
        <v>6871</v>
      </c>
      <c r="AR1510" s="25" t="s">
        <v>6871</v>
      </c>
      <c r="AS1510" s="25" t="s">
        <v>6871</v>
      </c>
      <c r="AT1510" s="25" t="s">
        <v>6871</v>
      </c>
    </row>
    <row r="1511" spans="1:46">
      <c r="A1511" s="20"/>
      <c r="B1511" s="20"/>
      <c r="C1511" s="21" t="s">
        <v>5636</v>
      </c>
      <c r="D1511" s="21" t="s">
        <v>5637</v>
      </c>
      <c r="E1511" s="22" t="s">
        <v>5638</v>
      </c>
      <c r="F1511" s="23">
        <v>1276</v>
      </c>
      <c r="G1511" s="24" t="s">
        <v>28</v>
      </c>
      <c r="H1511" s="25" t="s">
        <v>6871</v>
      </c>
      <c r="I1511" s="25" t="s">
        <v>6871</v>
      </c>
      <c r="J1511" s="25" t="s">
        <v>6871</v>
      </c>
      <c r="K1511" s="25" t="s">
        <v>6871</v>
      </c>
      <c r="L1511" s="25" t="s">
        <v>6871</v>
      </c>
      <c r="M1511" s="25" t="s">
        <v>6871</v>
      </c>
      <c r="N1511" s="25" t="s">
        <v>6871</v>
      </c>
      <c r="O1511" s="25" t="s">
        <v>6871</v>
      </c>
      <c r="P1511" s="25" t="s">
        <v>6871</v>
      </c>
      <c r="Q1511" s="25" t="s">
        <v>6871</v>
      </c>
      <c r="R1511" s="25" t="s">
        <v>6871</v>
      </c>
      <c r="S1511" s="25" t="s">
        <v>6871</v>
      </c>
      <c r="T1511" s="25" t="s">
        <v>6871</v>
      </c>
      <c r="U1511" s="25" t="s">
        <v>6871</v>
      </c>
      <c r="V1511" s="25" t="s">
        <v>6871</v>
      </c>
      <c r="W1511" s="25" t="s">
        <v>6871</v>
      </c>
      <c r="X1511" s="25" t="s">
        <v>6871</v>
      </c>
      <c r="Y1511" s="25" t="s">
        <v>6871</v>
      </c>
      <c r="Z1511" s="25" t="s">
        <v>6871</v>
      </c>
      <c r="AA1511" s="25" t="s">
        <v>6871</v>
      </c>
      <c r="AB1511" s="25" t="s">
        <v>6871</v>
      </c>
      <c r="AC1511" s="25" t="s">
        <v>6871</v>
      </c>
      <c r="AD1511" s="25" t="s">
        <v>6871</v>
      </c>
      <c r="AE1511" s="25" t="s">
        <v>6871</v>
      </c>
      <c r="AF1511" s="25" t="s">
        <v>6871</v>
      </c>
      <c r="AG1511" s="25" t="s">
        <v>6871</v>
      </c>
      <c r="AH1511" s="25" t="s">
        <v>6871</v>
      </c>
      <c r="AI1511" s="25" t="s">
        <v>6871</v>
      </c>
      <c r="AJ1511" s="25" t="s">
        <v>6871</v>
      </c>
      <c r="AK1511" s="25" t="s">
        <v>6871</v>
      </c>
      <c r="AL1511" s="25" t="s">
        <v>6871</v>
      </c>
      <c r="AM1511" s="25" t="s">
        <v>6871</v>
      </c>
      <c r="AN1511" s="25" t="s">
        <v>6871</v>
      </c>
      <c r="AO1511" s="25" t="s">
        <v>6871</v>
      </c>
      <c r="AP1511" s="25" t="s">
        <v>6871</v>
      </c>
      <c r="AQ1511" s="25" t="s">
        <v>6871</v>
      </c>
      <c r="AR1511" s="25" t="s">
        <v>6871</v>
      </c>
      <c r="AS1511" s="25" t="s">
        <v>6871</v>
      </c>
      <c r="AT1511" s="25" t="s">
        <v>6871</v>
      </c>
    </row>
    <row r="1512" spans="1:46">
      <c r="A1512" s="20"/>
      <c r="B1512" s="20"/>
      <c r="C1512" s="21" t="s">
        <v>5672</v>
      </c>
      <c r="D1512" s="21" t="s">
        <v>5673</v>
      </c>
      <c r="E1512" s="22" t="s">
        <v>5674</v>
      </c>
      <c r="F1512" s="23">
        <v>1276</v>
      </c>
      <c r="G1512" s="24" t="s">
        <v>28</v>
      </c>
      <c r="H1512" s="25" t="s">
        <v>6871</v>
      </c>
      <c r="I1512" s="25" t="s">
        <v>6871</v>
      </c>
      <c r="J1512" s="25" t="s">
        <v>6871</v>
      </c>
      <c r="K1512" s="25" t="s">
        <v>6871</v>
      </c>
      <c r="L1512" s="25" t="s">
        <v>6871</v>
      </c>
      <c r="M1512" s="25" t="s">
        <v>6871</v>
      </c>
      <c r="N1512" s="25" t="s">
        <v>6871</v>
      </c>
      <c r="O1512" s="25" t="s">
        <v>6871</v>
      </c>
      <c r="P1512" s="25" t="s">
        <v>6871</v>
      </c>
      <c r="Q1512" s="25" t="s">
        <v>6871</v>
      </c>
      <c r="R1512" s="25" t="s">
        <v>6871</v>
      </c>
      <c r="S1512" s="25" t="s">
        <v>6871</v>
      </c>
      <c r="T1512" s="25" t="s">
        <v>6871</v>
      </c>
      <c r="U1512" s="25" t="s">
        <v>6871</v>
      </c>
      <c r="V1512" s="25" t="s">
        <v>6871</v>
      </c>
      <c r="W1512" s="25" t="s">
        <v>6871</v>
      </c>
      <c r="X1512" s="25" t="s">
        <v>6871</v>
      </c>
      <c r="Y1512" s="25" t="s">
        <v>6871</v>
      </c>
      <c r="Z1512" s="25" t="s">
        <v>6871</v>
      </c>
      <c r="AA1512" s="25" t="s">
        <v>6871</v>
      </c>
      <c r="AB1512" s="25" t="s">
        <v>6871</v>
      </c>
      <c r="AC1512" s="25" t="s">
        <v>6871</v>
      </c>
      <c r="AD1512" s="25" t="s">
        <v>6871</v>
      </c>
      <c r="AE1512" s="25" t="s">
        <v>6871</v>
      </c>
      <c r="AF1512" s="25" t="s">
        <v>6871</v>
      </c>
      <c r="AG1512" s="25" t="s">
        <v>6871</v>
      </c>
      <c r="AH1512" s="25" t="s">
        <v>6871</v>
      </c>
      <c r="AI1512" s="25" t="s">
        <v>6871</v>
      </c>
      <c r="AJ1512" s="25" t="s">
        <v>6871</v>
      </c>
      <c r="AK1512" s="25" t="s">
        <v>6871</v>
      </c>
      <c r="AL1512" s="25" t="s">
        <v>6871</v>
      </c>
      <c r="AM1512" s="25" t="s">
        <v>6871</v>
      </c>
      <c r="AN1512" s="25" t="s">
        <v>6871</v>
      </c>
      <c r="AO1512" s="25" t="s">
        <v>6871</v>
      </c>
      <c r="AP1512" s="25" t="s">
        <v>6871</v>
      </c>
      <c r="AQ1512" s="25" t="s">
        <v>6871</v>
      </c>
      <c r="AR1512" s="25" t="s">
        <v>6871</v>
      </c>
      <c r="AS1512" s="25" t="s">
        <v>6871</v>
      </c>
      <c r="AT1512" s="25" t="s">
        <v>6871</v>
      </c>
    </row>
    <row r="1513" spans="1:46">
      <c r="A1513" s="20"/>
      <c r="B1513" s="20"/>
      <c r="C1513" s="21" t="s">
        <v>5651</v>
      </c>
      <c r="D1513" s="21" t="s">
        <v>5652</v>
      </c>
      <c r="E1513" s="22" t="s">
        <v>5653</v>
      </c>
      <c r="F1513" s="23">
        <v>1439</v>
      </c>
      <c r="G1513" s="24" t="s">
        <v>28</v>
      </c>
      <c r="H1513" s="25" t="s">
        <v>6871</v>
      </c>
      <c r="I1513" s="25" t="s">
        <v>6871</v>
      </c>
      <c r="J1513" s="25" t="s">
        <v>6871</v>
      </c>
      <c r="K1513" s="25" t="s">
        <v>6871</v>
      </c>
      <c r="L1513" s="25" t="s">
        <v>6871</v>
      </c>
      <c r="M1513" s="25" t="s">
        <v>6871</v>
      </c>
      <c r="N1513" s="25" t="s">
        <v>6871</v>
      </c>
      <c r="O1513" s="25" t="s">
        <v>6871</v>
      </c>
      <c r="P1513" s="25" t="s">
        <v>6871</v>
      </c>
      <c r="Q1513" s="25" t="s">
        <v>6871</v>
      </c>
      <c r="R1513" s="25" t="s">
        <v>6871</v>
      </c>
      <c r="S1513" s="25" t="s">
        <v>6871</v>
      </c>
      <c r="T1513" s="25" t="s">
        <v>6871</v>
      </c>
      <c r="U1513" s="25" t="s">
        <v>6871</v>
      </c>
      <c r="V1513" s="25" t="s">
        <v>6871</v>
      </c>
      <c r="W1513" s="25" t="s">
        <v>6871</v>
      </c>
      <c r="X1513" s="25" t="s">
        <v>6871</v>
      </c>
      <c r="Y1513" s="25" t="s">
        <v>6871</v>
      </c>
      <c r="Z1513" s="25" t="s">
        <v>6871</v>
      </c>
      <c r="AA1513" s="25" t="s">
        <v>6871</v>
      </c>
      <c r="AB1513" s="25" t="s">
        <v>6871</v>
      </c>
      <c r="AC1513" s="25" t="s">
        <v>6871</v>
      </c>
      <c r="AD1513" s="25" t="s">
        <v>6871</v>
      </c>
      <c r="AE1513" s="25" t="s">
        <v>6871</v>
      </c>
      <c r="AF1513" s="25" t="s">
        <v>6871</v>
      </c>
      <c r="AG1513" s="25" t="s">
        <v>6871</v>
      </c>
      <c r="AH1513" s="25" t="s">
        <v>6871</v>
      </c>
      <c r="AI1513" s="25" t="s">
        <v>6871</v>
      </c>
      <c r="AJ1513" s="25" t="s">
        <v>6871</v>
      </c>
      <c r="AK1513" s="25" t="s">
        <v>6871</v>
      </c>
      <c r="AL1513" s="25" t="s">
        <v>6871</v>
      </c>
      <c r="AM1513" s="25" t="s">
        <v>6871</v>
      </c>
      <c r="AN1513" s="25" t="s">
        <v>6871</v>
      </c>
      <c r="AO1513" s="25" t="s">
        <v>6871</v>
      </c>
      <c r="AP1513" s="25" t="s">
        <v>6871</v>
      </c>
      <c r="AQ1513" s="25" t="s">
        <v>6871</v>
      </c>
      <c r="AR1513" s="25" t="s">
        <v>6871</v>
      </c>
      <c r="AS1513" s="25" t="s">
        <v>6871</v>
      </c>
      <c r="AT1513" s="25" t="s">
        <v>6871</v>
      </c>
    </row>
    <row r="1514" spans="1:46">
      <c r="A1514" s="20"/>
      <c r="B1514" s="20"/>
      <c r="C1514" s="21" t="s">
        <v>5642</v>
      </c>
      <c r="D1514" s="21" t="s">
        <v>5643</v>
      </c>
      <c r="E1514" s="22" t="s">
        <v>5644</v>
      </c>
      <c r="F1514" s="23">
        <v>1276</v>
      </c>
      <c r="G1514" s="24" t="s">
        <v>28</v>
      </c>
      <c r="H1514" s="25" t="s">
        <v>6871</v>
      </c>
      <c r="I1514" s="25" t="s">
        <v>6871</v>
      </c>
      <c r="J1514" s="25" t="s">
        <v>6871</v>
      </c>
      <c r="K1514" s="25" t="s">
        <v>6871</v>
      </c>
      <c r="L1514" s="25" t="s">
        <v>6871</v>
      </c>
      <c r="M1514" s="25" t="s">
        <v>6871</v>
      </c>
      <c r="N1514" s="25" t="s">
        <v>6871</v>
      </c>
      <c r="O1514" s="25" t="s">
        <v>6871</v>
      </c>
      <c r="P1514" s="25" t="s">
        <v>6871</v>
      </c>
      <c r="Q1514" s="25" t="s">
        <v>6871</v>
      </c>
      <c r="R1514" s="25" t="s">
        <v>6871</v>
      </c>
      <c r="S1514" s="25" t="s">
        <v>6871</v>
      </c>
      <c r="T1514" s="25" t="s">
        <v>6871</v>
      </c>
      <c r="U1514" s="25" t="s">
        <v>6871</v>
      </c>
      <c r="V1514" s="25" t="s">
        <v>6871</v>
      </c>
      <c r="W1514" s="25" t="s">
        <v>6871</v>
      </c>
      <c r="X1514" s="25" t="s">
        <v>6871</v>
      </c>
      <c r="Y1514" s="25" t="s">
        <v>6871</v>
      </c>
      <c r="Z1514" s="25" t="s">
        <v>6871</v>
      </c>
      <c r="AA1514" s="25" t="s">
        <v>6871</v>
      </c>
      <c r="AB1514" s="25" t="s">
        <v>6871</v>
      </c>
      <c r="AC1514" s="25" t="s">
        <v>6871</v>
      </c>
      <c r="AD1514" s="25" t="s">
        <v>6871</v>
      </c>
      <c r="AE1514" s="25" t="s">
        <v>6871</v>
      </c>
      <c r="AF1514" s="25" t="s">
        <v>6871</v>
      </c>
      <c r="AG1514" s="25" t="s">
        <v>6871</v>
      </c>
      <c r="AH1514" s="25" t="s">
        <v>6871</v>
      </c>
      <c r="AI1514" s="25" t="s">
        <v>6871</v>
      </c>
      <c r="AJ1514" s="25" t="s">
        <v>6871</v>
      </c>
      <c r="AK1514" s="25" t="s">
        <v>6871</v>
      </c>
      <c r="AL1514" s="25" t="s">
        <v>6871</v>
      </c>
      <c r="AM1514" s="25" t="s">
        <v>6871</v>
      </c>
      <c r="AN1514" s="25" t="s">
        <v>6871</v>
      </c>
      <c r="AO1514" s="25" t="s">
        <v>6871</v>
      </c>
      <c r="AP1514" s="25" t="s">
        <v>6871</v>
      </c>
      <c r="AQ1514" s="25" t="s">
        <v>6871</v>
      </c>
      <c r="AR1514" s="25" t="s">
        <v>6871</v>
      </c>
      <c r="AS1514" s="25" t="s">
        <v>6871</v>
      </c>
      <c r="AT1514" s="25" t="s">
        <v>6871</v>
      </c>
    </row>
    <row r="1515" spans="1:46">
      <c r="A1515" s="20"/>
      <c r="B1515" s="20"/>
      <c r="C1515" s="15" t="s">
        <v>5666</v>
      </c>
      <c r="D1515" s="15" t="s">
        <v>5667</v>
      </c>
      <c r="E1515" s="16" t="s">
        <v>5668</v>
      </c>
      <c r="F1515" s="17">
        <v>1276</v>
      </c>
      <c r="G1515" s="18" t="s">
        <v>28</v>
      </c>
      <c r="H1515" s="19" t="s">
        <v>6871</v>
      </c>
      <c r="I1515" s="19" t="s">
        <v>6871</v>
      </c>
      <c r="J1515" s="19" t="s">
        <v>6871</v>
      </c>
      <c r="K1515" s="19" t="s">
        <v>6871</v>
      </c>
      <c r="L1515" s="19" t="s">
        <v>6871</v>
      </c>
      <c r="M1515" s="19" t="s">
        <v>6871</v>
      </c>
      <c r="N1515" s="19" t="s">
        <v>6871</v>
      </c>
      <c r="O1515" s="19" t="s">
        <v>6871</v>
      </c>
      <c r="P1515" s="19" t="s">
        <v>6871</v>
      </c>
      <c r="Q1515" s="19" t="s">
        <v>6871</v>
      </c>
      <c r="R1515" s="19" t="s">
        <v>6871</v>
      </c>
      <c r="S1515" s="19" t="s">
        <v>6871</v>
      </c>
      <c r="T1515" s="19" t="s">
        <v>6871</v>
      </c>
      <c r="U1515" s="19" t="s">
        <v>6871</v>
      </c>
      <c r="V1515" s="19" t="s">
        <v>6871</v>
      </c>
      <c r="W1515" s="19" t="s">
        <v>6871</v>
      </c>
      <c r="X1515" s="19" t="s">
        <v>6871</v>
      </c>
      <c r="Y1515" s="19" t="s">
        <v>6871</v>
      </c>
      <c r="Z1515" s="19" t="s">
        <v>6871</v>
      </c>
      <c r="AA1515" s="19" t="s">
        <v>6871</v>
      </c>
      <c r="AB1515" s="19" t="s">
        <v>6871</v>
      </c>
      <c r="AC1515" s="19" t="s">
        <v>6871</v>
      </c>
      <c r="AD1515" s="19" t="s">
        <v>6871</v>
      </c>
      <c r="AE1515" s="19" t="s">
        <v>6871</v>
      </c>
      <c r="AF1515" s="19" t="s">
        <v>6871</v>
      </c>
      <c r="AG1515" s="19" t="s">
        <v>6871</v>
      </c>
      <c r="AH1515" s="19" t="s">
        <v>6871</v>
      </c>
      <c r="AI1515" s="19" t="s">
        <v>6871</v>
      </c>
      <c r="AJ1515" s="19" t="s">
        <v>6871</v>
      </c>
      <c r="AK1515" s="19" t="s">
        <v>6871</v>
      </c>
      <c r="AL1515" s="19" t="s">
        <v>6871</v>
      </c>
      <c r="AM1515" s="19" t="s">
        <v>6871</v>
      </c>
      <c r="AN1515" s="19" t="s">
        <v>6871</v>
      </c>
      <c r="AO1515" s="19" t="s">
        <v>6871</v>
      </c>
      <c r="AP1515" s="19" t="s">
        <v>6871</v>
      </c>
      <c r="AQ1515" s="19" t="s">
        <v>6871</v>
      </c>
      <c r="AR1515" s="19" t="s">
        <v>6871</v>
      </c>
      <c r="AS1515" s="19" t="s">
        <v>6871</v>
      </c>
      <c r="AT1515" s="19" t="s">
        <v>6871</v>
      </c>
    </row>
    <row r="1516" spans="1:46">
      <c r="A1516" s="26" t="s">
        <v>5717</v>
      </c>
      <c r="B1516" s="26" t="s">
        <v>5718</v>
      </c>
      <c r="C1516" s="26" t="s">
        <v>5770</v>
      </c>
      <c r="D1516" s="26" t="s">
        <v>5771</v>
      </c>
      <c r="E1516" s="27" t="s">
        <v>5772</v>
      </c>
      <c r="F1516" s="28">
        <v>6216</v>
      </c>
      <c r="G1516" s="29" t="s">
        <v>38</v>
      </c>
      <c r="H1516" s="27">
        <v>326112.69317999994</v>
      </c>
      <c r="I1516" s="27">
        <v>1498.6066900000001</v>
      </c>
      <c r="J1516" s="27">
        <v>5851.9363199999998</v>
      </c>
      <c r="K1516" s="27">
        <v>11093.213299999999</v>
      </c>
      <c r="L1516" s="27">
        <v>8982.0990000000002</v>
      </c>
      <c r="M1516" s="27">
        <v>7046.2</v>
      </c>
      <c r="N1516" s="27">
        <v>8761.9419999999991</v>
      </c>
      <c r="O1516" s="27">
        <v>9437.9585000000006</v>
      </c>
      <c r="P1516" s="27">
        <v>11911.958500000001</v>
      </c>
      <c r="Q1516" s="27">
        <v>12783.548500000001</v>
      </c>
      <c r="R1516" s="27">
        <v>10636.99</v>
      </c>
      <c r="S1516" s="27">
        <v>9517.8240000000005</v>
      </c>
      <c r="T1516" s="27">
        <v>7426.7330000000002</v>
      </c>
      <c r="U1516" s="27">
        <v>7075.33</v>
      </c>
      <c r="V1516" s="27">
        <v>6956.57</v>
      </c>
      <c r="W1516" s="27">
        <v>7113.1</v>
      </c>
      <c r="X1516" s="27">
        <v>7358.5079999999998</v>
      </c>
      <c r="Y1516" s="27">
        <v>7413.9350000000004</v>
      </c>
      <c r="Z1516" s="27">
        <v>5354.9897000000001</v>
      </c>
      <c r="AA1516" s="27">
        <v>3152.1640000000002</v>
      </c>
      <c r="AB1516" s="27">
        <v>1265.2635600000001</v>
      </c>
      <c r="AC1516" s="27">
        <v>4810.3036599999996</v>
      </c>
      <c r="AD1516" s="27">
        <v>9205.4599999999991</v>
      </c>
      <c r="AE1516" s="27">
        <v>7303.4999600000001</v>
      </c>
      <c r="AF1516" s="27">
        <v>7510.6540000000005</v>
      </c>
      <c r="AG1516" s="27">
        <v>9083.4</v>
      </c>
      <c r="AH1516" s="27">
        <v>9973</v>
      </c>
      <c r="AI1516" s="27">
        <v>12216.553</v>
      </c>
      <c r="AJ1516" s="27">
        <v>12904.09</v>
      </c>
      <c r="AK1516" s="27">
        <v>10526.3</v>
      </c>
      <c r="AL1516" s="27">
        <v>10193.49</v>
      </c>
      <c r="AM1516" s="27">
        <v>9450.1299999999992</v>
      </c>
      <c r="AN1516" s="27">
        <v>9430.9884999999995</v>
      </c>
      <c r="AO1516" s="27">
        <v>9058.143</v>
      </c>
      <c r="AP1516" s="27">
        <v>9066.6959999999999</v>
      </c>
      <c r="AQ1516" s="27">
        <v>9800.6949999999997</v>
      </c>
      <c r="AR1516" s="27">
        <v>11349.713</v>
      </c>
      <c r="AS1516" s="27">
        <v>11596.806</v>
      </c>
      <c r="AT1516" s="27">
        <v>11993.90099</v>
      </c>
    </row>
    <row r="1517" spans="1:46">
      <c r="A1517" s="20"/>
      <c r="B1517" s="20"/>
      <c r="C1517" s="21" t="s">
        <v>5779</v>
      </c>
      <c r="D1517" s="21" t="s">
        <v>5780</v>
      </c>
      <c r="E1517" s="22" t="s">
        <v>5781</v>
      </c>
      <c r="F1517" s="23">
        <v>156417</v>
      </c>
      <c r="G1517" s="24" t="s">
        <v>38</v>
      </c>
      <c r="H1517" s="22">
        <v>145011.49739999999</v>
      </c>
      <c r="I1517" s="22">
        <v>78664.743400000007</v>
      </c>
      <c r="J1517" s="25" t="s">
        <v>6871</v>
      </c>
      <c r="K1517" s="25" t="s">
        <v>6871</v>
      </c>
      <c r="L1517" s="25" t="s">
        <v>6871</v>
      </c>
      <c r="M1517" s="25" t="s">
        <v>6871</v>
      </c>
      <c r="N1517" s="25" t="s">
        <v>6871</v>
      </c>
      <c r="O1517" s="25" t="s">
        <v>6871</v>
      </c>
      <c r="P1517" s="25" t="s">
        <v>6871</v>
      </c>
      <c r="Q1517" s="25" t="s">
        <v>6871</v>
      </c>
      <c r="R1517" s="25" t="s">
        <v>6871</v>
      </c>
      <c r="S1517" s="25" t="s">
        <v>6871</v>
      </c>
      <c r="T1517" s="25" t="s">
        <v>6871</v>
      </c>
      <c r="U1517" s="25" t="s">
        <v>6871</v>
      </c>
      <c r="V1517" s="25" t="s">
        <v>6871</v>
      </c>
      <c r="W1517" s="25" t="s">
        <v>6871</v>
      </c>
      <c r="X1517" s="25" t="s">
        <v>6871</v>
      </c>
      <c r="Y1517" s="25" t="s">
        <v>6871</v>
      </c>
      <c r="Z1517" s="25" t="s">
        <v>6871</v>
      </c>
      <c r="AA1517" s="25" t="s">
        <v>6871</v>
      </c>
      <c r="AB1517" s="22">
        <v>66346.754000000001</v>
      </c>
      <c r="AC1517" s="25" t="s">
        <v>6871</v>
      </c>
      <c r="AD1517" s="25" t="s">
        <v>6871</v>
      </c>
      <c r="AE1517" s="25" t="s">
        <v>6871</v>
      </c>
      <c r="AF1517" s="25" t="s">
        <v>6871</v>
      </c>
      <c r="AG1517" s="25" t="s">
        <v>6871</v>
      </c>
      <c r="AH1517" s="25" t="s">
        <v>6871</v>
      </c>
      <c r="AI1517" s="25" t="s">
        <v>6871</v>
      </c>
      <c r="AJ1517" s="25" t="s">
        <v>6871</v>
      </c>
      <c r="AK1517" s="25" t="s">
        <v>6871</v>
      </c>
      <c r="AL1517" s="25" t="s">
        <v>6871</v>
      </c>
      <c r="AM1517" s="25" t="s">
        <v>6871</v>
      </c>
      <c r="AN1517" s="25" t="s">
        <v>6871</v>
      </c>
      <c r="AO1517" s="25" t="s">
        <v>6871</v>
      </c>
      <c r="AP1517" s="25" t="s">
        <v>6871</v>
      </c>
      <c r="AQ1517" s="25" t="s">
        <v>6871</v>
      </c>
      <c r="AR1517" s="25" t="s">
        <v>6871</v>
      </c>
      <c r="AS1517" s="25" t="s">
        <v>6871</v>
      </c>
      <c r="AT1517" s="25" t="s">
        <v>6871</v>
      </c>
    </row>
    <row r="1518" spans="1:46">
      <c r="A1518" s="20"/>
      <c r="B1518" s="20"/>
      <c r="C1518" s="21" t="s">
        <v>5776</v>
      </c>
      <c r="D1518" s="21" t="s">
        <v>5777</v>
      </c>
      <c r="E1518" s="22" t="s">
        <v>5778</v>
      </c>
      <c r="F1518" s="23">
        <v>79014</v>
      </c>
      <c r="G1518" s="24" t="s">
        <v>38</v>
      </c>
      <c r="H1518" s="22">
        <v>79900.167000000001</v>
      </c>
      <c r="I1518" s="22">
        <v>44577.987000000001</v>
      </c>
      <c r="J1518" s="25" t="s">
        <v>6871</v>
      </c>
      <c r="K1518" s="25" t="s">
        <v>6871</v>
      </c>
      <c r="L1518" s="25" t="s">
        <v>6871</v>
      </c>
      <c r="M1518" s="25" t="s">
        <v>6871</v>
      </c>
      <c r="N1518" s="25" t="s">
        <v>6871</v>
      </c>
      <c r="O1518" s="25" t="s">
        <v>6871</v>
      </c>
      <c r="P1518" s="25" t="s">
        <v>6871</v>
      </c>
      <c r="Q1518" s="25" t="s">
        <v>6871</v>
      </c>
      <c r="R1518" s="25" t="s">
        <v>6871</v>
      </c>
      <c r="S1518" s="25" t="s">
        <v>6871</v>
      </c>
      <c r="T1518" s="25" t="s">
        <v>6871</v>
      </c>
      <c r="U1518" s="25" t="s">
        <v>6871</v>
      </c>
      <c r="V1518" s="25" t="s">
        <v>6871</v>
      </c>
      <c r="W1518" s="25" t="s">
        <v>6871</v>
      </c>
      <c r="X1518" s="25" t="s">
        <v>6871</v>
      </c>
      <c r="Y1518" s="25" t="s">
        <v>6871</v>
      </c>
      <c r="Z1518" s="25" t="s">
        <v>6871</v>
      </c>
      <c r="AA1518" s="25" t="s">
        <v>6871</v>
      </c>
      <c r="AB1518" s="22">
        <v>35322.18</v>
      </c>
      <c r="AC1518" s="25" t="s">
        <v>6871</v>
      </c>
      <c r="AD1518" s="25" t="s">
        <v>6871</v>
      </c>
      <c r="AE1518" s="25" t="s">
        <v>6871</v>
      </c>
      <c r="AF1518" s="25" t="s">
        <v>6871</v>
      </c>
      <c r="AG1518" s="25" t="s">
        <v>6871</v>
      </c>
      <c r="AH1518" s="25" t="s">
        <v>6871</v>
      </c>
      <c r="AI1518" s="25" t="s">
        <v>6871</v>
      </c>
      <c r="AJ1518" s="25" t="s">
        <v>6871</v>
      </c>
      <c r="AK1518" s="25" t="s">
        <v>6871</v>
      </c>
      <c r="AL1518" s="25" t="s">
        <v>6871</v>
      </c>
      <c r="AM1518" s="25" t="s">
        <v>6871</v>
      </c>
      <c r="AN1518" s="25" t="s">
        <v>6871</v>
      </c>
      <c r="AO1518" s="25" t="s">
        <v>6871</v>
      </c>
      <c r="AP1518" s="25" t="s">
        <v>6871</v>
      </c>
      <c r="AQ1518" s="25" t="s">
        <v>6871</v>
      </c>
      <c r="AR1518" s="25" t="s">
        <v>6871</v>
      </c>
      <c r="AS1518" s="25" t="s">
        <v>6871</v>
      </c>
      <c r="AT1518" s="25" t="s">
        <v>6871</v>
      </c>
    </row>
    <row r="1519" spans="1:46">
      <c r="A1519" s="20"/>
      <c r="B1519" s="20"/>
      <c r="C1519" s="21" t="s">
        <v>5789</v>
      </c>
      <c r="D1519" s="21" t="s">
        <v>5790</v>
      </c>
      <c r="E1519" s="22" t="s">
        <v>5791</v>
      </c>
      <c r="F1519" s="23">
        <v>156417</v>
      </c>
      <c r="G1519" s="24" t="s">
        <v>38</v>
      </c>
      <c r="H1519" s="22">
        <v>43550.654999999999</v>
      </c>
      <c r="I1519" s="22">
        <v>23757.794999999998</v>
      </c>
      <c r="J1519" s="25" t="s">
        <v>6871</v>
      </c>
      <c r="K1519" s="25" t="s">
        <v>6871</v>
      </c>
      <c r="L1519" s="25" t="s">
        <v>6871</v>
      </c>
      <c r="M1519" s="25" t="s">
        <v>6871</v>
      </c>
      <c r="N1519" s="25" t="s">
        <v>6871</v>
      </c>
      <c r="O1519" s="25" t="s">
        <v>6871</v>
      </c>
      <c r="P1519" s="25" t="s">
        <v>6871</v>
      </c>
      <c r="Q1519" s="25" t="s">
        <v>6871</v>
      </c>
      <c r="R1519" s="25" t="s">
        <v>6871</v>
      </c>
      <c r="S1519" s="25" t="s">
        <v>6871</v>
      </c>
      <c r="T1519" s="25" t="s">
        <v>6871</v>
      </c>
      <c r="U1519" s="25" t="s">
        <v>6871</v>
      </c>
      <c r="V1519" s="25" t="s">
        <v>6871</v>
      </c>
      <c r="W1519" s="25" t="s">
        <v>6871</v>
      </c>
      <c r="X1519" s="25" t="s">
        <v>6871</v>
      </c>
      <c r="Y1519" s="25" t="s">
        <v>6871</v>
      </c>
      <c r="Z1519" s="25" t="s">
        <v>6871</v>
      </c>
      <c r="AA1519" s="25" t="s">
        <v>6871</v>
      </c>
      <c r="AB1519" s="22">
        <v>19792.86</v>
      </c>
      <c r="AC1519" s="25" t="s">
        <v>6871</v>
      </c>
      <c r="AD1519" s="25" t="s">
        <v>6871</v>
      </c>
      <c r="AE1519" s="25" t="s">
        <v>6871</v>
      </c>
      <c r="AF1519" s="25" t="s">
        <v>6871</v>
      </c>
      <c r="AG1519" s="25" t="s">
        <v>6871</v>
      </c>
      <c r="AH1519" s="25" t="s">
        <v>6871</v>
      </c>
      <c r="AI1519" s="25" t="s">
        <v>6871</v>
      </c>
      <c r="AJ1519" s="25" t="s">
        <v>6871</v>
      </c>
      <c r="AK1519" s="25" t="s">
        <v>6871</v>
      </c>
      <c r="AL1519" s="25" t="s">
        <v>6871</v>
      </c>
      <c r="AM1519" s="25" t="s">
        <v>6871</v>
      </c>
      <c r="AN1519" s="25" t="s">
        <v>6871</v>
      </c>
      <c r="AO1519" s="25" t="s">
        <v>6871</v>
      </c>
      <c r="AP1519" s="25" t="s">
        <v>6871</v>
      </c>
      <c r="AQ1519" s="25" t="s">
        <v>6871</v>
      </c>
      <c r="AR1519" s="25" t="s">
        <v>6871</v>
      </c>
      <c r="AS1519" s="25" t="s">
        <v>6871</v>
      </c>
      <c r="AT1519" s="25" t="s">
        <v>6871</v>
      </c>
    </row>
    <row r="1520" spans="1:46">
      <c r="A1520" s="20"/>
      <c r="B1520" s="20"/>
      <c r="C1520" s="21" t="s">
        <v>5773</v>
      </c>
      <c r="D1520" s="21" t="s">
        <v>5774</v>
      </c>
      <c r="E1520" s="22" t="s">
        <v>5775</v>
      </c>
      <c r="F1520" s="23">
        <v>3338</v>
      </c>
      <c r="G1520" s="24" t="s">
        <v>38</v>
      </c>
      <c r="H1520" s="22">
        <v>38257.265530000011</v>
      </c>
      <c r="I1520" s="22">
        <v>3715.4480199999998</v>
      </c>
      <c r="J1520" s="22">
        <v>5806.4336899999998</v>
      </c>
      <c r="K1520" s="22">
        <v>2557.64507</v>
      </c>
      <c r="L1520" s="25" t="s">
        <v>6871</v>
      </c>
      <c r="M1520" s="25" t="s">
        <v>6871</v>
      </c>
      <c r="N1520" s="25" t="s">
        <v>6871</v>
      </c>
      <c r="O1520" s="25" t="s">
        <v>6871</v>
      </c>
      <c r="P1520" s="25" t="s">
        <v>6871</v>
      </c>
      <c r="Q1520" s="25" t="s">
        <v>6871</v>
      </c>
      <c r="R1520" s="25" t="s">
        <v>6871</v>
      </c>
      <c r="S1520" s="25" t="s">
        <v>6871</v>
      </c>
      <c r="T1520" s="25" t="s">
        <v>6871</v>
      </c>
      <c r="U1520" s="25" t="s">
        <v>6871</v>
      </c>
      <c r="V1520" s="25" t="s">
        <v>6871</v>
      </c>
      <c r="W1520" s="25" t="s">
        <v>6871</v>
      </c>
      <c r="X1520" s="25" t="s">
        <v>6871</v>
      </c>
      <c r="Y1520" s="25" t="s">
        <v>6871</v>
      </c>
      <c r="Z1520" s="25" t="s">
        <v>6871</v>
      </c>
      <c r="AA1520" s="25" t="s">
        <v>6871</v>
      </c>
      <c r="AB1520" s="22">
        <v>3165.9432700000002</v>
      </c>
      <c r="AC1520" s="22">
        <v>5020.2053800000003</v>
      </c>
      <c r="AD1520" s="22">
        <v>2169.8190199999999</v>
      </c>
      <c r="AE1520" s="25" t="s">
        <v>6871</v>
      </c>
      <c r="AF1520" s="25" t="s">
        <v>6871</v>
      </c>
      <c r="AG1520" s="25" t="s">
        <v>6871</v>
      </c>
      <c r="AH1520" s="25" t="s">
        <v>6871</v>
      </c>
      <c r="AI1520" s="25" t="s">
        <v>6871</v>
      </c>
      <c r="AJ1520" s="25" t="s">
        <v>6871</v>
      </c>
      <c r="AK1520" s="25" t="s">
        <v>6871</v>
      </c>
      <c r="AL1520" s="25" t="s">
        <v>6871</v>
      </c>
      <c r="AM1520" s="25" t="s">
        <v>6871</v>
      </c>
      <c r="AN1520" s="25" t="s">
        <v>6871</v>
      </c>
      <c r="AO1520" s="25" t="s">
        <v>6871</v>
      </c>
      <c r="AP1520" s="25" t="s">
        <v>6871</v>
      </c>
      <c r="AQ1520" s="25" t="s">
        <v>6871</v>
      </c>
      <c r="AR1520" s="25" t="s">
        <v>6871</v>
      </c>
      <c r="AS1520" s="25" t="s">
        <v>6871</v>
      </c>
      <c r="AT1520" s="25" t="s">
        <v>6871</v>
      </c>
    </row>
    <row r="1521" spans="1:46">
      <c r="A1521" s="20"/>
      <c r="B1521" s="20"/>
      <c r="C1521" s="21" t="s">
        <v>5728</v>
      </c>
      <c r="D1521" s="21" t="s">
        <v>5729</v>
      </c>
      <c r="E1521" s="22" t="s">
        <v>5730</v>
      </c>
      <c r="F1521" s="23">
        <v>3993</v>
      </c>
      <c r="G1521" s="24" t="s">
        <v>38</v>
      </c>
      <c r="H1521" s="22">
        <v>36149.08</v>
      </c>
      <c r="I1521" s="25" t="s">
        <v>6871</v>
      </c>
      <c r="J1521" s="25" t="s">
        <v>6871</v>
      </c>
      <c r="K1521" s="25" t="s">
        <v>6871</v>
      </c>
      <c r="L1521" s="25" t="s">
        <v>6871</v>
      </c>
      <c r="M1521" s="25" t="s">
        <v>6871</v>
      </c>
      <c r="N1521" s="25" t="s">
        <v>6871</v>
      </c>
      <c r="O1521" s="25" t="s">
        <v>6871</v>
      </c>
      <c r="P1521" s="25" t="s">
        <v>6871</v>
      </c>
      <c r="Q1521" s="25" t="s">
        <v>6871</v>
      </c>
      <c r="R1521" s="25" t="s">
        <v>6871</v>
      </c>
      <c r="S1521" s="25" t="s">
        <v>6871</v>
      </c>
      <c r="T1521" s="25" t="s">
        <v>6871</v>
      </c>
      <c r="U1521" s="22">
        <v>1214</v>
      </c>
      <c r="V1521" s="22">
        <v>1800.5</v>
      </c>
      <c r="W1521" s="22">
        <v>2134.5</v>
      </c>
      <c r="X1521" s="22">
        <v>1941</v>
      </c>
      <c r="Y1521" s="22">
        <v>1558</v>
      </c>
      <c r="Z1521" s="25" t="s">
        <v>6871</v>
      </c>
      <c r="AA1521" s="25" t="s">
        <v>6871</v>
      </c>
      <c r="AB1521" s="25" t="s">
        <v>6871</v>
      </c>
      <c r="AC1521" s="25" t="s">
        <v>6871</v>
      </c>
      <c r="AD1521" s="25" t="s">
        <v>6871</v>
      </c>
      <c r="AE1521" s="25" t="s">
        <v>6871</v>
      </c>
      <c r="AF1521" s="25" t="s">
        <v>6871</v>
      </c>
      <c r="AG1521" s="25" t="s">
        <v>6871</v>
      </c>
      <c r="AH1521" s="25" t="s">
        <v>6871</v>
      </c>
      <c r="AI1521" s="25" t="s">
        <v>6871</v>
      </c>
      <c r="AJ1521" s="25" t="s">
        <v>6871</v>
      </c>
      <c r="AK1521" s="25" t="s">
        <v>6871</v>
      </c>
      <c r="AL1521" s="22">
        <v>1024</v>
      </c>
      <c r="AM1521" s="22">
        <v>1420</v>
      </c>
      <c r="AN1521" s="22">
        <v>2088.5500000000002</v>
      </c>
      <c r="AO1521" s="22">
        <v>2609.5</v>
      </c>
      <c r="AP1521" s="22">
        <v>3207.4</v>
      </c>
      <c r="AQ1521" s="22">
        <v>3013.5</v>
      </c>
      <c r="AR1521" s="22">
        <v>2764.4</v>
      </c>
      <c r="AS1521" s="22">
        <v>1796.1</v>
      </c>
      <c r="AT1521" s="22">
        <v>1128</v>
      </c>
    </row>
    <row r="1522" spans="1:46">
      <c r="A1522" s="20"/>
      <c r="B1522" s="20"/>
      <c r="C1522" s="21" t="s">
        <v>5722</v>
      </c>
      <c r="D1522" s="21" t="s">
        <v>5723</v>
      </c>
      <c r="E1522" s="22" t="s">
        <v>5724</v>
      </c>
      <c r="F1522" s="23">
        <v>676</v>
      </c>
      <c r="G1522" s="24" t="s">
        <v>28</v>
      </c>
      <c r="H1522" s="22">
        <v>29384.729999999996</v>
      </c>
      <c r="I1522" s="25" t="s">
        <v>6871</v>
      </c>
      <c r="J1522" s="25" t="s">
        <v>6871</v>
      </c>
      <c r="K1522" s="25" t="s">
        <v>6871</v>
      </c>
      <c r="L1522" s="25" t="s">
        <v>6871</v>
      </c>
      <c r="M1522" s="25" t="s">
        <v>6871</v>
      </c>
      <c r="N1522" s="25" t="s">
        <v>6871</v>
      </c>
      <c r="O1522" s="25" t="s">
        <v>6871</v>
      </c>
      <c r="P1522" s="25" t="s">
        <v>6871</v>
      </c>
      <c r="Q1522" s="25" t="s">
        <v>6871</v>
      </c>
      <c r="R1522" s="25" t="s">
        <v>6871</v>
      </c>
      <c r="S1522" s="25" t="s">
        <v>6871</v>
      </c>
      <c r="T1522" s="25" t="s">
        <v>6871</v>
      </c>
      <c r="U1522" s="22">
        <v>1182.4000000000001</v>
      </c>
      <c r="V1522" s="22">
        <v>1773</v>
      </c>
      <c r="W1522" s="22">
        <v>1779.5</v>
      </c>
      <c r="X1522" s="22">
        <v>1356</v>
      </c>
      <c r="Y1522" s="22">
        <v>1155</v>
      </c>
      <c r="Z1522" s="25" t="s">
        <v>6871</v>
      </c>
      <c r="AA1522" s="25" t="s">
        <v>6871</v>
      </c>
      <c r="AB1522" s="25" t="s">
        <v>6871</v>
      </c>
      <c r="AC1522" s="25" t="s">
        <v>6871</v>
      </c>
      <c r="AD1522" s="25" t="s">
        <v>6871</v>
      </c>
      <c r="AE1522" s="25" t="s">
        <v>6871</v>
      </c>
      <c r="AF1522" s="25" t="s">
        <v>6871</v>
      </c>
      <c r="AG1522" s="25" t="s">
        <v>6871</v>
      </c>
      <c r="AH1522" s="25" t="s">
        <v>6871</v>
      </c>
      <c r="AI1522" s="25" t="s">
        <v>6871</v>
      </c>
      <c r="AJ1522" s="25" t="s">
        <v>6871</v>
      </c>
      <c r="AK1522" s="25" t="s">
        <v>6871</v>
      </c>
      <c r="AL1522" s="25" t="s">
        <v>6871</v>
      </c>
      <c r="AM1522" s="22">
        <v>1013.3</v>
      </c>
      <c r="AN1522" s="22">
        <v>1760</v>
      </c>
      <c r="AO1522" s="22">
        <v>1941.5</v>
      </c>
      <c r="AP1522" s="22">
        <v>2785</v>
      </c>
      <c r="AQ1522" s="22">
        <v>2686</v>
      </c>
      <c r="AR1522" s="22">
        <v>2180</v>
      </c>
      <c r="AS1522" s="22">
        <v>1479</v>
      </c>
      <c r="AT1522" s="25" t="s">
        <v>6871</v>
      </c>
    </row>
    <row r="1523" spans="1:46">
      <c r="A1523" s="20"/>
      <c r="B1523" s="20"/>
      <c r="C1523" s="21" t="s">
        <v>5786</v>
      </c>
      <c r="D1523" s="21" t="s">
        <v>5787</v>
      </c>
      <c r="E1523" s="22" t="s">
        <v>5788</v>
      </c>
      <c r="F1523" s="23">
        <v>79014</v>
      </c>
      <c r="G1523" s="24" t="s">
        <v>38</v>
      </c>
      <c r="H1523" s="22">
        <v>25092.543000000001</v>
      </c>
      <c r="I1523" s="22">
        <v>14018.423000000001</v>
      </c>
      <c r="J1523" s="25" t="s">
        <v>6871</v>
      </c>
      <c r="K1523" s="25" t="s">
        <v>6871</v>
      </c>
      <c r="L1523" s="25" t="s">
        <v>6871</v>
      </c>
      <c r="M1523" s="25" t="s">
        <v>6871</v>
      </c>
      <c r="N1523" s="25" t="s">
        <v>6871</v>
      </c>
      <c r="O1523" s="25" t="s">
        <v>6871</v>
      </c>
      <c r="P1523" s="25" t="s">
        <v>6871</v>
      </c>
      <c r="Q1523" s="25" t="s">
        <v>6871</v>
      </c>
      <c r="R1523" s="25" t="s">
        <v>6871</v>
      </c>
      <c r="S1523" s="25" t="s">
        <v>6871</v>
      </c>
      <c r="T1523" s="25" t="s">
        <v>6871</v>
      </c>
      <c r="U1523" s="25" t="s">
        <v>6871</v>
      </c>
      <c r="V1523" s="25" t="s">
        <v>6871</v>
      </c>
      <c r="W1523" s="25" t="s">
        <v>6871</v>
      </c>
      <c r="X1523" s="25" t="s">
        <v>6871</v>
      </c>
      <c r="Y1523" s="25" t="s">
        <v>6871</v>
      </c>
      <c r="Z1523" s="25" t="s">
        <v>6871</v>
      </c>
      <c r="AA1523" s="25" t="s">
        <v>6871</v>
      </c>
      <c r="AB1523" s="22">
        <v>11074.12</v>
      </c>
      <c r="AC1523" s="25" t="s">
        <v>6871</v>
      </c>
      <c r="AD1523" s="25" t="s">
        <v>6871</v>
      </c>
      <c r="AE1523" s="25" t="s">
        <v>6871</v>
      </c>
      <c r="AF1523" s="25" t="s">
        <v>6871</v>
      </c>
      <c r="AG1523" s="25" t="s">
        <v>6871</v>
      </c>
      <c r="AH1523" s="25" t="s">
        <v>6871</v>
      </c>
      <c r="AI1523" s="25" t="s">
        <v>6871</v>
      </c>
      <c r="AJ1523" s="25" t="s">
        <v>6871</v>
      </c>
      <c r="AK1523" s="25" t="s">
        <v>6871</v>
      </c>
      <c r="AL1523" s="25" t="s">
        <v>6871</v>
      </c>
      <c r="AM1523" s="25" t="s">
        <v>6871</v>
      </c>
      <c r="AN1523" s="25" t="s">
        <v>6871</v>
      </c>
      <c r="AO1523" s="25" t="s">
        <v>6871</v>
      </c>
      <c r="AP1523" s="25" t="s">
        <v>6871</v>
      </c>
      <c r="AQ1523" s="25" t="s">
        <v>6871</v>
      </c>
      <c r="AR1523" s="25" t="s">
        <v>6871</v>
      </c>
      <c r="AS1523" s="25" t="s">
        <v>6871</v>
      </c>
      <c r="AT1523" s="25" t="s">
        <v>6871</v>
      </c>
    </row>
    <row r="1524" spans="1:46">
      <c r="A1524" s="20"/>
      <c r="B1524" s="20"/>
      <c r="C1524" s="21" t="s">
        <v>5752</v>
      </c>
      <c r="D1524" s="21" t="s">
        <v>5753</v>
      </c>
      <c r="E1524" s="22" t="s">
        <v>5721</v>
      </c>
      <c r="F1524" s="23">
        <v>676</v>
      </c>
      <c r="G1524" s="24" t="s">
        <v>28</v>
      </c>
      <c r="H1524" s="22">
        <v>24379.539999999997</v>
      </c>
      <c r="I1524" s="25" t="s">
        <v>6871</v>
      </c>
      <c r="J1524" s="25" t="s">
        <v>6871</v>
      </c>
      <c r="K1524" s="25" t="s">
        <v>6871</v>
      </c>
      <c r="L1524" s="25" t="s">
        <v>6871</v>
      </c>
      <c r="M1524" s="25" t="s">
        <v>6871</v>
      </c>
      <c r="N1524" s="25" t="s">
        <v>6871</v>
      </c>
      <c r="O1524" s="25" t="s">
        <v>6871</v>
      </c>
      <c r="P1524" s="25" t="s">
        <v>6871</v>
      </c>
      <c r="Q1524" s="25" t="s">
        <v>6871</v>
      </c>
      <c r="R1524" s="25" t="s">
        <v>6871</v>
      </c>
      <c r="S1524" s="25" t="s">
        <v>6871</v>
      </c>
      <c r="T1524" s="25" t="s">
        <v>6871</v>
      </c>
      <c r="U1524" s="25" t="s">
        <v>6871</v>
      </c>
      <c r="V1524" s="22">
        <v>1310.71</v>
      </c>
      <c r="W1524" s="22">
        <v>1395.1</v>
      </c>
      <c r="X1524" s="22">
        <v>1598</v>
      </c>
      <c r="Y1524" s="25" t="s">
        <v>6871</v>
      </c>
      <c r="Z1524" s="25" t="s">
        <v>6871</v>
      </c>
      <c r="AA1524" s="25" t="s">
        <v>6871</v>
      </c>
      <c r="AB1524" s="25" t="s">
        <v>6871</v>
      </c>
      <c r="AC1524" s="25" t="s">
        <v>6871</v>
      </c>
      <c r="AD1524" s="25" t="s">
        <v>6871</v>
      </c>
      <c r="AE1524" s="25" t="s">
        <v>6871</v>
      </c>
      <c r="AF1524" s="25" t="s">
        <v>6871</v>
      </c>
      <c r="AG1524" s="25" t="s">
        <v>6871</v>
      </c>
      <c r="AH1524" s="25" t="s">
        <v>6871</v>
      </c>
      <c r="AI1524" s="25" t="s">
        <v>6871</v>
      </c>
      <c r="AJ1524" s="25" t="s">
        <v>6871</v>
      </c>
      <c r="AK1524" s="25" t="s">
        <v>6871</v>
      </c>
      <c r="AL1524" s="25" t="s">
        <v>6871</v>
      </c>
      <c r="AM1524" s="25" t="s">
        <v>6871</v>
      </c>
      <c r="AN1524" s="22">
        <v>1305</v>
      </c>
      <c r="AO1524" s="22">
        <v>1883</v>
      </c>
      <c r="AP1524" s="22">
        <v>2368</v>
      </c>
      <c r="AQ1524" s="22">
        <v>2474</v>
      </c>
      <c r="AR1524" s="22">
        <v>1801.8</v>
      </c>
      <c r="AS1524" s="22">
        <v>1111.0999999999999</v>
      </c>
      <c r="AT1524" s="25" t="s">
        <v>6871</v>
      </c>
    </row>
    <row r="1525" spans="1:46">
      <c r="A1525" s="20"/>
      <c r="B1525" s="20"/>
      <c r="C1525" s="21" t="s">
        <v>5725</v>
      </c>
      <c r="D1525" s="21" t="s">
        <v>5726</v>
      </c>
      <c r="E1525" s="22" t="s">
        <v>5727</v>
      </c>
      <c r="F1525" s="23">
        <v>5887</v>
      </c>
      <c r="G1525" s="24" t="s">
        <v>38</v>
      </c>
      <c r="H1525" s="22">
        <v>24286.953000000001</v>
      </c>
      <c r="I1525" s="25" t="s">
        <v>6871</v>
      </c>
      <c r="J1525" s="25" t="s">
        <v>6871</v>
      </c>
      <c r="K1525" s="25" t="s">
        <v>6871</v>
      </c>
      <c r="L1525" s="25" t="s">
        <v>6871</v>
      </c>
      <c r="M1525" s="25" t="s">
        <v>6871</v>
      </c>
      <c r="N1525" s="25" t="s">
        <v>6871</v>
      </c>
      <c r="O1525" s="25" t="s">
        <v>6871</v>
      </c>
      <c r="P1525" s="25" t="s">
        <v>6871</v>
      </c>
      <c r="Q1525" s="25" t="s">
        <v>6871</v>
      </c>
      <c r="R1525" s="25" t="s">
        <v>6871</v>
      </c>
      <c r="S1525" s="25" t="s">
        <v>6871</v>
      </c>
      <c r="T1525" s="25" t="s">
        <v>6871</v>
      </c>
      <c r="U1525" s="25" t="s">
        <v>6871</v>
      </c>
      <c r="V1525" s="22">
        <v>1366</v>
      </c>
      <c r="W1525" s="22">
        <v>1582.5</v>
      </c>
      <c r="X1525" s="22">
        <v>1495</v>
      </c>
      <c r="Y1525" s="22">
        <v>1296.6690000000001</v>
      </c>
      <c r="Z1525" s="25" t="s">
        <v>6871</v>
      </c>
      <c r="AA1525" s="25" t="s">
        <v>6871</v>
      </c>
      <c r="AB1525" s="25" t="s">
        <v>6871</v>
      </c>
      <c r="AC1525" s="25" t="s">
        <v>6871</v>
      </c>
      <c r="AD1525" s="25" t="s">
        <v>6871</v>
      </c>
      <c r="AE1525" s="25" t="s">
        <v>6871</v>
      </c>
      <c r="AF1525" s="25" t="s">
        <v>6871</v>
      </c>
      <c r="AG1525" s="25" t="s">
        <v>6871</v>
      </c>
      <c r="AH1525" s="25" t="s">
        <v>6871</v>
      </c>
      <c r="AI1525" s="25" t="s">
        <v>6871</v>
      </c>
      <c r="AJ1525" s="25" t="s">
        <v>6871</v>
      </c>
      <c r="AK1525" s="25" t="s">
        <v>6871</v>
      </c>
      <c r="AL1525" s="25" t="s">
        <v>6871</v>
      </c>
      <c r="AM1525" s="25" t="s">
        <v>6871</v>
      </c>
      <c r="AN1525" s="22">
        <v>1210.5</v>
      </c>
      <c r="AO1525" s="22">
        <v>2113.75</v>
      </c>
      <c r="AP1525" s="22">
        <v>2244</v>
      </c>
      <c r="AQ1525" s="22">
        <v>2276.1669999999999</v>
      </c>
      <c r="AR1525" s="22">
        <v>2056</v>
      </c>
      <c r="AS1525" s="22">
        <v>1389.5</v>
      </c>
      <c r="AT1525" s="25" t="s">
        <v>6871</v>
      </c>
    </row>
    <row r="1526" spans="1:46">
      <c r="A1526" s="20"/>
      <c r="B1526" s="20"/>
      <c r="C1526" s="21" t="s">
        <v>5744</v>
      </c>
      <c r="D1526" s="21" t="s">
        <v>5745</v>
      </c>
      <c r="E1526" s="22" t="s">
        <v>5746</v>
      </c>
      <c r="F1526" s="23">
        <v>1363</v>
      </c>
      <c r="G1526" s="24" t="s">
        <v>28</v>
      </c>
      <c r="H1526" s="22">
        <v>20802.699999999997</v>
      </c>
      <c r="I1526" s="25" t="s">
        <v>6871</v>
      </c>
      <c r="J1526" s="25" t="s">
        <v>6871</v>
      </c>
      <c r="K1526" s="25" t="s">
        <v>6871</v>
      </c>
      <c r="L1526" s="25" t="s">
        <v>6871</v>
      </c>
      <c r="M1526" s="25" t="s">
        <v>6871</v>
      </c>
      <c r="N1526" s="25" t="s">
        <v>6871</v>
      </c>
      <c r="O1526" s="25" t="s">
        <v>6871</v>
      </c>
      <c r="P1526" s="25" t="s">
        <v>6871</v>
      </c>
      <c r="Q1526" s="25" t="s">
        <v>6871</v>
      </c>
      <c r="R1526" s="25" t="s">
        <v>6871</v>
      </c>
      <c r="S1526" s="25" t="s">
        <v>6871</v>
      </c>
      <c r="T1526" s="25" t="s">
        <v>6871</v>
      </c>
      <c r="U1526" s="25" t="s">
        <v>6871</v>
      </c>
      <c r="V1526" s="22">
        <v>1170.5</v>
      </c>
      <c r="W1526" s="22">
        <v>1399.5</v>
      </c>
      <c r="X1526" s="22">
        <v>1202.5</v>
      </c>
      <c r="Y1526" s="25" t="s">
        <v>6871</v>
      </c>
      <c r="Z1526" s="25" t="s">
        <v>6871</v>
      </c>
      <c r="AA1526" s="25" t="s">
        <v>6871</v>
      </c>
      <c r="AB1526" s="25" t="s">
        <v>6871</v>
      </c>
      <c r="AC1526" s="25" t="s">
        <v>6871</v>
      </c>
      <c r="AD1526" s="25" t="s">
        <v>6871</v>
      </c>
      <c r="AE1526" s="25" t="s">
        <v>6871</v>
      </c>
      <c r="AF1526" s="25" t="s">
        <v>6871</v>
      </c>
      <c r="AG1526" s="25" t="s">
        <v>6871</v>
      </c>
      <c r="AH1526" s="25" t="s">
        <v>6871</v>
      </c>
      <c r="AI1526" s="25" t="s">
        <v>6871</v>
      </c>
      <c r="AJ1526" s="25" t="s">
        <v>6871</v>
      </c>
      <c r="AK1526" s="25" t="s">
        <v>6871</v>
      </c>
      <c r="AL1526" s="25" t="s">
        <v>6871</v>
      </c>
      <c r="AM1526" s="25" t="s">
        <v>6871</v>
      </c>
      <c r="AN1526" s="22">
        <v>1337</v>
      </c>
      <c r="AO1526" s="22">
        <v>1366</v>
      </c>
      <c r="AP1526" s="22">
        <v>1861.5</v>
      </c>
      <c r="AQ1526" s="22">
        <v>1797</v>
      </c>
      <c r="AR1526" s="22">
        <v>1421.5</v>
      </c>
      <c r="AS1526" s="25" t="s">
        <v>6871</v>
      </c>
      <c r="AT1526" s="25" t="s">
        <v>6871</v>
      </c>
    </row>
    <row r="1527" spans="1:46">
      <c r="A1527" s="20"/>
      <c r="B1527" s="20"/>
      <c r="C1527" s="21" t="s">
        <v>5737</v>
      </c>
      <c r="D1527" s="21" t="s">
        <v>5738</v>
      </c>
      <c r="E1527" s="22" t="s">
        <v>5721</v>
      </c>
      <c r="F1527" s="23">
        <v>676</v>
      </c>
      <c r="G1527" s="24" t="s">
        <v>28</v>
      </c>
      <c r="H1527" s="22">
        <v>12161.43</v>
      </c>
      <c r="I1527" s="25" t="s">
        <v>6871</v>
      </c>
      <c r="J1527" s="25" t="s">
        <v>6871</v>
      </c>
      <c r="K1527" s="25" t="s">
        <v>6871</v>
      </c>
      <c r="L1527" s="25" t="s">
        <v>6871</v>
      </c>
      <c r="M1527" s="25" t="s">
        <v>6871</v>
      </c>
      <c r="N1527" s="25" t="s">
        <v>6871</v>
      </c>
      <c r="O1527" s="25" t="s">
        <v>6871</v>
      </c>
      <c r="P1527" s="25" t="s">
        <v>6871</v>
      </c>
      <c r="Q1527" s="25" t="s">
        <v>6871</v>
      </c>
      <c r="R1527" s="25" t="s">
        <v>6871</v>
      </c>
      <c r="S1527" s="25" t="s">
        <v>6871</v>
      </c>
      <c r="T1527" s="25" t="s">
        <v>6871</v>
      </c>
      <c r="U1527" s="25" t="s">
        <v>6871</v>
      </c>
      <c r="V1527" s="25" t="s">
        <v>6871</v>
      </c>
      <c r="W1527" s="25" t="s">
        <v>6871</v>
      </c>
      <c r="X1527" s="25" t="s">
        <v>6871</v>
      </c>
      <c r="Y1527" s="25" t="s">
        <v>6871</v>
      </c>
      <c r="Z1527" s="25" t="s">
        <v>6871</v>
      </c>
      <c r="AA1527" s="25" t="s">
        <v>6871</v>
      </c>
      <c r="AB1527" s="25" t="s">
        <v>6871</v>
      </c>
      <c r="AC1527" s="25" t="s">
        <v>6871</v>
      </c>
      <c r="AD1527" s="25" t="s">
        <v>6871</v>
      </c>
      <c r="AE1527" s="25" t="s">
        <v>6871</v>
      </c>
      <c r="AF1527" s="25" t="s">
        <v>6871</v>
      </c>
      <c r="AG1527" s="25" t="s">
        <v>6871</v>
      </c>
      <c r="AH1527" s="25" t="s">
        <v>6871</v>
      </c>
      <c r="AI1527" s="25" t="s">
        <v>6871</v>
      </c>
      <c r="AJ1527" s="25" t="s">
        <v>6871</v>
      </c>
      <c r="AK1527" s="25" t="s">
        <v>6871</v>
      </c>
      <c r="AL1527" s="25" t="s">
        <v>6871</v>
      </c>
      <c r="AM1527" s="25" t="s">
        <v>6871</v>
      </c>
      <c r="AN1527" s="25" t="s">
        <v>6871</v>
      </c>
      <c r="AO1527" s="25" t="s">
        <v>6871</v>
      </c>
      <c r="AP1527" s="22">
        <v>1108</v>
      </c>
      <c r="AQ1527" s="22">
        <v>1016</v>
      </c>
      <c r="AR1527" s="22">
        <v>1090</v>
      </c>
      <c r="AS1527" s="25" t="s">
        <v>6871</v>
      </c>
      <c r="AT1527" s="25" t="s">
        <v>6871</v>
      </c>
    </row>
    <row r="1528" spans="1:46">
      <c r="A1528" s="20"/>
      <c r="B1528" s="20"/>
      <c r="C1528" s="21" t="s">
        <v>5767</v>
      </c>
      <c r="D1528" s="21" t="s">
        <v>5768</v>
      </c>
      <c r="E1528" s="22" t="s">
        <v>5769</v>
      </c>
      <c r="F1528" s="23">
        <v>1083</v>
      </c>
      <c r="G1528" s="24" t="s">
        <v>28</v>
      </c>
      <c r="H1528" s="22">
        <v>9370.91</v>
      </c>
      <c r="I1528" s="25" t="s">
        <v>6871</v>
      </c>
      <c r="J1528" s="25" t="s">
        <v>6871</v>
      </c>
      <c r="K1528" s="25" t="s">
        <v>6871</v>
      </c>
      <c r="L1528" s="25" t="s">
        <v>6871</v>
      </c>
      <c r="M1528" s="25" t="s">
        <v>6871</v>
      </c>
      <c r="N1528" s="25" t="s">
        <v>6871</v>
      </c>
      <c r="O1528" s="25" t="s">
        <v>6871</v>
      </c>
      <c r="P1528" s="25" t="s">
        <v>6871</v>
      </c>
      <c r="Q1528" s="25" t="s">
        <v>6871</v>
      </c>
      <c r="R1528" s="25" t="s">
        <v>6871</v>
      </c>
      <c r="S1528" s="25" t="s">
        <v>6871</v>
      </c>
      <c r="T1528" s="25" t="s">
        <v>6871</v>
      </c>
      <c r="U1528" s="25" t="s">
        <v>6871</v>
      </c>
      <c r="V1528" s="25" t="s">
        <v>6871</v>
      </c>
      <c r="W1528" s="25" t="s">
        <v>6871</v>
      </c>
      <c r="X1528" s="25" t="s">
        <v>6871</v>
      </c>
      <c r="Y1528" s="25" t="s">
        <v>6871</v>
      </c>
      <c r="Z1528" s="25" t="s">
        <v>6871</v>
      </c>
      <c r="AA1528" s="25" t="s">
        <v>6871</v>
      </c>
      <c r="AB1528" s="25" t="s">
        <v>6871</v>
      </c>
      <c r="AC1528" s="25" t="s">
        <v>6871</v>
      </c>
      <c r="AD1528" s="25" t="s">
        <v>6871</v>
      </c>
      <c r="AE1528" s="25" t="s">
        <v>6871</v>
      </c>
      <c r="AF1528" s="25" t="s">
        <v>6871</v>
      </c>
      <c r="AG1528" s="25" t="s">
        <v>6871</v>
      </c>
      <c r="AH1528" s="25" t="s">
        <v>6871</v>
      </c>
      <c r="AI1528" s="25" t="s">
        <v>6871</v>
      </c>
      <c r="AJ1528" s="25" t="s">
        <v>6871</v>
      </c>
      <c r="AK1528" s="25" t="s">
        <v>6871</v>
      </c>
      <c r="AL1528" s="25" t="s">
        <v>6871</v>
      </c>
      <c r="AM1528" s="25" t="s">
        <v>6871</v>
      </c>
      <c r="AN1528" s="25" t="s">
        <v>6871</v>
      </c>
      <c r="AO1528" s="25" t="s">
        <v>6871</v>
      </c>
      <c r="AP1528" s="25" t="s">
        <v>6871</v>
      </c>
      <c r="AQ1528" s="25" t="s">
        <v>6871</v>
      </c>
      <c r="AR1528" s="25" t="s">
        <v>6871</v>
      </c>
      <c r="AS1528" s="25" t="s">
        <v>6871</v>
      </c>
      <c r="AT1528" s="25" t="s">
        <v>6871</v>
      </c>
    </row>
    <row r="1529" spans="1:46">
      <c r="A1529" s="20"/>
      <c r="B1529" s="20"/>
      <c r="C1529" s="21" t="s">
        <v>5761</v>
      </c>
      <c r="D1529" s="21" t="s">
        <v>5762</v>
      </c>
      <c r="E1529" s="22" t="s">
        <v>5721</v>
      </c>
      <c r="F1529" s="23">
        <v>676</v>
      </c>
      <c r="G1529" s="24" t="s">
        <v>28</v>
      </c>
      <c r="H1529" s="22">
        <v>8529.76</v>
      </c>
      <c r="I1529" s="25" t="s">
        <v>6871</v>
      </c>
      <c r="J1529" s="25" t="s">
        <v>6871</v>
      </c>
      <c r="K1529" s="25" t="s">
        <v>6871</v>
      </c>
      <c r="L1529" s="25" t="s">
        <v>6871</v>
      </c>
      <c r="M1529" s="25" t="s">
        <v>6871</v>
      </c>
      <c r="N1529" s="25" t="s">
        <v>6871</v>
      </c>
      <c r="O1529" s="25" t="s">
        <v>6871</v>
      </c>
      <c r="P1529" s="25" t="s">
        <v>6871</v>
      </c>
      <c r="Q1529" s="25" t="s">
        <v>6871</v>
      </c>
      <c r="R1529" s="25" t="s">
        <v>6871</v>
      </c>
      <c r="S1529" s="25" t="s">
        <v>6871</v>
      </c>
      <c r="T1529" s="25" t="s">
        <v>6871</v>
      </c>
      <c r="U1529" s="25" t="s">
        <v>6871</v>
      </c>
      <c r="V1529" s="25" t="s">
        <v>6871</v>
      </c>
      <c r="W1529" s="25" t="s">
        <v>6871</v>
      </c>
      <c r="X1529" s="25" t="s">
        <v>6871</v>
      </c>
      <c r="Y1529" s="25" t="s">
        <v>6871</v>
      </c>
      <c r="Z1529" s="25" t="s">
        <v>6871</v>
      </c>
      <c r="AA1529" s="25" t="s">
        <v>6871</v>
      </c>
      <c r="AB1529" s="25" t="s">
        <v>6871</v>
      </c>
      <c r="AC1529" s="25" t="s">
        <v>6871</v>
      </c>
      <c r="AD1529" s="25" t="s">
        <v>6871</v>
      </c>
      <c r="AE1529" s="25" t="s">
        <v>6871</v>
      </c>
      <c r="AF1529" s="25" t="s">
        <v>6871</v>
      </c>
      <c r="AG1529" s="25" t="s">
        <v>6871</v>
      </c>
      <c r="AH1529" s="25" t="s">
        <v>6871</v>
      </c>
      <c r="AI1529" s="25" t="s">
        <v>6871</v>
      </c>
      <c r="AJ1529" s="25" t="s">
        <v>6871</v>
      </c>
      <c r="AK1529" s="25" t="s">
        <v>6871</v>
      </c>
      <c r="AL1529" s="25" t="s">
        <v>6871</v>
      </c>
      <c r="AM1529" s="25" t="s">
        <v>6871</v>
      </c>
      <c r="AN1529" s="25" t="s">
        <v>6871</v>
      </c>
      <c r="AO1529" s="25" t="s">
        <v>6871</v>
      </c>
      <c r="AP1529" s="25" t="s">
        <v>6871</v>
      </c>
      <c r="AQ1529" s="25" t="s">
        <v>6871</v>
      </c>
      <c r="AR1529" s="25" t="s">
        <v>6871</v>
      </c>
      <c r="AS1529" s="25" t="s">
        <v>6871</v>
      </c>
      <c r="AT1529" s="25" t="s">
        <v>6871</v>
      </c>
    </row>
    <row r="1530" spans="1:46">
      <c r="A1530" s="20"/>
      <c r="B1530" s="20"/>
      <c r="C1530" s="21" t="s">
        <v>5784</v>
      </c>
      <c r="D1530" s="21" t="s">
        <v>5785</v>
      </c>
      <c r="E1530" s="22" t="s">
        <v>5721</v>
      </c>
      <c r="F1530" s="23">
        <v>676</v>
      </c>
      <c r="G1530" s="24" t="s">
        <v>28</v>
      </c>
      <c r="H1530" s="22">
        <v>5676</v>
      </c>
      <c r="I1530" s="25" t="s">
        <v>6871</v>
      </c>
      <c r="J1530" s="25" t="s">
        <v>6871</v>
      </c>
      <c r="K1530" s="25" t="s">
        <v>6871</v>
      </c>
      <c r="L1530" s="25" t="s">
        <v>6871</v>
      </c>
      <c r="M1530" s="25" t="s">
        <v>6871</v>
      </c>
      <c r="N1530" s="25" t="s">
        <v>6871</v>
      </c>
      <c r="O1530" s="25" t="s">
        <v>6871</v>
      </c>
      <c r="P1530" s="25" t="s">
        <v>6871</v>
      </c>
      <c r="Q1530" s="25" t="s">
        <v>6871</v>
      </c>
      <c r="R1530" s="25" t="s">
        <v>6871</v>
      </c>
      <c r="S1530" s="25" t="s">
        <v>6871</v>
      </c>
      <c r="T1530" s="25" t="s">
        <v>6871</v>
      </c>
      <c r="U1530" s="25" t="s">
        <v>6871</v>
      </c>
      <c r="V1530" s="25" t="s">
        <v>6871</v>
      </c>
      <c r="W1530" s="25" t="s">
        <v>6871</v>
      </c>
      <c r="X1530" s="25" t="s">
        <v>6871</v>
      </c>
      <c r="Y1530" s="25" t="s">
        <v>6871</v>
      </c>
      <c r="Z1530" s="25" t="s">
        <v>6871</v>
      </c>
      <c r="AA1530" s="25" t="s">
        <v>6871</v>
      </c>
      <c r="AB1530" s="25" t="s">
        <v>6871</v>
      </c>
      <c r="AC1530" s="25" t="s">
        <v>6871</v>
      </c>
      <c r="AD1530" s="25" t="s">
        <v>6871</v>
      </c>
      <c r="AE1530" s="25" t="s">
        <v>6871</v>
      </c>
      <c r="AF1530" s="25" t="s">
        <v>6871</v>
      </c>
      <c r="AG1530" s="25" t="s">
        <v>6871</v>
      </c>
      <c r="AH1530" s="25" t="s">
        <v>6871</v>
      </c>
      <c r="AI1530" s="25" t="s">
        <v>6871</v>
      </c>
      <c r="AJ1530" s="25" t="s">
        <v>6871</v>
      </c>
      <c r="AK1530" s="25" t="s">
        <v>6871</v>
      </c>
      <c r="AL1530" s="25" t="s">
        <v>6871</v>
      </c>
      <c r="AM1530" s="25" t="s">
        <v>6871</v>
      </c>
      <c r="AN1530" s="25" t="s">
        <v>6871</v>
      </c>
      <c r="AO1530" s="25" t="s">
        <v>6871</v>
      </c>
      <c r="AP1530" s="25" t="s">
        <v>6871</v>
      </c>
      <c r="AQ1530" s="25" t="s">
        <v>6871</v>
      </c>
      <c r="AR1530" s="25" t="s">
        <v>6871</v>
      </c>
      <c r="AS1530" s="25" t="s">
        <v>6871</v>
      </c>
      <c r="AT1530" s="25" t="s">
        <v>6871</v>
      </c>
    </row>
    <row r="1531" spans="1:46">
      <c r="A1531" s="20"/>
      <c r="B1531" s="20"/>
      <c r="C1531" s="21" t="s">
        <v>5765</v>
      </c>
      <c r="D1531" s="21" t="s">
        <v>5766</v>
      </c>
      <c r="E1531" s="22" t="s">
        <v>5721</v>
      </c>
      <c r="F1531" s="23">
        <v>676</v>
      </c>
      <c r="G1531" s="24" t="s">
        <v>28</v>
      </c>
      <c r="H1531" s="22">
        <v>3921.5</v>
      </c>
      <c r="I1531" s="25" t="s">
        <v>6871</v>
      </c>
      <c r="J1531" s="25" t="s">
        <v>6871</v>
      </c>
      <c r="K1531" s="25" t="s">
        <v>6871</v>
      </c>
      <c r="L1531" s="25" t="s">
        <v>6871</v>
      </c>
      <c r="M1531" s="25" t="s">
        <v>6871</v>
      </c>
      <c r="N1531" s="25" t="s">
        <v>6871</v>
      </c>
      <c r="O1531" s="25" t="s">
        <v>6871</v>
      </c>
      <c r="P1531" s="25" t="s">
        <v>6871</v>
      </c>
      <c r="Q1531" s="25" t="s">
        <v>6871</v>
      </c>
      <c r="R1531" s="25" t="s">
        <v>6871</v>
      </c>
      <c r="S1531" s="25" t="s">
        <v>6871</v>
      </c>
      <c r="T1531" s="25" t="s">
        <v>6871</v>
      </c>
      <c r="U1531" s="25" t="s">
        <v>6871</v>
      </c>
      <c r="V1531" s="25" t="s">
        <v>6871</v>
      </c>
      <c r="W1531" s="25" t="s">
        <v>6871</v>
      </c>
      <c r="X1531" s="25" t="s">
        <v>6871</v>
      </c>
      <c r="Y1531" s="25" t="s">
        <v>6871</v>
      </c>
      <c r="Z1531" s="25" t="s">
        <v>6871</v>
      </c>
      <c r="AA1531" s="25" t="s">
        <v>6871</v>
      </c>
      <c r="AB1531" s="25" t="s">
        <v>6871</v>
      </c>
      <c r="AC1531" s="25" t="s">
        <v>6871</v>
      </c>
      <c r="AD1531" s="25" t="s">
        <v>6871</v>
      </c>
      <c r="AE1531" s="25" t="s">
        <v>6871</v>
      </c>
      <c r="AF1531" s="25" t="s">
        <v>6871</v>
      </c>
      <c r="AG1531" s="25" t="s">
        <v>6871</v>
      </c>
      <c r="AH1531" s="25" t="s">
        <v>6871</v>
      </c>
      <c r="AI1531" s="25" t="s">
        <v>6871</v>
      </c>
      <c r="AJ1531" s="25" t="s">
        <v>6871</v>
      </c>
      <c r="AK1531" s="25" t="s">
        <v>6871</v>
      </c>
      <c r="AL1531" s="25" t="s">
        <v>6871</v>
      </c>
      <c r="AM1531" s="25" t="s">
        <v>6871</v>
      </c>
      <c r="AN1531" s="25" t="s">
        <v>6871</v>
      </c>
      <c r="AO1531" s="25" t="s">
        <v>6871</v>
      </c>
      <c r="AP1531" s="25" t="s">
        <v>6871</v>
      </c>
      <c r="AQ1531" s="25" t="s">
        <v>6871</v>
      </c>
      <c r="AR1531" s="25" t="s">
        <v>6871</v>
      </c>
      <c r="AS1531" s="25" t="s">
        <v>6871</v>
      </c>
      <c r="AT1531" s="25" t="s">
        <v>6871</v>
      </c>
    </row>
    <row r="1532" spans="1:46">
      <c r="A1532" s="20"/>
      <c r="B1532" s="20"/>
      <c r="C1532" s="21" t="s">
        <v>5763</v>
      </c>
      <c r="D1532" s="21" t="s">
        <v>5764</v>
      </c>
      <c r="E1532" s="22" t="s">
        <v>5721</v>
      </c>
      <c r="F1532" s="23">
        <v>676</v>
      </c>
      <c r="G1532" s="24" t="s">
        <v>28</v>
      </c>
      <c r="H1532" s="22">
        <v>3092.6800000000003</v>
      </c>
      <c r="I1532" s="25" t="s">
        <v>6871</v>
      </c>
      <c r="J1532" s="25" t="s">
        <v>6871</v>
      </c>
      <c r="K1532" s="25" t="s">
        <v>6871</v>
      </c>
      <c r="L1532" s="25" t="s">
        <v>6871</v>
      </c>
      <c r="M1532" s="25" t="s">
        <v>6871</v>
      </c>
      <c r="N1532" s="25" t="s">
        <v>6871</v>
      </c>
      <c r="O1532" s="25" t="s">
        <v>6871</v>
      </c>
      <c r="P1532" s="25" t="s">
        <v>6871</v>
      </c>
      <c r="Q1532" s="25" t="s">
        <v>6871</v>
      </c>
      <c r="R1532" s="25" t="s">
        <v>6871</v>
      </c>
      <c r="S1532" s="25" t="s">
        <v>6871</v>
      </c>
      <c r="T1532" s="25" t="s">
        <v>6871</v>
      </c>
      <c r="U1532" s="25" t="s">
        <v>6871</v>
      </c>
      <c r="V1532" s="25" t="s">
        <v>6871</v>
      </c>
      <c r="W1532" s="25" t="s">
        <v>6871</v>
      </c>
      <c r="X1532" s="25" t="s">
        <v>6871</v>
      </c>
      <c r="Y1532" s="25" t="s">
        <v>6871</v>
      </c>
      <c r="Z1532" s="25" t="s">
        <v>6871</v>
      </c>
      <c r="AA1532" s="25" t="s">
        <v>6871</v>
      </c>
      <c r="AB1532" s="25" t="s">
        <v>6871</v>
      </c>
      <c r="AC1532" s="25" t="s">
        <v>6871</v>
      </c>
      <c r="AD1532" s="25" t="s">
        <v>6871</v>
      </c>
      <c r="AE1532" s="25" t="s">
        <v>6871</v>
      </c>
      <c r="AF1532" s="25" t="s">
        <v>6871</v>
      </c>
      <c r="AG1532" s="25" t="s">
        <v>6871</v>
      </c>
      <c r="AH1532" s="25" t="s">
        <v>6871</v>
      </c>
      <c r="AI1532" s="25" t="s">
        <v>6871</v>
      </c>
      <c r="AJ1532" s="25" t="s">
        <v>6871</v>
      </c>
      <c r="AK1532" s="25" t="s">
        <v>6871</v>
      </c>
      <c r="AL1532" s="25" t="s">
        <v>6871</v>
      </c>
      <c r="AM1532" s="25" t="s">
        <v>6871</v>
      </c>
      <c r="AN1532" s="25" t="s">
        <v>6871</v>
      </c>
      <c r="AO1532" s="25" t="s">
        <v>6871</v>
      </c>
      <c r="AP1532" s="25" t="s">
        <v>6871</v>
      </c>
      <c r="AQ1532" s="25" t="s">
        <v>6871</v>
      </c>
      <c r="AR1532" s="25" t="s">
        <v>6871</v>
      </c>
      <c r="AS1532" s="25" t="s">
        <v>6871</v>
      </c>
      <c r="AT1532" s="25" t="s">
        <v>6871</v>
      </c>
    </row>
    <row r="1533" spans="1:46">
      <c r="A1533" s="20"/>
      <c r="B1533" s="20"/>
      <c r="C1533" s="21" t="s">
        <v>5731</v>
      </c>
      <c r="D1533" s="21" t="s">
        <v>5732</v>
      </c>
      <c r="E1533" s="22" t="s">
        <v>5733</v>
      </c>
      <c r="F1533" s="23">
        <v>12079</v>
      </c>
      <c r="G1533" s="24" t="s">
        <v>38</v>
      </c>
      <c r="H1533" s="22">
        <v>2233.8950000000004</v>
      </c>
      <c r="I1533" s="25" t="s">
        <v>6871</v>
      </c>
      <c r="J1533" s="25" t="s">
        <v>6871</v>
      </c>
      <c r="K1533" s="25" t="s">
        <v>6871</v>
      </c>
      <c r="L1533" s="25" t="s">
        <v>6871</v>
      </c>
      <c r="M1533" s="25" t="s">
        <v>6871</v>
      </c>
      <c r="N1533" s="25" t="s">
        <v>6871</v>
      </c>
      <c r="O1533" s="25" t="s">
        <v>6871</v>
      </c>
      <c r="P1533" s="25" t="s">
        <v>6871</v>
      </c>
      <c r="Q1533" s="25" t="s">
        <v>6871</v>
      </c>
      <c r="R1533" s="25" t="s">
        <v>6871</v>
      </c>
      <c r="S1533" s="25" t="s">
        <v>6871</v>
      </c>
      <c r="T1533" s="25" t="s">
        <v>6871</v>
      </c>
      <c r="U1533" s="25" t="s">
        <v>6871</v>
      </c>
      <c r="V1533" s="25" t="s">
        <v>6871</v>
      </c>
      <c r="W1533" s="25" t="s">
        <v>6871</v>
      </c>
      <c r="X1533" s="25" t="s">
        <v>6871</v>
      </c>
      <c r="Y1533" s="25" t="s">
        <v>6871</v>
      </c>
      <c r="Z1533" s="25" t="s">
        <v>6871</v>
      </c>
      <c r="AA1533" s="25" t="s">
        <v>6871</v>
      </c>
      <c r="AB1533" s="25" t="s">
        <v>6871</v>
      </c>
      <c r="AC1533" s="25" t="s">
        <v>6871</v>
      </c>
      <c r="AD1533" s="25" t="s">
        <v>6871</v>
      </c>
      <c r="AE1533" s="25" t="s">
        <v>6871</v>
      </c>
      <c r="AF1533" s="25" t="s">
        <v>6871</v>
      </c>
      <c r="AG1533" s="25" t="s">
        <v>6871</v>
      </c>
      <c r="AH1533" s="25" t="s">
        <v>6871</v>
      </c>
      <c r="AI1533" s="25" t="s">
        <v>6871</v>
      </c>
      <c r="AJ1533" s="25" t="s">
        <v>6871</v>
      </c>
      <c r="AK1533" s="25" t="s">
        <v>6871</v>
      </c>
      <c r="AL1533" s="25" t="s">
        <v>6871</v>
      </c>
      <c r="AM1533" s="25" t="s">
        <v>6871</v>
      </c>
      <c r="AN1533" s="25" t="s">
        <v>6871</v>
      </c>
      <c r="AO1533" s="25" t="s">
        <v>6871</v>
      </c>
      <c r="AP1533" s="25" t="s">
        <v>6871</v>
      </c>
      <c r="AQ1533" s="25" t="s">
        <v>6871</v>
      </c>
      <c r="AR1533" s="25" t="s">
        <v>6871</v>
      </c>
      <c r="AS1533" s="25" t="s">
        <v>6871</v>
      </c>
      <c r="AT1533" s="25" t="s">
        <v>6871</v>
      </c>
    </row>
    <row r="1534" spans="1:46">
      <c r="A1534" s="20"/>
      <c r="B1534" s="20"/>
      <c r="C1534" s="21" t="s">
        <v>5719</v>
      </c>
      <c r="D1534" s="21" t="s">
        <v>5720</v>
      </c>
      <c r="E1534" s="22" t="s">
        <v>5721</v>
      </c>
      <c r="F1534" s="23">
        <v>676</v>
      </c>
      <c r="G1534" s="24" t="s">
        <v>28</v>
      </c>
      <c r="H1534" s="22">
        <v>2055.8000000000002</v>
      </c>
      <c r="I1534" s="25" t="s">
        <v>6871</v>
      </c>
      <c r="J1534" s="25" t="s">
        <v>6871</v>
      </c>
      <c r="K1534" s="25" t="s">
        <v>6871</v>
      </c>
      <c r="L1534" s="25" t="s">
        <v>6871</v>
      </c>
      <c r="M1534" s="25" t="s">
        <v>6871</v>
      </c>
      <c r="N1534" s="25" t="s">
        <v>6871</v>
      </c>
      <c r="O1534" s="25" t="s">
        <v>6871</v>
      </c>
      <c r="P1534" s="25" t="s">
        <v>6871</v>
      </c>
      <c r="Q1534" s="25" t="s">
        <v>6871</v>
      </c>
      <c r="R1534" s="25" t="s">
        <v>6871</v>
      </c>
      <c r="S1534" s="25" t="s">
        <v>6871</v>
      </c>
      <c r="T1534" s="25" t="s">
        <v>6871</v>
      </c>
      <c r="U1534" s="25" t="s">
        <v>6871</v>
      </c>
      <c r="V1534" s="25" t="s">
        <v>6871</v>
      </c>
      <c r="W1534" s="25" t="s">
        <v>6871</v>
      </c>
      <c r="X1534" s="25" t="s">
        <v>6871</v>
      </c>
      <c r="Y1534" s="25" t="s">
        <v>6871</v>
      </c>
      <c r="Z1534" s="25" t="s">
        <v>6871</v>
      </c>
      <c r="AA1534" s="25" t="s">
        <v>6871</v>
      </c>
      <c r="AB1534" s="25" t="s">
        <v>6871</v>
      </c>
      <c r="AC1534" s="25" t="s">
        <v>6871</v>
      </c>
      <c r="AD1534" s="25" t="s">
        <v>6871</v>
      </c>
      <c r="AE1534" s="25" t="s">
        <v>6871</v>
      </c>
      <c r="AF1534" s="25" t="s">
        <v>6871</v>
      </c>
      <c r="AG1534" s="25" t="s">
        <v>6871</v>
      </c>
      <c r="AH1534" s="25" t="s">
        <v>6871</v>
      </c>
      <c r="AI1534" s="25" t="s">
        <v>6871</v>
      </c>
      <c r="AJ1534" s="25" t="s">
        <v>6871</v>
      </c>
      <c r="AK1534" s="25" t="s">
        <v>6871</v>
      </c>
      <c r="AL1534" s="25" t="s">
        <v>6871</v>
      </c>
      <c r="AM1534" s="25" t="s">
        <v>6871</v>
      </c>
      <c r="AN1534" s="25" t="s">
        <v>6871</v>
      </c>
      <c r="AO1534" s="25" t="s">
        <v>6871</v>
      </c>
      <c r="AP1534" s="25" t="s">
        <v>6871</v>
      </c>
      <c r="AQ1534" s="25" t="s">
        <v>6871</v>
      </c>
      <c r="AR1534" s="25" t="s">
        <v>6871</v>
      </c>
      <c r="AS1534" s="25" t="s">
        <v>6871</v>
      </c>
      <c r="AT1534" s="25" t="s">
        <v>6871</v>
      </c>
    </row>
    <row r="1535" spans="1:46">
      <c r="A1535" s="20"/>
      <c r="B1535" s="20"/>
      <c r="C1535" s="21" t="s">
        <v>5757</v>
      </c>
      <c r="D1535" s="21" t="s">
        <v>5758</v>
      </c>
      <c r="E1535" s="22" t="s">
        <v>5724</v>
      </c>
      <c r="F1535" s="23">
        <v>676</v>
      </c>
      <c r="G1535" s="24" t="s">
        <v>28</v>
      </c>
      <c r="H1535" s="22">
        <v>2032</v>
      </c>
      <c r="I1535" s="25" t="s">
        <v>6871</v>
      </c>
      <c r="J1535" s="25" t="s">
        <v>6871</v>
      </c>
      <c r="K1535" s="25" t="s">
        <v>6871</v>
      </c>
      <c r="L1535" s="25" t="s">
        <v>6871</v>
      </c>
      <c r="M1535" s="25" t="s">
        <v>6871</v>
      </c>
      <c r="N1535" s="25" t="s">
        <v>6871</v>
      </c>
      <c r="O1535" s="25" t="s">
        <v>6871</v>
      </c>
      <c r="P1535" s="25" t="s">
        <v>6871</v>
      </c>
      <c r="Q1535" s="25" t="s">
        <v>6871</v>
      </c>
      <c r="R1535" s="25" t="s">
        <v>6871</v>
      </c>
      <c r="S1535" s="25" t="s">
        <v>6871</v>
      </c>
      <c r="T1535" s="25" t="s">
        <v>6871</v>
      </c>
      <c r="U1535" s="25" t="s">
        <v>6871</v>
      </c>
      <c r="V1535" s="25" t="s">
        <v>6871</v>
      </c>
      <c r="W1535" s="25" t="s">
        <v>6871</v>
      </c>
      <c r="X1535" s="25" t="s">
        <v>6871</v>
      </c>
      <c r="Y1535" s="25" t="s">
        <v>6871</v>
      </c>
      <c r="Z1535" s="25" t="s">
        <v>6871</v>
      </c>
      <c r="AA1535" s="25" t="s">
        <v>6871</v>
      </c>
      <c r="AB1535" s="25" t="s">
        <v>6871</v>
      </c>
      <c r="AC1535" s="25" t="s">
        <v>6871</v>
      </c>
      <c r="AD1535" s="25" t="s">
        <v>6871</v>
      </c>
      <c r="AE1535" s="25" t="s">
        <v>6871</v>
      </c>
      <c r="AF1535" s="25" t="s">
        <v>6871</v>
      </c>
      <c r="AG1535" s="25" t="s">
        <v>6871</v>
      </c>
      <c r="AH1535" s="25" t="s">
        <v>6871</v>
      </c>
      <c r="AI1535" s="25" t="s">
        <v>6871</v>
      </c>
      <c r="AJ1535" s="25" t="s">
        <v>6871</v>
      </c>
      <c r="AK1535" s="25" t="s">
        <v>6871</v>
      </c>
      <c r="AL1535" s="25" t="s">
        <v>6871</v>
      </c>
      <c r="AM1535" s="25" t="s">
        <v>6871</v>
      </c>
      <c r="AN1535" s="25" t="s">
        <v>6871</v>
      </c>
      <c r="AO1535" s="25" t="s">
        <v>6871</v>
      </c>
      <c r="AP1535" s="25" t="s">
        <v>6871</v>
      </c>
      <c r="AQ1535" s="25" t="s">
        <v>6871</v>
      </c>
      <c r="AR1535" s="25" t="s">
        <v>6871</v>
      </c>
      <c r="AS1535" s="25" t="s">
        <v>6871</v>
      </c>
      <c r="AT1535" s="25" t="s">
        <v>6871</v>
      </c>
    </row>
    <row r="1536" spans="1:46">
      <c r="A1536" s="20"/>
      <c r="B1536" s="20"/>
      <c r="C1536" s="21" t="s">
        <v>5759</v>
      </c>
      <c r="D1536" s="21" t="s">
        <v>5760</v>
      </c>
      <c r="E1536" s="22" t="s">
        <v>5721</v>
      </c>
      <c r="F1536" s="23">
        <v>676</v>
      </c>
      <c r="G1536" s="24" t="s">
        <v>28</v>
      </c>
      <c r="H1536" s="22">
        <v>1862</v>
      </c>
      <c r="I1536" s="25" t="s">
        <v>6871</v>
      </c>
      <c r="J1536" s="25" t="s">
        <v>6871</v>
      </c>
      <c r="K1536" s="25" t="s">
        <v>6871</v>
      </c>
      <c r="L1536" s="25" t="s">
        <v>6871</v>
      </c>
      <c r="M1536" s="25" t="s">
        <v>6871</v>
      </c>
      <c r="N1536" s="25" t="s">
        <v>6871</v>
      </c>
      <c r="O1536" s="25" t="s">
        <v>6871</v>
      </c>
      <c r="P1536" s="25" t="s">
        <v>6871</v>
      </c>
      <c r="Q1536" s="25" t="s">
        <v>6871</v>
      </c>
      <c r="R1536" s="25" t="s">
        <v>6871</v>
      </c>
      <c r="S1536" s="25" t="s">
        <v>6871</v>
      </c>
      <c r="T1536" s="25" t="s">
        <v>6871</v>
      </c>
      <c r="U1536" s="25" t="s">
        <v>6871</v>
      </c>
      <c r="V1536" s="25" t="s">
        <v>6871</v>
      </c>
      <c r="W1536" s="25" t="s">
        <v>6871</v>
      </c>
      <c r="X1536" s="25" t="s">
        <v>6871</v>
      </c>
      <c r="Y1536" s="25" t="s">
        <v>6871</v>
      </c>
      <c r="Z1536" s="25" t="s">
        <v>6871</v>
      </c>
      <c r="AA1536" s="25" t="s">
        <v>6871</v>
      </c>
      <c r="AB1536" s="25" t="s">
        <v>6871</v>
      </c>
      <c r="AC1536" s="25" t="s">
        <v>6871</v>
      </c>
      <c r="AD1536" s="25" t="s">
        <v>6871</v>
      </c>
      <c r="AE1536" s="25" t="s">
        <v>6871</v>
      </c>
      <c r="AF1536" s="25" t="s">
        <v>6871</v>
      </c>
      <c r="AG1536" s="25" t="s">
        <v>6871</v>
      </c>
      <c r="AH1536" s="25" t="s">
        <v>6871</v>
      </c>
      <c r="AI1536" s="25" t="s">
        <v>6871</v>
      </c>
      <c r="AJ1536" s="25" t="s">
        <v>6871</v>
      </c>
      <c r="AK1536" s="25" t="s">
        <v>6871</v>
      </c>
      <c r="AL1536" s="25" t="s">
        <v>6871</v>
      </c>
      <c r="AM1536" s="25" t="s">
        <v>6871</v>
      </c>
      <c r="AN1536" s="25" t="s">
        <v>6871</v>
      </c>
      <c r="AO1536" s="25" t="s">
        <v>6871</v>
      </c>
      <c r="AP1536" s="25" t="s">
        <v>6871</v>
      </c>
      <c r="AQ1536" s="25" t="s">
        <v>6871</v>
      </c>
      <c r="AR1536" s="25" t="s">
        <v>6871</v>
      </c>
      <c r="AS1536" s="25" t="s">
        <v>6871</v>
      </c>
      <c r="AT1536" s="25" t="s">
        <v>6871</v>
      </c>
    </row>
    <row r="1537" spans="1:46">
      <c r="A1537" s="20"/>
      <c r="B1537" s="20"/>
      <c r="C1537" s="21" t="s">
        <v>5749</v>
      </c>
      <c r="D1537" s="21" t="s">
        <v>5750</v>
      </c>
      <c r="E1537" s="22" t="s">
        <v>5751</v>
      </c>
      <c r="F1537" s="23">
        <v>5217</v>
      </c>
      <c r="G1537" s="24" t="s">
        <v>28</v>
      </c>
      <c r="H1537" s="22">
        <v>1589</v>
      </c>
      <c r="I1537" s="25" t="s">
        <v>6871</v>
      </c>
      <c r="J1537" s="25" t="s">
        <v>6871</v>
      </c>
      <c r="K1537" s="25" t="s">
        <v>6871</v>
      </c>
      <c r="L1537" s="25" t="s">
        <v>6871</v>
      </c>
      <c r="M1537" s="25" t="s">
        <v>6871</v>
      </c>
      <c r="N1537" s="25" t="s">
        <v>6871</v>
      </c>
      <c r="O1537" s="25" t="s">
        <v>6871</v>
      </c>
      <c r="P1537" s="25" t="s">
        <v>6871</v>
      </c>
      <c r="Q1537" s="25" t="s">
        <v>6871</v>
      </c>
      <c r="R1537" s="25" t="s">
        <v>6871</v>
      </c>
      <c r="S1537" s="25" t="s">
        <v>6871</v>
      </c>
      <c r="T1537" s="25" t="s">
        <v>6871</v>
      </c>
      <c r="U1537" s="25" t="s">
        <v>6871</v>
      </c>
      <c r="V1537" s="25" t="s">
        <v>6871</v>
      </c>
      <c r="W1537" s="25" t="s">
        <v>6871</v>
      </c>
      <c r="X1537" s="25" t="s">
        <v>6871</v>
      </c>
      <c r="Y1537" s="25" t="s">
        <v>6871</v>
      </c>
      <c r="Z1537" s="25" t="s">
        <v>6871</v>
      </c>
      <c r="AA1537" s="25" t="s">
        <v>6871</v>
      </c>
      <c r="AB1537" s="25" t="s">
        <v>6871</v>
      </c>
      <c r="AC1537" s="25" t="s">
        <v>6871</v>
      </c>
      <c r="AD1537" s="25" t="s">
        <v>6871</v>
      </c>
      <c r="AE1537" s="25" t="s">
        <v>6871</v>
      </c>
      <c r="AF1537" s="25" t="s">
        <v>6871</v>
      </c>
      <c r="AG1537" s="25" t="s">
        <v>6871</v>
      </c>
      <c r="AH1537" s="25" t="s">
        <v>6871</v>
      </c>
      <c r="AI1537" s="25" t="s">
        <v>6871</v>
      </c>
      <c r="AJ1537" s="25" t="s">
        <v>6871</v>
      </c>
      <c r="AK1537" s="25" t="s">
        <v>6871</v>
      </c>
      <c r="AL1537" s="25" t="s">
        <v>6871</v>
      </c>
      <c r="AM1537" s="25" t="s">
        <v>6871</v>
      </c>
      <c r="AN1537" s="25" t="s">
        <v>6871</v>
      </c>
      <c r="AO1537" s="25" t="s">
        <v>6871</v>
      </c>
      <c r="AP1537" s="25" t="s">
        <v>6871</v>
      </c>
      <c r="AQ1537" s="25" t="s">
        <v>6871</v>
      </c>
      <c r="AR1537" s="25" t="s">
        <v>6871</v>
      </c>
      <c r="AS1537" s="25" t="s">
        <v>6871</v>
      </c>
      <c r="AT1537" s="25" t="s">
        <v>6871</v>
      </c>
    </row>
    <row r="1538" spans="1:46">
      <c r="A1538" s="20"/>
      <c r="B1538" s="20"/>
      <c r="C1538" s="21" t="s">
        <v>5739</v>
      </c>
      <c r="D1538" s="21" t="s">
        <v>5740</v>
      </c>
      <c r="E1538" s="22" t="s">
        <v>5721</v>
      </c>
      <c r="F1538" s="23">
        <v>676</v>
      </c>
      <c r="G1538" s="24" t="s">
        <v>28</v>
      </c>
      <c r="H1538" s="22">
        <v>1473.44</v>
      </c>
      <c r="I1538" s="25" t="s">
        <v>6871</v>
      </c>
      <c r="J1538" s="25" t="s">
        <v>6871</v>
      </c>
      <c r="K1538" s="25" t="s">
        <v>6871</v>
      </c>
      <c r="L1538" s="25" t="s">
        <v>6871</v>
      </c>
      <c r="M1538" s="25" t="s">
        <v>6871</v>
      </c>
      <c r="N1538" s="25" t="s">
        <v>6871</v>
      </c>
      <c r="O1538" s="25" t="s">
        <v>6871</v>
      </c>
      <c r="P1538" s="25" t="s">
        <v>6871</v>
      </c>
      <c r="Q1538" s="25" t="s">
        <v>6871</v>
      </c>
      <c r="R1538" s="25" t="s">
        <v>6871</v>
      </c>
      <c r="S1538" s="25" t="s">
        <v>6871</v>
      </c>
      <c r="T1538" s="25" t="s">
        <v>6871</v>
      </c>
      <c r="U1538" s="25" t="s">
        <v>6871</v>
      </c>
      <c r="V1538" s="25" t="s">
        <v>6871</v>
      </c>
      <c r="W1538" s="25" t="s">
        <v>6871</v>
      </c>
      <c r="X1538" s="25" t="s">
        <v>6871</v>
      </c>
      <c r="Y1538" s="25" t="s">
        <v>6871</v>
      </c>
      <c r="Z1538" s="25" t="s">
        <v>6871</v>
      </c>
      <c r="AA1538" s="25" t="s">
        <v>6871</v>
      </c>
      <c r="AB1538" s="25" t="s">
        <v>6871</v>
      </c>
      <c r="AC1538" s="25" t="s">
        <v>6871</v>
      </c>
      <c r="AD1538" s="25" t="s">
        <v>6871</v>
      </c>
      <c r="AE1538" s="25" t="s">
        <v>6871</v>
      </c>
      <c r="AF1538" s="25" t="s">
        <v>6871</v>
      </c>
      <c r="AG1538" s="25" t="s">
        <v>6871</v>
      </c>
      <c r="AH1538" s="25" t="s">
        <v>6871</v>
      </c>
      <c r="AI1538" s="25" t="s">
        <v>6871</v>
      </c>
      <c r="AJ1538" s="25" t="s">
        <v>6871</v>
      </c>
      <c r="AK1538" s="25" t="s">
        <v>6871</v>
      </c>
      <c r="AL1538" s="25" t="s">
        <v>6871</v>
      </c>
      <c r="AM1538" s="25" t="s">
        <v>6871</v>
      </c>
      <c r="AN1538" s="25" t="s">
        <v>6871</v>
      </c>
      <c r="AO1538" s="25" t="s">
        <v>6871</v>
      </c>
      <c r="AP1538" s="25" t="s">
        <v>6871</v>
      </c>
      <c r="AQ1538" s="25" t="s">
        <v>6871</v>
      </c>
      <c r="AR1538" s="25" t="s">
        <v>6871</v>
      </c>
      <c r="AS1538" s="25" t="s">
        <v>6871</v>
      </c>
      <c r="AT1538" s="25" t="s">
        <v>6871</v>
      </c>
    </row>
    <row r="1539" spans="1:46">
      <c r="A1539" s="20"/>
      <c r="B1539" s="20"/>
      <c r="C1539" s="21" t="s">
        <v>5747</v>
      </c>
      <c r="D1539" s="21" t="s">
        <v>5748</v>
      </c>
      <c r="E1539" s="22" t="s">
        <v>5721</v>
      </c>
      <c r="F1539" s="23">
        <v>676</v>
      </c>
      <c r="G1539" s="24" t="s">
        <v>28</v>
      </c>
      <c r="H1539" s="22">
        <v>1170</v>
      </c>
      <c r="I1539" s="25" t="s">
        <v>6871</v>
      </c>
      <c r="J1539" s="25" t="s">
        <v>6871</v>
      </c>
      <c r="K1539" s="25" t="s">
        <v>6871</v>
      </c>
      <c r="L1539" s="25" t="s">
        <v>6871</v>
      </c>
      <c r="M1539" s="25" t="s">
        <v>6871</v>
      </c>
      <c r="N1539" s="25" t="s">
        <v>6871</v>
      </c>
      <c r="O1539" s="25" t="s">
        <v>6871</v>
      </c>
      <c r="P1539" s="25" t="s">
        <v>6871</v>
      </c>
      <c r="Q1539" s="25" t="s">
        <v>6871</v>
      </c>
      <c r="R1539" s="25" t="s">
        <v>6871</v>
      </c>
      <c r="S1539" s="25" t="s">
        <v>6871</v>
      </c>
      <c r="T1539" s="25" t="s">
        <v>6871</v>
      </c>
      <c r="U1539" s="25" t="s">
        <v>6871</v>
      </c>
      <c r="V1539" s="25" t="s">
        <v>6871</v>
      </c>
      <c r="W1539" s="25" t="s">
        <v>6871</v>
      </c>
      <c r="X1539" s="25" t="s">
        <v>6871</v>
      </c>
      <c r="Y1539" s="25" t="s">
        <v>6871</v>
      </c>
      <c r="Z1539" s="25" t="s">
        <v>6871</v>
      </c>
      <c r="AA1539" s="25" t="s">
        <v>6871</v>
      </c>
      <c r="AB1539" s="25" t="s">
        <v>6871</v>
      </c>
      <c r="AC1539" s="25" t="s">
        <v>6871</v>
      </c>
      <c r="AD1539" s="25" t="s">
        <v>6871</v>
      </c>
      <c r="AE1539" s="25" t="s">
        <v>6871</v>
      </c>
      <c r="AF1539" s="25" t="s">
        <v>6871</v>
      </c>
      <c r="AG1539" s="25" t="s">
        <v>6871</v>
      </c>
      <c r="AH1539" s="25" t="s">
        <v>6871</v>
      </c>
      <c r="AI1539" s="25" t="s">
        <v>6871</v>
      </c>
      <c r="AJ1539" s="25" t="s">
        <v>6871</v>
      </c>
      <c r="AK1539" s="25" t="s">
        <v>6871</v>
      </c>
      <c r="AL1539" s="25" t="s">
        <v>6871</v>
      </c>
      <c r="AM1539" s="25" t="s">
        <v>6871</v>
      </c>
      <c r="AN1539" s="25" t="s">
        <v>6871</v>
      </c>
      <c r="AO1539" s="25" t="s">
        <v>6871</v>
      </c>
      <c r="AP1539" s="25" t="s">
        <v>6871</v>
      </c>
      <c r="AQ1539" s="25" t="s">
        <v>6871</v>
      </c>
      <c r="AR1539" s="25" t="s">
        <v>6871</v>
      </c>
      <c r="AS1539" s="25" t="s">
        <v>6871</v>
      </c>
      <c r="AT1539" s="25" t="s">
        <v>6871</v>
      </c>
    </row>
    <row r="1540" spans="1:46">
      <c r="A1540" s="20"/>
      <c r="B1540" s="20"/>
      <c r="C1540" s="21" t="s">
        <v>5792</v>
      </c>
      <c r="D1540" s="21" t="s">
        <v>5793</v>
      </c>
      <c r="E1540" s="22" t="s">
        <v>5724</v>
      </c>
      <c r="F1540" s="23">
        <v>676</v>
      </c>
      <c r="G1540" s="24" t="s">
        <v>28</v>
      </c>
      <c r="H1540" s="22">
        <v>1098</v>
      </c>
      <c r="I1540" s="25" t="s">
        <v>6871</v>
      </c>
      <c r="J1540" s="25" t="s">
        <v>6871</v>
      </c>
      <c r="K1540" s="25" t="s">
        <v>6871</v>
      </c>
      <c r="L1540" s="25" t="s">
        <v>6871</v>
      </c>
      <c r="M1540" s="25" t="s">
        <v>6871</v>
      </c>
      <c r="N1540" s="25" t="s">
        <v>6871</v>
      </c>
      <c r="O1540" s="25" t="s">
        <v>6871</v>
      </c>
      <c r="P1540" s="25" t="s">
        <v>6871</v>
      </c>
      <c r="Q1540" s="25" t="s">
        <v>6871</v>
      </c>
      <c r="R1540" s="25" t="s">
        <v>6871</v>
      </c>
      <c r="S1540" s="25" t="s">
        <v>6871</v>
      </c>
      <c r="T1540" s="25" t="s">
        <v>6871</v>
      </c>
      <c r="U1540" s="25" t="s">
        <v>6871</v>
      </c>
      <c r="V1540" s="25" t="s">
        <v>6871</v>
      </c>
      <c r="W1540" s="25" t="s">
        <v>6871</v>
      </c>
      <c r="X1540" s="25" t="s">
        <v>6871</v>
      </c>
      <c r="Y1540" s="25" t="s">
        <v>6871</v>
      </c>
      <c r="Z1540" s="25" t="s">
        <v>6871</v>
      </c>
      <c r="AA1540" s="25" t="s">
        <v>6871</v>
      </c>
      <c r="AB1540" s="25" t="s">
        <v>6871</v>
      </c>
      <c r="AC1540" s="25" t="s">
        <v>6871</v>
      </c>
      <c r="AD1540" s="25" t="s">
        <v>6871</v>
      </c>
      <c r="AE1540" s="25" t="s">
        <v>6871</v>
      </c>
      <c r="AF1540" s="25" t="s">
        <v>6871</v>
      </c>
      <c r="AG1540" s="25" t="s">
        <v>6871</v>
      </c>
      <c r="AH1540" s="25" t="s">
        <v>6871</v>
      </c>
      <c r="AI1540" s="25" t="s">
        <v>6871</v>
      </c>
      <c r="AJ1540" s="25" t="s">
        <v>6871</v>
      </c>
      <c r="AK1540" s="25" t="s">
        <v>6871</v>
      </c>
      <c r="AL1540" s="25" t="s">
        <v>6871</v>
      </c>
      <c r="AM1540" s="25" t="s">
        <v>6871</v>
      </c>
      <c r="AN1540" s="25" t="s">
        <v>6871</v>
      </c>
      <c r="AO1540" s="25" t="s">
        <v>6871</v>
      </c>
      <c r="AP1540" s="25" t="s">
        <v>6871</v>
      </c>
      <c r="AQ1540" s="25" t="s">
        <v>6871</v>
      </c>
      <c r="AR1540" s="25" t="s">
        <v>6871</v>
      </c>
      <c r="AS1540" s="25" t="s">
        <v>6871</v>
      </c>
      <c r="AT1540" s="25" t="s">
        <v>6871</v>
      </c>
    </row>
    <row r="1541" spans="1:46">
      <c r="A1541" s="20"/>
      <c r="B1541" s="20"/>
      <c r="C1541" s="21" t="s">
        <v>5782</v>
      </c>
      <c r="D1541" s="21" t="s">
        <v>5783</v>
      </c>
      <c r="E1541" s="22" t="s">
        <v>5724</v>
      </c>
      <c r="F1541" s="23">
        <v>676</v>
      </c>
      <c r="G1541" s="24" t="s">
        <v>28</v>
      </c>
      <c r="H1541" s="25" t="s">
        <v>6871</v>
      </c>
      <c r="I1541" s="25" t="s">
        <v>6871</v>
      </c>
      <c r="J1541" s="25" t="s">
        <v>6871</v>
      </c>
      <c r="K1541" s="25" t="s">
        <v>6871</v>
      </c>
      <c r="L1541" s="25" t="s">
        <v>6871</v>
      </c>
      <c r="M1541" s="25" t="s">
        <v>6871</v>
      </c>
      <c r="N1541" s="25" t="s">
        <v>6871</v>
      </c>
      <c r="O1541" s="25" t="s">
        <v>6871</v>
      </c>
      <c r="P1541" s="25" t="s">
        <v>6871</v>
      </c>
      <c r="Q1541" s="25" t="s">
        <v>6871</v>
      </c>
      <c r="R1541" s="25" t="s">
        <v>6871</v>
      </c>
      <c r="S1541" s="25" t="s">
        <v>6871</v>
      </c>
      <c r="T1541" s="25" t="s">
        <v>6871</v>
      </c>
      <c r="U1541" s="25" t="s">
        <v>6871</v>
      </c>
      <c r="V1541" s="25" t="s">
        <v>6871</v>
      </c>
      <c r="W1541" s="25" t="s">
        <v>6871</v>
      </c>
      <c r="X1541" s="25" t="s">
        <v>6871</v>
      </c>
      <c r="Y1541" s="25" t="s">
        <v>6871</v>
      </c>
      <c r="Z1541" s="25" t="s">
        <v>6871</v>
      </c>
      <c r="AA1541" s="25" t="s">
        <v>6871</v>
      </c>
      <c r="AB1541" s="25" t="s">
        <v>6871</v>
      </c>
      <c r="AC1541" s="25" t="s">
        <v>6871</v>
      </c>
      <c r="AD1541" s="25" t="s">
        <v>6871</v>
      </c>
      <c r="AE1541" s="25" t="s">
        <v>6871</v>
      </c>
      <c r="AF1541" s="25" t="s">
        <v>6871</v>
      </c>
      <c r="AG1541" s="25" t="s">
        <v>6871</v>
      </c>
      <c r="AH1541" s="25" t="s">
        <v>6871</v>
      </c>
      <c r="AI1541" s="25" t="s">
        <v>6871</v>
      </c>
      <c r="AJ1541" s="25" t="s">
        <v>6871</v>
      </c>
      <c r="AK1541" s="25" t="s">
        <v>6871</v>
      </c>
      <c r="AL1541" s="25" t="s">
        <v>6871</v>
      </c>
      <c r="AM1541" s="25" t="s">
        <v>6871</v>
      </c>
      <c r="AN1541" s="25" t="s">
        <v>6871</v>
      </c>
      <c r="AO1541" s="25" t="s">
        <v>6871</v>
      </c>
      <c r="AP1541" s="25" t="s">
        <v>6871</v>
      </c>
      <c r="AQ1541" s="25" t="s">
        <v>6871</v>
      </c>
      <c r="AR1541" s="25" t="s">
        <v>6871</v>
      </c>
      <c r="AS1541" s="25" t="s">
        <v>6871</v>
      </c>
      <c r="AT1541" s="25" t="s">
        <v>6871</v>
      </c>
    </row>
    <row r="1542" spans="1:46">
      <c r="A1542" s="20"/>
      <c r="B1542" s="20"/>
      <c r="C1542" s="21" t="s">
        <v>5734</v>
      </c>
      <c r="D1542" s="21" t="s">
        <v>5735</v>
      </c>
      <c r="E1542" s="22" t="s">
        <v>5736</v>
      </c>
      <c r="F1542" s="23">
        <v>7260</v>
      </c>
      <c r="G1542" s="24" t="s">
        <v>38</v>
      </c>
      <c r="H1542" s="25" t="s">
        <v>6871</v>
      </c>
      <c r="I1542" s="25" t="s">
        <v>6871</v>
      </c>
      <c r="J1542" s="25" t="s">
        <v>6871</v>
      </c>
      <c r="K1542" s="25" t="s">
        <v>6871</v>
      </c>
      <c r="L1542" s="25" t="s">
        <v>6871</v>
      </c>
      <c r="M1542" s="25" t="s">
        <v>6871</v>
      </c>
      <c r="N1542" s="25" t="s">
        <v>6871</v>
      </c>
      <c r="O1542" s="25" t="s">
        <v>6871</v>
      </c>
      <c r="P1542" s="25" t="s">
        <v>6871</v>
      </c>
      <c r="Q1542" s="25" t="s">
        <v>6871</v>
      </c>
      <c r="R1542" s="25" t="s">
        <v>6871</v>
      </c>
      <c r="S1542" s="25" t="s">
        <v>6871</v>
      </c>
      <c r="T1542" s="25" t="s">
        <v>6871</v>
      </c>
      <c r="U1542" s="25" t="s">
        <v>6871</v>
      </c>
      <c r="V1542" s="25" t="s">
        <v>6871</v>
      </c>
      <c r="W1542" s="25" t="s">
        <v>6871</v>
      </c>
      <c r="X1542" s="25" t="s">
        <v>6871</v>
      </c>
      <c r="Y1542" s="25" t="s">
        <v>6871</v>
      </c>
      <c r="Z1542" s="25" t="s">
        <v>6871</v>
      </c>
      <c r="AA1542" s="25" t="s">
        <v>6871</v>
      </c>
      <c r="AB1542" s="25" t="s">
        <v>6871</v>
      </c>
      <c r="AC1542" s="25" t="s">
        <v>6871</v>
      </c>
      <c r="AD1542" s="25" t="s">
        <v>6871</v>
      </c>
      <c r="AE1542" s="25" t="s">
        <v>6871</v>
      </c>
      <c r="AF1542" s="25" t="s">
        <v>6871</v>
      </c>
      <c r="AG1542" s="25" t="s">
        <v>6871</v>
      </c>
      <c r="AH1542" s="25" t="s">
        <v>6871</v>
      </c>
      <c r="AI1542" s="25" t="s">
        <v>6871</v>
      </c>
      <c r="AJ1542" s="25" t="s">
        <v>6871</v>
      </c>
      <c r="AK1542" s="25" t="s">
        <v>6871</v>
      </c>
      <c r="AL1542" s="25" t="s">
        <v>6871</v>
      </c>
      <c r="AM1542" s="25" t="s">
        <v>6871</v>
      </c>
      <c r="AN1542" s="25" t="s">
        <v>6871</v>
      </c>
      <c r="AO1542" s="25" t="s">
        <v>6871</v>
      </c>
      <c r="AP1542" s="25" t="s">
        <v>6871</v>
      </c>
      <c r="AQ1542" s="25" t="s">
        <v>6871</v>
      </c>
      <c r="AR1542" s="25" t="s">
        <v>6871</v>
      </c>
      <c r="AS1542" s="25" t="s">
        <v>6871</v>
      </c>
      <c r="AT1542" s="25" t="s">
        <v>6871</v>
      </c>
    </row>
    <row r="1543" spans="1:46">
      <c r="A1543" s="20"/>
      <c r="B1543" s="20"/>
      <c r="C1543" s="21" t="s">
        <v>5741</v>
      </c>
      <c r="D1543" s="21" t="s">
        <v>5742</v>
      </c>
      <c r="E1543" s="22" t="s">
        <v>5743</v>
      </c>
      <c r="F1543" s="23">
        <v>817</v>
      </c>
      <c r="G1543" s="24" t="s">
        <v>28</v>
      </c>
      <c r="H1543" s="25" t="s">
        <v>6871</v>
      </c>
      <c r="I1543" s="25" t="s">
        <v>6871</v>
      </c>
      <c r="J1543" s="25" t="s">
        <v>6871</v>
      </c>
      <c r="K1543" s="25" t="s">
        <v>6871</v>
      </c>
      <c r="L1543" s="25" t="s">
        <v>6871</v>
      </c>
      <c r="M1543" s="25" t="s">
        <v>6871</v>
      </c>
      <c r="N1543" s="25" t="s">
        <v>6871</v>
      </c>
      <c r="O1543" s="25" t="s">
        <v>6871</v>
      </c>
      <c r="P1543" s="25" t="s">
        <v>6871</v>
      </c>
      <c r="Q1543" s="25" t="s">
        <v>6871</v>
      </c>
      <c r="R1543" s="25" t="s">
        <v>6871</v>
      </c>
      <c r="S1543" s="25" t="s">
        <v>6871</v>
      </c>
      <c r="T1543" s="25" t="s">
        <v>6871</v>
      </c>
      <c r="U1543" s="25" t="s">
        <v>6871</v>
      </c>
      <c r="V1543" s="25" t="s">
        <v>6871</v>
      </c>
      <c r="W1543" s="25" t="s">
        <v>6871</v>
      </c>
      <c r="X1543" s="25" t="s">
        <v>6871</v>
      </c>
      <c r="Y1543" s="25" t="s">
        <v>6871</v>
      </c>
      <c r="Z1543" s="25" t="s">
        <v>6871</v>
      </c>
      <c r="AA1543" s="25" t="s">
        <v>6871</v>
      </c>
      <c r="AB1543" s="25" t="s">
        <v>6871</v>
      </c>
      <c r="AC1543" s="25" t="s">
        <v>6871</v>
      </c>
      <c r="AD1543" s="25" t="s">
        <v>6871</v>
      </c>
      <c r="AE1543" s="25" t="s">
        <v>6871</v>
      </c>
      <c r="AF1543" s="25" t="s">
        <v>6871</v>
      </c>
      <c r="AG1543" s="25" t="s">
        <v>6871</v>
      </c>
      <c r="AH1543" s="25" t="s">
        <v>6871</v>
      </c>
      <c r="AI1543" s="25" t="s">
        <v>6871</v>
      </c>
      <c r="AJ1543" s="25" t="s">
        <v>6871</v>
      </c>
      <c r="AK1543" s="25" t="s">
        <v>6871</v>
      </c>
      <c r="AL1543" s="25" t="s">
        <v>6871</v>
      </c>
      <c r="AM1543" s="25" t="s">
        <v>6871</v>
      </c>
      <c r="AN1543" s="25" t="s">
        <v>6871</v>
      </c>
      <c r="AO1543" s="25" t="s">
        <v>6871</v>
      </c>
      <c r="AP1543" s="25" t="s">
        <v>6871</v>
      </c>
      <c r="AQ1543" s="25" t="s">
        <v>6871</v>
      </c>
      <c r="AR1543" s="25" t="s">
        <v>6871</v>
      </c>
      <c r="AS1543" s="25" t="s">
        <v>6871</v>
      </c>
      <c r="AT1543" s="25" t="s">
        <v>6871</v>
      </c>
    </row>
    <row r="1544" spans="1:46">
      <c r="A1544" s="20"/>
      <c r="B1544" s="20"/>
      <c r="C1544" s="15" t="s">
        <v>5754</v>
      </c>
      <c r="D1544" s="15" t="s">
        <v>5755</v>
      </c>
      <c r="E1544" s="16" t="s">
        <v>5756</v>
      </c>
      <c r="F1544" s="17">
        <v>1083</v>
      </c>
      <c r="G1544" s="18" t="s">
        <v>28</v>
      </c>
      <c r="H1544" s="19" t="s">
        <v>6871</v>
      </c>
      <c r="I1544" s="19" t="s">
        <v>6871</v>
      </c>
      <c r="J1544" s="19" t="s">
        <v>6871</v>
      </c>
      <c r="K1544" s="19" t="s">
        <v>6871</v>
      </c>
      <c r="L1544" s="19" t="s">
        <v>6871</v>
      </c>
      <c r="M1544" s="19" t="s">
        <v>6871</v>
      </c>
      <c r="N1544" s="19" t="s">
        <v>6871</v>
      </c>
      <c r="O1544" s="19" t="s">
        <v>6871</v>
      </c>
      <c r="P1544" s="19" t="s">
        <v>6871</v>
      </c>
      <c r="Q1544" s="19" t="s">
        <v>6871</v>
      </c>
      <c r="R1544" s="19" t="s">
        <v>6871</v>
      </c>
      <c r="S1544" s="19" t="s">
        <v>6871</v>
      </c>
      <c r="T1544" s="19" t="s">
        <v>6871</v>
      </c>
      <c r="U1544" s="19" t="s">
        <v>6871</v>
      </c>
      <c r="V1544" s="19" t="s">
        <v>6871</v>
      </c>
      <c r="W1544" s="19" t="s">
        <v>6871</v>
      </c>
      <c r="X1544" s="19" t="s">
        <v>6871</v>
      </c>
      <c r="Y1544" s="19" t="s">
        <v>6871</v>
      </c>
      <c r="Z1544" s="19" t="s">
        <v>6871</v>
      </c>
      <c r="AA1544" s="19" t="s">
        <v>6871</v>
      </c>
      <c r="AB1544" s="19" t="s">
        <v>6871</v>
      </c>
      <c r="AC1544" s="19" t="s">
        <v>6871</v>
      </c>
      <c r="AD1544" s="19" t="s">
        <v>6871</v>
      </c>
      <c r="AE1544" s="19" t="s">
        <v>6871</v>
      </c>
      <c r="AF1544" s="19" t="s">
        <v>6871</v>
      </c>
      <c r="AG1544" s="19" t="s">
        <v>6871</v>
      </c>
      <c r="AH1544" s="19" t="s">
        <v>6871</v>
      </c>
      <c r="AI1544" s="19" t="s">
        <v>6871</v>
      </c>
      <c r="AJ1544" s="19" t="s">
        <v>6871</v>
      </c>
      <c r="AK1544" s="19" t="s">
        <v>6871</v>
      </c>
      <c r="AL1544" s="19" t="s">
        <v>6871</v>
      </c>
      <c r="AM1544" s="19" t="s">
        <v>6871</v>
      </c>
      <c r="AN1544" s="19" t="s">
        <v>6871</v>
      </c>
      <c r="AO1544" s="19" t="s">
        <v>6871</v>
      </c>
      <c r="AP1544" s="19" t="s">
        <v>6871</v>
      </c>
      <c r="AQ1544" s="19" t="s">
        <v>6871</v>
      </c>
      <c r="AR1544" s="19" t="s">
        <v>6871</v>
      </c>
      <c r="AS1544" s="19" t="s">
        <v>6871</v>
      </c>
      <c r="AT1544" s="19" t="s">
        <v>6871</v>
      </c>
    </row>
    <row r="1545" spans="1:46">
      <c r="A1545" s="26" t="s">
        <v>5794</v>
      </c>
      <c r="B1545" s="26" t="s">
        <v>5795</v>
      </c>
      <c r="C1545" s="26" t="s">
        <v>5826</v>
      </c>
      <c r="D1545" s="26" t="s">
        <v>5827</v>
      </c>
      <c r="E1545" s="27" t="s">
        <v>5828</v>
      </c>
      <c r="F1545" s="28">
        <v>4028</v>
      </c>
      <c r="G1545" s="29" t="s">
        <v>38</v>
      </c>
      <c r="H1545" s="27">
        <v>1331.9099999999999</v>
      </c>
      <c r="I1545" s="30" t="s">
        <v>6871</v>
      </c>
      <c r="J1545" s="30" t="s">
        <v>6871</v>
      </c>
      <c r="K1545" s="30" t="s">
        <v>6871</v>
      </c>
      <c r="L1545" s="30" t="s">
        <v>6871</v>
      </c>
      <c r="M1545" s="30" t="s">
        <v>6871</v>
      </c>
      <c r="N1545" s="30" t="s">
        <v>6871</v>
      </c>
      <c r="O1545" s="30" t="s">
        <v>6871</v>
      </c>
      <c r="P1545" s="30" t="s">
        <v>6871</v>
      </c>
      <c r="Q1545" s="30" t="s">
        <v>6871</v>
      </c>
      <c r="R1545" s="30" t="s">
        <v>6871</v>
      </c>
      <c r="S1545" s="30" t="s">
        <v>6871</v>
      </c>
      <c r="T1545" s="30" t="s">
        <v>6871</v>
      </c>
      <c r="U1545" s="30" t="s">
        <v>6871</v>
      </c>
      <c r="V1545" s="30" t="s">
        <v>6871</v>
      </c>
      <c r="W1545" s="30" t="s">
        <v>6871</v>
      </c>
      <c r="X1545" s="30" t="s">
        <v>6871</v>
      </c>
      <c r="Y1545" s="30" t="s">
        <v>6871</v>
      </c>
      <c r="Z1545" s="30" t="s">
        <v>6871</v>
      </c>
      <c r="AA1545" s="30" t="s">
        <v>6871</v>
      </c>
      <c r="AB1545" s="30" t="s">
        <v>6871</v>
      </c>
      <c r="AC1545" s="30" t="s">
        <v>6871</v>
      </c>
      <c r="AD1545" s="30" t="s">
        <v>6871</v>
      </c>
      <c r="AE1545" s="30" t="s">
        <v>6871</v>
      </c>
      <c r="AF1545" s="30" t="s">
        <v>6871</v>
      </c>
      <c r="AG1545" s="30" t="s">
        <v>6871</v>
      </c>
      <c r="AH1545" s="30" t="s">
        <v>6871</v>
      </c>
      <c r="AI1545" s="30" t="s">
        <v>6871</v>
      </c>
      <c r="AJ1545" s="30" t="s">
        <v>6871</v>
      </c>
      <c r="AK1545" s="30" t="s">
        <v>6871</v>
      </c>
      <c r="AL1545" s="30" t="s">
        <v>6871</v>
      </c>
      <c r="AM1545" s="30" t="s">
        <v>6871</v>
      </c>
      <c r="AN1545" s="30" t="s">
        <v>6871</v>
      </c>
      <c r="AO1545" s="30" t="s">
        <v>6871</v>
      </c>
      <c r="AP1545" s="30" t="s">
        <v>6871</v>
      </c>
      <c r="AQ1545" s="30" t="s">
        <v>6871</v>
      </c>
      <c r="AR1545" s="30" t="s">
        <v>6871</v>
      </c>
      <c r="AS1545" s="30" t="s">
        <v>6871</v>
      </c>
      <c r="AT1545" s="30" t="s">
        <v>6871</v>
      </c>
    </row>
    <row r="1546" spans="1:46">
      <c r="A1546" s="20"/>
      <c r="B1546" s="20"/>
      <c r="C1546" s="21" t="s">
        <v>5814</v>
      </c>
      <c r="D1546" s="21" t="s">
        <v>5815</v>
      </c>
      <c r="E1546" s="22" t="s">
        <v>5816</v>
      </c>
      <c r="F1546" s="23">
        <v>5405</v>
      </c>
      <c r="G1546" s="24" t="s">
        <v>38</v>
      </c>
      <c r="H1546" s="22">
        <v>1168</v>
      </c>
      <c r="I1546" s="25" t="s">
        <v>6871</v>
      </c>
      <c r="J1546" s="25" t="s">
        <v>6871</v>
      </c>
      <c r="K1546" s="25" t="s">
        <v>6871</v>
      </c>
      <c r="L1546" s="25" t="s">
        <v>6871</v>
      </c>
      <c r="M1546" s="25" t="s">
        <v>6871</v>
      </c>
      <c r="N1546" s="25" t="s">
        <v>6871</v>
      </c>
      <c r="O1546" s="25" t="s">
        <v>6871</v>
      </c>
      <c r="P1546" s="25" t="s">
        <v>6871</v>
      </c>
      <c r="Q1546" s="25" t="s">
        <v>6871</v>
      </c>
      <c r="R1546" s="25" t="s">
        <v>6871</v>
      </c>
      <c r="S1546" s="25" t="s">
        <v>6871</v>
      </c>
      <c r="T1546" s="25" t="s">
        <v>6871</v>
      </c>
      <c r="U1546" s="25" t="s">
        <v>6871</v>
      </c>
      <c r="V1546" s="25" t="s">
        <v>6871</v>
      </c>
      <c r="W1546" s="25" t="s">
        <v>6871</v>
      </c>
      <c r="X1546" s="25" t="s">
        <v>6871</v>
      </c>
      <c r="Y1546" s="25" t="s">
        <v>6871</v>
      </c>
      <c r="Z1546" s="25" t="s">
        <v>6871</v>
      </c>
      <c r="AA1546" s="25" t="s">
        <v>6871</v>
      </c>
      <c r="AB1546" s="25" t="s">
        <v>6871</v>
      </c>
      <c r="AC1546" s="25" t="s">
        <v>6871</v>
      </c>
      <c r="AD1546" s="25" t="s">
        <v>6871</v>
      </c>
      <c r="AE1546" s="25" t="s">
        <v>6871</v>
      </c>
      <c r="AF1546" s="25" t="s">
        <v>6871</v>
      </c>
      <c r="AG1546" s="25" t="s">
        <v>6871</v>
      </c>
      <c r="AH1546" s="25" t="s">
        <v>6871</v>
      </c>
      <c r="AI1546" s="25" t="s">
        <v>6871</v>
      </c>
      <c r="AJ1546" s="25" t="s">
        <v>6871</v>
      </c>
      <c r="AK1546" s="25" t="s">
        <v>6871</v>
      </c>
      <c r="AL1546" s="25" t="s">
        <v>6871</v>
      </c>
      <c r="AM1546" s="25" t="s">
        <v>6871</v>
      </c>
      <c r="AN1546" s="25" t="s">
        <v>6871</v>
      </c>
      <c r="AO1546" s="25" t="s">
        <v>6871</v>
      </c>
      <c r="AP1546" s="25" t="s">
        <v>6871</v>
      </c>
      <c r="AQ1546" s="25" t="s">
        <v>6871</v>
      </c>
      <c r="AR1546" s="25" t="s">
        <v>6871</v>
      </c>
      <c r="AS1546" s="25" t="s">
        <v>6871</v>
      </c>
      <c r="AT1546" s="25" t="s">
        <v>6871</v>
      </c>
    </row>
    <row r="1547" spans="1:46">
      <c r="A1547" s="20"/>
      <c r="B1547" s="20"/>
      <c r="C1547" s="21" t="s">
        <v>5820</v>
      </c>
      <c r="D1547" s="21" t="s">
        <v>5821</v>
      </c>
      <c r="E1547" s="22" t="s">
        <v>5822</v>
      </c>
      <c r="F1547" s="23">
        <v>19071</v>
      </c>
      <c r="G1547" s="24" t="s">
        <v>38</v>
      </c>
      <c r="H1547" s="25" t="s">
        <v>6871</v>
      </c>
      <c r="I1547" s="25" t="s">
        <v>6871</v>
      </c>
      <c r="J1547" s="25" t="s">
        <v>6871</v>
      </c>
      <c r="K1547" s="25" t="s">
        <v>6871</v>
      </c>
      <c r="L1547" s="25" t="s">
        <v>6871</v>
      </c>
      <c r="M1547" s="25" t="s">
        <v>6871</v>
      </c>
      <c r="N1547" s="25" t="s">
        <v>6871</v>
      </c>
      <c r="O1547" s="25" t="s">
        <v>6871</v>
      </c>
      <c r="P1547" s="25" t="s">
        <v>6871</v>
      </c>
      <c r="Q1547" s="25" t="s">
        <v>6871</v>
      </c>
      <c r="R1547" s="25" t="s">
        <v>6871</v>
      </c>
      <c r="S1547" s="25" t="s">
        <v>6871</v>
      </c>
      <c r="T1547" s="25" t="s">
        <v>6871</v>
      </c>
      <c r="U1547" s="25" t="s">
        <v>6871</v>
      </c>
      <c r="V1547" s="25" t="s">
        <v>6871</v>
      </c>
      <c r="W1547" s="25" t="s">
        <v>6871</v>
      </c>
      <c r="X1547" s="25" t="s">
        <v>6871</v>
      </c>
      <c r="Y1547" s="25" t="s">
        <v>6871</v>
      </c>
      <c r="Z1547" s="25" t="s">
        <v>6871</v>
      </c>
      <c r="AA1547" s="25" t="s">
        <v>6871</v>
      </c>
      <c r="AB1547" s="25" t="s">
        <v>6871</v>
      </c>
      <c r="AC1547" s="25" t="s">
        <v>6871</v>
      </c>
      <c r="AD1547" s="25" t="s">
        <v>6871</v>
      </c>
      <c r="AE1547" s="25" t="s">
        <v>6871</v>
      </c>
      <c r="AF1547" s="25" t="s">
        <v>6871</v>
      </c>
      <c r="AG1547" s="25" t="s">
        <v>6871</v>
      </c>
      <c r="AH1547" s="25" t="s">
        <v>6871</v>
      </c>
      <c r="AI1547" s="25" t="s">
        <v>6871</v>
      </c>
      <c r="AJ1547" s="25" t="s">
        <v>6871</v>
      </c>
      <c r="AK1547" s="25" t="s">
        <v>6871</v>
      </c>
      <c r="AL1547" s="25" t="s">
        <v>6871</v>
      </c>
      <c r="AM1547" s="25" t="s">
        <v>6871</v>
      </c>
      <c r="AN1547" s="25" t="s">
        <v>6871</v>
      </c>
      <c r="AO1547" s="25" t="s">
        <v>6871</v>
      </c>
      <c r="AP1547" s="25" t="s">
        <v>6871</v>
      </c>
      <c r="AQ1547" s="25" t="s">
        <v>6871</v>
      </c>
      <c r="AR1547" s="25" t="s">
        <v>6871</v>
      </c>
      <c r="AS1547" s="25" t="s">
        <v>6871</v>
      </c>
      <c r="AT1547" s="25" t="s">
        <v>6871</v>
      </c>
    </row>
    <row r="1548" spans="1:46">
      <c r="A1548" s="20"/>
      <c r="B1548" s="20"/>
      <c r="C1548" s="21" t="s">
        <v>5817</v>
      </c>
      <c r="D1548" s="21" t="s">
        <v>5818</v>
      </c>
      <c r="E1548" s="22" t="s">
        <v>5819</v>
      </c>
      <c r="F1548" s="23">
        <v>10090</v>
      </c>
      <c r="G1548" s="24" t="s">
        <v>38</v>
      </c>
      <c r="H1548" s="25" t="s">
        <v>6871</v>
      </c>
      <c r="I1548" s="25" t="s">
        <v>6871</v>
      </c>
      <c r="J1548" s="25" t="s">
        <v>6871</v>
      </c>
      <c r="K1548" s="25" t="s">
        <v>6871</v>
      </c>
      <c r="L1548" s="25" t="s">
        <v>6871</v>
      </c>
      <c r="M1548" s="25" t="s">
        <v>6871</v>
      </c>
      <c r="N1548" s="25" t="s">
        <v>6871</v>
      </c>
      <c r="O1548" s="25" t="s">
        <v>6871</v>
      </c>
      <c r="P1548" s="25" t="s">
        <v>6871</v>
      </c>
      <c r="Q1548" s="25" t="s">
        <v>6871</v>
      </c>
      <c r="R1548" s="25" t="s">
        <v>6871</v>
      </c>
      <c r="S1548" s="25" t="s">
        <v>6871</v>
      </c>
      <c r="T1548" s="25" t="s">
        <v>6871</v>
      </c>
      <c r="U1548" s="25" t="s">
        <v>6871</v>
      </c>
      <c r="V1548" s="25" t="s">
        <v>6871</v>
      </c>
      <c r="W1548" s="25" t="s">
        <v>6871</v>
      </c>
      <c r="X1548" s="25" t="s">
        <v>6871</v>
      </c>
      <c r="Y1548" s="25" t="s">
        <v>6871</v>
      </c>
      <c r="Z1548" s="25" t="s">
        <v>6871</v>
      </c>
      <c r="AA1548" s="25" t="s">
        <v>6871</v>
      </c>
      <c r="AB1548" s="25" t="s">
        <v>6871</v>
      </c>
      <c r="AC1548" s="25" t="s">
        <v>6871</v>
      </c>
      <c r="AD1548" s="25" t="s">
        <v>6871</v>
      </c>
      <c r="AE1548" s="25" t="s">
        <v>6871</v>
      </c>
      <c r="AF1548" s="25" t="s">
        <v>6871</v>
      </c>
      <c r="AG1548" s="25" t="s">
        <v>6871</v>
      </c>
      <c r="AH1548" s="25" t="s">
        <v>6871</v>
      </c>
      <c r="AI1548" s="25" t="s">
        <v>6871</v>
      </c>
      <c r="AJ1548" s="25" t="s">
        <v>6871</v>
      </c>
      <c r="AK1548" s="25" t="s">
        <v>6871</v>
      </c>
      <c r="AL1548" s="25" t="s">
        <v>6871</v>
      </c>
      <c r="AM1548" s="25" t="s">
        <v>6871</v>
      </c>
      <c r="AN1548" s="25" t="s">
        <v>6871</v>
      </c>
      <c r="AO1548" s="25" t="s">
        <v>6871</v>
      </c>
      <c r="AP1548" s="25" t="s">
        <v>6871</v>
      </c>
      <c r="AQ1548" s="25" t="s">
        <v>6871</v>
      </c>
      <c r="AR1548" s="25" t="s">
        <v>6871</v>
      </c>
      <c r="AS1548" s="25" t="s">
        <v>6871</v>
      </c>
      <c r="AT1548" s="25" t="s">
        <v>6871</v>
      </c>
    </row>
    <row r="1549" spans="1:46">
      <c r="A1549" s="20"/>
      <c r="B1549" s="20"/>
      <c r="C1549" s="21" t="s">
        <v>5823</v>
      </c>
      <c r="D1549" s="21" t="s">
        <v>5824</v>
      </c>
      <c r="E1549" s="22" t="s">
        <v>5825</v>
      </c>
      <c r="F1549" s="23">
        <v>2393</v>
      </c>
      <c r="G1549" s="24" t="s">
        <v>38</v>
      </c>
      <c r="H1549" s="25" t="s">
        <v>6871</v>
      </c>
      <c r="I1549" s="25" t="s">
        <v>6871</v>
      </c>
      <c r="J1549" s="25" t="s">
        <v>6871</v>
      </c>
      <c r="K1549" s="25" t="s">
        <v>6871</v>
      </c>
      <c r="L1549" s="25" t="s">
        <v>6871</v>
      </c>
      <c r="M1549" s="25" t="s">
        <v>6871</v>
      </c>
      <c r="N1549" s="25" t="s">
        <v>6871</v>
      </c>
      <c r="O1549" s="25" t="s">
        <v>6871</v>
      </c>
      <c r="P1549" s="25" t="s">
        <v>6871</v>
      </c>
      <c r="Q1549" s="25" t="s">
        <v>6871</v>
      </c>
      <c r="R1549" s="25" t="s">
        <v>6871</v>
      </c>
      <c r="S1549" s="25" t="s">
        <v>6871</v>
      </c>
      <c r="T1549" s="25" t="s">
        <v>6871</v>
      </c>
      <c r="U1549" s="25" t="s">
        <v>6871</v>
      </c>
      <c r="V1549" s="25" t="s">
        <v>6871</v>
      </c>
      <c r="W1549" s="25" t="s">
        <v>6871</v>
      </c>
      <c r="X1549" s="25" t="s">
        <v>6871</v>
      </c>
      <c r="Y1549" s="25" t="s">
        <v>6871</v>
      </c>
      <c r="Z1549" s="25" t="s">
        <v>6871</v>
      </c>
      <c r="AA1549" s="25" t="s">
        <v>6871</v>
      </c>
      <c r="AB1549" s="25" t="s">
        <v>6871</v>
      </c>
      <c r="AC1549" s="25" t="s">
        <v>6871</v>
      </c>
      <c r="AD1549" s="25" t="s">
        <v>6871</v>
      </c>
      <c r="AE1549" s="25" t="s">
        <v>6871</v>
      </c>
      <c r="AF1549" s="25" t="s">
        <v>6871</v>
      </c>
      <c r="AG1549" s="25" t="s">
        <v>6871</v>
      </c>
      <c r="AH1549" s="25" t="s">
        <v>6871</v>
      </c>
      <c r="AI1549" s="25" t="s">
        <v>6871</v>
      </c>
      <c r="AJ1549" s="25" t="s">
        <v>6871</v>
      </c>
      <c r="AK1549" s="25" t="s">
        <v>6871</v>
      </c>
      <c r="AL1549" s="25" t="s">
        <v>6871</v>
      </c>
      <c r="AM1549" s="25" t="s">
        <v>6871</v>
      </c>
      <c r="AN1549" s="25" t="s">
        <v>6871</v>
      </c>
      <c r="AO1549" s="25" t="s">
        <v>6871</v>
      </c>
      <c r="AP1549" s="25" t="s">
        <v>6871</v>
      </c>
      <c r="AQ1549" s="25" t="s">
        <v>6871</v>
      </c>
      <c r="AR1549" s="25" t="s">
        <v>6871</v>
      </c>
      <c r="AS1549" s="25" t="s">
        <v>6871</v>
      </c>
      <c r="AT1549" s="25" t="s">
        <v>6871</v>
      </c>
    </row>
    <row r="1550" spans="1:46">
      <c r="A1550" s="20"/>
      <c r="B1550" s="20"/>
      <c r="C1550" s="21" t="s">
        <v>5835</v>
      </c>
      <c r="D1550" s="21" t="s">
        <v>5836</v>
      </c>
      <c r="E1550" s="22" t="s">
        <v>5837</v>
      </c>
      <c r="F1550" s="23">
        <v>1901</v>
      </c>
      <c r="G1550" s="24" t="s">
        <v>38</v>
      </c>
      <c r="H1550" s="25" t="s">
        <v>6871</v>
      </c>
      <c r="I1550" s="25" t="s">
        <v>6871</v>
      </c>
      <c r="J1550" s="25" t="s">
        <v>6871</v>
      </c>
      <c r="K1550" s="25" t="s">
        <v>6871</v>
      </c>
      <c r="L1550" s="25" t="s">
        <v>6871</v>
      </c>
      <c r="M1550" s="25" t="s">
        <v>6871</v>
      </c>
      <c r="N1550" s="25" t="s">
        <v>6871</v>
      </c>
      <c r="O1550" s="25" t="s">
        <v>6871</v>
      </c>
      <c r="P1550" s="25" t="s">
        <v>6871</v>
      </c>
      <c r="Q1550" s="25" t="s">
        <v>6871</v>
      </c>
      <c r="R1550" s="25" t="s">
        <v>6871</v>
      </c>
      <c r="S1550" s="25" t="s">
        <v>6871</v>
      </c>
      <c r="T1550" s="25" t="s">
        <v>6871</v>
      </c>
      <c r="U1550" s="25" t="s">
        <v>6871</v>
      </c>
      <c r="V1550" s="25" t="s">
        <v>6871</v>
      </c>
      <c r="W1550" s="25" t="s">
        <v>6871</v>
      </c>
      <c r="X1550" s="25" t="s">
        <v>6871</v>
      </c>
      <c r="Y1550" s="25" t="s">
        <v>6871</v>
      </c>
      <c r="Z1550" s="25" t="s">
        <v>6871</v>
      </c>
      <c r="AA1550" s="25" t="s">
        <v>6871</v>
      </c>
      <c r="AB1550" s="25" t="s">
        <v>6871</v>
      </c>
      <c r="AC1550" s="25" t="s">
        <v>6871</v>
      </c>
      <c r="AD1550" s="25" t="s">
        <v>6871</v>
      </c>
      <c r="AE1550" s="25" t="s">
        <v>6871</v>
      </c>
      <c r="AF1550" s="25" t="s">
        <v>6871</v>
      </c>
      <c r="AG1550" s="25" t="s">
        <v>6871</v>
      </c>
      <c r="AH1550" s="25" t="s">
        <v>6871</v>
      </c>
      <c r="AI1550" s="25" t="s">
        <v>6871</v>
      </c>
      <c r="AJ1550" s="25" t="s">
        <v>6871</v>
      </c>
      <c r="AK1550" s="25" t="s">
        <v>6871</v>
      </c>
      <c r="AL1550" s="25" t="s">
        <v>6871</v>
      </c>
      <c r="AM1550" s="25" t="s">
        <v>6871</v>
      </c>
      <c r="AN1550" s="25" t="s">
        <v>6871</v>
      </c>
      <c r="AO1550" s="25" t="s">
        <v>6871</v>
      </c>
      <c r="AP1550" s="25" t="s">
        <v>6871</v>
      </c>
      <c r="AQ1550" s="25" t="s">
        <v>6871</v>
      </c>
      <c r="AR1550" s="25" t="s">
        <v>6871</v>
      </c>
      <c r="AS1550" s="25" t="s">
        <v>6871</v>
      </c>
      <c r="AT1550" s="25" t="s">
        <v>6871</v>
      </c>
    </row>
    <row r="1551" spans="1:46">
      <c r="A1551" s="20"/>
      <c r="B1551" s="20"/>
      <c r="C1551" s="21" t="s">
        <v>5850</v>
      </c>
      <c r="D1551" s="21" t="s">
        <v>5851</v>
      </c>
      <c r="E1551" s="22" t="s">
        <v>5852</v>
      </c>
      <c r="F1551" s="23">
        <v>1522</v>
      </c>
      <c r="G1551" s="24" t="s">
        <v>28</v>
      </c>
      <c r="H1551" s="25" t="s">
        <v>6871</v>
      </c>
      <c r="I1551" s="25" t="s">
        <v>6871</v>
      </c>
      <c r="J1551" s="25" t="s">
        <v>6871</v>
      </c>
      <c r="K1551" s="25" t="s">
        <v>6871</v>
      </c>
      <c r="L1551" s="25" t="s">
        <v>6871</v>
      </c>
      <c r="M1551" s="25" t="s">
        <v>6871</v>
      </c>
      <c r="N1551" s="25" t="s">
        <v>6871</v>
      </c>
      <c r="O1551" s="25" t="s">
        <v>6871</v>
      </c>
      <c r="P1551" s="25" t="s">
        <v>6871</v>
      </c>
      <c r="Q1551" s="25" t="s">
        <v>6871</v>
      </c>
      <c r="R1551" s="25" t="s">
        <v>6871</v>
      </c>
      <c r="S1551" s="25" t="s">
        <v>6871</v>
      </c>
      <c r="T1551" s="25" t="s">
        <v>6871</v>
      </c>
      <c r="U1551" s="25" t="s">
        <v>6871</v>
      </c>
      <c r="V1551" s="25" t="s">
        <v>6871</v>
      </c>
      <c r="W1551" s="25" t="s">
        <v>6871</v>
      </c>
      <c r="X1551" s="25" t="s">
        <v>6871</v>
      </c>
      <c r="Y1551" s="25" t="s">
        <v>6871</v>
      </c>
      <c r="Z1551" s="25" t="s">
        <v>6871</v>
      </c>
      <c r="AA1551" s="25" t="s">
        <v>6871</v>
      </c>
      <c r="AB1551" s="25" t="s">
        <v>6871</v>
      </c>
      <c r="AC1551" s="25" t="s">
        <v>6871</v>
      </c>
      <c r="AD1551" s="25" t="s">
        <v>6871</v>
      </c>
      <c r="AE1551" s="25" t="s">
        <v>6871</v>
      </c>
      <c r="AF1551" s="25" t="s">
        <v>6871</v>
      </c>
      <c r="AG1551" s="25" t="s">
        <v>6871</v>
      </c>
      <c r="AH1551" s="25" t="s">
        <v>6871</v>
      </c>
      <c r="AI1551" s="25" t="s">
        <v>6871</v>
      </c>
      <c r="AJ1551" s="25" t="s">
        <v>6871</v>
      </c>
      <c r="AK1551" s="25" t="s">
        <v>6871</v>
      </c>
      <c r="AL1551" s="25" t="s">
        <v>6871</v>
      </c>
      <c r="AM1551" s="25" t="s">
        <v>6871</v>
      </c>
      <c r="AN1551" s="25" t="s">
        <v>6871</v>
      </c>
      <c r="AO1551" s="25" t="s">
        <v>6871</v>
      </c>
      <c r="AP1551" s="25" t="s">
        <v>6871</v>
      </c>
      <c r="AQ1551" s="25" t="s">
        <v>6871</v>
      </c>
      <c r="AR1551" s="25" t="s">
        <v>6871</v>
      </c>
      <c r="AS1551" s="25" t="s">
        <v>6871</v>
      </c>
      <c r="AT1551" s="25" t="s">
        <v>6871</v>
      </c>
    </row>
    <row r="1552" spans="1:46">
      <c r="A1552" s="20"/>
      <c r="B1552" s="20"/>
      <c r="C1552" s="21" t="s">
        <v>5841</v>
      </c>
      <c r="D1552" s="21" t="s">
        <v>5842</v>
      </c>
      <c r="E1552" s="22" t="s">
        <v>5843</v>
      </c>
      <c r="F1552" s="23">
        <v>1522</v>
      </c>
      <c r="G1552" s="24" t="s">
        <v>28</v>
      </c>
      <c r="H1552" s="25" t="s">
        <v>6871</v>
      </c>
      <c r="I1552" s="25" t="s">
        <v>6871</v>
      </c>
      <c r="J1552" s="25" t="s">
        <v>6871</v>
      </c>
      <c r="K1552" s="25" t="s">
        <v>6871</v>
      </c>
      <c r="L1552" s="25" t="s">
        <v>6871</v>
      </c>
      <c r="M1552" s="25" t="s">
        <v>6871</v>
      </c>
      <c r="N1552" s="25" t="s">
        <v>6871</v>
      </c>
      <c r="O1552" s="25" t="s">
        <v>6871</v>
      </c>
      <c r="P1552" s="25" t="s">
        <v>6871</v>
      </c>
      <c r="Q1552" s="25" t="s">
        <v>6871</v>
      </c>
      <c r="R1552" s="25" t="s">
        <v>6871</v>
      </c>
      <c r="S1552" s="25" t="s">
        <v>6871</v>
      </c>
      <c r="T1552" s="25" t="s">
        <v>6871</v>
      </c>
      <c r="U1552" s="25" t="s">
        <v>6871</v>
      </c>
      <c r="V1552" s="25" t="s">
        <v>6871</v>
      </c>
      <c r="W1552" s="25" t="s">
        <v>6871</v>
      </c>
      <c r="X1552" s="25" t="s">
        <v>6871</v>
      </c>
      <c r="Y1552" s="25" t="s">
        <v>6871</v>
      </c>
      <c r="Z1552" s="25" t="s">
        <v>6871</v>
      </c>
      <c r="AA1552" s="25" t="s">
        <v>6871</v>
      </c>
      <c r="AB1552" s="25" t="s">
        <v>6871</v>
      </c>
      <c r="AC1552" s="25" t="s">
        <v>6871</v>
      </c>
      <c r="AD1552" s="25" t="s">
        <v>6871</v>
      </c>
      <c r="AE1552" s="25" t="s">
        <v>6871</v>
      </c>
      <c r="AF1552" s="25" t="s">
        <v>6871</v>
      </c>
      <c r="AG1552" s="25" t="s">
        <v>6871</v>
      </c>
      <c r="AH1552" s="25" t="s">
        <v>6871</v>
      </c>
      <c r="AI1552" s="25" t="s">
        <v>6871</v>
      </c>
      <c r="AJ1552" s="25" t="s">
        <v>6871</v>
      </c>
      <c r="AK1552" s="25" t="s">
        <v>6871</v>
      </c>
      <c r="AL1552" s="25" t="s">
        <v>6871</v>
      </c>
      <c r="AM1552" s="25" t="s">
        <v>6871</v>
      </c>
      <c r="AN1552" s="25" t="s">
        <v>6871</v>
      </c>
      <c r="AO1552" s="25" t="s">
        <v>6871</v>
      </c>
      <c r="AP1552" s="25" t="s">
        <v>6871</v>
      </c>
      <c r="AQ1552" s="25" t="s">
        <v>6871</v>
      </c>
      <c r="AR1552" s="25" t="s">
        <v>6871</v>
      </c>
      <c r="AS1552" s="25" t="s">
        <v>6871</v>
      </c>
      <c r="AT1552" s="25" t="s">
        <v>6871</v>
      </c>
    </row>
    <row r="1553" spans="1:46">
      <c r="A1553" s="20"/>
      <c r="B1553" s="20"/>
      <c r="C1553" s="21" t="s">
        <v>5868</v>
      </c>
      <c r="D1553" s="21" t="s">
        <v>5869</v>
      </c>
      <c r="E1553" s="22" t="s">
        <v>5870</v>
      </c>
      <c r="F1553" s="23">
        <v>1522</v>
      </c>
      <c r="G1553" s="24" t="s">
        <v>28</v>
      </c>
      <c r="H1553" s="25" t="s">
        <v>6871</v>
      </c>
      <c r="I1553" s="25" t="s">
        <v>6871</v>
      </c>
      <c r="J1553" s="25" t="s">
        <v>6871</v>
      </c>
      <c r="K1553" s="25" t="s">
        <v>6871</v>
      </c>
      <c r="L1553" s="25" t="s">
        <v>6871</v>
      </c>
      <c r="M1553" s="25" t="s">
        <v>6871</v>
      </c>
      <c r="N1553" s="25" t="s">
        <v>6871</v>
      </c>
      <c r="O1553" s="25" t="s">
        <v>6871</v>
      </c>
      <c r="P1553" s="25" t="s">
        <v>6871</v>
      </c>
      <c r="Q1553" s="25" t="s">
        <v>6871</v>
      </c>
      <c r="R1553" s="25" t="s">
        <v>6871</v>
      </c>
      <c r="S1553" s="25" t="s">
        <v>6871</v>
      </c>
      <c r="T1553" s="25" t="s">
        <v>6871</v>
      </c>
      <c r="U1553" s="25" t="s">
        <v>6871</v>
      </c>
      <c r="V1553" s="25" t="s">
        <v>6871</v>
      </c>
      <c r="W1553" s="25" t="s">
        <v>6871</v>
      </c>
      <c r="X1553" s="25" t="s">
        <v>6871</v>
      </c>
      <c r="Y1553" s="25" t="s">
        <v>6871</v>
      </c>
      <c r="Z1553" s="25" t="s">
        <v>6871</v>
      </c>
      <c r="AA1553" s="25" t="s">
        <v>6871</v>
      </c>
      <c r="AB1553" s="25" t="s">
        <v>6871</v>
      </c>
      <c r="AC1553" s="25" t="s">
        <v>6871</v>
      </c>
      <c r="AD1553" s="25" t="s">
        <v>6871</v>
      </c>
      <c r="AE1553" s="25" t="s">
        <v>6871</v>
      </c>
      <c r="AF1553" s="25" t="s">
        <v>6871</v>
      </c>
      <c r="AG1553" s="25" t="s">
        <v>6871</v>
      </c>
      <c r="AH1553" s="25" t="s">
        <v>6871</v>
      </c>
      <c r="AI1553" s="25" t="s">
        <v>6871</v>
      </c>
      <c r="AJ1553" s="25" t="s">
        <v>6871</v>
      </c>
      <c r="AK1553" s="25" t="s">
        <v>6871</v>
      </c>
      <c r="AL1553" s="25" t="s">
        <v>6871</v>
      </c>
      <c r="AM1553" s="25" t="s">
        <v>6871</v>
      </c>
      <c r="AN1553" s="25" t="s">
        <v>6871</v>
      </c>
      <c r="AO1553" s="25" t="s">
        <v>6871</v>
      </c>
      <c r="AP1553" s="25" t="s">
        <v>6871</v>
      </c>
      <c r="AQ1553" s="25" t="s">
        <v>6871</v>
      </c>
      <c r="AR1553" s="25" t="s">
        <v>6871</v>
      </c>
      <c r="AS1553" s="25" t="s">
        <v>6871</v>
      </c>
      <c r="AT1553" s="25" t="s">
        <v>6871</v>
      </c>
    </row>
    <row r="1554" spans="1:46">
      <c r="A1554" s="20"/>
      <c r="B1554" s="20"/>
      <c r="C1554" s="21" t="s">
        <v>5829</v>
      </c>
      <c r="D1554" s="21" t="s">
        <v>5830</v>
      </c>
      <c r="E1554" s="22" t="s">
        <v>5831</v>
      </c>
      <c r="F1554" s="23">
        <v>7560</v>
      </c>
      <c r="G1554" s="24" t="s">
        <v>38</v>
      </c>
      <c r="H1554" s="25" t="s">
        <v>6871</v>
      </c>
      <c r="I1554" s="25" t="s">
        <v>6871</v>
      </c>
      <c r="J1554" s="25" t="s">
        <v>6871</v>
      </c>
      <c r="K1554" s="25" t="s">
        <v>6871</v>
      </c>
      <c r="L1554" s="25" t="s">
        <v>6871</v>
      </c>
      <c r="M1554" s="25" t="s">
        <v>6871</v>
      </c>
      <c r="N1554" s="25" t="s">
        <v>6871</v>
      </c>
      <c r="O1554" s="25" t="s">
        <v>6871</v>
      </c>
      <c r="P1554" s="25" t="s">
        <v>6871</v>
      </c>
      <c r="Q1554" s="25" t="s">
        <v>6871</v>
      </c>
      <c r="R1554" s="25" t="s">
        <v>6871</v>
      </c>
      <c r="S1554" s="25" t="s">
        <v>6871</v>
      </c>
      <c r="T1554" s="25" t="s">
        <v>6871</v>
      </c>
      <c r="U1554" s="25" t="s">
        <v>6871</v>
      </c>
      <c r="V1554" s="25" t="s">
        <v>6871</v>
      </c>
      <c r="W1554" s="25" t="s">
        <v>6871</v>
      </c>
      <c r="X1554" s="25" t="s">
        <v>6871</v>
      </c>
      <c r="Y1554" s="25" t="s">
        <v>6871</v>
      </c>
      <c r="Z1554" s="25" t="s">
        <v>6871</v>
      </c>
      <c r="AA1554" s="25" t="s">
        <v>6871</v>
      </c>
      <c r="AB1554" s="25" t="s">
        <v>6871</v>
      </c>
      <c r="AC1554" s="25" t="s">
        <v>6871</v>
      </c>
      <c r="AD1554" s="25" t="s">
        <v>6871</v>
      </c>
      <c r="AE1554" s="25" t="s">
        <v>6871</v>
      </c>
      <c r="AF1554" s="25" t="s">
        <v>6871</v>
      </c>
      <c r="AG1554" s="25" t="s">
        <v>6871</v>
      </c>
      <c r="AH1554" s="25" t="s">
        <v>6871</v>
      </c>
      <c r="AI1554" s="25" t="s">
        <v>6871</v>
      </c>
      <c r="AJ1554" s="25" t="s">
        <v>6871</v>
      </c>
      <c r="AK1554" s="25" t="s">
        <v>6871</v>
      </c>
      <c r="AL1554" s="25" t="s">
        <v>6871</v>
      </c>
      <c r="AM1554" s="25" t="s">
        <v>6871</v>
      </c>
      <c r="AN1554" s="25" t="s">
        <v>6871</v>
      </c>
      <c r="AO1554" s="25" t="s">
        <v>6871</v>
      </c>
      <c r="AP1554" s="25" t="s">
        <v>6871</v>
      </c>
      <c r="AQ1554" s="25" t="s">
        <v>6871</v>
      </c>
      <c r="AR1554" s="25" t="s">
        <v>6871</v>
      </c>
      <c r="AS1554" s="25" t="s">
        <v>6871</v>
      </c>
      <c r="AT1554" s="25" t="s">
        <v>6871</v>
      </c>
    </row>
    <row r="1555" spans="1:46">
      <c r="A1555" s="20"/>
      <c r="B1555" s="20"/>
      <c r="C1555" s="21" t="s">
        <v>5859</v>
      </c>
      <c r="D1555" s="21" t="s">
        <v>5860</v>
      </c>
      <c r="E1555" s="22" t="s">
        <v>5861</v>
      </c>
      <c r="F1555" s="23">
        <v>1522</v>
      </c>
      <c r="G1555" s="24" t="s">
        <v>28</v>
      </c>
      <c r="H1555" s="25" t="s">
        <v>6871</v>
      </c>
      <c r="I1555" s="25" t="s">
        <v>6871</v>
      </c>
      <c r="J1555" s="25" t="s">
        <v>6871</v>
      </c>
      <c r="K1555" s="25" t="s">
        <v>6871</v>
      </c>
      <c r="L1555" s="25" t="s">
        <v>6871</v>
      </c>
      <c r="M1555" s="25" t="s">
        <v>6871</v>
      </c>
      <c r="N1555" s="25" t="s">
        <v>6871</v>
      </c>
      <c r="O1555" s="25" t="s">
        <v>6871</v>
      </c>
      <c r="P1555" s="25" t="s">
        <v>6871</v>
      </c>
      <c r="Q1555" s="25" t="s">
        <v>6871</v>
      </c>
      <c r="R1555" s="25" t="s">
        <v>6871</v>
      </c>
      <c r="S1555" s="25" t="s">
        <v>6871</v>
      </c>
      <c r="T1555" s="25" t="s">
        <v>6871</v>
      </c>
      <c r="U1555" s="25" t="s">
        <v>6871</v>
      </c>
      <c r="V1555" s="25" t="s">
        <v>6871</v>
      </c>
      <c r="W1555" s="25" t="s">
        <v>6871</v>
      </c>
      <c r="X1555" s="25" t="s">
        <v>6871</v>
      </c>
      <c r="Y1555" s="25" t="s">
        <v>6871</v>
      </c>
      <c r="Z1555" s="25" t="s">
        <v>6871</v>
      </c>
      <c r="AA1555" s="25" t="s">
        <v>6871</v>
      </c>
      <c r="AB1555" s="25" t="s">
        <v>6871</v>
      </c>
      <c r="AC1555" s="25" t="s">
        <v>6871</v>
      </c>
      <c r="AD1555" s="25" t="s">
        <v>6871</v>
      </c>
      <c r="AE1555" s="25" t="s">
        <v>6871</v>
      </c>
      <c r="AF1555" s="25" t="s">
        <v>6871</v>
      </c>
      <c r="AG1555" s="25" t="s">
        <v>6871</v>
      </c>
      <c r="AH1555" s="25" t="s">
        <v>6871</v>
      </c>
      <c r="AI1555" s="25" t="s">
        <v>6871</v>
      </c>
      <c r="AJ1555" s="25" t="s">
        <v>6871</v>
      </c>
      <c r="AK1555" s="25" t="s">
        <v>6871</v>
      </c>
      <c r="AL1555" s="25" t="s">
        <v>6871</v>
      </c>
      <c r="AM1555" s="25" t="s">
        <v>6871</v>
      </c>
      <c r="AN1555" s="25" t="s">
        <v>6871</v>
      </c>
      <c r="AO1555" s="25" t="s">
        <v>6871</v>
      </c>
      <c r="AP1555" s="25" t="s">
        <v>6871</v>
      </c>
      <c r="AQ1555" s="25" t="s">
        <v>6871</v>
      </c>
      <c r="AR1555" s="25" t="s">
        <v>6871</v>
      </c>
      <c r="AS1555" s="25" t="s">
        <v>6871</v>
      </c>
      <c r="AT1555" s="25" t="s">
        <v>6871</v>
      </c>
    </row>
    <row r="1556" spans="1:46">
      <c r="A1556" s="20"/>
      <c r="B1556" s="20"/>
      <c r="C1556" s="21" t="s">
        <v>5844</v>
      </c>
      <c r="D1556" s="21" t="s">
        <v>5845</v>
      </c>
      <c r="E1556" s="22" t="s">
        <v>5846</v>
      </c>
      <c r="F1556" s="23">
        <v>2695</v>
      </c>
      <c r="G1556" s="24" t="s">
        <v>28</v>
      </c>
      <c r="H1556" s="25" t="s">
        <v>6871</v>
      </c>
      <c r="I1556" s="25" t="s">
        <v>6871</v>
      </c>
      <c r="J1556" s="25" t="s">
        <v>6871</v>
      </c>
      <c r="K1556" s="25" t="s">
        <v>6871</v>
      </c>
      <c r="L1556" s="25" t="s">
        <v>6871</v>
      </c>
      <c r="M1556" s="25" t="s">
        <v>6871</v>
      </c>
      <c r="N1556" s="25" t="s">
        <v>6871</v>
      </c>
      <c r="O1556" s="25" t="s">
        <v>6871</v>
      </c>
      <c r="P1556" s="25" t="s">
        <v>6871</v>
      </c>
      <c r="Q1556" s="25" t="s">
        <v>6871</v>
      </c>
      <c r="R1556" s="25" t="s">
        <v>6871</v>
      </c>
      <c r="S1556" s="25" t="s">
        <v>6871</v>
      </c>
      <c r="T1556" s="25" t="s">
        <v>6871</v>
      </c>
      <c r="U1556" s="25" t="s">
        <v>6871</v>
      </c>
      <c r="V1556" s="25" t="s">
        <v>6871</v>
      </c>
      <c r="W1556" s="25" t="s">
        <v>6871</v>
      </c>
      <c r="X1556" s="25" t="s">
        <v>6871</v>
      </c>
      <c r="Y1556" s="25" t="s">
        <v>6871</v>
      </c>
      <c r="Z1556" s="25" t="s">
        <v>6871</v>
      </c>
      <c r="AA1556" s="25" t="s">
        <v>6871</v>
      </c>
      <c r="AB1556" s="25" t="s">
        <v>6871</v>
      </c>
      <c r="AC1556" s="25" t="s">
        <v>6871</v>
      </c>
      <c r="AD1556" s="25" t="s">
        <v>6871</v>
      </c>
      <c r="AE1556" s="25" t="s">
        <v>6871</v>
      </c>
      <c r="AF1556" s="25" t="s">
        <v>6871</v>
      </c>
      <c r="AG1556" s="25" t="s">
        <v>6871</v>
      </c>
      <c r="AH1556" s="25" t="s">
        <v>6871</v>
      </c>
      <c r="AI1556" s="25" t="s">
        <v>6871</v>
      </c>
      <c r="AJ1556" s="25" t="s">
        <v>6871</v>
      </c>
      <c r="AK1556" s="25" t="s">
        <v>6871</v>
      </c>
      <c r="AL1556" s="25" t="s">
        <v>6871</v>
      </c>
      <c r="AM1556" s="25" t="s">
        <v>6871</v>
      </c>
      <c r="AN1556" s="25" t="s">
        <v>6871</v>
      </c>
      <c r="AO1556" s="25" t="s">
        <v>6871</v>
      </c>
      <c r="AP1556" s="25" t="s">
        <v>6871</v>
      </c>
      <c r="AQ1556" s="25" t="s">
        <v>6871</v>
      </c>
      <c r="AR1556" s="25" t="s">
        <v>6871</v>
      </c>
      <c r="AS1556" s="25" t="s">
        <v>6871</v>
      </c>
      <c r="AT1556" s="25" t="s">
        <v>6871</v>
      </c>
    </row>
    <row r="1557" spans="1:46">
      <c r="A1557" s="20"/>
      <c r="B1557" s="20"/>
      <c r="C1557" s="21" t="s">
        <v>5832</v>
      </c>
      <c r="D1557" s="21" t="s">
        <v>5833</v>
      </c>
      <c r="E1557" s="22" t="s">
        <v>5834</v>
      </c>
      <c r="F1557" s="23">
        <v>14443</v>
      </c>
      <c r="G1557" s="24" t="s">
        <v>38</v>
      </c>
      <c r="H1557" s="25" t="s">
        <v>6871</v>
      </c>
      <c r="I1557" s="25" t="s">
        <v>6871</v>
      </c>
      <c r="J1557" s="25" t="s">
        <v>6871</v>
      </c>
      <c r="K1557" s="25" t="s">
        <v>6871</v>
      </c>
      <c r="L1557" s="25" t="s">
        <v>6871</v>
      </c>
      <c r="M1557" s="25" t="s">
        <v>6871</v>
      </c>
      <c r="N1557" s="25" t="s">
        <v>6871</v>
      </c>
      <c r="O1557" s="25" t="s">
        <v>6871</v>
      </c>
      <c r="P1557" s="25" t="s">
        <v>6871</v>
      </c>
      <c r="Q1557" s="25" t="s">
        <v>6871</v>
      </c>
      <c r="R1557" s="25" t="s">
        <v>6871</v>
      </c>
      <c r="S1557" s="25" t="s">
        <v>6871</v>
      </c>
      <c r="T1557" s="25" t="s">
        <v>6871</v>
      </c>
      <c r="U1557" s="25" t="s">
        <v>6871</v>
      </c>
      <c r="V1557" s="25" t="s">
        <v>6871</v>
      </c>
      <c r="W1557" s="25" t="s">
        <v>6871</v>
      </c>
      <c r="X1557" s="25" t="s">
        <v>6871</v>
      </c>
      <c r="Y1557" s="25" t="s">
        <v>6871</v>
      </c>
      <c r="Z1557" s="25" t="s">
        <v>6871</v>
      </c>
      <c r="AA1557" s="25" t="s">
        <v>6871</v>
      </c>
      <c r="AB1557" s="25" t="s">
        <v>6871</v>
      </c>
      <c r="AC1557" s="25" t="s">
        <v>6871</v>
      </c>
      <c r="AD1557" s="25" t="s">
        <v>6871</v>
      </c>
      <c r="AE1557" s="25" t="s">
        <v>6871</v>
      </c>
      <c r="AF1557" s="25" t="s">
        <v>6871</v>
      </c>
      <c r="AG1557" s="25" t="s">
        <v>6871</v>
      </c>
      <c r="AH1557" s="25" t="s">
        <v>6871</v>
      </c>
      <c r="AI1557" s="25" t="s">
        <v>6871</v>
      </c>
      <c r="AJ1557" s="25" t="s">
        <v>6871</v>
      </c>
      <c r="AK1557" s="25" t="s">
        <v>6871</v>
      </c>
      <c r="AL1557" s="25" t="s">
        <v>6871</v>
      </c>
      <c r="AM1557" s="25" t="s">
        <v>6871</v>
      </c>
      <c r="AN1557" s="25" t="s">
        <v>6871</v>
      </c>
      <c r="AO1557" s="25" t="s">
        <v>6871</v>
      </c>
      <c r="AP1557" s="25" t="s">
        <v>6871</v>
      </c>
      <c r="AQ1557" s="25" t="s">
        <v>6871</v>
      </c>
      <c r="AR1557" s="25" t="s">
        <v>6871</v>
      </c>
      <c r="AS1557" s="25" t="s">
        <v>6871</v>
      </c>
      <c r="AT1557" s="25" t="s">
        <v>6871</v>
      </c>
    </row>
    <row r="1558" spans="1:46">
      <c r="A1558" s="20"/>
      <c r="B1558" s="20"/>
      <c r="C1558" s="21" t="s">
        <v>5796</v>
      </c>
      <c r="D1558" s="21" t="s">
        <v>5797</v>
      </c>
      <c r="E1558" s="22" t="s">
        <v>5798</v>
      </c>
      <c r="F1558" s="23">
        <v>2110</v>
      </c>
      <c r="G1558" s="24" t="s">
        <v>28</v>
      </c>
      <c r="H1558" s="25" t="s">
        <v>6871</v>
      </c>
      <c r="I1558" s="25" t="s">
        <v>6871</v>
      </c>
      <c r="J1558" s="25" t="s">
        <v>6871</v>
      </c>
      <c r="K1558" s="25" t="s">
        <v>6871</v>
      </c>
      <c r="L1558" s="25" t="s">
        <v>6871</v>
      </c>
      <c r="M1558" s="25" t="s">
        <v>6871</v>
      </c>
      <c r="N1558" s="25" t="s">
        <v>6871</v>
      </c>
      <c r="O1558" s="25" t="s">
        <v>6871</v>
      </c>
      <c r="P1558" s="25" t="s">
        <v>6871</v>
      </c>
      <c r="Q1558" s="25" t="s">
        <v>6871</v>
      </c>
      <c r="R1558" s="25" t="s">
        <v>6871</v>
      </c>
      <c r="S1558" s="25" t="s">
        <v>6871</v>
      </c>
      <c r="T1558" s="25" t="s">
        <v>6871</v>
      </c>
      <c r="U1558" s="25" t="s">
        <v>6871</v>
      </c>
      <c r="V1558" s="25" t="s">
        <v>6871</v>
      </c>
      <c r="W1558" s="25" t="s">
        <v>6871</v>
      </c>
      <c r="X1558" s="25" t="s">
        <v>6871</v>
      </c>
      <c r="Y1558" s="25" t="s">
        <v>6871</v>
      </c>
      <c r="Z1558" s="25" t="s">
        <v>6871</v>
      </c>
      <c r="AA1558" s="25" t="s">
        <v>6871</v>
      </c>
      <c r="AB1558" s="25" t="s">
        <v>6871</v>
      </c>
      <c r="AC1558" s="25" t="s">
        <v>6871</v>
      </c>
      <c r="AD1558" s="25" t="s">
        <v>6871</v>
      </c>
      <c r="AE1558" s="25" t="s">
        <v>6871</v>
      </c>
      <c r="AF1558" s="25" t="s">
        <v>6871</v>
      </c>
      <c r="AG1558" s="25" t="s">
        <v>6871</v>
      </c>
      <c r="AH1558" s="25" t="s">
        <v>6871</v>
      </c>
      <c r="AI1558" s="25" t="s">
        <v>6871</v>
      </c>
      <c r="AJ1558" s="25" t="s">
        <v>6871</v>
      </c>
      <c r="AK1558" s="25" t="s">
        <v>6871</v>
      </c>
      <c r="AL1558" s="25" t="s">
        <v>6871</v>
      </c>
      <c r="AM1558" s="25" t="s">
        <v>6871</v>
      </c>
      <c r="AN1558" s="25" t="s">
        <v>6871</v>
      </c>
      <c r="AO1558" s="25" t="s">
        <v>6871</v>
      </c>
      <c r="AP1558" s="25" t="s">
        <v>6871</v>
      </c>
      <c r="AQ1558" s="25" t="s">
        <v>6871</v>
      </c>
      <c r="AR1558" s="25" t="s">
        <v>6871</v>
      </c>
      <c r="AS1558" s="25" t="s">
        <v>6871</v>
      </c>
      <c r="AT1558" s="25" t="s">
        <v>6871</v>
      </c>
    </row>
    <row r="1559" spans="1:46">
      <c r="A1559" s="20"/>
      <c r="B1559" s="20"/>
      <c r="C1559" s="21" t="s">
        <v>5874</v>
      </c>
      <c r="D1559" s="21" t="s">
        <v>5875</v>
      </c>
      <c r="E1559" s="22" t="s">
        <v>5876</v>
      </c>
      <c r="F1559" s="23">
        <v>1107</v>
      </c>
      <c r="G1559" s="24" t="s">
        <v>28</v>
      </c>
      <c r="H1559" s="25" t="s">
        <v>6871</v>
      </c>
      <c r="I1559" s="25" t="s">
        <v>6871</v>
      </c>
      <c r="J1559" s="25" t="s">
        <v>6871</v>
      </c>
      <c r="K1559" s="25" t="s">
        <v>6871</v>
      </c>
      <c r="L1559" s="25" t="s">
        <v>6871</v>
      </c>
      <c r="M1559" s="25" t="s">
        <v>6871</v>
      </c>
      <c r="N1559" s="25" t="s">
        <v>6871</v>
      </c>
      <c r="O1559" s="25" t="s">
        <v>6871</v>
      </c>
      <c r="P1559" s="25" t="s">
        <v>6871</v>
      </c>
      <c r="Q1559" s="25" t="s">
        <v>6871</v>
      </c>
      <c r="R1559" s="25" t="s">
        <v>6871</v>
      </c>
      <c r="S1559" s="25" t="s">
        <v>6871</v>
      </c>
      <c r="T1559" s="25" t="s">
        <v>6871</v>
      </c>
      <c r="U1559" s="25" t="s">
        <v>6871</v>
      </c>
      <c r="V1559" s="25" t="s">
        <v>6871</v>
      </c>
      <c r="W1559" s="25" t="s">
        <v>6871</v>
      </c>
      <c r="X1559" s="25" t="s">
        <v>6871</v>
      </c>
      <c r="Y1559" s="25" t="s">
        <v>6871</v>
      </c>
      <c r="Z1559" s="25" t="s">
        <v>6871</v>
      </c>
      <c r="AA1559" s="25" t="s">
        <v>6871</v>
      </c>
      <c r="AB1559" s="25" t="s">
        <v>6871</v>
      </c>
      <c r="AC1559" s="25" t="s">
        <v>6871</v>
      </c>
      <c r="AD1559" s="25" t="s">
        <v>6871</v>
      </c>
      <c r="AE1559" s="25" t="s">
        <v>6871</v>
      </c>
      <c r="AF1559" s="25" t="s">
        <v>6871</v>
      </c>
      <c r="AG1559" s="25" t="s">
        <v>6871</v>
      </c>
      <c r="AH1559" s="25" t="s">
        <v>6871</v>
      </c>
      <c r="AI1559" s="25" t="s">
        <v>6871</v>
      </c>
      <c r="AJ1559" s="25" t="s">
        <v>6871</v>
      </c>
      <c r="AK1559" s="25" t="s">
        <v>6871</v>
      </c>
      <c r="AL1559" s="25" t="s">
        <v>6871</v>
      </c>
      <c r="AM1559" s="25" t="s">
        <v>6871</v>
      </c>
      <c r="AN1559" s="25" t="s">
        <v>6871</v>
      </c>
      <c r="AO1559" s="25" t="s">
        <v>6871</v>
      </c>
      <c r="AP1559" s="25" t="s">
        <v>6871</v>
      </c>
      <c r="AQ1559" s="25" t="s">
        <v>6871</v>
      </c>
      <c r="AR1559" s="25" t="s">
        <v>6871</v>
      </c>
      <c r="AS1559" s="25" t="s">
        <v>6871</v>
      </c>
      <c r="AT1559" s="25" t="s">
        <v>6871</v>
      </c>
    </row>
    <row r="1560" spans="1:46">
      <c r="A1560" s="20"/>
      <c r="B1560" s="20"/>
      <c r="C1560" s="21" t="s">
        <v>5802</v>
      </c>
      <c r="D1560" s="21" t="s">
        <v>5803</v>
      </c>
      <c r="E1560" s="22" t="s">
        <v>5804</v>
      </c>
      <c r="F1560" s="23">
        <v>2695</v>
      </c>
      <c r="G1560" s="24" t="s">
        <v>28</v>
      </c>
      <c r="H1560" s="25" t="s">
        <v>6871</v>
      </c>
      <c r="I1560" s="25" t="s">
        <v>6871</v>
      </c>
      <c r="J1560" s="25" t="s">
        <v>6871</v>
      </c>
      <c r="K1560" s="25" t="s">
        <v>6871</v>
      </c>
      <c r="L1560" s="25" t="s">
        <v>6871</v>
      </c>
      <c r="M1560" s="25" t="s">
        <v>6871</v>
      </c>
      <c r="N1560" s="25" t="s">
        <v>6871</v>
      </c>
      <c r="O1560" s="25" t="s">
        <v>6871</v>
      </c>
      <c r="P1560" s="25" t="s">
        <v>6871</v>
      </c>
      <c r="Q1560" s="25" t="s">
        <v>6871</v>
      </c>
      <c r="R1560" s="25" t="s">
        <v>6871</v>
      </c>
      <c r="S1560" s="25" t="s">
        <v>6871</v>
      </c>
      <c r="T1560" s="25" t="s">
        <v>6871</v>
      </c>
      <c r="U1560" s="25" t="s">
        <v>6871</v>
      </c>
      <c r="V1560" s="25" t="s">
        <v>6871</v>
      </c>
      <c r="W1560" s="25" t="s">
        <v>6871</v>
      </c>
      <c r="X1560" s="25" t="s">
        <v>6871</v>
      </c>
      <c r="Y1560" s="25" t="s">
        <v>6871</v>
      </c>
      <c r="Z1560" s="25" t="s">
        <v>6871</v>
      </c>
      <c r="AA1560" s="25" t="s">
        <v>6871</v>
      </c>
      <c r="AB1560" s="25" t="s">
        <v>6871</v>
      </c>
      <c r="AC1560" s="25" t="s">
        <v>6871</v>
      </c>
      <c r="AD1560" s="25" t="s">
        <v>6871</v>
      </c>
      <c r="AE1560" s="25" t="s">
        <v>6871</v>
      </c>
      <c r="AF1560" s="25" t="s">
        <v>6871</v>
      </c>
      <c r="AG1560" s="25" t="s">
        <v>6871</v>
      </c>
      <c r="AH1560" s="25" t="s">
        <v>6871</v>
      </c>
      <c r="AI1560" s="25" t="s">
        <v>6871</v>
      </c>
      <c r="AJ1560" s="25" t="s">
        <v>6871</v>
      </c>
      <c r="AK1560" s="25" t="s">
        <v>6871</v>
      </c>
      <c r="AL1560" s="25" t="s">
        <v>6871</v>
      </c>
      <c r="AM1560" s="25" t="s">
        <v>6871</v>
      </c>
      <c r="AN1560" s="25" t="s">
        <v>6871</v>
      </c>
      <c r="AO1560" s="25" t="s">
        <v>6871</v>
      </c>
      <c r="AP1560" s="25" t="s">
        <v>6871</v>
      </c>
      <c r="AQ1560" s="25" t="s">
        <v>6871</v>
      </c>
      <c r="AR1560" s="25" t="s">
        <v>6871</v>
      </c>
      <c r="AS1560" s="25" t="s">
        <v>6871</v>
      </c>
      <c r="AT1560" s="25" t="s">
        <v>6871</v>
      </c>
    </row>
    <row r="1561" spans="1:46">
      <c r="A1561" s="20"/>
      <c r="B1561" s="20"/>
      <c r="C1561" s="21" t="s">
        <v>5799</v>
      </c>
      <c r="D1561" s="21" t="s">
        <v>5800</v>
      </c>
      <c r="E1561" s="22" t="s">
        <v>5801</v>
      </c>
      <c r="F1561" s="23">
        <v>2110</v>
      </c>
      <c r="G1561" s="24" t="s">
        <v>28</v>
      </c>
      <c r="H1561" s="25" t="s">
        <v>6871</v>
      </c>
      <c r="I1561" s="25" t="s">
        <v>6871</v>
      </c>
      <c r="J1561" s="25" t="s">
        <v>6871</v>
      </c>
      <c r="K1561" s="25" t="s">
        <v>6871</v>
      </c>
      <c r="L1561" s="25" t="s">
        <v>6871</v>
      </c>
      <c r="M1561" s="25" t="s">
        <v>6871</v>
      </c>
      <c r="N1561" s="25" t="s">
        <v>6871</v>
      </c>
      <c r="O1561" s="25" t="s">
        <v>6871</v>
      </c>
      <c r="P1561" s="25" t="s">
        <v>6871</v>
      </c>
      <c r="Q1561" s="25" t="s">
        <v>6871</v>
      </c>
      <c r="R1561" s="25" t="s">
        <v>6871</v>
      </c>
      <c r="S1561" s="25" t="s">
        <v>6871</v>
      </c>
      <c r="T1561" s="25" t="s">
        <v>6871</v>
      </c>
      <c r="U1561" s="25" t="s">
        <v>6871</v>
      </c>
      <c r="V1561" s="25" t="s">
        <v>6871</v>
      </c>
      <c r="W1561" s="25" t="s">
        <v>6871</v>
      </c>
      <c r="X1561" s="25" t="s">
        <v>6871</v>
      </c>
      <c r="Y1561" s="25" t="s">
        <v>6871</v>
      </c>
      <c r="Z1561" s="25" t="s">
        <v>6871</v>
      </c>
      <c r="AA1561" s="25" t="s">
        <v>6871</v>
      </c>
      <c r="AB1561" s="25" t="s">
        <v>6871</v>
      </c>
      <c r="AC1561" s="25" t="s">
        <v>6871</v>
      </c>
      <c r="AD1561" s="25" t="s">
        <v>6871</v>
      </c>
      <c r="AE1561" s="25" t="s">
        <v>6871</v>
      </c>
      <c r="AF1561" s="25" t="s">
        <v>6871</v>
      </c>
      <c r="AG1561" s="25" t="s">
        <v>6871</v>
      </c>
      <c r="AH1561" s="25" t="s">
        <v>6871</v>
      </c>
      <c r="AI1561" s="25" t="s">
        <v>6871</v>
      </c>
      <c r="AJ1561" s="25" t="s">
        <v>6871</v>
      </c>
      <c r="AK1561" s="25" t="s">
        <v>6871</v>
      </c>
      <c r="AL1561" s="25" t="s">
        <v>6871</v>
      </c>
      <c r="AM1561" s="25" t="s">
        <v>6871</v>
      </c>
      <c r="AN1561" s="25" t="s">
        <v>6871</v>
      </c>
      <c r="AO1561" s="25" t="s">
        <v>6871</v>
      </c>
      <c r="AP1561" s="25" t="s">
        <v>6871</v>
      </c>
      <c r="AQ1561" s="25" t="s">
        <v>6871</v>
      </c>
      <c r="AR1561" s="25" t="s">
        <v>6871</v>
      </c>
      <c r="AS1561" s="25" t="s">
        <v>6871</v>
      </c>
      <c r="AT1561" s="25" t="s">
        <v>6871</v>
      </c>
    </row>
    <row r="1562" spans="1:46">
      <c r="A1562" s="20"/>
      <c r="B1562" s="20"/>
      <c r="C1562" s="21" t="s">
        <v>5838</v>
      </c>
      <c r="D1562" s="21" t="s">
        <v>5839</v>
      </c>
      <c r="E1562" s="22" t="s">
        <v>5840</v>
      </c>
      <c r="F1562" s="23">
        <v>1522</v>
      </c>
      <c r="G1562" s="24" t="s">
        <v>28</v>
      </c>
      <c r="H1562" s="25" t="s">
        <v>6871</v>
      </c>
      <c r="I1562" s="25" t="s">
        <v>6871</v>
      </c>
      <c r="J1562" s="25" t="s">
        <v>6871</v>
      </c>
      <c r="K1562" s="25" t="s">
        <v>6871</v>
      </c>
      <c r="L1562" s="25" t="s">
        <v>6871</v>
      </c>
      <c r="M1562" s="25" t="s">
        <v>6871</v>
      </c>
      <c r="N1562" s="25" t="s">
        <v>6871</v>
      </c>
      <c r="O1562" s="25" t="s">
        <v>6871</v>
      </c>
      <c r="P1562" s="25" t="s">
        <v>6871</v>
      </c>
      <c r="Q1562" s="25" t="s">
        <v>6871</v>
      </c>
      <c r="R1562" s="25" t="s">
        <v>6871</v>
      </c>
      <c r="S1562" s="25" t="s">
        <v>6871</v>
      </c>
      <c r="T1562" s="25" t="s">
        <v>6871</v>
      </c>
      <c r="U1562" s="25" t="s">
        <v>6871</v>
      </c>
      <c r="V1562" s="25" t="s">
        <v>6871</v>
      </c>
      <c r="W1562" s="25" t="s">
        <v>6871</v>
      </c>
      <c r="X1562" s="25" t="s">
        <v>6871</v>
      </c>
      <c r="Y1562" s="25" t="s">
        <v>6871</v>
      </c>
      <c r="Z1562" s="25" t="s">
        <v>6871</v>
      </c>
      <c r="AA1562" s="25" t="s">
        <v>6871</v>
      </c>
      <c r="AB1562" s="25" t="s">
        <v>6871</v>
      </c>
      <c r="AC1562" s="25" t="s">
        <v>6871</v>
      </c>
      <c r="AD1562" s="25" t="s">
        <v>6871</v>
      </c>
      <c r="AE1562" s="25" t="s">
        <v>6871</v>
      </c>
      <c r="AF1562" s="25" t="s">
        <v>6871</v>
      </c>
      <c r="AG1562" s="25" t="s">
        <v>6871</v>
      </c>
      <c r="AH1562" s="25" t="s">
        <v>6871</v>
      </c>
      <c r="AI1562" s="25" t="s">
        <v>6871</v>
      </c>
      <c r="AJ1562" s="25" t="s">
        <v>6871</v>
      </c>
      <c r="AK1562" s="25" t="s">
        <v>6871</v>
      </c>
      <c r="AL1562" s="25" t="s">
        <v>6871</v>
      </c>
      <c r="AM1562" s="25" t="s">
        <v>6871</v>
      </c>
      <c r="AN1562" s="25" t="s">
        <v>6871</v>
      </c>
      <c r="AO1562" s="25" t="s">
        <v>6871</v>
      </c>
      <c r="AP1562" s="25" t="s">
        <v>6871</v>
      </c>
      <c r="AQ1562" s="25" t="s">
        <v>6871</v>
      </c>
      <c r="AR1562" s="25" t="s">
        <v>6871</v>
      </c>
      <c r="AS1562" s="25" t="s">
        <v>6871</v>
      </c>
      <c r="AT1562" s="25" t="s">
        <v>6871</v>
      </c>
    </row>
    <row r="1563" spans="1:46">
      <c r="A1563" s="20"/>
      <c r="B1563" s="20"/>
      <c r="C1563" s="21" t="s">
        <v>5808</v>
      </c>
      <c r="D1563" s="21" t="s">
        <v>5809</v>
      </c>
      <c r="E1563" s="22" t="s">
        <v>5810</v>
      </c>
      <c r="F1563" s="23">
        <v>1522</v>
      </c>
      <c r="G1563" s="24" t="s">
        <v>28</v>
      </c>
      <c r="H1563" s="25" t="s">
        <v>6871</v>
      </c>
      <c r="I1563" s="25" t="s">
        <v>6871</v>
      </c>
      <c r="J1563" s="25" t="s">
        <v>6871</v>
      </c>
      <c r="K1563" s="25" t="s">
        <v>6871</v>
      </c>
      <c r="L1563" s="25" t="s">
        <v>6871</v>
      </c>
      <c r="M1563" s="25" t="s">
        <v>6871</v>
      </c>
      <c r="N1563" s="25" t="s">
        <v>6871</v>
      </c>
      <c r="O1563" s="25" t="s">
        <v>6871</v>
      </c>
      <c r="P1563" s="25" t="s">
        <v>6871</v>
      </c>
      <c r="Q1563" s="25" t="s">
        <v>6871</v>
      </c>
      <c r="R1563" s="25" t="s">
        <v>6871</v>
      </c>
      <c r="S1563" s="25" t="s">
        <v>6871</v>
      </c>
      <c r="T1563" s="25" t="s">
        <v>6871</v>
      </c>
      <c r="U1563" s="25" t="s">
        <v>6871</v>
      </c>
      <c r="V1563" s="25" t="s">
        <v>6871</v>
      </c>
      <c r="W1563" s="25" t="s">
        <v>6871</v>
      </c>
      <c r="X1563" s="25" t="s">
        <v>6871</v>
      </c>
      <c r="Y1563" s="25" t="s">
        <v>6871</v>
      </c>
      <c r="Z1563" s="25" t="s">
        <v>6871</v>
      </c>
      <c r="AA1563" s="25" t="s">
        <v>6871</v>
      </c>
      <c r="AB1563" s="25" t="s">
        <v>6871</v>
      </c>
      <c r="AC1563" s="25" t="s">
        <v>6871</v>
      </c>
      <c r="AD1563" s="25" t="s">
        <v>6871</v>
      </c>
      <c r="AE1563" s="25" t="s">
        <v>6871</v>
      </c>
      <c r="AF1563" s="25" t="s">
        <v>6871</v>
      </c>
      <c r="AG1563" s="25" t="s">
        <v>6871</v>
      </c>
      <c r="AH1563" s="25" t="s">
        <v>6871</v>
      </c>
      <c r="AI1563" s="25" t="s">
        <v>6871</v>
      </c>
      <c r="AJ1563" s="25" t="s">
        <v>6871</v>
      </c>
      <c r="AK1563" s="25" t="s">
        <v>6871</v>
      </c>
      <c r="AL1563" s="25" t="s">
        <v>6871</v>
      </c>
      <c r="AM1563" s="25" t="s">
        <v>6871</v>
      </c>
      <c r="AN1563" s="25" t="s">
        <v>6871</v>
      </c>
      <c r="AO1563" s="25" t="s">
        <v>6871</v>
      </c>
      <c r="AP1563" s="25" t="s">
        <v>6871</v>
      </c>
      <c r="AQ1563" s="25" t="s">
        <v>6871</v>
      </c>
      <c r="AR1563" s="25" t="s">
        <v>6871</v>
      </c>
      <c r="AS1563" s="25" t="s">
        <v>6871</v>
      </c>
      <c r="AT1563" s="25" t="s">
        <v>6871</v>
      </c>
    </row>
    <row r="1564" spans="1:46">
      <c r="A1564" s="20"/>
      <c r="B1564" s="20"/>
      <c r="C1564" s="21" t="s">
        <v>5811</v>
      </c>
      <c r="D1564" s="21" t="s">
        <v>5812</v>
      </c>
      <c r="E1564" s="22" t="s">
        <v>5813</v>
      </c>
      <c r="F1564" s="23">
        <v>2695</v>
      </c>
      <c r="G1564" s="24" t="s">
        <v>28</v>
      </c>
      <c r="H1564" s="25" t="s">
        <v>6871</v>
      </c>
      <c r="I1564" s="25" t="s">
        <v>6871</v>
      </c>
      <c r="J1564" s="25" t="s">
        <v>6871</v>
      </c>
      <c r="K1564" s="25" t="s">
        <v>6871</v>
      </c>
      <c r="L1564" s="25" t="s">
        <v>6871</v>
      </c>
      <c r="M1564" s="25" t="s">
        <v>6871</v>
      </c>
      <c r="N1564" s="25" t="s">
        <v>6871</v>
      </c>
      <c r="O1564" s="25" t="s">
        <v>6871</v>
      </c>
      <c r="P1564" s="25" t="s">
        <v>6871</v>
      </c>
      <c r="Q1564" s="25" t="s">
        <v>6871</v>
      </c>
      <c r="R1564" s="25" t="s">
        <v>6871</v>
      </c>
      <c r="S1564" s="25" t="s">
        <v>6871</v>
      </c>
      <c r="T1564" s="25" t="s">
        <v>6871</v>
      </c>
      <c r="U1564" s="25" t="s">
        <v>6871</v>
      </c>
      <c r="V1564" s="25" t="s">
        <v>6871</v>
      </c>
      <c r="W1564" s="25" t="s">
        <v>6871</v>
      </c>
      <c r="X1564" s="25" t="s">
        <v>6871</v>
      </c>
      <c r="Y1564" s="25" t="s">
        <v>6871</v>
      </c>
      <c r="Z1564" s="25" t="s">
        <v>6871</v>
      </c>
      <c r="AA1564" s="25" t="s">
        <v>6871</v>
      </c>
      <c r="AB1564" s="25" t="s">
        <v>6871</v>
      </c>
      <c r="AC1564" s="25" t="s">
        <v>6871</v>
      </c>
      <c r="AD1564" s="25" t="s">
        <v>6871</v>
      </c>
      <c r="AE1564" s="25" t="s">
        <v>6871</v>
      </c>
      <c r="AF1564" s="25" t="s">
        <v>6871</v>
      </c>
      <c r="AG1564" s="25" t="s">
        <v>6871</v>
      </c>
      <c r="AH1564" s="25" t="s">
        <v>6871</v>
      </c>
      <c r="AI1564" s="25" t="s">
        <v>6871</v>
      </c>
      <c r="AJ1564" s="25" t="s">
        <v>6871</v>
      </c>
      <c r="AK1564" s="25" t="s">
        <v>6871</v>
      </c>
      <c r="AL1564" s="25" t="s">
        <v>6871</v>
      </c>
      <c r="AM1564" s="25" t="s">
        <v>6871</v>
      </c>
      <c r="AN1564" s="25" t="s">
        <v>6871</v>
      </c>
      <c r="AO1564" s="25" t="s">
        <v>6871</v>
      </c>
      <c r="AP1564" s="25" t="s">
        <v>6871</v>
      </c>
      <c r="AQ1564" s="25" t="s">
        <v>6871</v>
      </c>
      <c r="AR1564" s="25" t="s">
        <v>6871</v>
      </c>
      <c r="AS1564" s="25" t="s">
        <v>6871</v>
      </c>
      <c r="AT1564" s="25" t="s">
        <v>6871</v>
      </c>
    </row>
    <row r="1565" spans="1:46">
      <c r="A1565" s="20"/>
      <c r="B1565" s="20"/>
      <c r="C1565" s="21" t="s">
        <v>5847</v>
      </c>
      <c r="D1565" s="21" t="s">
        <v>5848</v>
      </c>
      <c r="E1565" s="22" t="s">
        <v>5849</v>
      </c>
      <c r="F1565" s="23">
        <v>1107</v>
      </c>
      <c r="G1565" s="24" t="s">
        <v>28</v>
      </c>
      <c r="H1565" s="25" t="s">
        <v>6871</v>
      </c>
      <c r="I1565" s="25" t="s">
        <v>6871</v>
      </c>
      <c r="J1565" s="25" t="s">
        <v>6871</v>
      </c>
      <c r="K1565" s="25" t="s">
        <v>6871</v>
      </c>
      <c r="L1565" s="25" t="s">
        <v>6871</v>
      </c>
      <c r="M1565" s="25" t="s">
        <v>6871</v>
      </c>
      <c r="N1565" s="25" t="s">
        <v>6871</v>
      </c>
      <c r="O1565" s="25" t="s">
        <v>6871</v>
      </c>
      <c r="P1565" s="25" t="s">
        <v>6871</v>
      </c>
      <c r="Q1565" s="25" t="s">
        <v>6871</v>
      </c>
      <c r="R1565" s="25" t="s">
        <v>6871</v>
      </c>
      <c r="S1565" s="25" t="s">
        <v>6871</v>
      </c>
      <c r="T1565" s="25" t="s">
        <v>6871</v>
      </c>
      <c r="U1565" s="25" t="s">
        <v>6871</v>
      </c>
      <c r="V1565" s="25" t="s">
        <v>6871</v>
      </c>
      <c r="W1565" s="25" t="s">
        <v>6871</v>
      </c>
      <c r="X1565" s="25" t="s">
        <v>6871</v>
      </c>
      <c r="Y1565" s="25" t="s">
        <v>6871</v>
      </c>
      <c r="Z1565" s="25" t="s">
        <v>6871</v>
      </c>
      <c r="AA1565" s="25" t="s">
        <v>6871</v>
      </c>
      <c r="AB1565" s="25" t="s">
        <v>6871</v>
      </c>
      <c r="AC1565" s="25" t="s">
        <v>6871</v>
      </c>
      <c r="AD1565" s="25" t="s">
        <v>6871</v>
      </c>
      <c r="AE1565" s="25" t="s">
        <v>6871</v>
      </c>
      <c r="AF1565" s="25" t="s">
        <v>6871</v>
      </c>
      <c r="AG1565" s="25" t="s">
        <v>6871</v>
      </c>
      <c r="AH1565" s="25" t="s">
        <v>6871</v>
      </c>
      <c r="AI1565" s="25" t="s">
        <v>6871</v>
      </c>
      <c r="AJ1565" s="25" t="s">
        <v>6871</v>
      </c>
      <c r="AK1565" s="25" t="s">
        <v>6871</v>
      </c>
      <c r="AL1565" s="25" t="s">
        <v>6871</v>
      </c>
      <c r="AM1565" s="25" t="s">
        <v>6871</v>
      </c>
      <c r="AN1565" s="25" t="s">
        <v>6871</v>
      </c>
      <c r="AO1565" s="25" t="s">
        <v>6871</v>
      </c>
      <c r="AP1565" s="25" t="s">
        <v>6871</v>
      </c>
      <c r="AQ1565" s="25" t="s">
        <v>6871</v>
      </c>
      <c r="AR1565" s="25" t="s">
        <v>6871</v>
      </c>
      <c r="AS1565" s="25" t="s">
        <v>6871</v>
      </c>
      <c r="AT1565" s="25" t="s">
        <v>6871</v>
      </c>
    </row>
    <row r="1566" spans="1:46">
      <c r="A1566" s="20"/>
      <c r="B1566" s="20"/>
      <c r="C1566" s="21" t="s">
        <v>5853</v>
      </c>
      <c r="D1566" s="21" t="s">
        <v>5854</v>
      </c>
      <c r="E1566" s="22" t="s">
        <v>5855</v>
      </c>
      <c r="F1566" s="23">
        <v>1595</v>
      </c>
      <c r="G1566" s="24" t="s">
        <v>28</v>
      </c>
      <c r="H1566" s="25" t="s">
        <v>6871</v>
      </c>
      <c r="I1566" s="25" t="s">
        <v>6871</v>
      </c>
      <c r="J1566" s="25" t="s">
        <v>6871</v>
      </c>
      <c r="K1566" s="25" t="s">
        <v>6871</v>
      </c>
      <c r="L1566" s="25" t="s">
        <v>6871</v>
      </c>
      <c r="M1566" s="25" t="s">
        <v>6871</v>
      </c>
      <c r="N1566" s="25" t="s">
        <v>6871</v>
      </c>
      <c r="O1566" s="25" t="s">
        <v>6871</v>
      </c>
      <c r="P1566" s="25" t="s">
        <v>6871</v>
      </c>
      <c r="Q1566" s="25" t="s">
        <v>6871</v>
      </c>
      <c r="R1566" s="25" t="s">
        <v>6871</v>
      </c>
      <c r="S1566" s="25" t="s">
        <v>6871</v>
      </c>
      <c r="T1566" s="25" t="s">
        <v>6871</v>
      </c>
      <c r="U1566" s="25" t="s">
        <v>6871</v>
      </c>
      <c r="V1566" s="25" t="s">
        <v>6871</v>
      </c>
      <c r="W1566" s="25" t="s">
        <v>6871</v>
      </c>
      <c r="X1566" s="25" t="s">
        <v>6871</v>
      </c>
      <c r="Y1566" s="25" t="s">
        <v>6871</v>
      </c>
      <c r="Z1566" s="25" t="s">
        <v>6871</v>
      </c>
      <c r="AA1566" s="25" t="s">
        <v>6871</v>
      </c>
      <c r="AB1566" s="25" t="s">
        <v>6871</v>
      </c>
      <c r="AC1566" s="25" t="s">
        <v>6871</v>
      </c>
      <c r="AD1566" s="25" t="s">
        <v>6871</v>
      </c>
      <c r="AE1566" s="25" t="s">
        <v>6871</v>
      </c>
      <c r="AF1566" s="25" t="s">
        <v>6871</v>
      </c>
      <c r="AG1566" s="25" t="s">
        <v>6871</v>
      </c>
      <c r="AH1566" s="25" t="s">
        <v>6871</v>
      </c>
      <c r="AI1566" s="25" t="s">
        <v>6871</v>
      </c>
      <c r="AJ1566" s="25" t="s">
        <v>6871</v>
      </c>
      <c r="AK1566" s="25" t="s">
        <v>6871</v>
      </c>
      <c r="AL1566" s="25" t="s">
        <v>6871</v>
      </c>
      <c r="AM1566" s="25" t="s">
        <v>6871</v>
      </c>
      <c r="AN1566" s="25" t="s">
        <v>6871</v>
      </c>
      <c r="AO1566" s="25" t="s">
        <v>6871</v>
      </c>
      <c r="AP1566" s="25" t="s">
        <v>6871</v>
      </c>
      <c r="AQ1566" s="25" t="s">
        <v>6871</v>
      </c>
      <c r="AR1566" s="25" t="s">
        <v>6871</v>
      </c>
      <c r="AS1566" s="25" t="s">
        <v>6871</v>
      </c>
      <c r="AT1566" s="25" t="s">
        <v>6871</v>
      </c>
    </row>
    <row r="1567" spans="1:46">
      <c r="A1567" s="20"/>
      <c r="B1567" s="20"/>
      <c r="C1567" s="21" t="s">
        <v>5862</v>
      </c>
      <c r="D1567" s="21" t="s">
        <v>5863</v>
      </c>
      <c r="E1567" s="22" t="s">
        <v>5864</v>
      </c>
      <c r="F1567" s="23">
        <v>1595</v>
      </c>
      <c r="G1567" s="24" t="s">
        <v>28</v>
      </c>
      <c r="H1567" s="25" t="s">
        <v>6871</v>
      </c>
      <c r="I1567" s="25" t="s">
        <v>6871</v>
      </c>
      <c r="J1567" s="25" t="s">
        <v>6871</v>
      </c>
      <c r="K1567" s="25" t="s">
        <v>6871</v>
      </c>
      <c r="L1567" s="25" t="s">
        <v>6871</v>
      </c>
      <c r="M1567" s="25" t="s">
        <v>6871</v>
      </c>
      <c r="N1567" s="25" t="s">
        <v>6871</v>
      </c>
      <c r="O1567" s="25" t="s">
        <v>6871</v>
      </c>
      <c r="P1567" s="25" t="s">
        <v>6871</v>
      </c>
      <c r="Q1567" s="25" t="s">
        <v>6871</v>
      </c>
      <c r="R1567" s="25" t="s">
        <v>6871</v>
      </c>
      <c r="S1567" s="25" t="s">
        <v>6871</v>
      </c>
      <c r="T1567" s="25" t="s">
        <v>6871</v>
      </c>
      <c r="U1567" s="25" t="s">
        <v>6871</v>
      </c>
      <c r="V1567" s="25" t="s">
        <v>6871</v>
      </c>
      <c r="W1567" s="25" t="s">
        <v>6871</v>
      </c>
      <c r="X1567" s="25" t="s">
        <v>6871</v>
      </c>
      <c r="Y1567" s="25" t="s">
        <v>6871</v>
      </c>
      <c r="Z1567" s="25" t="s">
        <v>6871</v>
      </c>
      <c r="AA1567" s="25" t="s">
        <v>6871</v>
      </c>
      <c r="AB1567" s="25" t="s">
        <v>6871</v>
      </c>
      <c r="AC1567" s="25" t="s">
        <v>6871</v>
      </c>
      <c r="AD1567" s="25" t="s">
        <v>6871</v>
      </c>
      <c r="AE1567" s="25" t="s">
        <v>6871</v>
      </c>
      <c r="AF1567" s="25" t="s">
        <v>6871</v>
      </c>
      <c r="AG1567" s="25" t="s">
        <v>6871</v>
      </c>
      <c r="AH1567" s="25" t="s">
        <v>6871</v>
      </c>
      <c r="AI1567" s="25" t="s">
        <v>6871</v>
      </c>
      <c r="AJ1567" s="25" t="s">
        <v>6871</v>
      </c>
      <c r="AK1567" s="25" t="s">
        <v>6871</v>
      </c>
      <c r="AL1567" s="25" t="s">
        <v>6871</v>
      </c>
      <c r="AM1567" s="25" t="s">
        <v>6871</v>
      </c>
      <c r="AN1567" s="25" t="s">
        <v>6871</v>
      </c>
      <c r="AO1567" s="25" t="s">
        <v>6871</v>
      </c>
      <c r="AP1567" s="25" t="s">
        <v>6871</v>
      </c>
      <c r="AQ1567" s="25" t="s">
        <v>6871</v>
      </c>
      <c r="AR1567" s="25" t="s">
        <v>6871</v>
      </c>
      <c r="AS1567" s="25" t="s">
        <v>6871</v>
      </c>
      <c r="AT1567" s="25" t="s">
        <v>6871</v>
      </c>
    </row>
    <row r="1568" spans="1:46">
      <c r="A1568" s="20"/>
      <c r="B1568" s="20"/>
      <c r="C1568" s="21" t="s">
        <v>5865</v>
      </c>
      <c r="D1568" s="21" t="s">
        <v>5866</v>
      </c>
      <c r="E1568" s="22" t="s">
        <v>5867</v>
      </c>
      <c r="F1568" s="23">
        <v>1522</v>
      </c>
      <c r="G1568" s="24" t="s">
        <v>28</v>
      </c>
      <c r="H1568" s="25" t="s">
        <v>6871</v>
      </c>
      <c r="I1568" s="25" t="s">
        <v>6871</v>
      </c>
      <c r="J1568" s="25" t="s">
        <v>6871</v>
      </c>
      <c r="K1568" s="25" t="s">
        <v>6871</v>
      </c>
      <c r="L1568" s="25" t="s">
        <v>6871</v>
      </c>
      <c r="M1568" s="25" t="s">
        <v>6871</v>
      </c>
      <c r="N1568" s="25" t="s">
        <v>6871</v>
      </c>
      <c r="O1568" s="25" t="s">
        <v>6871</v>
      </c>
      <c r="P1568" s="25" t="s">
        <v>6871</v>
      </c>
      <c r="Q1568" s="25" t="s">
        <v>6871</v>
      </c>
      <c r="R1568" s="25" t="s">
        <v>6871</v>
      </c>
      <c r="S1568" s="25" t="s">
        <v>6871</v>
      </c>
      <c r="T1568" s="25" t="s">
        <v>6871</v>
      </c>
      <c r="U1568" s="25" t="s">
        <v>6871</v>
      </c>
      <c r="V1568" s="25" t="s">
        <v>6871</v>
      </c>
      <c r="W1568" s="25" t="s">
        <v>6871</v>
      </c>
      <c r="X1568" s="25" t="s">
        <v>6871</v>
      </c>
      <c r="Y1568" s="25" t="s">
        <v>6871</v>
      </c>
      <c r="Z1568" s="25" t="s">
        <v>6871</v>
      </c>
      <c r="AA1568" s="25" t="s">
        <v>6871</v>
      </c>
      <c r="AB1568" s="25" t="s">
        <v>6871</v>
      </c>
      <c r="AC1568" s="25" t="s">
        <v>6871</v>
      </c>
      <c r="AD1568" s="25" t="s">
        <v>6871</v>
      </c>
      <c r="AE1568" s="25" t="s">
        <v>6871</v>
      </c>
      <c r="AF1568" s="25" t="s">
        <v>6871</v>
      </c>
      <c r="AG1568" s="25" t="s">
        <v>6871</v>
      </c>
      <c r="AH1568" s="25" t="s">
        <v>6871</v>
      </c>
      <c r="AI1568" s="25" t="s">
        <v>6871</v>
      </c>
      <c r="AJ1568" s="25" t="s">
        <v>6871</v>
      </c>
      <c r="AK1568" s="25" t="s">
        <v>6871</v>
      </c>
      <c r="AL1568" s="25" t="s">
        <v>6871</v>
      </c>
      <c r="AM1568" s="25" t="s">
        <v>6871</v>
      </c>
      <c r="AN1568" s="25" t="s">
        <v>6871</v>
      </c>
      <c r="AO1568" s="25" t="s">
        <v>6871</v>
      </c>
      <c r="AP1568" s="25" t="s">
        <v>6871</v>
      </c>
      <c r="AQ1568" s="25" t="s">
        <v>6871</v>
      </c>
      <c r="AR1568" s="25" t="s">
        <v>6871</v>
      </c>
      <c r="AS1568" s="25" t="s">
        <v>6871</v>
      </c>
      <c r="AT1568" s="25" t="s">
        <v>6871</v>
      </c>
    </row>
    <row r="1569" spans="1:46">
      <c r="A1569" s="20"/>
      <c r="B1569" s="20"/>
      <c r="C1569" s="21" t="s">
        <v>5877</v>
      </c>
      <c r="D1569" s="21" t="s">
        <v>5878</v>
      </c>
      <c r="E1569" s="22" t="s">
        <v>5879</v>
      </c>
      <c r="F1569" s="23">
        <v>1107</v>
      </c>
      <c r="G1569" s="24" t="s">
        <v>28</v>
      </c>
      <c r="H1569" s="25" t="s">
        <v>6871</v>
      </c>
      <c r="I1569" s="25" t="s">
        <v>6871</v>
      </c>
      <c r="J1569" s="25" t="s">
        <v>6871</v>
      </c>
      <c r="K1569" s="25" t="s">
        <v>6871</v>
      </c>
      <c r="L1569" s="25" t="s">
        <v>6871</v>
      </c>
      <c r="M1569" s="25" t="s">
        <v>6871</v>
      </c>
      <c r="N1569" s="25" t="s">
        <v>6871</v>
      </c>
      <c r="O1569" s="25" t="s">
        <v>6871</v>
      </c>
      <c r="P1569" s="25" t="s">
        <v>6871</v>
      </c>
      <c r="Q1569" s="25" t="s">
        <v>6871</v>
      </c>
      <c r="R1569" s="25" t="s">
        <v>6871</v>
      </c>
      <c r="S1569" s="25" t="s">
        <v>6871</v>
      </c>
      <c r="T1569" s="25" t="s">
        <v>6871</v>
      </c>
      <c r="U1569" s="25" t="s">
        <v>6871</v>
      </c>
      <c r="V1569" s="25" t="s">
        <v>6871</v>
      </c>
      <c r="W1569" s="25" t="s">
        <v>6871</v>
      </c>
      <c r="X1569" s="25" t="s">
        <v>6871</v>
      </c>
      <c r="Y1569" s="25" t="s">
        <v>6871</v>
      </c>
      <c r="Z1569" s="25" t="s">
        <v>6871</v>
      </c>
      <c r="AA1569" s="25" t="s">
        <v>6871</v>
      </c>
      <c r="AB1569" s="25" t="s">
        <v>6871</v>
      </c>
      <c r="AC1569" s="25" t="s">
        <v>6871</v>
      </c>
      <c r="AD1569" s="25" t="s">
        <v>6871</v>
      </c>
      <c r="AE1569" s="25" t="s">
        <v>6871</v>
      </c>
      <c r="AF1569" s="25" t="s">
        <v>6871</v>
      </c>
      <c r="AG1569" s="25" t="s">
        <v>6871</v>
      </c>
      <c r="AH1569" s="25" t="s">
        <v>6871</v>
      </c>
      <c r="AI1569" s="25" t="s">
        <v>6871</v>
      </c>
      <c r="AJ1569" s="25" t="s">
        <v>6871</v>
      </c>
      <c r="AK1569" s="25" t="s">
        <v>6871</v>
      </c>
      <c r="AL1569" s="25" t="s">
        <v>6871</v>
      </c>
      <c r="AM1569" s="25" t="s">
        <v>6871</v>
      </c>
      <c r="AN1569" s="25" t="s">
        <v>6871</v>
      </c>
      <c r="AO1569" s="25" t="s">
        <v>6871</v>
      </c>
      <c r="AP1569" s="25" t="s">
        <v>6871</v>
      </c>
      <c r="AQ1569" s="25" t="s">
        <v>6871</v>
      </c>
      <c r="AR1569" s="25" t="s">
        <v>6871</v>
      </c>
      <c r="AS1569" s="25" t="s">
        <v>6871</v>
      </c>
      <c r="AT1569" s="25" t="s">
        <v>6871</v>
      </c>
    </row>
    <row r="1570" spans="1:46">
      <c r="A1570" s="20"/>
      <c r="B1570" s="20"/>
      <c r="C1570" s="21" t="s">
        <v>5805</v>
      </c>
      <c r="D1570" s="21" t="s">
        <v>5806</v>
      </c>
      <c r="E1570" s="22" t="s">
        <v>5807</v>
      </c>
      <c r="F1570" s="23">
        <v>1522</v>
      </c>
      <c r="G1570" s="24" t="s">
        <v>28</v>
      </c>
      <c r="H1570" s="25" t="s">
        <v>6871</v>
      </c>
      <c r="I1570" s="25" t="s">
        <v>6871</v>
      </c>
      <c r="J1570" s="25" t="s">
        <v>6871</v>
      </c>
      <c r="K1570" s="25" t="s">
        <v>6871</v>
      </c>
      <c r="L1570" s="25" t="s">
        <v>6871</v>
      </c>
      <c r="M1570" s="25" t="s">
        <v>6871</v>
      </c>
      <c r="N1570" s="25" t="s">
        <v>6871</v>
      </c>
      <c r="O1570" s="25" t="s">
        <v>6871</v>
      </c>
      <c r="P1570" s="25" t="s">
        <v>6871</v>
      </c>
      <c r="Q1570" s="25" t="s">
        <v>6871</v>
      </c>
      <c r="R1570" s="25" t="s">
        <v>6871</v>
      </c>
      <c r="S1570" s="25" t="s">
        <v>6871</v>
      </c>
      <c r="T1570" s="25" t="s">
        <v>6871</v>
      </c>
      <c r="U1570" s="25" t="s">
        <v>6871</v>
      </c>
      <c r="V1570" s="25" t="s">
        <v>6871</v>
      </c>
      <c r="W1570" s="25" t="s">
        <v>6871</v>
      </c>
      <c r="X1570" s="25" t="s">
        <v>6871</v>
      </c>
      <c r="Y1570" s="25" t="s">
        <v>6871</v>
      </c>
      <c r="Z1570" s="25" t="s">
        <v>6871</v>
      </c>
      <c r="AA1570" s="25" t="s">
        <v>6871</v>
      </c>
      <c r="AB1570" s="25" t="s">
        <v>6871</v>
      </c>
      <c r="AC1570" s="25" t="s">
        <v>6871</v>
      </c>
      <c r="AD1570" s="25" t="s">
        <v>6871</v>
      </c>
      <c r="AE1570" s="25" t="s">
        <v>6871</v>
      </c>
      <c r="AF1570" s="25" t="s">
        <v>6871</v>
      </c>
      <c r="AG1570" s="25" t="s">
        <v>6871</v>
      </c>
      <c r="AH1570" s="25" t="s">
        <v>6871</v>
      </c>
      <c r="AI1570" s="25" t="s">
        <v>6871</v>
      </c>
      <c r="AJ1570" s="25" t="s">
        <v>6871</v>
      </c>
      <c r="AK1570" s="25" t="s">
        <v>6871</v>
      </c>
      <c r="AL1570" s="25" t="s">
        <v>6871</v>
      </c>
      <c r="AM1570" s="25" t="s">
        <v>6871</v>
      </c>
      <c r="AN1570" s="25" t="s">
        <v>6871</v>
      </c>
      <c r="AO1570" s="25" t="s">
        <v>6871</v>
      </c>
      <c r="AP1570" s="25" t="s">
        <v>6871</v>
      </c>
      <c r="AQ1570" s="25" t="s">
        <v>6871</v>
      </c>
      <c r="AR1570" s="25" t="s">
        <v>6871</v>
      </c>
      <c r="AS1570" s="25" t="s">
        <v>6871</v>
      </c>
      <c r="AT1570" s="25" t="s">
        <v>6871</v>
      </c>
    </row>
    <row r="1571" spans="1:46">
      <c r="A1571" s="20"/>
      <c r="B1571" s="20"/>
      <c r="C1571" s="21" t="s">
        <v>5883</v>
      </c>
      <c r="D1571" s="21" t="s">
        <v>5884</v>
      </c>
      <c r="E1571" s="22" t="s">
        <v>5855</v>
      </c>
      <c r="F1571" s="23">
        <v>1595</v>
      </c>
      <c r="G1571" s="24" t="s">
        <v>28</v>
      </c>
      <c r="H1571" s="25" t="s">
        <v>6871</v>
      </c>
      <c r="I1571" s="25" t="s">
        <v>6871</v>
      </c>
      <c r="J1571" s="25" t="s">
        <v>6871</v>
      </c>
      <c r="K1571" s="25" t="s">
        <v>6871</v>
      </c>
      <c r="L1571" s="25" t="s">
        <v>6871</v>
      </c>
      <c r="M1571" s="25" t="s">
        <v>6871</v>
      </c>
      <c r="N1571" s="25" t="s">
        <v>6871</v>
      </c>
      <c r="O1571" s="25" t="s">
        <v>6871</v>
      </c>
      <c r="P1571" s="25" t="s">
        <v>6871</v>
      </c>
      <c r="Q1571" s="25" t="s">
        <v>6871</v>
      </c>
      <c r="R1571" s="25" t="s">
        <v>6871</v>
      </c>
      <c r="S1571" s="25" t="s">
        <v>6871</v>
      </c>
      <c r="T1571" s="25" t="s">
        <v>6871</v>
      </c>
      <c r="U1571" s="25" t="s">
        <v>6871</v>
      </c>
      <c r="V1571" s="25" t="s">
        <v>6871</v>
      </c>
      <c r="W1571" s="25" t="s">
        <v>6871</v>
      </c>
      <c r="X1571" s="25" t="s">
        <v>6871</v>
      </c>
      <c r="Y1571" s="25" t="s">
        <v>6871</v>
      </c>
      <c r="Z1571" s="25" t="s">
        <v>6871</v>
      </c>
      <c r="AA1571" s="25" t="s">
        <v>6871</v>
      </c>
      <c r="AB1571" s="25" t="s">
        <v>6871</v>
      </c>
      <c r="AC1571" s="25" t="s">
        <v>6871</v>
      </c>
      <c r="AD1571" s="25" t="s">
        <v>6871</v>
      </c>
      <c r="AE1571" s="25" t="s">
        <v>6871</v>
      </c>
      <c r="AF1571" s="25" t="s">
        <v>6871</v>
      </c>
      <c r="AG1571" s="25" t="s">
        <v>6871</v>
      </c>
      <c r="AH1571" s="25" t="s">
        <v>6871</v>
      </c>
      <c r="AI1571" s="25" t="s">
        <v>6871</v>
      </c>
      <c r="AJ1571" s="25" t="s">
        <v>6871</v>
      </c>
      <c r="AK1571" s="25" t="s">
        <v>6871</v>
      </c>
      <c r="AL1571" s="25" t="s">
        <v>6871</v>
      </c>
      <c r="AM1571" s="25" t="s">
        <v>6871</v>
      </c>
      <c r="AN1571" s="25" t="s">
        <v>6871</v>
      </c>
      <c r="AO1571" s="25" t="s">
        <v>6871</v>
      </c>
      <c r="AP1571" s="25" t="s">
        <v>6871</v>
      </c>
      <c r="AQ1571" s="25" t="s">
        <v>6871</v>
      </c>
      <c r="AR1571" s="25" t="s">
        <v>6871</v>
      </c>
      <c r="AS1571" s="25" t="s">
        <v>6871</v>
      </c>
      <c r="AT1571" s="25" t="s">
        <v>6871</v>
      </c>
    </row>
    <row r="1572" spans="1:46">
      <c r="A1572" s="20"/>
      <c r="B1572" s="20"/>
      <c r="C1572" s="21" t="s">
        <v>5856</v>
      </c>
      <c r="D1572" s="21" t="s">
        <v>5857</v>
      </c>
      <c r="E1572" s="22" t="s">
        <v>5858</v>
      </c>
      <c r="F1572" s="23">
        <v>1522</v>
      </c>
      <c r="G1572" s="24" t="s">
        <v>28</v>
      </c>
      <c r="H1572" s="25" t="s">
        <v>6871</v>
      </c>
      <c r="I1572" s="25" t="s">
        <v>6871</v>
      </c>
      <c r="J1572" s="25" t="s">
        <v>6871</v>
      </c>
      <c r="K1572" s="25" t="s">
        <v>6871</v>
      </c>
      <c r="L1572" s="25" t="s">
        <v>6871</v>
      </c>
      <c r="M1572" s="25" t="s">
        <v>6871</v>
      </c>
      <c r="N1572" s="25" t="s">
        <v>6871</v>
      </c>
      <c r="O1572" s="25" t="s">
        <v>6871</v>
      </c>
      <c r="P1572" s="25" t="s">
        <v>6871</v>
      </c>
      <c r="Q1572" s="25" t="s">
        <v>6871</v>
      </c>
      <c r="R1572" s="25" t="s">
        <v>6871</v>
      </c>
      <c r="S1572" s="25" t="s">
        <v>6871</v>
      </c>
      <c r="T1572" s="25" t="s">
        <v>6871</v>
      </c>
      <c r="U1572" s="25" t="s">
        <v>6871</v>
      </c>
      <c r="V1572" s="25" t="s">
        <v>6871</v>
      </c>
      <c r="W1572" s="25" t="s">
        <v>6871</v>
      </c>
      <c r="X1572" s="25" t="s">
        <v>6871</v>
      </c>
      <c r="Y1572" s="25" t="s">
        <v>6871</v>
      </c>
      <c r="Z1572" s="25" t="s">
        <v>6871</v>
      </c>
      <c r="AA1572" s="25" t="s">
        <v>6871</v>
      </c>
      <c r="AB1572" s="25" t="s">
        <v>6871</v>
      </c>
      <c r="AC1572" s="25" t="s">
        <v>6871</v>
      </c>
      <c r="AD1572" s="25" t="s">
        <v>6871</v>
      </c>
      <c r="AE1572" s="25" t="s">
        <v>6871</v>
      </c>
      <c r="AF1572" s="25" t="s">
        <v>6871</v>
      </c>
      <c r="AG1572" s="25" t="s">
        <v>6871</v>
      </c>
      <c r="AH1572" s="25" t="s">
        <v>6871</v>
      </c>
      <c r="AI1572" s="25" t="s">
        <v>6871</v>
      </c>
      <c r="AJ1572" s="25" t="s">
        <v>6871</v>
      </c>
      <c r="AK1572" s="25" t="s">
        <v>6871</v>
      </c>
      <c r="AL1572" s="25" t="s">
        <v>6871</v>
      </c>
      <c r="AM1572" s="25" t="s">
        <v>6871</v>
      </c>
      <c r="AN1572" s="25" t="s">
        <v>6871</v>
      </c>
      <c r="AO1572" s="25" t="s">
        <v>6871</v>
      </c>
      <c r="AP1572" s="25" t="s">
        <v>6871</v>
      </c>
      <c r="AQ1572" s="25" t="s">
        <v>6871</v>
      </c>
      <c r="AR1572" s="25" t="s">
        <v>6871</v>
      </c>
      <c r="AS1572" s="25" t="s">
        <v>6871</v>
      </c>
      <c r="AT1572" s="25" t="s">
        <v>6871</v>
      </c>
    </row>
    <row r="1573" spans="1:46">
      <c r="A1573" s="20"/>
      <c r="B1573" s="20"/>
      <c r="C1573" s="21" t="s">
        <v>5871</v>
      </c>
      <c r="D1573" s="21" t="s">
        <v>5872</v>
      </c>
      <c r="E1573" s="22" t="s">
        <v>5873</v>
      </c>
      <c r="F1573" s="23">
        <v>2695</v>
      </c>
      <c r="G1573" s="24" t="s">
        <v>28</v>
      </c>
      <c r="H1573" s="25" t="s">
        <v>6871</v>
      </c>
      <c r="I1573" s="25" t="s">
        <v>6871</v>
      </c>
      <c r="J1573" s="25" t="s">
        <v>6871</v>
      </c>
      <c r="K1573" s="25" t="s">
        <v>6871</v>
      </c>
      <c r="L1573" s="25" t="s">
        <v>6871</v>
      </c>
      <c r="M1573" s="25" t="s">
        <v>6871</v>
      </c>
      <c r="N1573" s="25" t="s">
        <v>6871</v>
      </c>
      <c r="O1573" s="25" t="s">
        <v>6871</v>
      </c>
      <c r="P1573" s="25" t="s">
        <v>6871</v>
      </c>
      <c r="Q1573" s="25" t="s">
        <v>6871</v>
      </c>
      <c r="R1573" s="25" t="s">
        <v>6871</v>
      </c>
      <c r="S1573" s="25" t="s">
        <v>6871</v>
      </c>
      <c r="T1573" s="25" t="s">
        <v>6871</v>
      </c>
      <c r="U1573" s="25" t="s">
        <v>6871</v>
      </c>
      <c r="V1573" s="25" t="s">
        <v>6871</v>
      </c>
      <c r="W1573" s="25" t="s">
        <v>6871</v>
      </c>
      <c r="X1573" s="25" t="s">
        <v>6871</v>
      </c>
      <c r="Y1573" s="25" t="s">
        <v>6871</v>
      </c>
      <c r="Z1573" s="25" t="s">
        <v>6871</v>
      </c>
      <c r="AA1573" s="25" t="s">
        <v>6871</v>
      </c>
      <c r="AB1573" s="25" t="s">
        <v>6871</v>
      </c>
      <c r="AC1573" s="25" t="s">
        <v>6871</v>
      </c>
      <c r="AD1573" s="25" t="s">
        <v>6871</v>
      </c>
      <c r="AE1573" s="25" t="s">
        <v>6871</v>
      </c>
      <c r="AF1573" s="25" t="s">
        <v>6871</v>
      </c>
      <c r="AG1573" s="25" t="s">
        <v>6871</v>
      </c>
      <c r="AH1573" s="25" t="s">
        <v>6871</v>
      </c>
      <c r="AI1573" s="25" t="s">
        <v>6871</v>
      </c>
      <c r="AJ1573" s="25" t="s">
        <v>6871</v>
      </c>
      <c r="AK1573" s="25" t="s">
        <v>6871</v>
      </c>
      <c r="AL1573" s="25" t="s">
        <v>6871</v>
      </c>
      <c r="AM1573" s="25" t="s">
        <v>6871</v>
      </c>
      <c r="AN1573" s="25" t="s">
        <v>6871</v>
      </c>
      <c r="AO1573" s="25" t="s">
        <v>6871</v>
      </c>
      <c r="AP1573" s="25" t="s">
        <v>6871</v>
      </c>
      <c r="AQ1573" s="25" t="s">
        <v>6871</v>
      </c>
      <c r="AR1573" s="25" t="s">
        <v>6871</v>
      </c>
      <c r="AS1573" s="25" t="s">
        <v>6871</v>
      </c>
      <c r="AT1573" s="25" t="s">
        <v>6871</v>
      </c>
    </row>
    <row r="1574" spans="1:46">
      <c r="A1574" s="20"/>
      <c r="B1574" s="20"/>
      <c r="C1574" s="21" t="s">
        <v>5880</v>
      </c>
      <c r="D1574" s="21" t="s">
        <v>5881</v>
      </c>
      <c r="E1574" s="22" t="s">
        <v>5882</v>
      </c>
      <c r="F1574" s="23">
        <v>1503</v>
      </c>
      <c r="G1574" s="24" t="s">
        <v>28</v>
      </c>
      <c r="H1574" s="25" t="s">
        <v>6871</v>
      </c>
      <c r="I1574" s="25" t="s">
        <v>6871</v>
      </c>
      <c r="J1574" s="25" t="s">
        <v>6871</v>
      </c>
      <c r="K1574" s="25" t="s">
        <v>6871</v>
      </c>
      <c r="L1574" s="25" t="s">
        <v>6871</v>
      </c>
      <c r="M1574" s="25" t="s">
        <v>6871</v>
      </c>
      <c r="N1574" s="25" t="s">
        <v>6871</v>
      </c>
      <c r="O1574" s="25" t="s">
        <v>6871</v>
      </c>
      <c r="P1574" s="25" t="s">
        <v>6871</v>
      </c>
      <c r="Q1574" s="25" t="s">
        <v>6871</v>
      </c>
      <c r="R1574" s="25" t="s">
        <v>6871</v>
      </c>
      <c r="S1574" s="25" t="s">
        <v>6871</v>
      </c>
      <c r="T1574" s="25" t="s">
        <v>6871</v>
      </c>
      <c r="U1574" s="25" t="s">
        <v>6871</v>
      </c>
      <c r="V1574" s="25" t="s">
        <v>6871</v>
      </c>
      <c r="W1574" s="25" t="s">
        <v>6871</v>
      </c>
      <c r="X1574" s="25" t="s">
        <v>6871</v>
      </c>
      <c r="Y1574" s="25" t="s">
        <v>6871</v>
      </c>
      <c r="Z1574" s="25" t="s">
        <v>6871</v>
      </c>
      <c r="AA1574" s="25" t="s">
        <v>6871</v>
      </c>
      <c r="AB1574" s="25" t="s">
        <v>6871</v>
      </c>
      <c r="AC1574" s="25" t="s">
        <v>6871</v>
      </c>
      <c r="AD1574" s="25" t="s">
        <v>6871</v>
      </c>
      <c r="AE1574" s="25" t="s">
        <v>6871</v>
      </c>
      <c r="AF1574" s="25" t="s">
        <v>6871</v>
      </c>
      <c r="AG1574" s="25" t="s">
        <v>6871</v>
      </c>
      <c r="AH1574" s="25" t="s">
        <v>6871</v>
      </c>
      <c r="AI1574" s="25" t="s">
        <v>6871</v>
      </c>
      <c r="AJ1574" s="25" t="s">
        <v>6871</v>
      </c>
      <c r="AK1574" s="25" t="s">
        <v>6871</v>
      </c>
      <c r="AL1574" s="25" t="s">
        <v>6871</v>
      </c>
      <c r="AM1574" s="25" t="s">
        <v>6871</v>
      </c>
      <c r="AN1574" s="25" t="s">
        <v>6871</v>
      </c>
      <c r="AO1574" s="25" t="s">
        <v>6871</v>
      </c>
      <c r="AP1574" s="25" t="s">
        <v>6871</v>
      </c>
      <c r="AQ1574" s="25" t="s">
        <v>6871</v>
      </c>
      <c r="AR1574" s="25" t="s">
        <v>6871</v>
      </c>
      <c r="AS1574" s="25" t="s">
        <v>6871</v>
      </c>
      <c r="AT1574" s="25" t="s">
        <v>6871</v>
      </c>
    </row>
    <row r="1575" spans="1:46">
      <c r="A1575" s="20"/>
      <c r="B1575" s="20"/>
      <c r="C1575" s="15" t="s">
        <v>5885</v>
      </c>
      <c r="D1575" s="15" t="s">
        <v>5884</v>
      </c>
      <c r="E1575" s="16" t="s">
        <v>5864</v>
      </c>
      <c r="F1575" s="17">
        <v>1595</v>
      </c>
      <c r="G1575" s="18" t="s">
        <v>28</v>
      </c>
      <c r="H1575" s="19" t="s">
        <v>6871</v>
      </c>
      <c r="I1575" s="19" t="s">
        <v>6871</v>
      </c>
      <c r="J1575" s="19" t="s">
        <v>6871</v>
      </c>
      <c r="K1575" s="19" t="s">
        <v>6871</v>
      </c>
      <c r="L1575" s="19" t="s">
        <v>6871</v>
      </c>
      <c r="M1575" s="19" t="s">
        <v>6871</v>
      </c>
      <c r="N1575" s="19" t="s">
        <v>6871</v>
      </c>
      <c r="O1575" s="19" t="s">
        <v>6871</v>
      </c>
      <c r="P1575" s="19" t="s">
        <v>6871</v>
      </c>
      <c r="Q1575" s="19" t="s">
        <v>6871</v>
      </c>
      <c r="R1575" s="19" t="s">
        <v>6871</v>
      </c>
      <c r="S1575" s="19" t="s">
        <v>6871</v>
      </c>
      <c r="T1575" s="19" t="s">
        <v>6871</v>
      </c>
      <c r="U1575" s="19" t="s">
        <v>6871</v>
      </c>
      <c r="V1575" s="19" t="s">
        <v>6871</v>
      </c>
      <c r="W1575" s="19" t="s">
        <v>6871</v>
      </c>
      <c r="X1575" s="19" t="s">
        <v>6871</v>
      </c>
      <c r="Y1575" s="19" t="s">
        <v>6871</v>
      </c>
      <c r="Z1575" s="19" t="s">
        <v>6871</v>
      </c>
      <c r="AA1575" s="19" t="s">
        <v>6871</v>
      </c>
      <c r="AB1575" s="19" t="s">
        <v>6871</v>
      </c>
      <c r="AC1575" s="19" t="s">
        <v>6871</v>
      </c>
      <c r="AD1575" s="19" t="s">
        <v>6871</v>
      </c>
      <c r="AE1575" s="19" t="s">
        <v>6871</v>
      </c>
      <c r="AF1575" s="19" t="s">
        <v>6871</v>
      </c>
      <c r="AG1575" s="19" t="s">
        <v>6871</v>
      </c>
      <c r="AH1575" s="19" t="s">
        <v>6871</v>
      </c>
      <c r="AI1575" s="19" t="s">
        <v>6871</v>
      </c>
      <c r="AJ1575" s="19" t="s">
        <v>6871</v>
      </c>
      <c r="AK1575" s="19" t="s">
        <v>6871</v>
      </c>
      <c r="AL1575" s="19" t="s">
        <v>6871</v>
      </c>
      <c r="AM1575" s="19" t="s">
        <v>6871</v>
      </c>
      <c r="AN1575" s="19" t="s">
        <v>6871</v>
      </c>
      <c r="AO1575" s="19" t="s">
        <v>6871</v>
      </c>
      <c r="AP1575" s="19" t="s">
        <v>6871</v>
      </c>
      <c r="AQ1575" s="19" t="s">
        <v>6871</v>
      </c>
      <c r="AR1575" s="19" t="s">
        <v>6871</v>
      </c>
      <c r="AS1575" s="19" t="s">
        <v>6871</v>
      </c>
      <c r="AT1575" s="19" t="s">
        <v>6871</v>
      </c>
    </row>
    <row r="1576" spans="1:46">
      <c r="A1576" s="26" t="s">
        <v>5886</v>
      </c>
      <c r="B1576" s="26" t="s">
        <v>5887</v>
      </c>
      <c r="C1576" s="26" t="s">
        <v>5906</v>
      </c>
      <c r="D1576" s="26" t="s">
        <v>5907</v>
      </c>
      <c r="E1576" s="27" t="s">
        <v>5893</v>
      </c>
      <c r="F1576" s="28">
        <v>2172</v>
      </c>
      <c r="G1576" s="29" t="s">
        <v>38</v>
      </c>
      <c r="H1576" s="27">
        <v>3692.1000000000004</v>
      </c>
      <c r="I1576" s="27">
        <v>1847.15</v>
      </c>
      <c r="J1576" s="30" t="s">
        <v>6871</v>
      </c>
      <c r="K1576" s="30" t="s">
        <v>6871</v>
      </c>
      <c r="L1576" s="30" t="s">
        <v>6871</v>
      </c>
      <c r="M1576" s="30" t="s">
        <v>6871</v>
      </c>
      <c r="N1576" s="30" t="s">
        <v>6871</v>
      </c>
      <c r="O1576" s="30" t="s">
        <v>6871</v>
      </c>
      <c r="P1576" s="30" t="s">
        <v>6871</v>
      </c>
      <c r="Q1576" s="30" t="s">
        <v>6871</v>
      </c>
      <c r="R1576" s="30" t="s">
        <v>6871</v>
      </c>
      <c r="S1576" s="30" t="s">
        <v>6871</v>
      </c>
      <c r="T1576" s="30" t="s">
        <v>6871</v>
      </c>
      <c r="U1576" s="30" t="s">
        <v>6871</v>
      </c>
      <c r="V1576" s="30" t="s">
        <v>6871</v>
      </c>
      <c r="W1576" s="30" t="s">
        <v>6871</v>
      </c>
      <c r="X1576" s="30" t="s">
        <v>6871</v>
      </c>
      <c r="Y1576" s="30" t="s">
        <v>6871</v>
      </c>
      <c r="Z1576" s="30" t="s">
        <v>6871</v>
      </c>
      <c r="AA1576" s="30" t="s">
        <v>6871</v>
      </c>
      <c r="AB1576" s="27">
        <v>1710.95</v>
      </c>
      <c r="AC1576" s="30" t="s">
        <v>6871</v>
      </c>
      <c r="AD1576" s="30" t="s">
        <v>6871</v>
      </c>
      <c r="AE1576" s="30" t="s">
        <v>6871</v>
      </c>
      <c r="AF1576" s="30" t="s">
        <v>6871</v>
      </c>
      <c r="AG1576" s="30" t="s">
        <v>6871</v>
      </c>
      <c r="AH1576" s="30" t="s">
        <v>6871</v>
      </c>
      <c r="AI1576" s="30" t="s">
        <v>6871</v>
      </c>
      <c r="AJ1576" s="30" t="s">
        <v>6871</v>
      </c>
      <c r="AK1576" s="30" t="s">
        <v>6871</v>
      </c>
      <c r="AL1576" s="30" t="s">
        <v>6871</v>
      </c>
      <c r="AM1576" s="30" t="s">
        <v>6871</v>
      </c>
      <c r="AN1576" s="30" t="s">
        <v>6871</v>
      </c>
      <c r="AO1576" s="30" t="s">
        <v>6871</v>
      </c>
      <c r="AP1576" s="30" t="s">
        <v>6871</v>
      </c>
      <c r="AQ1576" s="30" t="s">
        <v>6871</v>
      </c>
      <c r="AR1576" s="30" t="s">
        <v>6871</v>
      </c>
      <c r="AS1576" s="30" t="s">
        <v>6871</v>
      </c>
      <c r="AT1576" s="30" t="s">
        <v>6871</v>
      </c>
    </row>
    <row r="1577" spans="1:46">
      <c r="A1577" s="20"/>
      <c r="B1577" s="20"/>
      <c r="C1577" s="21" t="s">
        <v>5888</v>
      </c>
      <c r="D1577" s="21" t="s">
        <v>5889</v>
      </c>
      <c r="E1577" s="22" t="s">
        <v>5890</v>
      </c>
      <c r="F1577" s="23">
        <v>4737</v>
      </c>
      <c r="G1577" s="24" t="s">
        <v>38</v>
      </c>
      <c r="H1577" s="22">
        <v>2443.5156999999999</v>
      </c>
      <c r="I1577" s="25" t="s">
        <v>6871</v>
      </c>
      <c r="J1577" s="25" t="s">
        <v>6871</v>
      </c>
      <c r="K1577" s="25" t="s">
        <v>6871</v>
      </c>
      <c r="L1577" s="25" t="s">
        <v>6871</v>
      </c>
      <c r="M1577" s="25" t="s">
        <v>6871</v>
      </c>
      <c r="N1577" s="25" t="s">
        <v>6871</v>
      </c>
      <c r="O1577" s="25" t="s">
        <v>6871</v>
      </c>
      <c r="P1577" s="25" t="s">
        <v>6871</v>
      </c>
      <c r="Q1577" s="25" t="s">
        <v>6871</v>
      </c>
      <c r="R1577" s="25" t="s">
        <v>6871</v>
      </c>
      <c r="S1577" s="25" t="s">
        <v>6871</v>
      </c>
      <c r="T1577" s="25" t="s">
        <v>6871</v>
      </c>
      <c r="U1577" s="25" t="s">
        <v>6871</v>
      </c>
      <c r="V1577" s="25" t="s">
        <v>6871</v>
      </c>
      <c r="W1577" s="25" t="s">
        <v>6871</v>
      </c>
      <c r="X1577" s="25" t="s">
        <v>6871</v>
      </c>
      <c r="Y1577" s="25" t="s">
        <v>6871</v>
      </c>
      <c r="Z1577" s="25" t="s">
        <v>6871</v>
      </c>
      <c r="AA1577" s="25" t="s">
        <v>6871</v>
      </c>
      <c r="AB1577" s="25" t="s">
        <v>6871</v>
      </c>
      <c r="AC1577" s="25" t="s">
        <v>6871</v>
      </c>
      <c r="AD1577" s="25" t="s">
        <v>6871</v>
      </c>
      <c r="AE1577" s="25" t="s">
        <v>6871</v>
      </c>
      <c r="AF1577" s="25" t="s">
        <v>6871</v>
      </c>
      <c r="AG1577" s="25" t="s">
        <v>6871</v>
      </c>
      <c r="AH1577" s="25" t="s">
        <v>6871</v>
      </c>
      <c r="AI1577" s="25" t="s">
        <v>6871</v>
      </c>
      <c r="AJ1577" s="25" t="s">
        <v>6871</v>
      </c>
      <c r="AK1577" s="25" t="s">
        <v>6871</v>
      </c>
      <c r="AL1577" s="25" t="s">
        <v>6871</v>
      </c>
      <c r="AM1577" s="25" t="s">
        <v>6871</v>
      </c>
      <c r="AN1577" s="25" t="s">
        <v>6871</v>
      </c>
      <c r="AO1577" s="25" t="s">
        <v>6871</v>
      </c>
      <c r="AP1577" s="25" t="s">
        <v>6871</v>
      </c>
      <c r="AQ1577" s="25" t="s">
        <v>6871</v>
      </c>
      <c r="AR1577" s="25" t="s">
        <v>6871</v>
      </c>
      <c r="AS1577" s="25" t="s">
        <v>6871</v>
      </c>
      <c r="AT1577" s="25" t="s">
        <v>6871</v>
      </c>
    </row>
    <row r="1578" spans="1:46">
      <c r="A1578" s="20"/>
      <c r="B1578" s="20"/>
      <c r="C1578" s="21" t="s">
        <v>5897</v>
      </c>
      <c r="D1578" s="21" t="s">
        <v>5898</v>
      </c>
      <c r="E1578" s="22" t="s">
        <v>5899</v>
      </c>
      <c r="F1578" s="23">
        <v>11316</v>
      </c>
      <c r="G1578" s="24" t="s">
        <v>38</v>
      </c>
      <c r="H1578" s="22">
        <v>1497</v>
      </c>
      <c r="I1578" s="25" t="s">
        <v>6871</v>
      </c>
      <c r="J1578" s="25" t="s">
        <v>6871</v>
      </c>
      <c r="K1578" s="25" t="s">
        <v>6871</v>
      </c>
      <c r="L1578" s="25" t="s">
        <v>6871</v>
      </c>
      <c r="M1578" s="25" t="s">
        <v>6871</v>
      </c>
      <c r="N1578" s="25" t="s">
        <v>6871</v>
      </c>
      <c r="O1578" s="25" t="s">
        <v>6871</v>
      </c>
      <c r="P1578" s="25" t="s">
        <v>6871</v>
      </c>
      <c r="Q1578" s="25" t="s">
        <v>6871</v>
      </c>
      <c r="R1578" s="25" t="s">
        <v>6871</v>
      </c>
      <c r="S1578" s="25" t="s">
        <v>6871</v>
      </c>
      <c r="T1578" s="25" t="s">
        <v>6871</v>
      </c>
      <c r="U1578" s="25" t="s">
        <v>6871</v>
      </c>
      <c r="V1578" s="25" t="s">
        <v>6871</v>
      </c>
      <c r="W1578" s="25" t="s">
        <v>6871</v>
      </c>
      <c r="X1578" s="25" t="s">
        <v>6871</v>
      </c>
      <c r="Y1578" s="25" t="s">
        <v>6871</v>
      </c>
      <c r="Z1578" s="25" t="s">
        <v>6871</v>
      </c>
      <c r="AA1578" s="25" t="s">
        <v>6871</v>
      </c>
      <c r="AB1578" s="25" t="s">
        <v>6871</v>
      </c>
      <c r="AC1578" s="25" t="s">
        <v>6871</v>
      </c>
      <c r="AD1578" s="25" t="s">
        <v>6871</v>
      </c>
      <c r="AE1578" s="25" t="s">
        <v>6871</v>
      </c>
      <c r="AF1578" s="25" t="s">
        <v>6871</v>
      </c>
      <c r="AG1578" s="25" t="s">
        <v>6871</v>
      </c>
      <c r="AH1578" s="25" t="s">
        <v>6871</v>
      </c>
      <c r="AI1578" s="25" t="s">
        <v>6871</v>
      </c>
      <c r="AJ1578" s="25" t="s">
        <v>6871</v>
      </c>
      <c r="AK1578" s="25" t="s">
        <v>6871</v>
      </c>
      <c r="AL1578" s="25" t="s">
        <v>6871</v>
      </c>
      <c r="AM1578" s="25" t="s">
        <v>6871</v>
      </c>
      <c r="AN1578" s="25" t="s">
        <v>6871</v>
      </c>
      <c r="AO1578" s="25" t="s">
        <v>6871</v>
      </c>
      <c r="AP1578" s="25" t="s">
        <v>6871</v>
      </c>
      <c r="AQ1578" s="25" t="s">
        <v>6871</v>
      </c>
      <c r="AR1578" s="25" t="s">
        <v>6871</v>
      </c>
      <c r="AS1578" s="25" t="s">
        <v>6871</v>
      </c>
      <c r="AT1578" s="25" t="s">
        <v>6871</v>
      </c>
    </row>
    <row r="1579" spans="1:46">
      <c r="A1579" s="20"/>
      <c r="B1579" s="20"/>
      <c r="C1579" s="21" t="s">
        <v>5908</v>
      </c>
      <c r="D1579" s="21" t="s">
        <v>5909</v>
      </c>
      <c r="E1579" s="22" t="s">
        <v>5896</v>
      </c>
      <c r="F1579" s="23">
        <v>2434</v>
      </c>
      <c r="G1579" s="24" t="s">
        <v>38</v>
      </c>
      <c r="H1579" s="22">
        <v>1099.75</v>
      </c>
      <c r="I1579" s="25" t="s">
        <v>6871</v>
      </c>
      <c r="J1579" s="25" t="s">
        <v>6871</v>
      </c>
      <c r="K1579" s="25" t="s">
        <v>6871</v>
      </c>
      <c r="L1579" s="25" t="s">
        <v>6871</v>
      </c>
      <c r="M1579" s="25" t="s">
        <v>6871</v>
      </c>
      <c r="N1579" s="25" t="s">
        <v>6871</v>
      </c>
      <c r="O1579" s="25" t="s">
        <v>6871</v>
      </c>
      <c r="P1579" s="25" t="s">
        <v>6871</v>
      </c>
      <c r="Q1579" s="25" t="s">
        <v>6871</v>
      </c>
      <c r="R1579" s="25" t="s">
        <v>6871</v>
      </c>
      <c r="S1579" s="25" t="s">
        <v>6871</v>
      </c>
      <c r="T1579" s="25" t="s">
        <v>6871</v>
      </c>
      <c r="U1579" s="25" t="s">
        <v>6871</v>
      </c>
      <c r="V1579" s="25" t="s">
        <v>6871</v>
      </c>
      <c r="W1579" s="25" t="s">
        <v>6871</v>
      </c>
      <c r="X1579" s="25" t="s">
        <v>6871</v>
      </c>
      <c r="Y1579" s="25" t="s">
        <v>6871</v>
      </c>
      <c r="Z1579" s="25" t="s">
        <v>6871</v>
      </c>
      <c r="AA1579" s="25" t="s">
        <v>6871</v>
      </c>
      <c r="AB1579" s="25" t="s">
        <v>6871</v>
      </c>
      <c r="AC1579" s="25" t="s">
        <v>6871</v>
      </c>
      <c r="AD1579" s="25" t="s">
        <v>6871</v>
      </c>
      <c r="AE1579" s="25" t="s">
        <v>6871</v>
      </c>
      <c r="AF1579" s="25" t="s">
        <v>6871</v>
      </c>
      <c r="AG1579" s="25" t="s">
        <v>6871</v>
      </c>
      <c r="AH1579" s="25" t="s">
        <v>6871</v>
      </c>
      <c r="AI1579" s="25" t="s">
        <v>6871</v>
      </c>
      <c r="AJ1579" s="25" t="s">
        <v>6871</v>
      </c>
      <c r="AK1579" s="25" t="s">
        <v>6871</v>
      </c>
      <c r="AL1579" s="25" t="s">
        <v>6871</v>
      </c>
      <c r="AM1579" s="25" t="s">
        <v>6871</v>
      </c>
      <c r="AN1579" s="25" t="s">
        <v>6871</v>
      </c>
      <c r="AO1579" s="25" t="s">
        <v>6871</v>
      </c>
      <c r="AP1579" s="25" t="s">
        <v>6871</v>
      </c>
      <c r="AQ1579" s="25" t="s">
        <v>6871</v>
      </c>
      <c r="AR1579" s="25" t="s">
        <v>6871</v>
      </c>
      <c r="AS1579" s="25" t="s">
        <v>6871</v>
      </c>
      <c r="AT1579" s="25" t="s">
        <v>6871</v>
      </c>
    </row>
    <row r="1580" spans="1:46">
      <c r="A1580" s="20"/>
      <c r="B1580" s="20"/>
      <c r="C1580" s="21" t="s">
        <v>5904</v>
      </c>
      <c r="D1580" s="21" t="s">
        <v>5905</v>
      </c>
      <c r="E1580" s="22" t="s">
        <v>5899</v>
      </c>
      <c r="F1580" s="23">
        <v>11316</v>
      </c>
      <c r="G1580" s="24" t="s">
        <v>38</v>
      </c>
      <c r="H1580" s="25" t="s">
        <v>6871</v>
      </c>
      <c r="I1580" s="25" t="s">
        <v>6871</v>
      </c>
      <c r="J1580" s="25" t="s">
        <v>6871</v>
      </c>
      <c r="K1580" s="25" t="s">
        <v>6871</v>
      </c>
      <c r="L1580" s="25" t="s">
        <v>6871</v>
      </c>
      <c r="M1580" s="25" t="s">
        <v>6871</v>
      </c>
      <c r="N1580" s="25" t="s">
        <v>6871</v>
      </c>
      <c r="O1580" s="25" t="s">
        <v>6871</v>
      </c>
      <c r="P1580" s="25" t="s">
        <v>6871</v>
      </c>
      <c r="Q1580" s="25" t="s">
        <v>6871</v>
      </c>
      <c r="R1580" s="25" t="s">
        <v>6871</v>
      </c>
      <c r="S1580" s="25" t="s">
        <v>6871</v>
      </c>
      <c r="T1580" s="25" t="s">
        <v>6871</v>
      </c>
      <c r="U1580" s="25" t="s">
        <v>6871</v>
      </c>
      <c r="V1580" s="25" t="s">
        <v>6871</v>
      </c>
      <c r="W1580" s="25" t="s">
        <v>6871</v>
      </c>
      <c r="X1580" s="25" t="s">
        <v>6871</v>
      </c>
      <c r="Y1580" s="25" t="s">
        <v>6871</v>
      </c>
      <c r="Z1580" s="25" t="s">
        <v>6871</v>
      </c>
      <c r="AA1580" s="25" t="s">
        <v>6871</v>
      </c>
      <c r="AB1580" s="25" t="s">
        <v>6871</v>
      </c>
      <c r="AC1580" s="25" t="s">
        <v>6871</v>
      </c>
      <c r="AD1580" s="25" t="s">
        <v>6871</v>
      </c>
      <c r="AE1580" s="25" t="s">
        <v>6871</v>
      </c>
      <c r="AF1580" s="25" t="s">
        <v>6871</v>
      </c>
      <c r="AG1580" s="25" t="s">
        <v>6871</v>
      </c>
      <c r="AH1580" s="25" t="s">
        <v>6871</v>
      </c>
      <c r="AI1580" s="25" t="s">
        <v>6871</v>
      </c>
      <c r="AJ1580" s="25" t="s">
        <v>6871</v>
      </c>
      <c r="AK1580" s="25" t="s">
        <v>6871</v>
      </c>
      <c r="AL1580" s="25" t="s">
        <v>6871</v>
      </c>
      <c r="AM1580" s="25" t="s">
        <v>6871</v>
      </c>
      <c r="AN1580" s="25" t="s">
        <v>6871</v>
      </c>
      <c r="AO1580" s="25" t="s">
        <v>6871</v>
      </c>
      <c r="AP1580" s="25" t="s">
        <v>6871</v>
      </c>
      <c r="AQ1580" s="25" t="s">
        <v>6871</v>
      </c>
      <c r="AR1580" s="25" t="s">
        <v>6871</v>
      </c>
      <c r="AS1580" s="25" t="s">
        <v>6871</v>
      </c>
      <c r="AT1580" s="25" t="s">
        <v>6871</v>
      </c>
    </row>
    <row r="1581" spans="1:46">
      <c r="A1581" s="20"/>
      <c r="B1581" s="20"/>
      <c r="C1581" s="21" t="s">
        <v>5910</v>
      </c>
      <c r="D1581" s="21" t="s">
        <v>5911</v>
      </c>
      <c r="E1581" s="22" t="s">
        <v>5896</v>
      </c>
      <c r="F1581" s="23">
        <v>2434</v>
      </c>
      <c r="G1581" s="24" t="s">
        <v>38</v>
      </c>
      <c r="H1581" s="25" t="s">
        <v>6871</v>
      </c>
      <c r="I1581" s="25" t="s">
        <v>6871</v>
      </c>
      <c r="J1581" s="25" t="s">
        <v>6871</v>
      </c>
      <c r="K1581" s="25" t="s">
        <v>6871</v>
      </c>
      <c r="L1581" s="25" t="s">
        <v>6871</v>
      </c>
      <c r="M1581" s="25" t="s">
        <v>6871</v>
      </c>
      <c r="N1581" s="25" t="s">
        <v>6871</v>
      </c>
      <c r="O1581" s="25" t="s">
        <v>6871</v>
      </c>
      <c r="P1581" s="25" t="s">
        <v>6871</v>
      </c>
      <c r="Q1581" s="25" t="s">
        <v>6871</v>
      </c>
      <c r="R1581" s="25" t="s">
        <v>6871</v>
      </c>
      <c r="S1581" s="25" t="s">
        <v>6871</v>
      </c>
      <c r="T1581" s="25" t="s">
        <v>6871</v>
      </c>
      <c r="U1581" s="25" t="s">
        <v>6871</v>
      </c>
      <c r="V1581" s="25" t="s">
        <v>6871</v>
      </c>
      <c r="W1581" s="25" t="s">
        <v>6871</v>
      </c>
      <c r="X1581" s="25" t="s">
        <v>6871</v>
      </c>
      <c r="Y1581" s="25" t="s">
        <v>6871</v>
      </c>
      <c r="Z1581" s="25" t="s">
        <v>6871</v>
      </c>
      <c r="AA1581" s="25" t="s">
        <v>6871</v>
      </c>
      <c r="AB1581" s="25" t="s">
        <v>6871</v>
      </c>
      <c r="AC1581" s="25" t="s">
        <v>6871</v>
      </c>
      <c r="AD1581" s="25" t="s">
        <v>6871</v>
      </c>
      <c r="AE1581" s="25" t="s">
        <v>6871</v>
      </c>
      <c r="AF1581" s="25" t="s">
        <v>6871</v>
      </c>
      <c r="AG1581" s="25" t="s">
        <v>6871</v>
      </c>
      <c r="AH1581" s="25" t="s">
        <v>6871</v>
      </c>
      <c r="AI1581" s="25" t="s">
        <v>6871</v>
      </c>
      <c r="AJ1581" s="25" t="s">
        <v>6871</v>
      </c>
      <c r="AK1581" s="25" t="s">
        <v>6871</v>
      </c>
      <c r="AL1581" s="25" t="s">
        <v>6871</v>
      </c>
      <c r="AM1581" s="25" t="s">
        <v>6871</v>
      </c>
      <c r="AN1581" s="25" t="s">
        <v>6871</v>
      </c>
      <c r="AO1581" s="25" t="s">
        <v>6871</v>
      </c>
      <c r="AP1581" s="25" t="s">
        <v>6871</v>
      </c>
      <c r="AQ1581" s="25" t="s">
        <v>6871</v>
      </c>
      <c r="AR1581" s="25" t="s">
        <v>6871</v>
      </c>
      <c r="AS1581" s="25" t="s">
        <v>6871</v>
      </c>
      <c r="AT1581" s="25" t="s">
        <v>6871</v>
      </c>
    </row>
    <row r="1582" spans="1:46">
      <c r="A1582" s="20"/>
      <c r="B1582" s="20"/>
      <c r="C1582" s="21" t="s">
        <v>5912</v>
      </c>
      <c r="D1582" s="21" t="s">
        <v>5913</v>
      </c>
      <c r="E1582" s="22" t="s">
        <v>5890</v>
      </c>
      <c r="F1582" s="23">
        <v>4737</v>
      </c>
      <c r="G1582" s="24" t="s">
        <v>38</v>
      </c>
      <c r="H1582" s="25" t="s">
        <v>6871</v>
      </c>
      <c r="I1582" s="25" t="s">
        <v>6871</v>
      </c>
      <c r="J1582" s="25" t="s">
        <v>6871</v>
      </c>
      <c r="K1582" s="25" t="s">
        <v>6871</v>
      </c>
      <c r="L1582" s="25" t="s">
        <v>6871</v>
      </c>
      <c r="M1582" s="25" t="s">
        <v>6871</v>
      </c>
      <c r="N1582" s="25" t="s">
        <v>6871</v>
      </c>
      <c r="O1582" s="25" t="s">
        <v>6871</v>
      </c>
      <c r="P1582" s="25" t="s">
        <v>6871</v>
      </c>
      <c r="Q1582" s="25" t="s">
        <v>6871</v>
      </c>
      <c r="R1582" s="25" t="s">
        <v>6871</v>
      </c>
      <c r="S1582" s="25" t="s">
        <v>6871</v>
      </c>
      <c r="T1582" s="25" t="s">
        <v>6871</v>
      </c>
      <c r="U1582" s="25" t="s">
        <v>6871</v>
      </c>
      <c r="V1582" s="25" t="s">
        <v>6871</v>
      </c>
      <c r="W1582" s="25" t="s">
        <v>6871</v>
      </c>
      <c r="X1582" s="25" t="s">
        <v>6871</v>
      </c>
      <c r="Y1582" s="25" t="s">
        <v>6871</v>
      </c>
      <c r="Z1582" s="25" t="s">
        <v>6871</v>
      </c>
      <c r="AA1582" s="25" t="s">
        <v>6871</v>
      </c>
      <c r="AB1582" s="25" t="s">
        <v>6871</v>
      </c>
      <c r="AC1582" s="25" t="s">
        <v>6871</v>
      </c>
      <c r="AD1582" s="25" t="s">
        <v>6871</v>
      </c>
      <c r="AE1582" s="25" t="s">
        <v>6871</v>
      </c>
      <c r="AF1582" s="25" t="s">
        <v>6871</v>
      </c>
      <c r="AG1582" s="25" t="s">
        <v>6871</v>
      </c>
      <c r="AH1582" s="25" t="s">
        <v>6871</v>
      </c>
      <c r="AI1582" s="25" t="s">
        <v>6871</v>
      </c>
      <c r="AJ1582" s="25" t="s">
        <v>6871</v>
      </c>
      <c r="AK1582" s="25" t="s">
        <v>6871</v>
      </c>
      <c r="AL1582" s="25" t="s">
        <v>6871</v>
      </c>
      <c r="AM1582" s="25" t="s">
        <v>6871</v>
      </c>
      <c r="AN1582" s="25" t="s">
        <v>6871</v>
      </c>
      <c r="AO1582" s="25" t="s">
        <v>6871</v>
      </c>
      <c r="AP1582" s="25" t="s">
        <v>6871</v>
      </c>
      <c r="AQ1582" s="25" t="s">
        <v>6871</v>
      </c>
      <c r="AR1582" s="25" t="s">
        <v>6871</v>
      </c>
      <c r="AS1582" s="25" t="s">
        <v>6871</v>
      </c>
      <c r="AT1582" s="25" t="s">
        <v>6871</v>
      </c>
    </row>
    <row r="1583" spans="1:46">
      <c r="A1583" s="20"/>
      <c r="B1583" s="20"/>
      <c r="C1583" s="21" t="s">
        <v>5891</v>
      </c>
      <c r="D1583" s="21" t="s">
        <v>5892</v>
      </c>
      <c r="E1583" s="22" t="s">
        <v>5893</v>
      </c>
      <c r="F1583" s="23">
        <v>2172</v>
      </c>
      <c r="G1583" s="24" t="s">
        <v>38</v>
      </c>
      <c r="H1583" s="25" t="s">
        <v>6871</v>
      </c>
      <c r="I1583" s="25" t="s">
        <v>6871</v>
      </c>
      <c r="J1583" s="25" t="s">
        <v>6871</v>
      </c>
      <c r="K1583" s="25" t="s">
        <v>6871</v>
      </c>
      <c r="L1583" s="25" t="s">
        <v>6871</v>
      </c>
      <c r="M1583" s="25" t="s">
        <v>6871</v>
      </c>
      <c r="N1583" s="25" t="s">
        <v>6871</v>
      </c>
      <c r="O1583" s="25" t="s">
        <v>6871</v>
      </c>
      <c r="P1583" s="25" t="s">
        <v>6871</v>
      </c>
      <c r="Q1583" s="25" t="s">
        <v>6871</v>
      </c>
      <c r="R1583" s="25" t="s">
        <v>6871</v>
      </c>
      <c r="S1583" s="25" t="s">
        <v>6871</v>
      </c>
      <c r="T1583" s="25" t="s">
        <v>6871</v>
      </c>
      <c r="U1583" s="25" t="s">
        <v>6871</v>
      </c>
      <c r="V1583" s="25" t="s">
        <v>6871</v>
      </c>
      <c r="W1583" s="25" t="s">
        <v>6871</v>
      </c>
      <c r="X1583" s="25" t="s">
        <v>6871</v>
      </c>
      <c r="Y1583" s="25" t="s">
        <v>6871</v>
      </c>
      <c r="Z1583" s="25" t="s">
        <v>6871</v>
      </c>
      <c r="AA1583" s="25" t="s">
        <v>6871</v>
      </c>
      <c r="AB1583" s="25" t="s">
        <v>6871</v>
      </c>
      <c r="AC1583" s="25" t="s">
        <v>6871</v>
      </c>
      <c r="AD1583" s="25" t="s">
        <v>6871</v>
      </c>
      <c r="AE1583" s="25" t="s">
        <v>6871</v>
      </c>
      <c r="AF1583" s="25" t="s">
        <v>6871</v>
      </c>
      <c r="AG1583" s="25" t="s">
        <v>6871</v>
      </c>
      <c r="AH1583" s="25" t="s">
        <v>6871</v>
      </c>
      <c r="AI1583" s="25" t="s">
        <v>6871</v>
      </c>
      <c r="AJ1583" s="25" t="s">
        <v>6871</v>
      </c>
      <c r="AK1583" s="25" t="s">
        <v>6871</v>
      </c>
      <c r="AL1583" s="25" t="s">
        <v>6871</v>
      </c>
      <c r="AM1583" s="25" t="s">
        <v>6871</v>
      </c>
      <c r="AN1583" s="25" t="s">
        <v>6871</v>
      </c>
      <c r="AO1583" s="25" t="s">
        <v>6871</v>
      </c>
      <c r="AP1583" s="25" t="s">
        <v>6871</v>
      </c>
      <c r="AQ1583" s="25" t="s">
        <v>6871</v>
      </c>
      <c r="AR1583" s="25" t="s">
        <v>6871</v>
      </c>
      <c r="AS1583" s="25" t="s">
        <v>6871</v>
      </c>
      <c r="AT1583" s="25" t="s">
        <v>6871</v>
      </c>
    </row>
    <row r="1584" spans="1:46">
      <c r="A1584" s="20"/>
      <c r="B1584" s="20"/>
      <c r="C1584" s="21" t="s">
        <v>5900</v>
      </c>
      <c r="D1584" s="21" t="s">
        <v>5901</v>
      </c>
      <c r="E1584" s="22" t="s">
        <v>5893</v>
      </c>
      <c r="F1584" s="23">
        <v>2172</v>
      </c>
      <c r="G1584" s="24" t="s">
        <v>38</v>
      </c>
      <c r="H1584" s="25" t="s">
        <v>6871</v>
      </c>
      <c r="I1584" s="25" t="s">
        <v>6871</v>
      </c>
      <c r="J1584" s="25" t="s">
        <v>6871</v>
      </c>
      <c r="K1584" s="25" t="s">
        <v>6871</v>
      </c>
      <c r="L1584" s="25" t="s">
        <v>6871</v>
      </c>
      <c r="M1584" s="25" t="s">
        <v>6871</v>
      </c>
      <c r="N1584" s="25" t="s">
        <v>6871</v>
      </c>
      <c r="O1584" s="25" t="s">
        <v>6871</v>
      </c>
      <c r="P1584" s="25" t="s">
        <v>6871</v>
      </c>
      <c r="Q1584" s="25" t="s">
        <v>6871</v>
      </c>
      <c r="R1584" s="25" t="s">
        <v>6871</v>
      </c>
      <c r="S1584" s="25" t="s">
        <v>6871</v>
      </c>
      <c r="T1584" s="25" t="s">
        <v>6871</v>
      </c>
      <c r="U1584" s="25" t="s">
        <v>6871</v>
      </c>
      <c r="V1584" s="25" t="s">
        <v>6871</v>
      </c>
      <c r="W1584" s="25" t="s">
        <v>6871</v>
      </c>
      <c r="X1584" s="25" t="s">
        <v>6871</v>
      </c>
      <c r="Y1584" s="25" t="s">
        <v>6871</v>
      </c>
      <c r="Z1584" s="25" t="s">
        <v>6871</v>
      </c>
      <c r="AA1584" s="25" t="s">
        <v>6871</v>
      </c>
      <c r="AB1584" s="25" t="s">
        <v>6871</v>
      </c>
      <c r="AC1584" s="25" t="s">
        <v>6871</v>
      </c>
      <c r="AD1584" s="25" t="s">
        <v>6871</v>
      </c>
      <c r="AE1584" s="25" t="s">
        <v>6871</v>
      </c>
      <c r="AF1584" s="25" t="s">
        <v>6871</v>
      </c>
      <c r="AG1584" s="25" t="s">
        <v>6871</v>
      </c>
      <c r="AH1584" s="25" t="s">
        <v>6871</v>
      </c>
      <c r="AI1584" s="25" t="s">
        <v>6871</v>
      </c>
      <c r="AJ1584" s="25" t="s">
        <v>6871</v>
      </c>
      <c r="AK1584" s="25" t="s">
        <v>6871</v>
      </c>
      <c r="AL1584" s="25" t="s">
        <v>6871</v>
      </c>
      <c r="AM1584" s="25" t="s">
        <v>6871</v>
      </c>
      <c r="AN1584" s="25" t="s">
        <v>6871</v>
      </c>
      <c r="AO1584" s="25" t="s">
        <v>6871</v>
      </c>
      <c r="AP1584" s="25" t="s">
        <v>6871</v>
      </c>
      <c r="AQ1584" s="25" t="s">
        <v>6871</v>
      </c>
      <c r="AR1584" s="25" t="s">
        <v>6871</v>
      </c>
      <c r="AS1584" s="25" t="s">
        <v>6871</v>
      </c>
      <c r="AT1584" s="25" t="s">
        <v>6871</v>
      </c>
    </row>
    <row r="1585" spans="1:46">
      <c r="A1585" s="20"/>
      <c r="B1585" s="20"/>
      <c r="C1585" s="21" t="s">
        <v>5894</v>
      </c>
      <c r="D1585" s="21" t="s">
        <v>5895</v>
      </c>
      <c r="E1585" s="22" t="s">
        <v>5896</v>
      </c>
      <c r="F1585" s="23">
        <v>2434</v>
      </c>
      <c r="G1585" s="24" t="s">
        <v>38</v>
      </c>
      <c r="H1585" s="25" t="s">
        <v>6871</v>
      </c>
      <c r="I1585" s="25" t="s">
        <v>6871</v>
      </c>
      <c r="J1585" s="25" t="s">
        <v>6871</v>
      </c>
      <c r="K1585" s="25" t="s">
        <v>6871</v>
      </c>
      <c r="L1585" s="25" t="s">
        <v>6871</v>
      </c>
      <c r="M1585" s="25" t="s">
        <v>6871</v>
      </c>
      <c r="N1585" s="25" t="s">
        <v>6871</v>
      </c>
      <c r="O1585" s="25" t="s">
        <v>6871</v>
      </c>
      <c r="P1585" s="25" t="s">
        <v>6871</v>
      </c>
      <c r="Q1585" s="25" t="s">
        <v>6871</v>
      </c>
      <c r="R1585" s="25" t="s">
        <v>6871</v>
      </c>
      <c r="S1585" s="25" t="s">
        <v>6871</v>
      </c>
      <c r="T1585" s="25" t="s">
        <v>6871</v>
      </c>
      <c r="U1585" s="25" t="s">
        <v>6871</v>
      </c>
      <c r="V1585" s="25" t="s">
        <v>6871</v>
      </c>
      <c r="W1585" s="25" t="s">
        <v>6871</v>
      </c>
      <c r="X1585" s="25" t="s">
        <v>6871</v>
      </c>
      <c r="Y1585" s="25" t="s">
        <v>6871</v>
      </c>
      <c r="Z1585" s="25" t="s">
        <v>6871</v>
      </c>
      <c r="AA1585" s="25" t="s">
        <v>6871</v>
      </c>
      <c r="AB1585" s="25" t="s">
        <v>6871</v>
      </c>
      <c r="AC1585" s="25" t="s">
        <v>6871</v>
      </c>
      <c r="AD1585" s="25" t="s">
        <v>6871</v>
      </c>
      <c r="AE1585" s="25" t="s">
        <v>6871</v>
      </c>
      <c r="AF1585" s="25" t="s">
        <v>6871</v>
      </c>
      <c r="AG1585" s="25" t="s">
        <v>6871</v>
      </c>
      <c r="AH1585" s="25" t="s">
        <v>6871</v>
      </c>
      <c r="AI1585" s="25" t="s">
        <v>6871</v>
      </c>
      <c r="AJ1585" s="25" t="s">
        <v>6871</v>
      </c>
      <c r="AK1585" s="25" t="s">
        <v>6871</v>
      </c>
      <c r="AL1585" s="25" t="s">
        <v>6871</v>
      </c>
      <c r="AM1585" s="25" t="s">
        <v>6871</v>
      </c>
      <c r="AN1585" s="25" t="s">
        <v>6871</v>
      </c>
      <c r="AO1585" s="25" t="s">
        <v>6871</v>
      </c>
      <c r="AP1585" s="25" t="s">
        <v>6871</v>
      </c>
      <c r="AQ1585" s="25" t="s">
        <v>6871</v>
      </c>
      <c r="AR1585" s="25" t="s">
        <v>6871</v>
      </c>
      <c r="AS1585" s="25" t="s">
        <v>6871</v>
      </c>
      <c r="AT1585" s="25" t="s">
        <v>6871</v>
      </c>
    </row>
    <row r="1586" spans="1:46">
      <c r="A1586" s="20"/>
      <c r="B1586" s="20"/>
      <c r="C1586" s="21" t="s">
        <v>5902</v>
      </c>
      <c r="D1586" s="21" t="s">
        <v>5903</v>
      </c>
      <c r="E1586" s="22" t="s">
        <v>5896</v>
      </c>
      <c r="F1586" s="23">
        <v>2434</v>
      </c>
      <c r="G1586" s="24" t="s">
        <v>38</v>
      </c>
      <c r="H1586" s="25" t="s">
        <v>6871</v>
      </c>
      <c r="I1586" s="25" t="s">
        <v>6871</v>
      </c>
      <c r="J1586" s="25" t="s">
        <v>6871</v>
      </c>
      <c r="K1586" s="25" t="s">
        <v>6871</v>
      </c>
      <c r="L1586" s="25" t="s">
        <v>6871</v>
      </c>
      <c r="M1586" s="25" t="s">
        <v>6871</v>
      </c>
      <c r="N1586" s="25" t="s">
        <v>6871</v>
      </c>
      <c r="O1586" s="25" t="s">
        <v>6871</v>
      </c>
      <c r="P1586" s="25" t="s">
        <v>6871</v>
      </c>
      <c r="Q1586" s="25" t="s">
        <v>6871</v>
      </c>
      <c r="R1586" s="25" t="s">
        <v>6871</v>
      </c>
      <c r="S1586" s="25" t="s">
        <v>6871</v>
      </c>
      <c r="T1586" s="25" t="s">
        <v>6871</v>
      </c>
      <c r="U1586" s="25" t="s">
        <v>6871</v>
      </c>
      <c r="V1586" s="25" t="s">
        <v>6871</v>
      </c>
      <c r="W1586" s="25" t="s">
        <v>6871</v>
      </c>
      <c r="X1586" s="25" t="s">
        <v>6871</v>
      </c>
      <c r="Y1586" s="25" t="s">
        <v>6871</v>
      </c>
      <c r="Z1586" s="25" t="s">
        <v>6871</v>
      </c>
      <c r="AA1586" s="25" t="s">
        <v>6871</v>
      </c>
      <c r="AB1586" s="25" t="s">
        <v>6871</v>
      </c>
      <c r="AC1586" s="25" t="s">
        <v>6871</v>
      </c>
      <c r="AD1586" s="25" t="s">
        <v>6871</v>
      </c>
      <c r="AE1586" s="25" t="s">
        <v>6871</v>
      </c>
      <c r="AF1586" s="25" t="s">
        <v>6871</v>
      </c>
      <c r="AG1586" s="25" t="s">
        <v>6871</v>
      </c>
      <c r="AH1586" s="25" t="s">
        <v>6871</v>
      </c>
      <c r="AI1586" s="25" t="s">
        <v>6871</v>
      </c>
      <c r="AJ1586" s="25" t="s">
        <v>6871</v>
      </c>
      <c r="AK1586" s="25" t="s">
        <v>6871</v>
      </c>
      <c r="AL1586" s="25" t="s">
        <v>6871</v>
      </c>
      <c r="AM1586" s="25" t="s">
        <v>6871</v>
      </c>
      <c r="AN1586" s="25" t="s">
        <v>6871</v>
      </c>
      <c r="AO1586" s="25" t="s">
        <v>6871</v>
      </c>
      <c r="AP1586" s="25" t="s">
        <v>6871</v>
      </c>
      <c r="AQ1586" s="25" t="s">
        <v>6871</v>
      </c>
      <c r="AR1586" s="25" t="s">
        <v>6871</v>
      </c>
      <c r="AS1586" s="25" t="s">
        <v>6871</v>
      </c>
      <c r="AT1586" s="25" t="s">
        <v>6871</v>
      </c>
    </row>
    <row r="1587" spans="1:46">
      <c r="A1587" s="20"/>
      <c r="B1587" s="20"/>
      <c r="C1587" s="21" t="s">
        <v>5914</v>
      </c>
      <c r="D1587" s="21" t="s">
        <v>5915</v>
      </c>
      <c r="E1587" s="22" t="s">
        <v>5916</v>
      </c>
      <c r="F1587" s="23">
        <v>2280</v>
      </c>
      <c r="G1587" s="24" t="s">
        <v>38</v>
      </c>
      <c r="H1587" s="25" t="s">
        <v>6871</v>
      </c>
      <c r="I1587" s="25" t="s">
        <v>6871</v>
      </c>
      <c r="J1587" s="25" t="s">
        <v>6871</v>
      </c>
      <c r="K1587" s="25" t="s">
        <v>6871</v>
      </c>
      <c r="L1587" s="25" t="s">
        <v>6871</v>
      </c>
      <c r="M1587" s="25" t="s">
        <v>6871</v>
      </c>
      <c r="N1587" s="25" t="s">
        <v>6871</v>
      </c>
      <c r="O1587" s="25" t="s">
        <v>6871</v>
      </c>
      <c r="P1587" s="25" t="s">
        <v>6871</v>
      </c>
      <c r="Q1587" s="25" t="s">
        <v>6871</v>
      </c>
      <c r="R1587" s="25" t="s">
        <v>6871</v>
      </c>
      <c r="S1587" s="25" t="s">
        <v>6871</v>
      </c>
      <c r="T1587" s="25" t="s">
        <v>6871</v>
      </c>
      <c r="U1587" s="25" t="s">
        <v>6871</v>
      </c>
      <c r="V1587" s="25" t="s">
        <v>6871</v>
      </c>
      <c r="W1587" s="25" t="s">
        <v>6871</v>
      </c>
      <c r="X1587" s="25" t="s">
        <v>6871</v>
      </c>
      <c r="Y1587" s="25" t="s">
        <v>6871</v>
      </c>
      <c r="Z1587" s="25" t="s">
        <v>6871</v>
      </c>
      <c r="AA1587" s="25" t="s">
        <v>6871</v>
      </c>
      <c r="AB1587" s="25" t="s">
        <v>6871</v>
      </c>
      <c r="AC1587" s="25" t="s">
        <v>6871</v>
      </c>
      <c r="AD1587" s="25" t="s">
        <v>6871</v>
      </c>
      <c r="AE1587" s="25" t="s">
        <v>6871</v>
      </c>
      <c r="AF1587" s="25" t="s">
        <v>6871</v>
      </c>
      <c r="AG1587" s="25" t="s">
        <v>6871</v>
      </c>
      <c r="AH1587" s="25" t="s">
        <v>6871</v>
      </c>
      <c r="AI1587" s="25" t="s">
        <v>6871</v>
      </c>
      <c r="AJ1587" s="25" t="s">
        <v>6871</v>
      </c>
      <c r="AK1587" s="25" t="s">
        <v>6871</v>
      </c>
      <c r="AL1587" s="25" t="s">
        <v>6871</v>
      </c>
      <c r="AM1587" s="25" t="s">
        <v>6871</v>
      </c>
      <c r="AN1587" s="25" t="s">
        <v>6871</v>
      </c>
      <c r="AO1587" s="25" t="s">
        <v>6871</v>
      </c>
      <c r="AP1587" s="25" t="s">
        <v>6871</v>
      </c>
      <c r="AQ1587" s="25" t="s">
        <v>6871</v>
      </c>
      <c r="AR1587" s="25" t="s">
        <v>6871</v>
      </c>
      <c r="AS1587" s="25" t="s">
        <v>6871</v>
      </c>
      <c r="AT1587" s="25" t="s">
        <v>6871</v>
      </c>
    </row>
    <row r="1588" spans="1:46">
      <c r="A1588" s="20"/>
      <c r="B1588" s="20"/>
      <c r="C1588" s="15" t="s">
        <v>5917</v>
      </c>
      <c r="D1588" s="15" t="s">
        <v>5918</v>
      </c>
      <c r="E1588" s="16" t="s">
        <v>5919</v>
      </c>
      <c r="F1588" s="17">
        <v>2703</v>
      </c>
      <c r="G1588" s="18" t="s">
        <v>38</v>
      </c>
      <c r="H1588" s="19" t="s">
        <v>6871</v>
      </c>
      <c r="I1588" s="19" t="s">
        <v>6871</v>
      </c>
      <c r="J1588" s="19" t="s">
        <v>6871</v>
      </c>
      <c r="K1588" s="19" t="s">
        <v>6871</v>
      </c>
      <c r="L1588" s="19" t="s">
        <v>6871</v>
      </c>
      <c r="M1588" s="19" t="s">
        <v>6871</v>
      </c>
      <c r="N1588" s="19" t="s">
        <v>6871</v>
      </c>
      <c r="O1588" s="19" t="s">
        <v>6871</v>
      </c>
      <c r="P1588" s="19" t="s">
        <v>6871</v>
      </c>
      <c r="Q1588" s="19" t="s">
        <v>6871</v>
      </c>
      <c r="R1588" s="19" t="s">
        <v>6871</v>
      </c>
      <c r="S1588" s="19" t="s">
        <v>6871</v>
      </c>
      <c r="T1588" s="19" t="s">
        <v>6871</v>
      </c>
      <c r="U1588" s="19" t="s">
        <v>6871</v>
      </c>
      <c r="V1588" s="19" t="s">
        <v>6871</v>
      </c>
      <c r="W1588" s="19" t="s">
        <v>6871</v>
      </c>
      <c r="X1588" s="19" t="s">
        <v>6871</v>
      </c>
      <c r="Y1588" s="19" t="s">
        <v>6871</v>
      </c>
      <c r="Z1588" s="19" t="s">
        <v>6871</v>
      </c>
      <c r="AA1588" s="19" t="s">
        <v>6871</v>
      </c>
      <c r="AB1588" s="19" t="s">
        <v>6871</v>
      </c>
      <c r="AC1588" s="19" t="s">
        <v>6871</v>
      </c>
      <c r="AD1588" s="19" t="s">
        <v>6871</v>
      </c>
      <c r="AE1588" s="19" t="s">
        <v>6871</v>
      </c>
      <c r="AF1588" s="19" t="s">
        <v>6871</v>
      </c>
      <c r="AG1588" s="19" t="s">
        <v>6871</v>
      </c>
      <c r="AH1588" s="19" t="s">
        <v>6871</v>
      </c>
      <c r="AI1588" s="19" t="s">
        <v>6871</v>
      </c>
      <c r="AJ1588" s="19" t="s">
        <v>6871</v>
      </c>
      <c r="AK1588" s="19" t="s">
        <v>6871</v>
      </c>
      <c r="AL1588" s="19" t="s">
        <v>6871</v>
      </c>
      <c r="AM1588" s="19" t="s">
        <v>6871</v>
      </c>
      <c r="AN1588" s="19" t="s">
        <v>6871</v>
      </c>
      <c r="AO1588" s="19" t="s">
        <v>6871</v>
      </c>
      <c r="AP1588" s="19" t="s">
        <v>6871</v>
      </c>
      <c r="AQ1588" s="19" t="s">
        <v>6871</v>
      </c>
      <c r="AR1588" s="19" t="s">
        <v>6871</v>
      </c>
      <c r="AS1588" s="19" t="s">
        <v>6871</v>
      </c>
      <c r="AT1588" s="19" t="s">
        <v>6871</v>
      </c>
    </row>
    <row r="1589" spans="1:46">
      <c r="A1589" s="26" t="s">
        <v>5920</v>
      </c>
      <c r="B1589" s="26" t="s">
        <v>5921</v>
      </c>
      <c r="C1589" s="26" t="s">
        <v>5928</v>
      </c>
      <c r="D1589" s="26" t="s">
        <v>5929</v>
      </c>
      <c r="E1589" s="27" t="s">
        <v>5930</v>
      </c>
      <c r="F1589" s="28">
        <v>615</v>
      </c>
      <c r="G1589" s="29" t="s">
        <v>38</v>
      </c>
      <c r="H1589" s="27">
        <v>96051.920000000013</v>
      </c>
      <c r="I1589" s="30" t="s">
        <v>6871</v>
      </c>
      <c r="J1589" s="30" t="s">
        <v>6871</v>
      </c>
      <c r="K1589" s="27">
        <v>1175</v>
      </c>
      <c r="L1589" s="27">
        <v>1905.5</v>
      </c>
      <c r="M1589" s="27">
        <v>2175.5</v>
      </c>
      <c r="N1589" s="27">
        <v>2281.5</v>
      </c>
      <c r="O1589" s="27">
        <v>2619.5</v>
      </c>
      <c r="P1589" s="27">
        <v>3078.71</v>
      </c>
      <c r="Q1589" s="27">
        <v>3765.5</v>
      </c>
      <c r="R1589" s="27">
        <v>3509.9</v>
      </c>
      <c r="S1589" s="27">
        <v>3445.5</v>
      </c>
      <c r="T1589" s="27">
        <v>4036</v>
      </c>
      <c r="U1589" s="27">
        <v>5637.5</v>
      </c>
      <c r="V1589" s="27">
        <v>6227.5</v>
      </c>
      <c r="W1589" s="27">
        <v>5560.71</v>
      </c>
      <c r="X1589" s="27">
        <v>4627.5</v>
      </c>
      <c r="Y1589" s="27">
        <v>3239.5</v>
      </c>
      <c r="Z1589" s="27">
        <v>1776</v>
      </c>
      <c r="AA1589" s="30" t="s">
        <v>6871</v>
      </c>
      <c r="AB1589" s="30" t="s">
        <v>6871</v>
      </c>
      <c r="AC1589" s="30" t="s">
        <v>6871</v>
      </c>
      <c r="AD1589" s="30" t="s">
        <v>6871</v>
      </c>
      <c r="AE1589" s="30" t="s">
        <v>6871</v>
      </c>
      <c r="AF1589" s="27">
        <v>1049.5</v>
      </c>
      <c r="AG1589" s="27">
        <v>1177.5</v>
      </c>
      <c r="AH1589" s="27">
        <v>1220.5</v>
      </c>
      <c r="AI1589" s="27">
        <v>1652.5</v>
      </c>
      <c r="AJ1589" s="27">
        <v>2263.5</v>
      </c>
      <c r="AK1589" s="27">
        <v>2461</v>
      </c>
      <c r="AL1589" s="27">
        <v>3126.5</v>
      </c>
      <c r="AM1589" s="27">
        <v>3441</v>
      </c>
      <c r="AN1589" s="27">
        <v>4253</v>
      </c>
      <c r="AO1589" s="27">
        <v>4471.5</v>
      </c>
      <c r="AP1589" s="27">
        <v>4204.5</v>
      </c>
      <c r="AQ1589" s="27">
        <v>3490</v>
      </c>
      <c r="AR1589" s="27">
        <v>2823.5</v>
      </c>
      <c r="AS1589" s="27">
        <v>1765.5</v>
      </c>
      <c r="AT1589" s="30" t="s">
        <v>6871</v>
      </c>
    </row>
    <row r="1590" spans="1:46">
      <c r="A1590" s="20"/>
      <c r="B1590" s="20"/>
      <c r="C1590" s="21" t="s">
        <v>5939</v>
      </c>
      <c r="D1590" s="21" t="s">
        <v>5940</v>
      </c>
      <c r="E1590" s="22" t="s">
        <v>5941</v>
      </c>
      <c r="F1590" s="23">
        <v>424</v>
      </c>
      <c r="G1590" s="24" t="s">
        <v>38</v>
      </c>
      <c r="H1590" s="22">
        <v>64481.069999999992</v>
      </c>
      <c r="I1590" s="25" t="s">
        <v>6871</v>
      </c>
      <c r="J1590" s="25" t="s">
        <v>6871</v>
      </c>
      <c r="K1590" s="25" t="s">
        <v>6871</v>
      </c>
      <c r="L1590" s="22">
        <v>1178.21</v>
      </c>
      <c r="M1590" s="22">
        <v>1308.5</v>
      </c>
      <c r="N1590" s="22">
        <v>1599.5</v>
      </c>
      <c r="O1590" s="22">
        <v>1727.5</v>
      </c>
      <c r="P1590" s="22">
        <v>2124.92</v>
      </c>
      <c r="Q1590" s="22">
        <v>2354</v>
      </c>
      <c r="R1590" s="22">
        <v>2243</v>
      </c>
      <c r="S1590" s="22">
        <v>2387.5</v>
      </c>
      <c r="T1590" s="22">
        <v>2704</v>
      </c>
      <c r="U1590" s="22">
        <v>3813.71</v>
      </c>
      <c r="V1590" s="22">
        <v>4245.5</v>
      </c>
      <c r="W1590" s="22">
        <v>3984.2</v>
      </c>
      <c r="X1590" s="22">
        <v>3150.21</v>
      </c>
      <c r="Y1590" s="22">
        <v>2431.21</v>
      </c>
      <c r="Z1590" s="22">
        <v>1238.5</v>
      </c>
      <c r="AA1590" s="25" t="s">
        <v>6871</v>
      </c>
      <c r="AB1590" s="25" t="s">
        <v>6871</v>
      </c>
      <c r="AC1590" s="25" t="s">
        <v>6871</v>
      </c>
      <c r="AD1590" s="25" t="s">
        <v>6871</v>
      </c>
      <c r="AE1590" s="25" t="s">
        <v>6871</v>
      </c>
      <c r="AF1590" s="25" t="s">
        <v>6871</v>
      </c>
      <c r="AG1590" s="25" t="s">
        <v>6871</v>
      </c>
      <c r="AH1590" s="25" t="s">
        <v>6871</v>
      </c>
      <c r="AI1590" s="22">
        <v>1058</v>
      </c>
      <c r="AJ1590" s="22">
        <v>1377.21</v>
      </c>
      <c r="AK1590" s="22">
        <v>1705</v>
      </c>
      <c r="AL1590" s="22">
        <v>2007</v>
      </c>
      <c r="AM1590" s="22">
        <v>2213.5</v>
      </c>
      <c r="AN1590" s="22">
        <v>2825</v>
      </c>
      <c r="AO1590" s="22">
        <v>3163.21</v>
      </c>
      <c r="AP1590" s="22">
        <v>2977.61</v>
      </c>
      <c r="AQ1590" s="22">
        <v>2389</v>
      </c>
      <c r="AR1590" s="22">
        <v>1986.23</v>
      </c>
      <c r="AS1590" s="22">
        <v>1271.42</v>
      </c>
      <c r="AT1590" s="25" t="s">
        <v>6871</v>
      </c>
    </row>
    <row r="1591" spans="1:46">
      <c r="A1591" s="20"/>
      <c r="B1591" s="20"/>
      <c r="C1591" s="21" t="s">
        <v>5934</v>
      </c>
      <c r="D1591" s="21" t="s">
        <v>5935</v>
      </c>
      <c r="E1591" s="22" t="s">
        <v>5924</v>
      </c>
      <c r="F1591" s="23">
        <v>416</v>
      </c>
      <c r="G1591" s="24" t="s">
        <v>38</v>
      </c>
      <c r="H1591" s="22">
        <v>62913.9692</v>
      </c>
      <c r="I1591" s="25" t="s">
        <v>6871</v>
      </c>
      <c r="J1591" s="25" t="s">
        <v>6871</v>
      </c>
      <c r="K1591" s="25" t="s">
        <v>6871</v>
      </c>
      <c r="L1591" s="22">
        <v>1137.5</v>
      </c>
      <c r="M1591" s="22">
        <v>1336</v>
      </c>
      <c r="N1591" s="22">
        <v>1430</v>
      </c>
      <c r="O1591" s="22">
        <v>1750</v>
      </c>
      <c r="P1591" s="22">
        <v>1969</v>
      </c>
      <c r="Q1591" s="22">
        <v>2410</v>
      </c>
      <c r="R1591" s="22">
        <v>2310</v>
      </c>
      <c r="S1591" s="22">
        <v>2123.52</v>
      </c>
      <c r="T1591" s="22">
        <v>2668.5</v>
      </c>
      <c r="U1591" s="22">
        <v>3609</v>
      </c>
      <c r="V1591" s="22">
        <v>4006.8</v>
      </c>
      <c r="W1591" s="22">
        <v>3684.05</v>
      </c>
      <c r="X1591" s="22">
        <v>2853.0192000000002</v>
      </c>
      <c r="Y1591" s="22">
        <v>2082</v>
      </c>
      <c r="Z1591" s="22">
        <v>1121.2</v>
      </c>
      <c r="AA1591" s="25" t="s">
        <v>6871</v>
      </c>
      <c r="AB1591" s="25" t="s">
        <v>6871</v>
      </c>
      <c r="AC1591" s="25" t="s">
        <v>6871</v>
      </c>
      <c r="AD1591" s="25" t="s">
        <v>6871</v>
      </c>
      <c r="AE1591" s="25" t="s">
        <v>6871</v>
      </c>
      <c r="AF1591" s="25" t="s">
        <v>6871</v>
      </c>
      <c r="AG1591" s="25" t="s">
        <v>6871</v>
      </c>
      <c r="AH1591" s="25" t="s">
        <v>6871</v>
      </c>
      <c r="AI1591" s="22">
        <v>1091.5</v>
      </c>
      <c r="AJ1591" s="22">
        <v>1661</v>
      </c>
      <c r="AK1591" s="22">
        <v>1779.5</v>
      </c>
      <c r="AL1591" s="22">
        <v>2138</v>
      </c>
      <c r="AM1591" s="22">
        <v>2357.5</v>
      </c>
      <c r="AN1591" s="22">
        <v>2813.92</v>
      </c>
      <c r="AO1591" s="22">
        <v>3171.21</v>
      </c>
      <c r="AP1591" s="22">
        <v>2915</v>
      </c>
      <c r="AQ1591" s="22">
        <v>2321.5</v>
      </c>
      <c r="AR1591" s="22">
        <v>1808.05</v>
      </c>
      <c r="AS1591" s="22">
        <v>1175.5</v>
      </c>
      <c r="AT1591" s="25" t="s">
        <v>6871</v>
      </c>
    </row>
    <row r="1592" spans="1:46">
      <c r="A1592" s="20"/>
      <c r="B1592" s="20"/>
      <c r="C1592" s="21" t="s">
        <v>5936</v>
      </c>
      <c r="D1592" s="21" t="s">
        <v>5937</v>
      </c>
      <c r="E1592" s="22" t="s">
        <v>5938</v>
      </c>
      <c r="F1592" s="23">
        <v>424</v>
      </c>
      <c r="G1592" s="24" t="s">
        <v>38</v>
      </c>
      <c r="H1592" s="22">
        <v>20237</v>
      </c>
      <c r="I1592" s="25" t="s">
        <v>6871</v>
      </c>
      <c r="J1592" s="25" t="s">
        <v>6871</v>
      </c>
      <c r="K1592" s="25" t="s">
        <v>6871</v>
      </c>
      <c r="L1592" s="25" t="s">
        <v>6871</v>
      </c>
      <c r="M1592" s="25" t="s">
        <v>6871</v>
      </c>
      <c r="N1592" s="25" t="s">
        <v>6871</v>
      </c>
      <c r="O1592" s="25" t="s">
        <v>6871</v>
      </c>
      <c r="P1592" s="25" t="s">
        <v>6871</v>
      </c>
      <c r="Q1592" s="25" t="s">
        <v>6871</v>
      </c>
      <c r="R1592" s="25" t="s">
        <v>6871</v>
      </c>
      <c r="S1592" s="25" t="s">
        <v>6871</v>
      </c>
      <c r="T1592" s="25" t="s">
        <v>6871</v>
      </c>
      <c r="U1592" s="22">
        <v>1129</v>
      </c>
      <c r="V1592" s="22">
        <v>1273.5</v>
      </c>
      <c r="W1592" s="22">
        <v>1142.5</v>
      </c>
      <c r="X1592" s="25" t="s">
        <v>6871</v>
      </c>
      <c r="Y1592" s="25" t="s">
        <v>6871</v>
      </c>
      <c r="Z1592" s="25" t="s">
        <v>6871</v>
      </c>
      <c r="AA1592" s="25" t="s">
        <v>6871</v>
      </c>
      <c r="AB1592" s="25" t="s">
        <v>6871</v>
      </c>
      <c r="AC1592" s="25" t="s">
        <v>6871</v>
      </c>
      <c r="AD1592" s="25" t="s">
        <v>6871</v>
      </c>
      <c r="AE1592" s="25" t="s">
        <v>6871</v>
      </c>
      <c r="AF1592" s="25" t="s">
        <v>6871</v>
      </c>
      <c r="AG1592" s="25" t="s">
        <v>6871</v>
      </c>
      <c r="AH1592" s="25" t="s">
        <v>6871</v>
      </c>
      <c r="AI1592" s="25" t="s">
        <v>6871</v>
      </c>
      <c r="AJ1592" s="25" t="s">
        <v>6871</v>
      </c>
      <c r="AK1592" s="25" t="s">
        <v>6871</v>
      </c>
      <c r="AL1592" s="25" t="s">
        <v>6871</v>
      </c>
      <c r="AM1592" s="25" t="s">
        <v>6871</v>
      </c>
      <c r="AN1592" s="25" t="s">
        <v>6871</v>
      </c>
      <c r="AO1592" s="22">
        <v>1101.5</v>
      </c>
      <c r="AP1592" s="25" t="s">
        <v>6871</v>
      </c>
      <c r="AQ1592" s="25" t="s">
        <v>6871</v>
      </c>
      <c r="AR1592" s="25" t="s">
        <v>6871</v>
      </c>
      <c r="AS1592" s="25" t="s">
        <v>6871</v>
      </c>
      <c r="AT1592" s="25" t="s">
        <v>6871</v>
      </c>
    </row>
    <row r="1593" spans="1:46">
      <c r="A1593" s="20"/>
      <c r="B1593" s="20"/>
      <c r="C1593" s="21" t="s">
        <v>5925</v>
      </c>
      <c r="D1593" s="21" t="s">
        <v>5926</v>
      </c>
      <c r="E1593" s="22" t="s">
        <v>5927</v>
      </c>
      <c r="F1593" s="23">
        <v>491</v>
      </c>
      <c r="G1593" s="24" t="s">
        <v>38</v>
      </c>
      <c r="H1593" s="22">
        <v>6447.9</v>
      </c>
      <c r="I1593" s="25" t="s">
        <v>6871</v>
      </c>
      <c r="J1593" s="25" t="s">
        <v>6871</v>
      </c>
      <c r="K1593" s="25" t="s">
        <v>6871</v>
      </c>
      <c r="L1593" s="25" t="s">
        <v>6871</v>
      </c>
      <c r="M1593" s="25" t="s">
        <v>6871</v>
      </c>
      <c r="N1593" s="25" t="s">
        <v>6871</v>
      </c>
      <c r="O1593" s="25" t="s">
        <v>6871</v>
      </c>
      <c r="P1593" s="25" t="s">
        <v>6871</v>
      </c>
      <c r="Q1593" s="25" t="s">
        <v>6871</v>
      </c>
      <c r="R1593" s="25" t="s">
        <v>6871</v>
      </c>
      <c r="S1593" s="25" t="s">
        <v>6871</v>
      </c>
      <c r="T1593" s="25" t="s">
        <v>6871</v>
      </c>
      <c r="U1593" s="25" t="s">
        <v>6871</v>
      </c>
      <c r="V1593" s="25" t="s">
        <v>6871</v>
      </c>
      <c r="W1593" s="25" t="s">
        <v>6871</v>
      </c>
      <c r="X1593" s="25" t="s">
        <v>6871</v>
      </c>
      <c r="Y1593" s="25" t="s">
        <v>6871</v>
      </c>
      <c r="Z1593" s="25" t="s">
        <v>6871</v>
      </c>
      <c r="AA1593" s="25" t="s">
        <v>6871</v>
      </c>
      <c r="AB1593" s="25" t="s">
        <v>6871</v>
      </c>
      <c r="AC1593" s="25" t="s">
        <v>6871</v>
      </c>
      <c r="AD1593" s="25" t="s">
        <v>6871</v>
      </c>
      <c r="AE1593" s="25" t="s">
        <v>6871</v>
      </c>
      <c r="AF1593" s="25" t="s">
        <v>6871</v>
      </c>
      <c r="AG1593" s="25" t="s">
        <v>6871</v>
      </c>
      <c r="AH1593" s="25" t="s">
        <v>6871</v>
      </c>
      <c r="AI1593" s="25" t="s">
        <v>6871</v>
      </c>
      <c r="AJ1593" s="25" t="s">
        <v>6871</v>
      </c>
      <c r="AK1593" s="25" t="s">
        <v>6871</v>
      </c>
      <c r="AL1593" s="25" t="s">
        <v>6871</v>
      </c>
      <c r="AM1593" s="25" t="s">
        <v>6871</v>
      </c>
      <c r="AN1593" s="25" t="s">
        <v>6871</v>
      </c>
      <c r="AO1593" s="25" t="s">
        <v>6871</v>
      </c>
      <c r="AP1593" s="25" t="s">
        <v>6871</v>
      </c>
      <c r="AQ1593" s="25" t="s">
        <v>6871</v>
      </c>
      <c r="AR1593" s="25" t="s">
        <v>6871</v>
      </c>
      <c r="AS1593" s="25" t="s">
        <v>6871</v>
      </c>
      <c r="AT1593" s="25" t="s">
        <v>6871</v>
      </c>
    </row>
    <row r="1594" spans="1:46">
      <c r="A1594" s="20"/>
      <c r="B1594" s="20"/>
      <c r="C1594" s="21" t="s">
        <v>5922</v>
      </c>
      <c r="D1594" s="21" t="s">
        <v>5923</v>
      </c>
      <c r="E1594" s="22" t="s">
        <v>5924</v>
      </c>
      <c r="F1594" s="23">
        <v>416</v>
      </c>
      <c r="G1594" s="24" t="s">
        <v>38</v>
      </c>
      <c r="H1594" s="22">
        <v>2176.5</v>
      </c>
      <c r="I1594" s="25" t="s">
        <v>6871</v>
      </c>
      <c r="J1594" s="25" t="s">
        <v>6871</v>
      </c>
      <c r="K1594" s="25" t="s">
        <v>6871</v>
      </c>
      <c r="L1594" s="25" t="s">
        <v>6871</v>
      </c>
      <c r="M1594" s="25" t="s">
        <v>6871</v>
      </c>
      <c r="N1594" s="25" t="s">
        <v>6871</v>
      </c>
      <c r="O1594" s="25" t="s">
        <v>6871</v>
      </c>
      <c r="P1594" s="25" t="s">
        <v>6871</v>
      </c>
      <c r="Q1594" s="25" t="s">
        <v>6871</v>
      </c>
      <c r="R1594" s="25" t="s">
        <v>6871</v>
      </c>
      <c r="S1594" s="25" t="s">
        <v>6871</v>
      </c>
      <c r="T1594" s="25" t="s">
        <v>6871</v>
      </c>
      <c r="U1594" s="25" t="s">
        <v>6871</v>
      </c>
      <c r="V1594" s="25" t="s">
        <v>6871</v>
      </c>
      <c r="W1594" s="25" t="s">
        <v>6871</v>
      </c>
      <c r="X1594" s="25" t="s">
        <v>6871</v>
      </c>
      <c r="Y1594" s="25" t="s">
        <v>6871</v>
      </c>
      <c r="Z1594" s="25" t="s">
        <v>6871</v>
      </c>
      <c r="AA1594" s="25" t="s">
        <v>6871</v>
      </c>
      <c r="AB1594" s="25" t="s">
        <v>6871</v>
      </c>
      <c r="AC1594" s="25" t="s">
        <v>6871</v>
      </c>
      <c r="AD1594" s="25" t="s">
        <v>6871</v>
      </c>
      <c r="AE1594" s="25" t="s">
        <v>6871</v>
      </c>
      <c r="AF1594" s="25" t="s">
        <v>6871</v>
      </c>
      <c r="AG1594" s="25" t="s">
        <v>6871</v>
      </c>
      <c r="AH1594" s="25" t="s">
        <v>6871</v>
      </c>
      <c r="AI1594" s="25" t="s">
        <v>6871</v>
      </c>
      <c r="AJ1594" s="25" t="s">
        <v>6871</v>
      </c>
      <c r="AK1594" s="25" t="s">
        <v>6871</v>
      </c>
      <c r="AL1594" s="25" t="s">
        <v>6871</v>
      </c>
      <c r="AM1594" s="25" t="s">
        <v>6871</v>
      </c>
      <c r="AN1594" s="25" t="s">
        <v>6871</v>
      </c>
      <c r="AO1594" s="25" t="s">
        <v>6871</v>
      </c>
      <c r="AP1594" s="25" t="s">
        <v>6871</v>
      </c>
      <c r="AQ1594" s="25" t="s">
        <v>6871</v>
      </c>
      <c r="AR1594" s="25" t="s">
        <v>6871</v>
      </c>
      <c r="AS1594" s="25" t="s">
        <v>6871</v>
      </c>
      <c r="AT1594" s="25" t="s">
        <v>6871</v>
      </c>
    </row>
    <row r="1595" spans="1:46">
      <c r="A1595" s="20"/>
      <c r="B1595" s="20"/>
      <c r="C1595" s="15" t="s">
        <v>5931</v>
      </c>
      <c r="D1595" s="15" t="s">
        <v>5932</v>
      </c>
      <c r="E1595" s="16" t="s">
        <v>5933</v>
      </c>
      <c r="F1595" s="17">
        <v>1198</v>
      </c>
      <c r="G1595" s="18" t="s">
        <v>38</v>
      </c>
      <c r="H1595" s="19" t="s">
        <v>6871</v>
      </c>
      <c r="I1595" s="19" t="s">
        <v>6871</v>
      </c>
      <c r="J1595" s="19" t="s">
        <v>6871</v>
      </c>
      <c r="K1595" s="19" t="s">
        <v>6871</v>
      </c>
      <c r="L1595" s="19" t="s">
        <v>6871</v>
      </c>
      <c r="M1595" s="19" t="s">
        <v>6871</v>
      </c>
      <c r="N1595" s="19" t="s">
        <v>6871</v>
      </c>
      <c r="O1595" s="19" t="s">
        <v>6871</v>
      </c>
      <c r="P1595" s="19" t="s">
        <v>6871</v>
      </c>
      <c r="Q1595" s="19" t="s">
        <v>6871</v>
      </c>
      <c r="R1595" s="19" t="s">
        <v>6871</v>
      </c>
      <c r="S1595" s="19" t="s">
        <v>6871</v>
      </c>
      <c r="T1595" s="19" t="s">
        <v>6871</v>
      </c>
      <c r="U1595" s="19" t="s">
        <v>6871</v>
      </c>
      <c r="V1595" s="19" t="s">
        <v>6871</v>
      </c>
      <c r="W1595" s="19" t="s">
        <v>6871</v>
      </c>
      <c r="X1595" s="19" t="s">
        <v>6871</v>
      </c>
      <c r="Y1595" s="19" t="s">
        <v>6871</v>
      </c>
      <c r="Z1595" s="19" t="s">
        <v>6871</v>
      </c>
      <c r="AA1595" s="19" t="s">
        <v>6871</v>
      </c>
      <c r="AB1595" s="19" t="s">
        <v>6871</v>
      </c>
      <c r="AC1595" s="19" t="s">
        <v>6871</v>
      </c>
      <c r="AD1595" s="19" t="s">
        <v>6871</v>
      </c>
      <c r="AE1595" s="19" t="s">
        <v>6871</v>
      </c>
      <c r="AF1595" s="19" t="s">
        <v>6871</v>
      </c>
      <c r="AG1595" s="19" t="s">
        <v>6871</v>
      </c>
      <c r="AH1595" s="19" t="s">
        <v>6871</v>
      </c>
      <c r="AI1595" s="19" t="s">
        <v>6871</v>
      </c>
      <c r="AJ1595" s="19" t="s">
        <v>6871</v>
      </c>
      <c r="AK1595" s="19" t="s">
        <v>6871</v>
      </c>
      <c r="AL1595" s="19" t="s">
        <v>6871</v>
      </c>
      <c r="AM1595" s="19" t="s">
        <v>6871</v>
      </c>
      <c r="AN1595" s="19" t="s">
        <v>6871</v>
      </c>
      <c r="AO1595" s="19" t="s">
        <v>6871</v>
      </c>
      <c r="AP1595" s="19" t="s">
        <v>6871</v>
      </c>
      <c r="AQ1595" s="19" t="s">
        <v>6871</v>
      </c>
      <c r="AR1595" s="19" t="s">
        <v>6871</v>
      </c>
      <c r="AS1595" s="19" t="s">
        <v>6871</v>
      </c>
      <c r="AT1595" s="19" t="s">
        <v>6871</v>
      </c>
    </row>
    <row r="1596" spans="1:46">
      <c r="A1596" s="26" t="s">
        <v>5942</v>
      </c>
      <c r="B1596" s="26" t="s">
        <v>5943</v>
      </c>
      <c r="C1596" s="26" t="s">
        <v>5950</v>
      </c>
      <c r="D1596" s="26" t="s">
        <v>5951</v>
      </c>
      <c r="E1596" s="27" t="s">
        <v>5946</v>
      </c>
      <c r="F1596" s="28">
        <v>32981</v>
      </c>
      <c r="G1596" s="29" t="s">
        <v>38</v>
      </c>
      <c r="H1596" s="30" t="s">
        <v>6871</v>
      </c>
      <c r="I1596" s="30" t="s">
        <v>6871</v>
      </c>
      <c r="J1596" s="30" t="s">
        <v>6871</v>
      </c>
      <c r="K1596" s="30" t="s">
        <v>6871</v>
      </c>
      <c r="L1596" s="30" t="s">
        <v>6871</v>
      </c>
      <c r="M1596" s="30" t="s">
        <v>6871</v>
      </c>
      <c r="N1596" s="30" t="s">
        <v>6871</v>
      </c>
      <c r="O1596" s="30" t="s">
        <v>6871</v>
      </c>
      <c r="P1596" s="30" t="s">
        <v>6871</v>
      </c>
      <c r="Q1596" s="30" t="s">
        <v>6871</v>
      </c>
      <c r="R1596" s="30" t="s">
        <v>6871</v>
      </c>
      <c r="S1596" s="30" t="s">
        <v>6871</v>
      </c>
      <c r="T1596" s="30" t="s">
        <v>6871</v>
      </c>
      <c r="U1596" s="30" t="s">
        <v>6871</v>
      </c>
      <c r="V1596" s="30" t="s">
        <v>6871</v>
      </c>
      <c r="W1596" s="30" t="s">
        <v>6871</v>
      </c>
      <c r="X1596" s="30" t="s">
        <v>6871</v>
      </c>
      <c r="Y1596" s="30" t="s">
        <v>6871</v>
      </c>
      <c r="Z1596" s="30" t="s">
        <v>6871</v>
      </c>
      <c r="AA1596" s="30" t="s">
        <v>6871</v>
      </c>
      <c r="AB1596" s="30" t="s">
        <v>6871</v>
      </c>
      <c r="AC1596" s="30" t="s">
        <v>6871</v>
      </c>
      <c r="AD1596" s="30" t="s">
        <v>6871</v>
      </c>
      <c r="AE1596" s="30" t="s">
        <v>6871</v>
      </c>
      <c r="AF1596" s="30" t="s">
        <v>6871</v>
      </c>
      <c r="AG1596" s="30" t="s">
        <v>6871</v>
      </c>
      <c r="AH1596" s="30" t="s">
        <v>6871</v>
      </c>
      <c r="AI1596" s="30" t="s">
        <v>6871</v>
      </c>
      <c r="AJ1596" s="30" t="s">
        <v>6871</v>
      </c>
      <c r="AK1596" s="30" t="s">
        <v>6871</v>
      </c>
      <c r="AL1596" s="30" t="s">
        <v>6871</v>
      </c>
      <c r="AM1596" s="30" t="s">
        <v>6871</v>
      </c>
      <c r="AN1596" s="30" t="s">
        <v>6871</v>
      </c>
      <c r="AO1596" s="30" t="s">
        <v>6871</v>
      </c>
      <c r="AP1596" s="30" t="s">
        <v>6871</v>
      </c>
      <c r="AQ1596" s="30" t="s">
        <v>6871</v>
      </c>
      <c r="AR1596" s="30" t="s">
        <v>6871</v>
      </c>
      <c r="AS1596" s="30" t="s">
        <v>6871</v>
      </c>
      <c r="AT1596" s="30" t="s">
        <v>6871</v>
      </c>
    </row>
    <row r="1597" spans="1:46">
      <c r="A1597" s="20"/>
      <c r="B1597" s="20"/>
      <c r="C1597" s="21" t="s">
        <v>5944</v>
      </c>
      <c r="D1597" s="21" t="s">
        <v>5945</v>
      </c>
      <c r="E1597" s="22" t="s">
        <v>5946</v>
      </c>
      <c r="F1597" s="23">
        <v>32981</v>
      </c>
      <c r="G1597" s="24" t="s">
        <v>38</v>
      </c>
      <c r="H1597" s="25" t="s">
        <v>6871</v>
      </c>
      <c r="I1597" s="25" t="s">
        <v>6871</v>
      </c>
      <c r="J1597" s="25" t="s">
        <v>6871</v>
      </c>
      <c r="K1597" s="25" t="s">
        <v>6871</v>
      </c>
      <c r="L1597" s="25" t="s">
        <v>6871</v>
      </c>
      <c r="M1597" s="25" t="s">
        <v>6871</v>
      </c>
      <c r="N1597" s="25" t="s">
        <v>6871</v>
      </c>
      <c r="O1597" s="25" t="s">
        <v>6871</v>
      </c>
      <c r="P1597" s="25" t="s">
        <v>6871</v>
      </c>
      <c r="Q1597" s="25" t="s">
        <v>6871</v>
      </c>
      <c r="R1597" s="25" t="s">
        <v>6871</v>
      </c>
      <c r="S1597" s="25" t="s">
        <v>6871</v>
      </c>
      <c r="T1597" s="25" t="s">
        <v>6871</v>
      </c>
      <c r="U1597" s="25" t="s">
        <v>6871</v>
      </c>
      <c r="V1597" s="25" t="s">
        <v>6871</v>
      </c>
      <c r="W1597" s="25" t="s">
        <v>6871</v>
      </c>
      <c r="X1597" s="25" t="s">
        <v>6871</v>
      </c>
      <c r="Y1597" s="25" t="s">
        <v>6871</v>
      </c>
      <c r="Z1597" s="25" t="s">
        <v>6871</v>
      </c>
      <c r="AA1597" s="25" t="s">
        <v>6871</v>
      </c>
      <c r="AB1597" s="25" t="s">
        <v>6871</v>
      </c>
      <c r="AC1597" s="25" t="s">
        <v>6871</v>
      </c>
      <c r="AD1597" s="25" t="s">
        <v>6871</v>
      </c>
      <c r="AE1597" s="25" t="s">
        <v>6871</v>
      </c>
      <c r="AF1597" s="25" t="s">
        <v>6871</v>
      </c>
      <c r="AG1597" s="25" t="s">
        <v>6871</v>
      </c>
      <c r="AH1597" s="25" t="s">
        <v>6871</v>
      </c>
      <c r="AI1597" s="25" t="s">
        <v>6871</v>
      </c>
      <c r="AJ1597" s="25" t="s">
        <v>6871</v>
      </c>
      <c r="AK1597" s="25" t="s">
        <v>6871</v>
      </c>
      <c r="AL1597" s="25" t="s">
        <v>6871</v>
      </c>
      <c r="AM1597" s="25" t="s">
        <v>6871</v>
      </c>
      <c r="AN1597" s="25" t="s">
        <v>6871</v>
      </c>
      <c r="AO1597" s="25" t="s">
        <v>6871</v>
      </c>
      <c r="AP1597" s="25" t="s">
        <v>6871</v>
      </c>
      <c r="AQ1597" s="25" t="s">
        <v>6871</v>
      </c>
      <c r="AR1597" s="25" t="s">
        <v>6871</v>
      </c>
      <c r="AS1597" s="25" t="s">
        <v>6871</v>
      </c>
      <c r="AT1597" s="25" t="s">
        <v>6871</v>
      </c>
    </row>
    <row r="1598" spans="1:46">
      <c r="A1598" s="20"/>
      <c r="B1598" s="20"/>
      <c r="C1598" s="15" t="s">
        <v>5947</v>
      </c>
      <c r="D1598" s="15" t="s">
        <v>5948</v>
      </c>
      <c r="E1598" s="16" t="s">
        <v>5949</v>
      </c>
      <c r="F1598" s="17">
        <v>13360</v>
      </c>
      <c r="G1598" s="18" t="s">
        <v>38</v>
      </c>
      <c r="H1598" s="19" t="s">
        <v>6871</v>
      </c>
      <c r="I1598" s="19" t="s">
        <v>6871</v>
      </c>
      <c r="J1598" s="19" t="s">
        <v>6871</v>
      </c>
      <c r="K1598" s="19" t="s">
        <v>6871</v>
      </c>
      <c r="L1598" s="19" t="s">
        <v>6871</v>
      </c>
      <c r="M1598" s="19" t="s">
        <v>6871</v>
      </c>
      <c r="N1598" s="19" t="s">
        <v>6871</v>
      </c>
      <c r="O1598" s="19" t="s">
        <v>6871</v>
      </c>
      <c r="P1598" s="19" t="s">
        <v>6871</v>
      </c>
      <c r="Q1598" s="19" t="s">
        <v>6871</v>
      </c>
      <c r="R1598" s="19" t="s">
        <v>6871</v>
      </c>
      <c r="S1598" s="19" t="s">
        <v>6871</v>
      </c>
      <c r="T1598" s="19" t="s">
        <v>6871</v>
      </c>
      <c r="U1598" s="19" t="s">
        <v>6871</v>
      </c>
      <c r="V1598" s="19" t="s">
        <v>6871</v>
      </c>
      <c r="W1598" s="19" t="s">
        <v>6871</v>
      </c>
      <c r="X1598" s="19" t="s">
        <v>6871</v>
      </c>
      <c r="Y1598" s="19" t="s">
        <v>6871</v>
      </c>
      <c r="Z1598" s="19" t="s">
        <v>6871</v>
      </c>
      <c r="AA1598" s="19" t="s">
        <v>6871</v>
      </c>
      <c r="AB1598" s="19" t="s">
        <v>6871</v>
      </c>
      <c r="AC1598" s="19" t="s">
        <v>6871</v>
      </c>
      <c r="AD1598" s="19" t="s">
        <v>6871</v>
      </c>
      <c r="AE1598" s="19" t="s">
        <v>6871</v>
      </c>
      <c r="AF1598" s="19" t="s">
        <v>6871</v>
      </c>
      <c r="AG1598" s="19" t="s">
        <v>6871</v>
      </c>
      <c r="AH1598" s="19" t="s">
        <v>6871</v>
      </c>
      <c r="AI1598" s="19" t="s">
        <v>6871</v>
      </c>
      <c r="AJ1598" s="19" t="s">
        <v>6871</v>
      </c>
      <c r="AK1598" s="19" t="s">
        <v>6871</v>
      </c>
      <c r="AL1598" s="19" t="s">
        <v>6871</v>
      </c>
      <c r="AM1598" s="19" t="s">
        <v>6871</v>
      </c>
      <c r="AN1598" s="19" t="s">
        <v>6871</v>
      </c>
      <c r="AO1598" s="19" t="s">
        <v>6871</v>
      </c>
      <c r="AP1598" s="19" t="s">
        <v>6871</v>
      </c>
      <c r="AQ1598" s="19" t="s">
        <v>6871</v>
      </c>
      <c r="AR1598" s="19" t="s">
        <v>6871</v>
      </c>
      <c r="AS1598" s="19" t="s">
        <v>6871</v>
      </c>
      <c r="AT1598" s="19" t="s">
        <v>6871</v>
      </c>
    </row>
    <row r="1599" spans="1:46">
      <c r="A1599" s="26" t="s">
        <v>5952</v>
      </c>
      <c r="B1599" s="26" t="s">
        <v>5953</v>
      </c>
      <c r="C1599" s="26" t="s">
        <v>5984</v>
      </c>
      <c r="D1599" s="26" t="s">
        <v>5985</v>
      </c>
      <c r="E1599" s="27" t="s">
        <v>5986</v>
      </c>
      <c r="F1599" s="28">
        <v>17726</v>
      </c>
      <c r="G1599" s="29" t="s">
        <v>38</v>
      </c>
      <c r="H1599" s="27">
        <v>154792</v>
      </c>
      <c r="I1599" s="30" t="s">
        <v>6871</v>
      </c>
      <c r="J1599" s="30" t="s">
        <v>6871</v>
      </c>
      <c r="K1599" s="30" t="s">
        <v>6871</v>
      </c>
      <c r="L1599" s="30" t="s">
        <v>6871</v>
      </c>
      <c r="M1599" s="30" t="s">
        <v>6871</v>
      </c>
      <c r="N1599" s="30" t="s">
        <v>6871</v>
      </c>
      <c r="O1599" s="30" t="s">
        <v>6871</v>
      </c>
      <c r="P1599" s="30" t="s">
        <v>6871</v>
      </c>
      <c r="Q1599" s="30" t="s">
        <v>6871</v>
      </c>
      <c r="R1599" s="27">
        <v>1401</v>
      </c>
      <c r="S1599" s="27">
        <v>1789</v>
      </c>
      <c r="T1599" s="27">
        <v>3426</v>
      </c>
      <c r="U1599" s="27">
        <v>6089.8</v>
      </c>
      <c r="V1599" s="27">
        <v>10642.6</v>
      </c>
      <c r="W1599" s="27">
        <v>14940.8</v>
      </c>
      <c r="X1599" s="27">
        <v>17259</v>
      </c>
      <c r="Y1599" s="27">
        <v>17182</v>
      </c>
      <c r="Z1599" s="27">
        <v>11039.4</v>
      </c>
      <c r="AA1599" s="27">
        <v>3809.4</v>
      </c>
      <c r="AB1599" s="30" t="s">
        <v>6871</v>
      </c>
      <c r="AC1599" s="30" t="s">
        <v>6871</v>
      </c>
      <c r="AD1599" s="30" t="s">
        <v>6871</v>
      </c>
      <c r="AE1599" s="30" t="s">
        <v>6871</v>
      </c>
      <c r="AF1599" s="30" t="s">
        <v>6871</v>
      </c>
      <c r="AG1599" s="30" t="s">
        <v>6871</v>
      </c>
      <c r="AH1599" s="30" t="s">
        <v>6871</v>
      </c>
      <c r="AI1599" s="30" t="s">
        <v>6871</v>
      </c>
      <c r="AJ1599" s="27">
        <v>1133</v>
      </c>
      <c r="AK1599" s="27">
        <v>1404</v>
      </c>
      <c r="AL1599" s="27">
        <v>1653</v>
      </c>
      <c r="AM1599" s="27">
        <v>2472</v>
      </c>
      <c r="AN1599" s="27">
        <v>4265.5</v>
      </c>
      <c r="AO1599" s="27">
        <v>5712</v>
      </c>
      <c r="AP1599" s="27">
        <v>7925</v>
      </c>
      <c r="AQ1599" s="27">
        <v>9788</v>
      </c>
      <c r="AR1599" s="27">
        <v>12274</v>
      </c>
      <c r="AS1599" s="27">
        <v>10412</v>
      </c>
      <c r="AT1599" s="27">
        <v>6557.5</v>
      </c>
    </row>
    <row r="1600" spans="1:46">
      <c r="A1600" s="20"/>
      <c r="B1600" s="20"/>
      <c r="C1600" s="21" t="s">
        <v>6065</v>
      </c>
      <c r="D1600" s="21" t="s">
        <v>6066</v>
      </c>
      <c r="E1600" s="22" t="s">
        <v>6067</v>
      </c>
      <c r="F1600" s="23">
        <v>17726</v>
      </c>
      <c r="G1600" s="24" t="s">
        <v>38</v>
      </c>
      <c r="H1600" s="22">
        <v>122982.01000000001</v>
      </c>
      <c r="I1600" s="25" t="s">
        <v>6871</v>
      </c>
      <c r="J1600" s="25" t="s">
        <v>6871</v>
      </c>
      <c r="K1600" s="25" t="s">
        <v>6871</v>
      </c>
      <c r="L1600" s="25" t="s">
        <v>6871</v>
      </c>
      <c r="M1600" s="25" t="s">
        <v>6871</v>
      </c>
      <c r="N1600" s="25" t="s">
        <v>6871</v>
      </c>
      <c r="O1600" s="25" t="s">
        <v>6871</v>
      </c>
      <c r="P1600" s="25" t="s">
        <v>6871</v>
      </c>
      <c r="Q1600" s="25" t="s">
        <v>6871</v>
      </c>
      <c r="R1600" s="22">
        <v>1161</v>
      </c>
      <c r="S1600" s="22">
        <v>1534</v>
      </c>
      <c r="T1600" s="22">
        <v>2576</v>
      </c>
      <c r="U1600" s="22">
        <v>4812</v>
      </c>
      <c r="V1600" s="22">
        <v>9142</v>
      </c>
      <c r="W1600" s="22">
        <v>12472</v>
      </c>
      <c r="X1600" s="22">
        <v>13930</v>
      </c>
      <c r="Y1600" s="22">
        <v>13301</v>
      </c>
      <c r="Z1600" s="22">
        <v>7663</v>
      </c>
      <c r="AA1600" s="22">
        <v>2600</v>
      </c>
      <c r="AB1600" s="25" t="s">
        <v>6871</v>
      </c>
      <c r="AC1600" s="25" t="s">
        <v>6871</v>
      </c>
      <c r="AD1600" s="25" t="s">
        <v>6871</v>
      </c>
      <c r="AE1600" s="25" t="s">
        <v>6871</v>
      </c>
      <c r="AF1600" s="25" t="s">
        <v>6871</v>
      </c>
      <c r="AG1600" s="25" t="s">
        <v>6871</v>
      </c>
      <c r="AH1600" s="25" t="s">
        <v>6871</v>
      </c>
      <c r="AI1600" s="25" t="s">
        <v>6871</v>
      </c>
      <c r="AJ1600" s="22">
        <v>1176</v>
      </c>
      <c r="AK1600" s="22">
        <v>1282</v>
      </c>
      <c r="AL1600" s="22">
        <v>1482</v>
      </c>
      <c r="AM1600" s="22">
        <v>1889</v>
      </c>
      <c r="AN1600" s="22">
        <v>3485</v>
      </c>
      <c r="AO1600" s="22">
        <v>5416</v>
      </c>
      <c r="AP1600" s="22">
        <v>7025</v>
      </c>
      <c r="AQ1600" s="22">
        <v>7936</v>
      </c>
      <c r="AR1600" s="22">
        <v>9587</v>
      </c>
      <c r="AS1600" s="22">
        <v>7426</v>
      </c>
      <c r="AT1600" s="22">
        <v>3951</v>
      </c>
    </row>
    <row r="1601" spans="1:46">
      <c r="A1601" s="20"/>
      <c r="B1601" s="20"/>
      <c r="C1601" s="21" t="s">
        <v>6056</v>
      </c>
      <c r="D1601" s="21" t="s">
        <v>6057</v>
      </c>
      <c r="E1601" s="22" t="s">
        <v>6058</v>
      </c>
      <c r="F1601" s="23">
        <v>79478</v>
      </c>
      <c r="G1601" s="24" t="s">
        <v>38</v>
      </c>
      <c r="H1601" s="22">
        <v>74167.3</v>
      </c>
      <c r="I1601" s="25" t="s">
        <v>6871</v>
      </c>
      <c r="J1601" s="25" t="s">
        <v>6871</v>
      </c>
      <c r="K1601" s="25" t="s">
        <v>6871</v>
      </c>
      <c r="L1601" s="25" t="s">
        <v>6871</v>
      </c>
      <c r="M1601" s="25" t="s">
        <v>6871</v>
      </c>
      <c r="N1601" s="25" t="s">
        <v>6871</v>
      </c>
      <c r="O1601" s="25" t="s">
        <v>6871</v>
      </c>
      <c r="P1601" s="25" t="s">
        <v>6871</v>
      </c>
      <c r="Q1601" s="25" t="s">
        <v>6871</v>
      </c>
      <c r="R1601" s="25" t="s">
        <v>6871</v>
      </c>
      <c r="S1601" s="25" t="s">
        <v>6871</v>
      </c>
      <c r="T1601" s="22">
        <v>1772</v>
      </c>
      <c r="U1601" s="22">
        <v>3351</v>
      </c>
      <c r="V1601" s="22">
        <v>6457</v>
      </c>
      <c r="W1601" s="22">
        <v>10485</v>
      </c>
      <c r="X1601" s="22">
        <v>9101</v>
      </c>
      <c r="Y1601" s="22">
        <v>6882.5</v>
      </c>
      <c r="Z1601" s="22">
        <v>3084</v>
      </c>
      <c r="AA1601" s="25" t="s">
        <v>6871</v>
      </c>
      <c r="AB1601" s="25" t="s">
        <v>6871</v>
      </c>
      <c r="AC1601" s="25" t="s">
        <v>6871</v>
      </c>
      <c r="AD1601" s="25" t="s">
        <v>6871</v>
      </c>
      <c r="AE1601" s="25" t="s">
        <v>6871</v>
      </c>
      <c r="AF1601" s="25" t="s">
        <v>6871</v>
      </c>
      <c r="AG1601" s="25" t="s">
        <v>6871</v>
      </c>
      <c r="AH1601" s="25" t="s">
        <v>6871</v>
      </c>
      <c r="AI1601" s="25" t="s">
        <v>6871</v>
      </c>
      <c r="AJ1601" s="25" t="s">
        <v>6871</v>
      </c>
      <c r="AK1601" s="25" t="s">
        <v>6871</v>
      </c>
      <c r="AL1601" s="25" t="s">
        <v>6871</v>
      </c>
      <c r="AM1601" s="22">
        <v>1201</v>
      </c>
      <c r="AN1601" s="22">
        <v>1928</v>
      </c>
      <c r="AO1601" s="22">
        <v>3183</v>
      </c>
      <c r="AP1601" s="22">
        <v>4900</v>
      </c>
      <c r="AQ1601" s="22">
        <v>4776</v>
      </c>
      <c r="AR1601" s="22">
        <v>5298</v>
      </c>
      <c r="AS1601" s="22">
        <v>3528.8</v>
      </c>
      <c r="AT1601" s="22">
        <v>1208</v>
      </c>
    </row>
    <row r="1602" spans="1:46">
      <c r="A1602" s="20"/>
      <c r="B1602" s="20"/>
      <c r="C1602" s="21" t="s">
        <v>5978</v>
      </c>
      <c r="D1602" s="21" t="s">
        <v>5979</v>
      </c>
      <c r="E1602" s="22" t="s">
        <v>5980</v>
      </c>
      <c r="F1602" s="23">
        <v>75977</v>
      </c>
      <c r="G1602" s="24" t="s">
        <v>38</v>
      </c>
      <c r="H1602" s="22">
        <v>64037.5</v>
      </c>
      <c r="I1602" s="22">
        <v>2134.5</v>
      </c>
      <c r="J1602" s="22">
        <v>6858</v>
      </c>
      <c r="K1602" s="22">
        <v>10325</v>
      </c>
      <c r="L1602" s="22">
        <v>4949</v>
      </c>
      <c r="M1602" s="22">
        <v>5847</v>
      </c>
      <c r="N1602" s="22">
        <v>5315</v>
      </c>
      <c r="O1602" s="22">
        <v>4035</v>
      </c>
      <c r="P1602" s="22">
        <v>4969</v>
      </c>
      <c r="Q1602" s="22">
        <v>4752</v>
      </c>
      <c r="R1602" s="22">
        <v>4748</v>
      </c>
      <c r="S1602" s="22">
        <v>2769</v>
      </c>
      <c r="T1602" s="22">
        <v>1901</v>
      </c>
      <c r="U1602" s="22">
        <v>2037</v>
      </c>
      <c r="V1602" s="22">
        <v>1892</v>
      </c>
      <c r="W1602" s="25" t="s">
        <v>6871</v>
      </c>
      <c r="X1602" s="25" t="s">
        <v>6871</v>
      </c>
      <c r="Y1602" s="25" t="s">
        <v>6871</v>
      </c>
      <c r="Z1602" s="25" t="s">
        <v>6871</v>
      </c>
      <c r="AA1602" s="25" t="s">
        <v>6871</v>
      </c>
      <c r="AB1602" s="25" t="s">
        <v>6871</v>
      </c>
      <c r="AC1602" s="25" t="s">
        <v>6871</v>
      </c>
      <c r="AD1602" s="25" t="s">
        <v>6871</v>
      </c>
      <c r="AE1602" s="25" t="s">
        <v>6871</v>
      </c>
      <c r="AF1602" s="25" t="s">
        <v>6871</v>
      </c>
      <c r="AG1602" s="25" t="s">
        <v>6871</v>
      </c>
      <c r="AH1602" s="25" t="s">
        <v>6871</v>
      </c>
      <c r="AI1602" s="25" t="s">
        <v>6871</v>
      </c>
      <c r="AJ1602" s="25" t="s">
        <v>6871</v>
      </c>
      <c r="AK1602" s="25" t="s">
        <v>6871</v>
      </c>
      <c r="AL1602" s="25" t="s">
        <v>6871</v>
      </c>
      <c r="AM1602" s="25" t="s">
        <v>6871</v>
      </c>
      <c r="AN1602" s="25" t="s">
        <v>6871</v>
      </c>
      <c r="AO1602" s="25" t="s">
        <v>6871</v>
      </c>
      <c r="AP1602" s="25" t="s">
        <v>6871</v>
      </c>
      <c r="AQ1602" s="25" t="s">
        <v>6871</v>
      </c>
      <c r="AR1602" s="25" t="s">
        <v>6871</v>
      </c>
      <c r="AS1602" s="25" t="s">
        <v>6871</v>
      </c>
      <c r="AT1602" s="25" t="s">
        <v>6871</v>
      </c>
    </row>
    <row r="1603" spans="1:46">
      <c r="A1603" s="20"/>
      <c r="B1603" s="20"/>
      <c r="C1603" s="21" t="s">
        <v>6092</v>
      </c>
      <c r="D1603" s="21" t="s">
        <v>6093</v>
      </c>
      <c r="E1603" s="22" t="s">
        <v>6094</v>
      </c>
      <c r="F1603" s="23">
        <v>140897</v>
      </c>
      <c r="G1603" s="24" t="s">
        <v>38</v>
      </c>
      <c r="H1603" s="22">
        <v>52022.75</v>
      </c>
      <c r="I1603" s="25" t="s">
        <v>6871</v>
      </c>
      <c r="J1603" s="25" t="s">
        <v>6871</v>
      </c>
      <c r="K1603" s="22">
        <v>2560</v>
      </c>
      <c r="L1603" s="22">
        <v>7598</v>
      </c>
      <c r="M1603" s="22">
        <v>4864</v>
      </c>
      <c r="N1603" s="22">
        <v>7029</v>
      </c>
      <c r="O1603" s="22">
        <v>6214</v>
      </c>
      <c r="P1603" s="22">
        <v>6319</v>
      </c>
      <c r="Q1603" s="22">
        <v>6380</v>
      </c>
      <c r="R1603" s="22">
        <v>3243</v>
      </c>
      <c r="S1603" s="22">
        <v>2874</v>
      </c>
      <c r="T1603" s="22">
        <v>2074</v>
      </c>
      <c r="U1603" s="22">
        <v>1320</v>
      </c>
      <c r="V1603" s="22">
        <v>1006</v>
      </c>
      <c r="W1603" s="25" t="s">
        <v>6871</v>
      </c>
      <c r="X1603" s="25" t="s">
        <v>6871</v>
      </c>
      <c r="Y1603" s="25" t="s">
        <v>6871</v>
      </c>
      <c r="Z1603" s="25" t="s">
        <v>6871</v>
      </c>
      <c r="AA1603" s="25" t="s">
        <v>6871</v>
      </c>
      <c r="AB1603" s="25" t="s">
        <v>6871</v>
      </c>
      <c r="AC1603" s="25" t="s">
        <v>6871</v>
      </c>
      <c r="AD1603" s="25" t="s">
        <v>6871</v>
      </c>
      <c r="AE1603" s="25" t="s">
        <v>6871</v>
      </c>
      <c r="AF1603" s="25" t="s">
        <v>6871</v>
      </c>
      <c r="AG1603" s="25" t="s">
        <v>6871</v>
      </c>
      <c r="AH1603" s="25" t="s">
        <v>6871</v>
      </c>
      <c r="AI1603" s="25" t="s">
        <v>6871</v>
      </c>
      <c r="AJ1603" s="25" t="s">
        <v>6871</v>
      </c>
      <c r="AK1603" s="25" t="s">
        <v>6871</v>
      </c>
      <c r="AL1603" s="25" t="s">
        <v>6871</v>
      </c>
      <c r="AM1603" s="25" t="s">
        <v>6871</v>
      </c>
      <c r="AN1603" s="25" t="s">
        <v>6871</v>
      </c>
      <c r="AO1603" s="25" t="s">
        <v>6871</v>
      </c>
      <c r="AP1603" s="25" t="s">
        <v>6871</v>
      </c>
      <c r="AQ1603" s="25" t="s">
        <v>6871</v>
      </c>
      <c r="AR1603" s="25" t="s">
        <v>6871</v>
      </c>
      <c r="AS1603" s="25" t="s">
        <v>6871</v>
      </c>
      <c r="AT1603" s="25" t="s">
        <v>6871</v>
      </c>
    </row>
    <row r="1604" spans="1:46">
      <c r="A1604" s="20"/>
      <c r="B1604" s="20"/>
      <c r="C1604" s="21" t="s">
        <v>5966</v>
      </c>
      <c r="D1604" s="21" t="s">
        <v>5967</v>
      </c>
      <c r="E1604" s="22" t="s">
        <v>5968</v>
      </c>
      <c r="F1604" s="23">
        <v>67345</v>
      </c>
      <c r="G1604" s="24" t="s">
        <v>38</v>
      </c>
      <c r="H1604" s="22">
        <v>47890</v>
      </c>
      <c r="I1604" s="25" t="s">
        <v>6871</v>
      </c>
      <c r="J1604" s="22">
        <v>3132</v>
      </c>
      <c r="K1604" s="22">
        <v>7706</v>
      </c>
      <c r="L1604" s="22">
        <v>5334</v>
      </c>
      <c r="M1604" s="22">
        <v>3693</v>
      </c>
      <c r="N1604" s="22">
        <v>3242</v>
      </c>
      <c r="O1604" s="22">
        <v>3865</v>
      </c>
      <c r="P1604" s="22">
        <v>3921</v>
      </c>
      <c r="Q1604" s="22">
        <v>4503</v>
      </c>
      <c r="R1604" s="22">
        <v>2460</v>
      </c>
      <c r="S1604" s="22">
        <v>2719</v>
      </c>
      <c r="T1604" s="22">
        <v>2576</v>
      </c>
      <c r="U1604" s="22">
        <v>1838</v>
      </c>
      <c r="V1604" s="22">
        <v>1297</v>
      </c>
      <c r="W1604" s="25" t="s">
        <v>6871</v>
      </c>
      <c r="X1604" s="25" t="s">
        <v>6871</v>
      </c>
      <c r="Y1604" s="25" t="s">
        <v>6871</v>
      </c>
      <c r="Z1604" s="25" t="s">
        <v>6871</v>
      </c>
      <c r="AA1604" s="25" t="s">
        <v>6871</v>
      </c>
      <c r="AB1604" s="25" t="s">
        <v>6871</v>
      </c>
      <c r="AC1604" s="25" t="s">
        <v>6871</v>
      </c>
      <c r="AD1604" s="25" t="s">
        <v>6871</v>
      </c>
      <c r="AE1604" s="25" t="s">
        <v>6871</v>
      </c>
      <c r="AF1604" s="25" t="s">
        <v>6871</v>
      </c>
      <c r="AG1604" s="25" t="s">
        <v>6871</v>
      </c>
      <c r="AH1604" s="25" t="s">
        <v>6871</v>
      </c>
      <c r="AI1604" s="25" t="s">
        <v>6871</v>
      </c>
      <c r="AJ1604" s="25" t="s">
        <v>6871</v>
      </c>
      <c r="AK1604" s="25" t="s">
        <v>6871</v>
      </c>
      <c r="AL1604" s="25" t="s">
        <v>6871</v>
      </c>
      <c r="AM1604" s="25" t="s">
        <v>6871</v>
      </c>
      <c r="AN1604" s="25" t="s">
        <v>6871</v>
      </c>
      <c r="AO1604" s="25" t="s">
        <v>6871</v>
      </c>
      <c r="AP1604" s="25" t="s">
        <v>6871</v>
      </c>
      <c r="AQ1604" s="25" t="s">
        <v>6871</v>
      </c>
      <c r="AR1604" s="25" t="s">
        <v>6871</v>
      </c>
      <c r="AS1604" s="25" t="s">
        <v>6871</v>
      </c>
      <c r="AT1604" s="25" t="s">
        <v>6871</v>
      </c>
    </row>
    <row r="1605" spans="1:46">
      <c r="A1605" s="20"/>
      <c r="B1605" s="20"/>
      <c r="C1605" s="21" t="s">
        <v>6030</v>
      </c>
      <c r="D1605" s="21" t="s">
        <v>6031</v>
      </c>
      <c r="E1605" s="22" t="s">
        <v>6027</v>
      </c>
      <c r="F1605" s="23">
        <v>65289</v>
      </c>
      <c r="G1605" s="24" t="s">
        <v>38</v>
      </c>
      <c r="H1605" s="22">
        <v>33889</v>
      </c>
      <c r="I1605" s="25" t="s">
        <v>6871</v>
      </c>
      <c r="J1605" s="25" t="s">
        <v>6871</v>
      </c>
      <c r="K1605" s="22">
        <v>1537</v>
      </c>
      <c r="L1605" s="22">
        <v>1996</v>
      </c>
      <c r="M1605" s="22">
        <v>1674</v>
      </c>
      <c r="N1605" s="22">
        <v>3017</v>
      </c>
      <c r="O1605" s="22">
        <v>4377</v>
      </c>
      <c r="P1605" s="22">
        <v>4779</v>
      </c>
      <c r="Q1605" s="22">
        <v>5875</v>
      </c>
      <c r="R1605" s="22">
        <v>2870</v>
      </c>
      <c r="S1605" s="22">
        <v>1999</v>
      </c>
      <c r="T1605" s="22">
        <v>1313</v>
      </c>
      <c r="U1605" s="22">
        <v>1502</v>
      </c>
      <c r="V1605" s="22">
        <v>1312</v>
      </c>
      <c r="W1605" s="25" t="s">
        <v>6871</v>
      </c>
      <c r="X1605" s="25" t="s">
        <v>6871</v>
      </c>
      <c r="Y1605" s="25" t="s">
        <v>6871</v>
      </c>
      <c r="Z1605" s="25" t="s">
        <v>6871</v>
      </c>
      <c r="AA1605" s="25" t="s">
        <v>6871</v>
      </c>
      <c r="AB1605" s="25" t="s">
        <v>6871</v>
      </c>
      <c r="AC1605" s="25" t="s">
        <v>6871</v>
      </c>
      <c r="AD1605" s="25" t="s">
        <v>6871</v>
      </c>
      <c r="AE1605" s="25" t="s">
        <v>6871</v>
      </c>
      <c r="AF1605" s="25" t="s">
        <v>6871</v>
      </c>
      <c r="AG1605" s="25" t="s">
        <v>6871</v>
      </c>
      <c r="AH1605" s="25" t="s">
        <v>6871</v>
      </c>
      <c r="AI1605" s="25" t="s">
        <v>6871</v>
      </c>
      <c r="AJ1605" s="25" t="s">
        <v>6871</v>
      </c>
      <c r="AK1605" s="25" t="s">
        <v>6871</v>
      </c>
      <c r="AL1605" s="25" t="s">
        <v>6871</v>
      </c>
      <c r="AM1605" s="25" t="s">
        <v>6871</v>
      </c>
      <c r="AN1605" s="25" t="s">
        <v>6871</v>
      </c>
      <c r="AO1605" s="25" t="s">
        <v>6871</v>
      </c>
      <c r="AP1605" s="25" t="s">
        <v>6871</v>
      </c>
      <c r="AQ1605" s="25" t="s">
        <v>6871</v>
      </c>
      <c r="AR1605" s="25" t="s">
        <v>6871</v>
      </c>
      <c r="AS1605" s="25" t="s">
        <v>6871</v>
      </c>
      <c r="AT1605" s="25" t="s">
        <v>6871</v>
      </c>
    </row>
    <row r="1606" spans="1:46">
      <c r="A1606" s="20"/>
      <c r="B1606" s="20"/>
      <c r="C1606" s="21" t="s">
        <v>6041</v>
      </c>
      <c r="D1606" s="21" t="s">
        <v>6042</v>
      </c>
      <c r="E1606" s="22" t="s">
        <v>6043</v>
      </c>
      <c r="F1606" s="23">
        <v>45025</v>
      </c>
      <c r="G1606" s="24" t="s">
        <v>38</v>
      </c>
      <c r="H1606" s="22">
        <v>31627</v>
      </c>
      <c r="I1606" s="25" t="s">
        <v>6871</v>
      </c>
      <c r="J1606" s="25" t="s">
        <v>6871</v>
      </c>
      <c r="K1606" s="25" t="s">
        <v>6871</v>
      </c>
      <c r="L1606" s="25" t="s">
        <v>6871</v>
      </c>
      <c r="M1606" s="25" t="s">
        <v>6871</v>
      </c>
      <c r="N1606" s="25" t="s">
        <v>6871</v>
      </c>
      <c r="O1606" s="25" t="s">
        <v>6871</v>
      </c>
      <c r="P1606" s="25" t="s">
        <v>6871</v>
      </c>
      <c r="Q1606" s="22">
        <v>1468</v>
      </c>
      <c r="R1606" s="22">
        <v>1283</v>
      </c>
      <c r="S1606" s="22">
        <v>1997</v>
      </c>
      <c r="T1606" s="22">
        <v>3283</v>
      </c>
      <c r="U1606" s="22">
        <v>4048</v>
      </c>
      <c r="V1606" s="22">
        <v>2762</v>
      </c>
      <c r="W1606" s="22">
        <v>2245</v>
      </c>
      <c r="X1606" s="22">
        <v>1978</v>
      </c>
      <c r="Y1606" s="25" t="s">
        <v>6871</v>
      </c>
      <c r="Z1606" s="25" t="s">
        <v>6871</v>
      </c>
      <c r="AA1606" s="25" t="s">
        <v>6871</v>
      </c>
      <c r="AB1606" s="25" t="s">
        <v>6871</v>
      </c>
      <c r="AC1606" s="25" t="s">
        <v>6871</v>
      </c>
      <c r="AD1606" s="25" t="s">
        <v>6871</v>
      </c>
      <c r="AE1606" s="25" t="s">
        <v>6871</v>
      </c>
      <c r="AF1606" s="25" t="s">
        <v>6871</v>
      </c>
      <c r="AG1606" s="25" t="s">
        <v>6871</v>
      </c>
      <c r="AH1606" s="25" t="s">
        <v>6871</v>
      </c>
      <c r="AI1606" s="25" t="s">
        <v>6871</v>
      </c>
      <c r="AJ1606" s="25" t="s">
        <v>6871</v>
      </c>
      <c r="AK1606" s="25" t="s">
        <v>6871</v>
      </c>
      <c r="AL1606" s="25" t="s">
        <v>6871</v>
      </c>
      <c r="AM1606" s="25" t="s">
        <v>6871</v>
      </c>
      <c r="AN1606" s="22">
        <v>1146</v>
      </c>
      <c r="AO1606" s="22">
        <v>1445</v>
      </c>
      <c r="AP1606" s="25" t="s">
        <v>6871</v>
      </c>
      <c r="AQ1606" s="25" t="s">
        <v>6871</v>
      </c>
      <c r="AR1606" s="25" t="s">
        <v>6871</v>
      </c>
      <c r="AS1606" s="25" t="s">
        <v>6871</v>
      </c>
      <c r="AT1606" s="25" t="s">
        <v>6871</v>
      </c>
    </row>
    <row r="1607" spans="1:46">
      <c r="A1607" s="20"/>
      <c r="B1607" s="20"/>
      <c r="C1607" s="21" t="s">
        <v>5975</v>
      </c>
      <c r="D1607" s="21" t="s">
        <v>5976</v>
      </c>
      <c r="E1607" s="22" t="s">
        <v>5977</v>
      </c>
      <c r="F1607" s="23">
        <v>40970</v>
      </c>
      <c r="G1607" s="24" t="s">
        <v>38</v>
      </c>
      <c r="H1607" s="22">
        <v>29561.082000000002</v>
      </c>
      <c r="I1607" s="22">
        <v>8106.0820000000003</v>
      </c>
      <c r="J1607" s="22">
        <v>13415</v>
      </c>
      <c r="K1607" s="22">
        <v>2939</v>
      </c>
      <c r="L1607" s="25" t="s">
        <v>6871</v>
      </c>
      <c r="M1607" s="25" t="s">
        <v>6871</v>
      </c>
      <c r="N1607" s="25" t="s">
        <v>6871</v>
      </c>
      <c r="O1607" s="25" t="s">
        <v>6871</v>
      </c>
      <c r="P1607" s="25" t="s">
        <v>6871</v>
      </c>
      <c r="Q1607" s="25" t="s">
        <v>6871</v>
      </c>
      <c r="R1607" s="25" t="s">
        <v>6871</v>
      </c>
      <c r="S1607" s="25" t="s">
        <v>6871</v>
      </c>
      <c r="T1607" s="25" t="s">
        <v>6871</v>
      </c>
      <c r="U1607" s="25" t="s">
        <v>6871</v>
      </c>
      <c r="V1607" s="25" t="s">
        <v>6871</v>
      </c>
      <c r="W1607" s="25" t="s">
        <v>6871</v>
      </c>
      <c r="X1607" s="25" t="s">
        <v>6871</v>
      </c>
      <c r="Y1607" s="25" t="s">
        <v>6871</v>
      </c>
      <c r="Z1607" s="25" t="s">
        <v>6871</v>
      </c>
      <c r="AA1607" s="25" t="s">
        <v>6871</v>
      </c>
      <c r="AB1607" s="25" t="s">
        <v>6871</v>
      </c>
      <c r="AC1607" s="25" t="s">
        <v>6871</v>
      </c>
      <c r="AD1607" s="25" t="s">
        <v>6871</v>
      </c>
      <c r="AE1607" s="25" t="s">
        <v>6871</v>
      </c>
      <c r="AF1607" s="25" t="s">
        <v>6871</v>
      </c>
      <c r="AG1607" s="25" t="s">
        <v>6871</v>
      </c>
      <c r="AH1607" s="25" t="s">
        <v>6871</v>
      </c>
      <c r="AI1607" s="25" t="s">
        <v>6871</v>
      </c>
      <c r="AJ1607" s="25" t="s">
        <v>6871</v>
      </c>
      <c r="AK1607" s="25" t="s">
        <v>6871</v>
      </c>
      <c r="AL1607" s="25" t="s">
        <v>6871</v>
      </c>
      <c r="AM1607" s="25" t="s">
        <v>6871</v>
      </c>
      <c r="AN1607" s="25" t="s">
        <v>6871</v>
      </c>
      <c r="AO1607" s="25" t="s">
        <v>6871</v>
      </c>
      <c r="AP1607" s="25" t="s">
        <v>6871</v>
      </c>
      <c r="AQ1607" s="25" t="s">
        <v>6871</v>
      </c>
      <c r="AR1607" s="25" t="s">
        <v>6871</v>
      </c>
      <c r="AS1607" s="25" t="s">
        <v>6871</v>
      </c>
      <c r="AT1607" s="25" t="s">
        <v>6871</v>
      </c>
    </row>
    <row r="1608" spans="1:46">
      <c r="A1608" s="20"/>
      <c r="B1608" s="20"/>
      <c r="C1608" s="21" t="s">
        <v>6095</v>
      </c>
      <c r="D1608" s="21" t="s">
        <v>6096</v>
      </c>
      <c r="E1608" s="22" t="s">
        <v>6097</v>
      </c>
      <c r="F1608" s="23">
        <v>131858</v>
      </c>
      <c r="G1608" s="24" t="s">
        <v>38</v>
      </c>
      <c r="H1608" s="22">
        <v>28572</v>
      </c>
      <c r="I1608" s="25" t="s">
        <v>6871</v>
      </c>
      <c r="J1608" s="25" t="s">
        <v>6871</v>
      </c>
      <c r="K1608" s="22">
        <v>1406</v>
      </c>
      <c r="L1608" s="22">
        <v>4921</v>
      </c>
      <c r="M1608" s="22">
        <v>4232</v>
      </c>
      <c r="N1608" s="22">
        <v>3167</v>
      </c>
      <c r="O1608" s="22">
        <v>2126</v>
      </c>
      <c r="P1608" s="22">
        <v>3169</v>
      </c>
      <c r="Q1608" s="22">
        <v>2037</v>
      </c>
      <c r="R1608" s="22">
        <v>2479</v>
      </c>
      <c r="S1608" s="22">
        <v>1717</v>
      </c>
      <c r="T1608" s="25" t="s">
        <v>6871</v>
      </c>
      <c r="U1608" s="25" t="s">
        <v>6871</v>
      </c>
      <c r="V1608" s="25" t="s">
        <v>6871</v>
      </c>
      <c r="W1608" s="25" t="s">
        <v>6871</v>
      </c>
      <c r="X1608" s="25" t="s">
        <v>6871</v>
      </c>
      <c r="Y1608" s="25" t="s">
        <v>6871</v>
      </c>
      <c r="Z1608" s="25" t="s">
        <v>6871</v>
      </c>
      <c r="AA1608" s="25" t="s">
        <v>6871</v>
      </c>
      <c r="AB1608" s="25" t="s">
        <v>6871</v>
      </c>
      <c r="AC1608" s="25" t="s">
        <v>6871</v>
      </c>
      <c r="AD1608" s="25" t="s">
        <v>6871</v>
      </c>
      <c r="AE1608" s="25" t="s">
        <v>6871</v>
      </c>
      <c r="AF1608" s="25" t="s">
        <v>6871</v>
      </c>
      <c r="AG1608" s="25" t="s">
        <v>6871</v>
      </c>
      <c r="AH1608" s="25" t="s">
        <v>6871</v>
      </c>
      <c r="AI1608" s="25" t="s">
        <v>6871</v>
      </c>
      <c r="AJ1608" s="25" t="s">
        <v>6871</v>
      </c>
      <c r="AK1608" s="25" t="s">
        <v>6871</v>
      </c>
      <c r="AL1608" s="25" t="s">
        <v>6871</v>
      </c>
      <c r="AM1608" s="25" t="s">
        <v>6871</v>
      </c>
      <c r="AN1608" s="25" t="s">
        <v>6871</v>
      </c>
      <c r="AO1608" s="25" t="s">
        <v>6871</v>
      </c>
      <c r="AP1608" s="25" t="s">
        <v>6871</v>
      </c>
      <c r="AQ1608" s="25" t="s">
        <v>6871</v>
      </c>
      <c r="AR1608" s="25" t="s">
        <v>6871</v>
      </c>
      <c r="AS1608" s="25" t="s">
        <v>6871</v>
      </c>
      <c r="AT1608" s="25" t="s">
        <v>6871</v>
      </c>
    </row>
    <row r="1609" spans="1:46">
      <c r="A1609" s="20"/>
      <c r="B1609" s="20"/>
      <c r="C1609" s="21" t="s">
        <v>6005</v>
      </c>
      <c r="D1609" s="21" t="s">
        <v>6006</v>
      </c>
      <c r="E1609" s="22" t="s">
        <v>6007</v>
      </c>
      <c r="F1609" s="23">
        <v>4800</v>
      </c>
      <c r="G1609" s="24" t="s">
        <v>38</v>
      </c>
      <c r="H1609" s="22">
        <v>28485.8</v>
      </c>
      <c r="I1609" s="25" t="s">
        <v>6871</v>
      </c>
      <c r="J1609" s="25" t="s">
        <v>6871</v>
      </c>
      <c r="K1609" s="25" t="s">
        <v>6871</v>
      </c>
      <c r="L1609" s="25" t="s">
        <v>6871</v>
      </c>
      <c r="M1609" s="25" t="s">
        <v>6871</v>
      </c>
      <c r="N1609" s="25" t="s">
        <v>6871</v>
      </c>
      <c r="O1609" s="25" t="s">
        <v>6871</v>
      </c>
      <c r="P1609" s="25" t="s">
        <v>6871</v>
      </c>
      <c r="Q1609" s="25" t="s">
        <v>6871</v>
      </c>
      <c r="R1609" s="25" t="s">
        <v>6871</v>
      </c>
      <c r="S1609" s="25" t="s">
        <v>6871</v>
      </c>
      <c r="T1609" s="22">
        <v>1192</v>
      </c>
      <c r="U1609" s="22">
        <v>1884</v>
      </c>
      <c r="V1609" s="22">
        <v>2765</v>
      </c>
      <c r="W1609" s="22">
        <v>2444</v>
      </c>
      <c r="X1609" s="22">
        <v>2849</v>
      </c>
      <c r="Y1609" s="22">
        <v>2130</v>
      </c>
      <c r="Z1609" s="25" t="s">
        <v>6871</v>
      </c>
      <c r="AA1609" s="25" t="s">
        <v>6871</v>
      </c>
      <c r="AB1609" s="25" t="s">
        <v>6871</v>
      </c>
      <c r="AC1609" s="25" t="s">
        <v>6871</v>
      </c>
      <c r="AD1609" s="25" t="s">
        <v>6871</v>
      </c>
      <c r="AE1609" s="25" t="s">
        <v>6871</v>
      </c>
      <c r="AF1609" s="25" t="s">
        <v>6871</v>
      </c>
      <c r="AG1609" s="25" t="s">
        <v>6871</v>
      </c>
      <c r="AH1609" s="25" t="s">
        <v>6871</v>
      </c>
      <c r="AI1609" s="25" t="s">
        <v>6871</v>
      </c>
      <c r="AJ1609" s="25" t="s">
        <v>6871</v>
      </c>
      <c r="AK1609" s="25" t="s">
        <v>6871</v>
      </c>
      <c r="AL1609" s="25" t="s">
        <v>6871</v>
      </c>
      <c r="AM1609" s="25" t="s">
        <v>6871</v>
      </c>
      <c r="AN1609" s="22">
        <v>1140</v>
      </c>
      <c r="AO1609" s="25" t="s">
        <v>6871</v>
      </c>
      <c r="AP1609" s="22">
        <v>1917</v>
      </c>
      <c r="AQ1609" s="22">
        <v>2020</v>
      </c>
      <c r="AR1609" s="22">
        <v>2093</v>
      </c>
      <c r="AS1609" s="22">
        <v>1012</v>
      </c>
      <c r="AT1609" s="22">
        <v>1047</v>
      </c>
    </row>
    <row r="1610" spans="1:46">
      <c r="A1610" s="20"/>
      <c r="B1610" s="20"/>
      <c r="C1610" s="21" t="s">
        <v>6017</v>
      </c>
      <c r="D1610" s="21" t="s">
        <v>6018</v>
      </c>
      <c r="E1610" s="22" t="s">
        <v>6019</v>
      </c>
      <c r="F1610" s="23">
        <v>22837</v>
      </c>
      <c r="G1610" s="24" t="s">
        <v>38</v>
      </c>
      <c r="H1610" s="22">
        <v>23964.3</v>
      </c>
      <c r="I1610" s="25" t="s">
        <v>6871</v>
      </c>
      <c r="J1610" s="25" t="s">
        <v>6871</v>
      </c>
      <c r="K1610" s="25" t="s">
        <v>6871</v>
      </c>
      <c r="L1610" s="25" t="s">
        <v>6871</v>
      </c>
      <c r="M1610" s="25" t="s">
        <v>6871</v>
      </c>
      <c r="N1610" s="25" t="s">
        <v>6871</v>
      </c>
      <c r="O1610" s="25" t="s">
        <v>6871</v>
      </c>
      <c r="P1610" s="22">
        <v>1923</v>
      </c>
      <c r="Q1610" s="22">
        <v>1201</v>
      </c>
      <c r="R1610" s="22">
        <v>1049</v>
      </c>
      <c r="S1610" s="25" t="s">
        <v>6871</v>
      </c>
      <c r="T1610" s="22">
        <v>1837</v>
      </c>
      <c r="U1610" s="22">
        <v>1861</v>
      </c>
      <c r="V1610" s="22">
        <v>1962</v>
      </c>
      <c r="W1610" s="22">
        <v>1592</v>
      </c>
      <c r="X1610" s="25" t="s">
        <v>6871</v>
      </c>
      <c r="Y1610" s="25" t="s">
        <v>6871</v>
      </c>
      <c r="Z1610" s="25" t="s">
        <v>6871</v>
      </c>
      <c r="AA1610" s="25" t="s">
        <v>6871</v>
      </c>
      <c r="AB1610" s="25" t="s">
        <v>6871</v>
      </c>
      <c r="AC1610" s="25" t="s">
        <v>6871</v>
      </c>
      <c r="AD1610" s="25" t="s">
        <v>6871</v>
      </c>
      <c r="AE1610" s="25" t="s">
        <v>6871</v>
      </c>
      <c r="AF1610" s="25" t="s">
        <v>6871</v>
      </c>
      <c r="AG1610" s="25" t="s">
        <v>6871</v>
      </c>
      <c r="AH1610" s="25" t="s">
        <v>6871</v>
      </c>
      <c r="AI1610" s="25" t="s">
        <v>6871</v>
      </c>
      <c r="AJ1610" s="25" t="s">
        <v>6871</v>
      </c>
      <c r="AK1610" s="25" t="s">
        <v>6871</v>
      </c>
      <c r="AL1610" s="25" t="s">
        <v>6871</v>
      </c>
      <c r="AM1610" s="22">
        <v>1131</v>
      </c>
      <c r="AN1610" s="25" t="s">
        <v>6871</v>
      </c>
      <c r="AO1610" s="22">
        <v>1100</v>
      </c>
      <c r="AP1610" s="25" t="s">
        <v>6871</v>
      </c>
      <c r="AQ1610" s="25" t="s">
        <v>6871</v>
      </c>
      <c r="AR1610" s="22">
        <v>1039</v>
      </c>
      <c r="AS1610" s="25" t="s">
        <v>6871</v>
      </c>
      <c r="AT1610" s="25" t="s">
        <v>6871</v>
      </c>
    </row>
    <row r="1611" spans="1:46">
      <c r="A1611" s="20"/>
      <c r="B1611" s="20"/>
      <c r="C1611" s="21" t="s">
        <v>6071</v>
      </c>
      <c r="D1611" s="21" t="s">
        <v>6072</v>
      </c>
      <c r="E1611" s="22" t="s">
        <v>6073</v>
      </c>
      <c r="F1611" s="23">
        <v>16805</v>
      </c>
      <c r="G1611" s="24" t="s">
        <v>38</v>
      </c>
      <c r="H1611" s="22">
        <v>21386</v>
      </c>
      <c r="I1611" s="25" t="s">
        <v>6871</v>
      </c>
      <c r="J1611" s="25" t="s">
        <v>6871</v>
      </c>
      <c r="K1611" s="25" t="s">
        <v>6871</v>
      </c>
      <c r="L1611" s="25" t="s">
        <v>6871</v>
      </c>
      <c r="M1611" s="25" t="s">
        <v>6871</v>
      </c>
      <c r="N1611" s="25" t="s">
        <v>6871</v>
      </c>
      <c r="O1611" s="25" t="s">
        <v>6871</v>
      </c>
      <c r="P1611" s="25" t="s">
        <v>6871</v>
      </c>
      <c r="Q1611" s="25" t="s">
        <v>6871</v>
      </c>
      <c r="R1611" s="25" t="s">
        <v>6871</v>
      </c>
      <c r="S1611" s="25" t="s">
        <v>6871</v>
      </c>
      <c r="T1611" s="25" t="s">
        <v>6871</v>
      </c>
      <c r="U1611" s="22">
        <v>1284</v>
      </c>
      <c r="V1611" s="22">
        <v>1989</v>
      </c>
      <c r="W1611" s="22">
        <v>2220</v>
      </c>
      <c r="X1611" s="22">
        <v>2451</v>
      </c>
      <c r="Y1611" s="22">
        <v>1857</v>
      </c>
      <c r="Z1611" s="22">
        <v>1035</v>
      </c>
      <c r="AA1611" s="25" t="s">
        <v>6871</v>
      </c>
      <c r="AB1611" s="25" t="s">
        <v>6871</v>
      </c>
      <c r="AC1611" s="25" t="s">
        <v>6871</v>
      </c>
      <c r="AD1611" s="25" t="s">
        <v>6871</v>
      </c>
      <c r="AE1611" s="25" t="s">
        <v>6871</v>
      </c>
      <c r="AF1611" s="25" t="s">
        <v>6871</v>
      </c>
      <c r="AG1611" s="25" t="s">
        <v>6871</v>
      </c>
      <c r="AH1611" s="25" t="s">
        <v>6871</v>
      </c>
      <c r="AI1611" s="25" t="s">
        <v>6871</v>
      </c>
      <c r="AJ1611" s="25" t="s">
        <v>6871</v>
      </c>
      <c r="AK1611" s="25" t="s">
        <v>6871</v>
      </c>
      <c r="AL1611" s="25" t="s">
        <v>6871</v>
      </c>
      <c r="AM1611" s="25" t="s">
        <v>6871</v>
      </c>
      <c r="AN1611" s="25" t="s">
        <v>6871</v>
      </c>
      <c r="AO1611" s="22">
        <v>1013</v>
      </c>
      <c r="AP1611" s="22">
        <v>1312</v>
      </c>
      <c r="AQ1611" s="22">
        <v>1327</v>
      </c>
      <c r="AR1611" s="22">
        <v>1082</v>
      </c>
      <c r="AS1611" s="25" t="s">
        <v>6871</v>
      </c>
      <c r="AT1611" s="25" t="s">
        <v>6871</v>
      </c>
    </row>
    <row r="1612" spans="1:46">
      <c r="A1612" s="20"/>
      <c r="B1612" s="20"/>
      <c r="C1612" s="21" t="s">
        <v>6128</v>
      </c>
      <c r="D1612" s="21" t="s">
        <v>6129</v>
      </c>
      <c r="E1612" s="22" t="s">
        <v>6130</v>
      </c>
      <c r="F1612" s="23">
        <v>6204</v>
      </c>
      <c r="G1612" s="24" t="s">
        <v>38</v>
      </c>
      <c r="H1612" s="22">
        <v>21323.5</v>
      </c>
      <c r="I1612" s="25" t="s">
        <v>6871</v>
      </c>
      <c r="J1612" s="25" t="s">
        <v>6871</v>
      </c>
      <c r="K1612" s="25" t="s">
        <v>6871</v>
      </c>
      <c r="L1612" s="25" t="s">
        <v>6871</v>
      </c>
      <c r="M1612" s="25" t="s">
        <v>6871</v>
      </c>
      <c r="N1612" s="25" t="s">
        <v>6871</v>
      </c>
      <c r="O1612" s="25" t="s">
        <v>6871</v>
      </c>
      <c r="P1612" s="25" t="s">
        <v>6871</v>
      </c>
      <c r="Q1612" s="25" t="s">
        <v>6871</v>
      </c>
      <c r="R1612" s="25" t="s">
        <v>6871</v>
      </c>
      <c r="S1612" s="25" t="s">
        <v>6871</v>
      </c>
      <c r="T1612" s="25" t="s">
        <v>6871</v>
      </c>
      <c r="U1612" s="22">
        <v>1241</v>
      </c>
      <c r="V1612" s="22">
        <v>1309</v>
      </c>
      <c r="W1612" s="22">
        <v>2073</v>
      </c>
      <c r="X1612" s="22">
        <v>1700</v>
      </c>
      <c r="Y1612" s="22">
        <v>1288</v>
      </c>
      <c r="Z1612" s="25" t="s">
        <v>6871</v>
      </c>
      <c r="AA1612" s="25" t="s">
        <v>6871</v>
      </c>
      <c r="AB1612" s="25" t="s">
        <v>6871</v>
      </c>
      <c r="AC1612" s="25" t="s">
        <v>6871</v>
      </c>
      <c r="AD1612" s="25" t="s">
        <v>6871</v>
      </c>
      <c r="AE1612" s="25" t="s">
        <v>6871</v>
      </c>
      <c r="AF1612" s="25" t="s">
        <v>6871</v>
      </c>
      <c r="AG1612" s="25" t="s">
        <v>6871</v>
      </c>
      <c r="AH1612" s="25" t="s">
        <v>6871</v>
      </c>
      <c r="AI1612" s="25" t="s">
        <v>6871</v>
      </c>
      <c r="AJ1612" s="25" t="s">
        <v>6871</v>
      </c>
      <c r="AK1612" s="25" t="s">
        <v>6871</v>
      </c>
      <c r="AL1612" s="25" t="s">
        <v>6871</v>
      </c>
      <c r="AM1612" s="22">
        <v>1045</v>
      </c>
      <c r="AN1612" s="25" t="s">
        <v>6871</v>
      </c>
      <c r="AO1612" s="25" t="s">
        <v>6871</v>
      </c>
      <c r="AP1612" s="22">
        <v>1498</v>
      </c>
      <c r="AQ1612" s="22">
        <v>1601</v>
      </c>
      <c r="AR1612" s="22">
        <v>1060</v>
      </c>
      <c r="AS1612" s="25" t="s">
        <v>6871</v>
      </c>
      <c r="AT1612" s="25" t="s">
        <v>6871</v>
      </c>
    </row>
    <row r="1613" spans="1:46">
      <c r="A1613" s="20"/>
      <c r="B1613" s="20"/>
      <c r="C1613" s="21" t="s">
        <v>6035</v>
      </c>
      <c r="D1613" s="21" t="s">
        <v>6036</v>
      </c>
      <c r="E1613" s="22" t="s">
        <v>6037</v>
      </c>
      <c r="F1613" s="23">
        <v>24303</v>
      </c>
      <c r="G1613" s="24" t="s">
        <v>38</v>
      </c>
      <c r="H1613" s="22">
        <v>19373</v>
      </c>
      <c r="I1613" s="25" t="s">
        <v>6871</v>
      </c>
      <c r="J1613" s="25" t="s">
        <v>6871</v>
      </c>
      <c r="K1613" s="25" t="s">
        <v>6871</v>
      </c>
      <c r="L1613" s="25" t="s">
        <v>6871</v>
      </c>
      <c r="M1613" s="25" t="s">
        <v>6871</v>
      </c>
      <c r="N1613" s="25" t="s">
        <v>6871</v>
      </c>
      <c r="O1613" s="25" t="s">
        <v>6871</v>
      </c>
      <c r="P1613" s="25" t="s">
        <v>6871</v>
      </c>
      <c r="Q1613" s="25" t="s">
        <v>6871</v>
      </c>
      <c r="R1613" s="25" t="s">
        <v>6871</v>
      </c>
      <c r="S1613" s="25" t="s">
        <v>6871</v>
      </c>
      <c r="T1613" s="25" t="s">
        <v>6871</v>
      </c>
      <c r="U1613" s="25" t="s">
        <v>6871</v>
      </c>
      <c r="V1613" s="25" t="s">
        <v>6871</v>
      </c>
      <c r="W1613" s="22">
        <v>1394</v>
      </c>
      <c r="X1613" s="25" t="s">
        <v>6871</v>
      </c>
      <c r="Y1613" s="25" t="s">
        <v>6871</v>
      </c>
      <c r="Z1613" s="25" t="s">
        <v>6871</v>
      </c>
      <c r="AA1613" s="25" t="s">
        <v>6871</v>
      </c>
      <c r="AB1613" s="25" t="s">
        <v>6871</v>
      </c>
      <c r="AC1613" s="25" t="s">
        <v>6871</v>
      </c>
      <c r="AD1613" s="25" t="s">
        <v>6871</v>
      </c>
      <c r="AE1613" s="25" t="s">
        <v>6871</v>
      </c>
      <c r="AF1613" s="25" t="s">
        <v>6871</v>
      </c>
      <c r="AG1613" s="25" t="s">
        <v>6871</v>
      </c>
      <c r="AH1613" s="25" t="s">
        <v>6871</v>
      </c>
      <c r="AI1613" s="25" t="s">
        <v>6871</v>
      </c>
      <c r="AJ1613" s="25" t="s">
        <v>6871</v>
      </c>
      <c r="AK1613" s="25" t="s">
        <v>6871</v>
      </c>
      <c r="AL1613" s="25" t="s">
        <v>6871</v>
      </c>
      <c r="AM1613" s="25" t="s">
        <v>6871</v>
      </c>
      <c r="AN1613" s="25" t="s">
        <v>6871</v>
      </c>
      <c r="AO1613" s="25" t="s">
        <v>6871</v>
      </c>
      <c r="AP1613" s="25" t="s">
        <v>6871</v>
      </c>
      <c r="AQ1613" s="25" t="s">
        <v>6871</v>
      </c>
      <c r="AR1613" s="25" t="s">
        <v>6871</v>
      </c>
      <c r="AS1613" s="25" t="s">
        <v>6871</v>
      </c>
      <c r="AT1613" s="25" t="s">
        <v>6871</v>
      </c>
    </row>
    <row r="1614" spans="1:46">
      <c r="A1614" s="20"/>
      <c r="B1614" s="20"/>
      <c r="C1614" s="21" t="s">
        <v>6050</v>
      </c>
      <c r="D1614" s="21" t="s">
        <v>6051</v>
      </c>
      <c r="E1614" s="22" t="s">
        <v>6052</v>
      </c>
      <c r="F1614" s="23">
        <v>45813</v>
      </c>
      <c r="G1614" s="24" t="s">
        <v>38</v>
      </c>
      <c r="H1614" s="22">
        <v>19271.3</v>
      </c>
      <c r="I1614" s="25" t="s">
        <v>6871</v>
      </c>
      <c r="J1614" s="25" t="s">
        <v>6871</v>
      </c>
      <c r="K1614" s="25" t="s">
        <v>6871</v>
      </c>
      <c r="L1614" s="25" t="s">
        <v>6871</v>
      </c>
      <c r="M1614" s="25" t="s">
        <v>6871</v>
      </c>
      <c r="N1614" s="25" t="s">
        <v>6871</v>
      </c>
      <c r="O1614" s="25" t="s">
        <v>6871</v>
      </c>
      <c r="P1614" s="25" t="s">
        <v>6871</v>
      </c>
      <c r="Q1614" s="22">
        <v>1354</v>
      </c>
      <c r="R1614" s="25" t="s">
        <v>6871</v>
      </c>
      <c r="S1614" s="25" t="s">
        <v>6871</v>
      </c>
      <c r="T1614" s="25" t="s">
        <v>6871</v>
      </c>
      <c r="U1614" s="22">
        <v>1480</v>
      </c>
      <c r="V1614" s="25" t="s">
        <v>6871</v>
      </c>
      <c r="W1614" s="25" t="s">
        <v>6871</v>
      </c>
      <c r="X1614" s="25" t="s">
        <v>6871</v>
      </c>
      <c r="Y1614" s="25" t="s">
        <v>6871</v>
      </c>
      <c r="Z1614" s="25" t="s">
        <v>6871</v>
      </c>
      <c r="AA1614" s="25" t="s">
        <v>6871</v>
      </c>
      <c r="AB1614" s="25" t="s">
        <v>6871</v>
      </c>
      <c r="AC1614" s="25" t="s">
        <v>6871</v>
      </c>
      <c r="AD1614" s="25" t="s">
        <v>6871</v>
      </c>
      <c r="AE1614" s="25" t="s">
        <v>6871</v>
      </c>
      <c r="AF1614" s="25" t="s">
        <v>6871</v>
      </c>
      <c r="AG1614" s="25" t="s">
        <v>6871</v>
      </c>
      <c r="AH1614" s="25" t="s">
        <v>6871</v>
      </c>
      <c r="AI1614" s="22">
        <v>1151.5</v>
      </c>
      <c r="AJ1614" s="22">
        <v>1073</v>
      </c>
      <c r="AK1614" s="25" t="s">
        <v>6871</v>
      </c>
      <c r="AL1614" s="25" t="s">
        <v>6871</v>
      </c>
      <c r="AM1614" s="25" t="s">
        <v>6871</v>
      </c>
      <c r="AN1614" s="25" t="s">
        <v>6871</v>
      </c>
      <c r="AO1614" s="25" t="s">
        <v>6871</v>
      </c>
      <c r="AP1614" s="25" t="s">
        <v>6871</v>
      </c>
      <c r="AQ1614" s="25" t="s">
        <v>6871</v>
      </c>
      <c r="AR1614" s="25" t="s">
        <v>6871</v>
      </c>
      <c r="AS1614" s="25" t="s">
        <v>6871</v>
      </c>
      <c r="AT1614" s="25" t="s">
        <v>6871</v>
      </c>
    </row>
    <row r="1615" spans="1:46">
      <c r="A1615" s="20"/>
      <c r="B1615" s="20"/>
      <c r="C1615" s="21" t="s">
        <v>5981</v>
      </c>
      <c r="D1615" s="21" t="s">
        <v>5982</v>
      </c>
      <c r="E1615" s="22" t="s">
        <v>5983</v>
      </c>
      <c r="F1615" s="23">
        <v>8864</v>
      </c>
      <c r="G1615" s="24" t="s">
        <v>38</v>
      </c>
      <c r="H1615" s="22">
        <v>17701.5</v>
      </c>
      <c r="I1615" s="25" t="s">
        <v>6871</v>
      </c>
      <c r="J1615" s="25" t="s">
        <v>6871</v>
      </c>
      <c r="K1615" s="25" t="s">
        <v>6871</v>
      </c>
      <c r="L1615" s="25" t="s">
        <v>6871</v>
      </c>
      <c r="M1615" s="25" t="s">
        <v>6871</v>
      </c>
      <c r="N1615" s="25" t="s">
        <v>6871</v>
      </c>
      <c r="O1615" s="25" t="s">
        <v>6871</v>
      </c>
      <c r="P1615" s="25" t="s">
        <v>6871</v>
      </c>
      <c r="Q1615" s="25" t="s">
        <v>6871</v>
      </c>
      <c r="R1615" s="25" t="s">
        <v>6871</v>
      </c>
      <c r="S1615" s="25" t="s">
        <v>6871</v>
      </c>
      <c r="T1615" s="25" t="s">
        <v>6871</v>
      </c>
      <c r="U1615" s="25" t="s">
        <v>6871</v>
      </c>
      <c r="V1615" s="22">
        <v>1000</v>
      </c>
      <c r="W1615" s="22">
        <v>1433</v>
      </c>
      <c r="X1615" s="22">
        <v>1821</v>
      </c>
      <c r="Y1615" s="22">
        <v>1750</v>
      </c>
      <c r="Z1615" s="22">
        <v>1472</v>
      </c>
      <c r="AA1615" s="25" t="s">
        <v>6871</v>
      </c>
      <c r="AB1615" s="25" t="s">
        <v>6871</v>
      </c>
      <c r="AC1615" s="25" t="s">
        <v>6871</v>
      </c>
      <c r="AD1615" s="25" t="s">
        <v>6871</v>
      </c>
      <c r="AE1615" s="25" t="s">
        <v>6871</v>
      </c>
      <c r="AF1615" s="25" t="s">
        <v>6871</v>
      </c>
      <c r="AG1615" s="25" t="s">
        <v>6871</v>
      </c>
      <c r="AH1615" s="25" t="s">
        <v>6871</v>
      </c>
      <c r="AI1615" s="25" t="s">
        <v>6871</v>
      </c>
      <c r="AJ1615" s="25" t="s">
        <v>6871</v>
      </c>
      <c r="AK1615" s="25" t="s">
        <v>6871</v>
      </c>
      <c r="AL1615" s="25" t="s">
        <v>6871</v>
      </c>
      <c r="AM1615" s="25" t="s">
        <v>6871</v>
      </c>
      <c r="AN1615" s="25" t="s">
        <v>6871</v>
      </c>
      <c r="AO1615" s="25" t="s">
        <v>6871</v>
      </c>
      <c r="AP1615" s="25" t="s">
        <v>6871</v>
      </c>
      <c r="AQ1615" s="25" t="s">
        <v>6871</v>
      </c>
      <c r="AR1615" s="22">
        <v>1352</v>
      </c>
      <c r="AS1615" s="22">
        <v>1541</v>
      </c>
      <c r="AT1615" s="22">
        <v>1482</v>
      </c>
    </row>
    <row r="1616" spans="1:46">
      <c r="A1616" s="20"/>
      <c r="B1616" s="20"/>
      <c r="C1616" s="21" t="s">
        <v>5987</v>
      </c>
      <c r="D1616" s="21" t="s">
        <v>5988</v>
      </c>
      <c r="E1616" s="22" t="s">
        <v>5989</v>
      </c>
      <c r="F1616" s="23">
        <v>16805</v>
      </c>
      <c r="G1616" s="24" t="s">
        <v>38</v>
      </c>
      <c r="H1616" s="22">
        <v>17624</v>
      </c>
      <c r="I1616" s="25" t="s">
        <v>6871</v>
      </c>
      <c r="J1616" s="25" t="s">
        <v>6871</v>
      </c>
      <c r="K1616" s="25" t="s">
        <v>6871</v>
      </c>
      <c r="L1616" s="25" t="s">
        <v>6871</v>
      </c>
      <c r="M1616" s="25" t="s">
        <v>6871</v>
      </c>
      <c r="N1616" s="25" t="s">
        <v>6871</v>
      </c>
      <c r="O1616" s="25" t="s">
        <v>6871</v>
      </c>
      <c r="P1616" s="25" t="s">
        <v>6871</v>
      </c>
      <c r="Q1616" s="25" t="s">
        <v>6871</v>
      </c>
      <c r="R1616" s="25" t="s">
        <v>6871</v>
      </c>
      <c r="S1616" s="25" t="s">
        <v>6871</v>
      </c>
      <c r="T1616" s="25" t="s">
        <v>6871</v>
      </c>
      <c r="U1616" s="22">
        <v>1072</v>
      </c>
      <c r="V1616" s="22">
        <v>1434</v>
      </c>
      <c r="W1616" s="22">
        <v>1923</v>
      </c>
      <c r="X1616" s="22">
        <v>2046</v>
      </c>
      <c r="Y1616" s="22">
        <v>1398</v>
      </c>
      <c r="Z1616" s="25" t="s">
        <v>6871</v>
      </c>
      <c r="AA1616" s="25" t="s">
        <v>6871</v>
      </c>
      <c r="AB1616" s="25" t="s">
        <v>6871</v>
      </c>
      <c r="AC1616" s="25" t="s">
        <v>6871</v>
      </c>
      <c r="AD1616" s="25" t="s">
        <v>6871</v>
      </c>
      <c r="AE1616" s="25" t="s">
        <v>6871</v>
      </c>
      <c r="AF1616" s="25" t="s">
        <v>6871</v>
      </c>
      <c r="AG1616" s="25" t="s">
        <v>6871</v>
      </c>
      <c r="AH1616" s="25" t="s">
        <v>6871</v>
      </c>
      <c r="AI1616" s="25" t="s">
        <v>6871</v>
      </c>
      <c r="AJ1616" s="25" t="s">
        <v>6871</v>
      </c>
      <c r="AK1616" s="25" t="s">
        <v>6871</v>
      </c>
      <c r="AL1616" s="25" t="s">
        <v>6871</v>
      </c>
      <c r="AM1616" s="25" t="s">
        <v>6871</v>
      </c>
      <c r="AN1616" s="25" t="s">
        <v>6871</v>
      </c>
      <c r="AO1616" s="25" t="s">
        <v>6871</v>
      </c>
      <c r="AP1616" s="22">
        <v>1065</v>
      </c>
      <c r="AQ1616" s="22">
        <v>1088</v>
      </c>
      <c r="AR1616" s="22">
        <v>1026</v>
      </c>
      <c r="AS1616" s="25" t="s">
        <v>6871</v>
      </c>
      <c r="AT1616" s="25" t="s">
        <v>6871</v>
      </c>
    </row>
    <row r="1617" spans="1:46">
      <c r="A1617" s="20"/>
      <c r="B1617" s="20"/>
      <c r="C1617" s="21" t="s">
        <v>5999</v>
      </c>
      <c r="D1617" s="21" t="s">
        <v>6000</v>
      </c>
      <c r="E1617" s="22" t="s">
        <v>6001</v>
      </c>
      <c r="F1617" s="23">
        <v>6204</v>
      </c>
      <c r="G1617" s="24" t="s">
        <v>38</v>
      </c>
      <c r="H1617" s="22">
        <v>16748</v>
      </c>
      <c r="I1617" s="25" t="s">
        <v>6871</v>
      </c>
      <c r="J1617" s="25" t="s">
        <v>6871</v>
      </c>
      <c r="K1617" s="25" t="s">
        <v>6871</v>
      </c>
      <c r="L1617" s="25" t="s">
        <v>6871</v>
      </c>
      <c r="M1617" s="25" t="s">
        <v>6871</v>
      </c>
      <c r="N1617" s="25" t="s">
        <v>6871</v>
      </c>
      <c r="O1617" s="25" t="s">
        <v>6871</v>
      </c>
      <c r="P1617" s="25" t="s">
        <v>6871</v>
      </c>
      <c r="Q1617" s="25" t="s">
        <v>6871</v>
      </c>
      <c r="R1617" s="25" t="s">
        <v>6871</v>
      </c>
      <c r="S1617" s="25" t="s">
        <v>6871</v>
      </c>
      <c r="T1617" s="25" t="s">
        <v>6871</v>
      </c>
      <c r="U1617" s="22">
        <v>1598</v>
      </c>
      <c r="V1617" s="22">
        <v>1383</v>
      </c>
      <c r="W1617" s="22">
        <v>1306</v>
      </c>
      <c r="X1617" s="22">
        <v>1246</v>
      </c>
      <c r="Y1617" s="22">
        <v>1062</v>
      </c>
      <c r="Z1617" s="25" t="s">
        <v>6871</v>
      </c>
      <c r="AA1617" s="25" t="s">
        <v>6871</v>
      </c>
      <c r="AB1617" s="25" t="s">
        <v>6871</v>
      </c>
      <c r="AC1617" s="25" t="s">
        <v>6871</v>
      </c>
      <c r="AD1617" s="25" t="s">
        <v>6871</v>
      </c>
      <c r="AE1617" s="25" t="s">
        <v>6871</v>
      </c>
      <c r="AF1617" s="25" t="s">
        <v>6871</v>
      </c>
      <c r="AG1617" s="25" t="s">
        <v>6871</v>
      </c>
      <c r="AH1617" s="25" t="s">
        <v>6871</v>
      </c>
      <c r="AI1617" s="25" t="s">
        <v>6871</v>
      </c>
      <c r="AJ1617" s="25" t="s">
        <v>6871</v>
      </c>
      <c r="AK1617" s="25" t="s">
        <v>6871</v>
      </c>
      <c r="AL1617" s="25" t="s">
        <v>6871</v>
      </c>
      <c r="AM1617" s="25" t="s">
        <v>6871</v>
      </c>
      <c r="AN1617" s="25" t="s">
        <v>6871</v>
      </c>
      <c r="AO1617" s="25" t="s">
        <v>6871</v>
      </c>
      <c r="AP1617" s="25" t="s">
        <v>6871</v>
      </c>
      <c r="AQ1617" s="22">
        <v>1370</v>
      </c>
      <c r="AR1617" s="25" t="s">
        <v>6871</v>
      </c>
      <c r="AS1617" s="25" t="s">
        <v>6871</v>
      </c>
      <c r="AT1617" s="25" t="s">
        <v>6871</v>
      </c>
    </row>
    <row r="1618" spans="1:46">
      <c r="A1618" s="20"/>
      <c r="B1618" s="20"/>
      <c r="C1618" s="21" t="s">
        <v>6014</v>
      </c>
      <c r="D1618" s="21" t="s">
        <v>6015</v>
      </c>
      <c r="E1618" s="22" t="s">
        <v>6016</v>
      </c>
      <c r="F1618" s="23">
        <v>24022</v>
      </c>
      <c r="G1618" s="24" t="s">
        <v>38</v>
      </c>
      <c r="H1618" s="22">
        <v>15704</v>
      </c>
      <c r="I1618" s="25" t="s">
        <v>6871</v>
      </c>
      <c r="J1618" s="25" t="s">
        <v>6871</v>
      </c>
      <c r="K1618" s="25" t="s">
        <v>6871</v>
      </c>
      <c r="L1618" s="25" t="s">
        <v>6871</v>
      </c>
      <c r="M1618" s="25" t="s">
        <v>6871</v>
      </c>
      <c r="N1618" s="25" t="s">
        <v>6871</v>
      </c>
      <c r="O1618" s="25" t="s">
        <v>6871</v>
      </c>
      <c r="P1618" s="25" t="s">
        <v>6871</v>
      </c>
      <c r="Q1618" s="25" t="s">
        <v>6871</v>
      </c>
      <c r="R1618" s="25" t="s">
        <v>6871</v>
      </c>
      <c r="S1618" s="25" t="s">
        <v>6871</v>
      </c>
      <c r="T1618" s="25" t="s">
        <v>6871</v>
      </c>
      <c r="U1618" s="25" t="s">
        <v>6871</v>
      </c>
      <c r="V1618" s="25" t="s">
        <v>6871</v>
      </c>
      <c r="W1618" s="25" t="s">
        <v>6871</v>
      </c>
      <c r="X1618" s="25" t="s">
        <v>6871</v>
      </c>
      <c r="Y1618" s="25" t="s">
        <v>6871</v>
      </c>
      <c r="Z1618" s="25" t="s">
        <v>6871</v>
      </c>
      <c r="AA1618" s="25" t="s">
        <v>6871</v>
      </c>
      <c r="AB1618" s="25" t="s">
        <v>6871</v>
      </c>
      <c r="AC1618" s="25" t="s">
        <v>6871</v>
      </c>
      <c r="AD1618" s="25" t="s">
        <v>6871</v>
      </c>
      <c r="AE1618" s="25" t="s">
        <v>6871</v>
      </c>
      <c r="AF1618" s="25" t="s">
        <v>6871</v>
      </c>
      <c r="AG1618" s="25" t="s">
        <v>6871</v>
      </c>
      <c r="AH1618" s="25" t="s">
        <v>6871</v>
      </c>
      <c r="AI1618" s="25" t="s">
        <v>6871</v>
      </c>
      <c r="AJ1618" s="25" t="s">
        <v>6871</v>
      </c>
      <c r="AK1618" s="25" t="s">
        <v>6871</v>
      </c>
      <c r="AL1618" s="25" t="s">
        <v>6871</v>
      </c>
      <c r="AM1618" s="22">
        <v>1048</v>
      </c>
      <c r="AN1618" s="25" t="s">
        <v>6871</v>
      </c>
      <c r="AO1618" s="25" t="s">
        <v>6871</v>
      </c>
      <c r="AP1618" s="25" t="s">
        <v>6871</v>
      </c>
      <c r="AQ1618" s="25" t="s">
        <v>6871</v>
      </c>
      <c r="AR1618" s="25" t="s">
        <v>6871</v>
      </c>
      <c r="AS1618" s="25" t="s">
        <v>6871</v>
      </c>
      <c r="AT1618" s="25" t="s">
        <v>6871</v>
      </c>
    </row>
    <row r="1619" spans="1:46">
      <c r="A1619" s="20"/>
      <c r="B1619" s="20"/>
      <c r="C1619" s="21" t="s">
        <v>5963</v>
      </c>
      <c r="D1619" s="21" t="s">
        <v>5964</v>
      </c>
      <c r="E1619" s="22" t="s">
        <v>5965</v>
      </c>
      <c r="F1619" s="23">
        <v>36770</v>
      </c>
      <c r="G1619" s="24" t="s">
        <v>38</v>
      </c>
      <c r="H1619" s="22">
        <v>14533.4</v>
      </c>
      <c r="I1619" s="22">
        <v>3452.4</v>
      </c>
      <c r="J1619" s="22">
        <v>5027</v>
      </c>
      <c r="K1619" s="22">
        <v>2740</v>
      </c>
      <c r="L1619" s="25" t="s">
        <v>6871</v>
      </c>
      <c r="M1619" s="25" t="s">
        <v>6871</v>
      </c>
      <c r="N1619" s="25" t="s">
        <v>6871</v>
      </c>
      <c r="O1619" s="25" t="s">
        <v>6871</v>
      </c>
      <c r="P1619" s="25" t="s">
        <v>6871</v>
      </c>
      <c r="Q1619" s="25" t="s">
        <v>6871</v>
      </c>
      <c r="R1619" s="25" t="s">
        <v>6871</v>
      </c>
      <c r="S1619" s="25" t="s">
        <v>6871</v>
      </c>
      <c r="T1619" s="25" t="s">
        <v>6871</v>
      </c>
      <c r="U1619" s="25" t="s">
        <v>6871</v>
      </c>
      <c r="V1619" s="25" t="s">
        <v>6871</v>
      </c>
      <c r="W1619" s="25" t="s">
        <v>6871</v>
      </c>
      <c r="X1619" s="25" t="s">
        <v>6871</v>
      </c>
      <c r="Y1619" s="25" t="s">
        <v>6871</v>
      </c>
      <c r="Z1619" s="25" t="s">
        <v>6871</v>
      </c>
      <c r="AA1619" s="25" t="s">
        <v>6871</v>
      </c>
      <c r="AB1619" s="25" t="s">
        <v>6871</v>
      </c>
      <c r="AC1619" s="25" t="s">
        <v>6871</v>
      </c>
      <c r="AD1619" s="25" t="s">
        <v>6871</v>
      </c>
      <c r="AE1619" s="25" t="s">
        <v>6871</v>
      </c>
      <c r="AF1619" s="25" t="s">
        <v>6871</v>
      </c>
      <c r="AG1619" s="25" t="s">
        <v>6871</v>
      </c>
      <c r="AH1619" s="25" t="s">
        <v>6871</v>
      </c>
      <c r="AI1619" s="25" t="s">
        <v>6871</v>
      </c>
      <c r="AJ1619" s="25" t="s">
        <v>6871</v>
      </c>
      <c r="AK1619" s="25" t="s">
        <v>6871</v>
      </c>
      <c r="AL1619" s="25" t="s">
        <v>6871</v>
      </c>
      <c r="AM1619" s="25" t="s">
        <v>6871</v>
      </c>
      <c r="AN1619" s="25" t="s">
        <v>6871</v>
      </c>
      <c r="AO1619" s="25" t="s">
        <v>6871</v>
      </c>
      <c r="AP1619" s="25" t="s">
        <v>6871</v>
      </c>
      <c r="AQ1619" s="25" t="s">
        <v>6871</v>
      </c>
      <c r="AR1619" s="25" t="s">
        <v>6871</v>
      </c>
      <c r="AS1619" s="25" t="s">
        <v>6871</v>
      </c>
      <c r="AT1619" s="25" t="s">
        <v>6871</v>
      </c>
    </row>
    <row r="1620" spans="1:46">
      <c r="A1620" s="20"/>
      <c r="B1620" s="20"/>
      <c r="C1620" s="21" t="s">
        <v>6038</v>
      </c>
      <c r="D1620" s="21" t="s">
        <v>6039</v>
      </c>
      <c r="E1620" s="22" t="s">
        <v>6040</v>
      </c>
      <c r="F1620" s="23">
        <v>46413</v>
      </c>
      <c r="G1620" s="24" t="s">
        <v>38</v>
      </c>
      <c r="H1620" s="22">
        <v>12750</v>
      </c>
      <c r="I1620" s="25" t="s">
        <v>6871</v>
      </c>
      <c r="J1620" s="25" t="s">
        <v>6871</v>
      </c>
      <c r="K1620" s="25" t="s">
        <v>6871</v>
      </c>
      <c r="L1620" s="25" t="s">
        <v>6871</v>
      </c>
      <c r="M1620" s="25" t="s">
        <v>6871</v>
      </c>
      <c r="N1620" s="25" t="s">
        <v>6871</v>
      </c>
      <c r="O1620" s="25" t="s">
        <v>6871</v>
      </c>
      <c r="P1620" s="25" t="s">
        <v>6871</v>
      </c>
      <c r="Q1620" s="25" t="s">
        <v>6871</v>
      </c>
      <c r="R1620" s="25" t="s">
        <v>6871</v>
      </c>
      <c r="S1620" s="25" t="s">
        <v>6871</v>
      </c>
      <c r="T1620" s="25" t="s">
        <v>6871</v>
      </c>
      <c r="U1620" s="25" t="s">
        <v>6871</v>
      </c>
      <c r="V1620" s="25" t="s">
        <v>6871</v>
      </c>
      <c r="W1620" s="25" t="s">
        <v>6871</v>
      </c>
      <c r="X1620" s="25" t="s">
        <v>6871</v>
      </c>
      <c r="Y1620" s="25" t="s">
        <v>6871</v>
      </c>
      <c r="Z1620" s="25" t="s">
        <v>6871</v>
      </c>
      <c r="AA1620" s="25" t="s">
        <v>6871</v>
      </c>
      <c r="AB1620" s="25" t="s">
        <v>6871</v>
      </c>
      <c r="AC1620" s="25" t="s">
        <v>6871</v>
      </c>
      <c r="AD1620" s="25" t="s">
        <v>6871</v>
      </c>
      <c r="AE1620" s="25" t="s">
        <v>6871</v>
      </c>
      <c r="AF1620" s="25" t="s">
        <v>6871</v>
      </c>
      <c r="AG1620" s="25" t="s">
        <v>6871</v>
      </c>
      <c r="AH1620" s="25" t="s">
        <v>6871</v>
      </c>
      <c r="AI1620" s="25" t="s">
        <v>6871</v>
      </c>
      <c r="AJ1620" s="25" t="s">
        <v>6871</v>
      </c>
      <c r="AK1620" s="25" t="s">
        <v>6871</v>
      </c>
      <c r="AL1620" s="25" t="s">
        <v>6871</v>
      </c>
      <c r="AM1620" s="25" t="s">
        <v>6871</v>
      </c>
      <c r="AN1620" s="25" t="s">
        <v>6871</v>
      </c>
      <c r="AO1620" s="25" t="s">
        <v>6871</v>
      </c>
      <c r="AP1620" s="25" t="s">
        <v>6871</v>
      </c>
      <c r="AQ1620" s="25" t="s">
        <v>6871</v>
      </c>
      <c r="AR1620" s="25" t="s">
        <v>6871</v>
      </c>
      <c r="AS1620" s="25" t="s">
        <v>6871</v>
      </c>
      <c r="AT1620" s="25" t="s">
        <v>6871</v>
      </c>
    </row>
    <row r="1621" spans="1:46">
      <c r="A1621" s="20"/>
      <c r="B1621" s="20"/>
      <c r="C1621" s="21" t="s">
        <v>6044</v>
      </c>
      <c r="D1621" s="21" t="s">
        <v>6045</v>
      </c>
      <c r="E1621" s="22" t="s">
        <v>6046</v>
      </c>
      <c r="F1621" s="23">
        <v>6204</v>
      </c>
      <c r="G1621" s="24" t="s">
        <v>38</v>
      </c>
      <c r="H1621" s="22">
        <v>11575</v>
      </c>
      <c r="I1621" s="25" t="s">
        <v>6871</v>
      </c>
      <c r="J1621" s="25" t="s">
        <v>6871</v>
      </c>
      <c r="K1621" s="25" t="s">
        <v>6871</v>
      </c>
      <c r="L1621" s="25" t="s">
        <v>6871</v>
      </c>
      <c r="M1621" s="25" t="s">
        <v>6871</v>
      </c>
      <c r="N1621" s="25" t="s">
        <v>6871</v>
      </c>
      <c r="O1621" s="25" t="s">
        <v>6871</v>
      </c>
      <c r="P1621" s="25" t="s">
        <v>6871</v>
      </c>
      <c r="Q1621" s="25" t="s">
        <v>6871</v>
      </c>
      <c r="R1621" s="25" t="s">
        <v>6871</v>
      </c>
      <c r="S1621" s="25" t="s">
        <v>6871</v>
      </c>
      <c r="T1621" s="25" t="s">
        <v>6871</v>
      </c>
      <c r="U1621" s="25" t="s">
        <v>6871</v>
      </c>
      <c r="V1621" s="25" t="s">
        <v>6871</v>
      </c>
      <c r="W1621" s="22">
        <v>1285</v>
      </c>
      <c r="X1621" s="22">
        <v>1057</v>
      </c>
      <c r="Y1621" s="25" t="s">
        <v>6871</v>
      </c>
      <c r="Z1621" s="25" t="s">
        <v>6871</v>
      </c>
      <c r="AA1621" s="25" t="s">
        <v>6871</v>
      </c>
      <c r="AB1621" s="25" t="s">
        <v>6871</v>
      </c>
      <c r="AC1621" s="25" t="s">
        <v>6871</v>
      </c>
      <c r="AD1621" s="25" t="s">
        <v>6871</v>
      </c>
      <c r="AE1621" s="25" t="s">
        <v>6871</v>
      </c>
      <c r="AF1621" s="25" t="s">
        <v>6871</v>
      </c>
      <c r="AG1621" s="25" t="s">
        <v>6871</v>
      </c>
      <c r="AH1621" s="25" t="s">
        <v>6871</v>
      </c>
      <c r="AI1621" s="25" t="s">
        <v>6871</v>
      </c>
      <c r="AJ1621" s="25" t="s">
        <v>6871</v>
      </c>
      <c r="AK1621" s="25" t="s">
        <v>6871</v>
      </c>
      <c r="AL1621" s="25" t="s">
        <v>6871</v>
      </c>
      <c r="AM1621" s="25" t="s">
        <v>6871</v>
      </c>
      <c r="AN1621" s="25" t="s">
        <v>6871</v>
      </c>
      <c r="AO1621" s="25" t="s">
        <v>6871</v>
      </c>
      <c r="AP1621" s="25" t="s">
        <v>6871</v>
      </c>
      <c r="AQ1621" s="22">
        <v>1003</v>
      </c>
      <c r="AR1621" s="25" t="s">
        <v>6871</v>
      </c>
      <c r="AS1621" s="25" t="s">
        <v>6871</v>
      </c>
      <c r="AT1621" s="25" t="s">
        <v>6871</v>
      </c>
    </row>
    <row r="1622" spans="1:46">
      <c r="A1622" s="20"/>
      <c r="B1622" s="20"/>
      <c r="C1622" s="21" t="s">
        <v>6101</v>
      </c>
      <c r="D1622" s="21" t="s">
        <v>6102</v>
      </c>
      <c r="E1622" s="22" t="s">
        <v>6103</v>
      </c>
      <c r="F1622" s="23">
        <v>56393</v>
      </c>
      <c r="G1622" s="24" t="s">
        <v>38</v>
      </c>
      <c r="H1622" s="22">
        <v>9733.25</v>
      </c>
      <c r="I1622" s="25" t="s">
        <v>6871</v>
      </c>
      <c r="J1622" s="25" t="s">
        <v>6871</v>
      </c>
      <c r="K1622" s="25" t="s">
        <v>6871</v>
      </c>
      <c r="L1622" s="22">
        <v>1426</v>
      </c>
      <c r="M1622" s="25" t="s">
        <v>6871</v>
      </c>
      <c r="N1622" s="22">
        <v>1052</v>
      </c>
      <c r="O1622" s="22">
        <v>1244</v>
      </c>
      <c r="P1622" s="22">
        <v>1399</v>
      </c>
      <c r="Q1622" s="25" t="s">
        <v>6871</v>
      </c>
      <c r="R1622" s="25" t="s">
        <v>6871</v>
      </c>
      <c r="S1622" s="25" t="s">
        <v>6871</v>
      </c>
      <c r="T1622" s="25" t="s">
        <v>6871</v>
      </c>
      <c r="U1622" s="25" t="s">
        <v>6871</v>
      </c>
      <c r="V1622" s="25" t="s">
        <v>6871</v>
      </c>
      <c r="W1622" s="25" t="s">
        <v>6871</v>
      </c>
      <c r="X1622" s="25" t="s">
        <v>6871</v>
      </c>
      <c r="Y1622" s="25" t="s">
        <v>6871</v>
      </c>
      <c r="Z1622" s="25" t="s">
        <v>6871</v>
      </c>
      <c r="AA1622" s="25" t="s">
        <v>6871</v>
      </c>
      <c r="AB1622" s="25" t="s">
        <v>6871</v>
      </c>
      <c r="AC1622" s="25" t="s">
        <v>6871</v>
      </c>
      <c r="AD1622" s="25" t="s">
        <v>6871</v>
      </c>
      <c r="AE1622" s="25" t="s">
        <v>6871</v>
      </c>
      <c r="AF1622" s="25" t="s">
        <v>6871</v>
      </c>
      <c r="AG1622" s="25" t="s">
        <v>6871</v>
      </c>
      <c r="AH1622" s="25" t="s">
        <v>6871</v>
      </c>
      <c r="AI1622" s="25" t="s">
        <v>6871</v>
      </c>
      <c r="AJ1622" s="25" t="s">
        <v>6871</v>
      </c>
      <c r="AK1622" s="25" t="s">
        <v>6871</v>
      </c>
      <c r="AL1622" s="25" t="s">
        <v>6871</v>
      </c>
      <c r="AM1622" s="25" t="s">
        <v>6871</v>
      </c>
      <c r="AN1622" s="25" t="s">
        <v>6871</v>
      </c>
      <c r="AO1622" s="25" t="s">
        <v>6871</v>
      </c>
      <c r="AP1622" s="25" t="s">
        <v>6871</v>
      </c>
      <c r="AQ1622" s="25" t="s">
        <v>6871</v>
      </c>
      <c r="AR1622" s="25" t="s">
        <v>6871</v>
      </c>
      <c r="AS1622" s="25" t="s">
        <v>6871</v>
      </c>
      <c r="AT1622" s="25" t="s">
        <v>6871</v>
      </c>
    </row>
    <row r="1623" spans="1:46">
      <c r="A1623" s="20"/>
      <c r="B1623" s="20"/>
      <c r="C1623" s="21" t="s">
        <v>6032</v>
      </c>
      <c r="D1623" s="21" t="s">
        <v>6033</v>
      </c>
      <c r="E1623" s="22" t="s">
        <v>6034</v>
      </c>
      <c r="F1623" s="23">
        <v>5022</v>
      </c>
      <c r="G1623" s="24" t="s">
        <v>38</v>
      </c>
      <c r="H1623" s="22">
        <v>9561.5</v>
      </c>
      <c r="I1623" s="25" t="s">
        <v>6871</v>
      </c>
      <c r="J1623" s="25" t="s">
        <v>6871</v>
      </c>
      <c r="K1623" s="25" t="s">
        <v>6871</v>
      </c>
      <c r="L1623" s="25" t="s">
        <v>6871</v>
      </c>
      <c r="M1623" s="25" t="s">
        <v>6871</v>
      </c>
      <c r="N1623" s="25" t="s">
        <v>6871</v>
      </c>
      <c r="O1623" s="25" t="s">
        <v>6871</v>
      </c>
      <c r="P1623" s="25" t="s">
        <v>6871</v>
      </c>
      <c r="Q1623" s="25" t="s">
        <v>6871</v>
      </c>
      <c r="R1623" s="25" t="s">
        <v>6871</v>
      </c>
      <c r="S1623" s="25" t="s">
        <v>6871</v>
      </c>
      <c r="T1623" s="25" t="s">
        <v>6871</v>
      </c>
      <c r="U1623" s="25" t="s">
        <v>6871</v>
      </c>
      <c r="V1623" s="22">
        <v>1174</v>
      </c>
      <c r="W1623" s="25" t="s">
        <v>6871</v>
      </c>
      <c r="X1623" s="25" t="s">
        <v>6871</v>
      </c>
      <c r="Y1623" s="25" t="s">
        <v>6871</v>
      </c>
      <c r="Z1623" s="25" t="s">
        <v>6871</v>
      </c>
      <c r="AA1623" s="25" t="s">
        <v>6871</v>
      </c>
      <c r="AB1623" s="25" t="s">
        <v>6871</v>
      </c>
      <c r="AC1623" s="25" t="s">
        <v>6871</v>
      </c>
      <c r="AD1623" s="25" t="s">
        <v>6871</v>
      </c>
      <c r="AE1623" s="25" t="s">
        <v>6871</v>
      </c>
      <c r="AF1623" s="25" t="s">
        <v>6871</v>
      </c>
      <c r="AG1623" s="25" t="s">
        <v>6871</v>
      </c>
      <c r="AH1623" s="25" t="s">
        <v>6871</v>
      </c>
      <c r="AI1623" s="25" t="s">
        <v>6871</v>
      </c>
      <c r="AJ1623" s="25" t="s">
        <v>6871</v>
      </c>
      <c r="AK1623" s="25" t="s">
        <v>6871</v>
      </c>
      <c r="AL1623" s="25" t="s">
        <v>6871</v>
      </c>
      <c r="AM1623" s="25" t="s">
        <v>6871</v>
      </c>
      <c r="AN1623" s="25" t="s">
        <v>6871</v>
      </c>
      <c r="AO1623" s="25" t="s">
        <v>6871</v>
      </c>
      <c r="AP1623" s="25" t="s">
        <v>6871</v>
      </c>
      <c r="AQ1623" s="25" t="s">
        <v>6871</v>
      </c>
      <c r="AR1623" s="25" t="s">
        <v>6871</v>
      </c>
      <c r="AS1623" s="25" t="s">
        <v>6871</v>
      </c>
      <c r="AT1623" s="25" t="s">
        <v>6871</v>
      </c>
    </row>
    <row r="1624" spans="1:46">
      <c r="A1624" s="20"/>
      <c r="B1624" s="20"/>
      <c r="C1624" s="21" t="s">
        <v>6089</v>
      </c>
      <c r="D1624" s="21" t="s">
        <v>6090</v>
      </c>
      <c r="E1624" s="22" t="s">
        <v>6091</v>
      </c>
      <c r="F1624" s="23">
        <v>212026</v>
      </c>
      <c r="G1624" s="24" t="s">
        <v>38</v>
      </c>
      <c r="H1624" s="22">
        <v>8710</v>
      </c>
      <c r="I1624" s="25" t="s">
        <v>6871</v>
      </c>
      <c r="J1624" s="25" t="s">
        <v>6871</v>
      </c>
      <c r="K1624" s="25" t="s">
        <v>6871</v>
      </c>
      <c r="L1624" s="22">
        <v>1728</v>
      </c>
      <c r="M1624" s="25" t="s">
        <v>6871</v>
      </c>
      <c r="N1624" s="25" t="s">
        <v>6871</v>
      </c>
      <c r="O1624" s="25" t="s">
        <v>6871</v>
      </c>
      <c r="P1624" s="25" t="s">
        <v>6871</v>
      </c>
      <c r="Q1624" s="22">
        <v>1047</v>
      </c>
      <c r="R1624" s="25" t="s">
        <v>6871</v>
      </c>
      <c r="S1624" s="25" t="s">
        <v>6871</v>
      </c>
      <c r="T1624" s="25" t="s">
        <v>6871</v>
      </c>
      <c r="U1624" s="25" t="s">
        <v>6871</v>
      </c>
      <c r="V1624" s="25" t="s">
        <v>6871</v>
      </c>
      <c r="W1624" s="25" t="s">
        <v>6871</v>
      </c>
      <c r="X1624" s="25" t="s">
        <v>6871</v>
      </c>
      <c r="Y1624" s="25" t="s">
        <v>6871</v>
      </c>
      <c r="Z1624" s="25" t="s">
        <v>6871</v>
      </c>
      <c r="AA1624" s="25" t="s">
        <v>6871</v>
      </c>
      <c r="AB1624" s="25" t="s">
        <v>6871</v>
      </c>
      <c r="AC1624" s="25" t="s">
        <v>6871</v>
      </c>
      <c r="AD1624" s="25" t="s">
        <v>6871</v>
      </c>
      <c r="AE1624" s="25" t="s">
        <v>6871</v>
      </c>
      <c r="AF1624" s="25" t="s">
        <v>6871</v>
      </c>
      <c r="AG1624" s="25" t="s">
        <v>6871</v>
      </c>
      <c r="AH1624" s="25" t="s">
        <v>6871</v>
      </c>
      <c r="AI1624" s="25" t="s">
        <v>6871</v>
      </c>
      <c r="AJ1624" s="25" t="s">
        <v>6871</v>
      </c>
      <c r="AK1624" s="25" t="s">
        <v>6871</v>
      </c>
      <c r="AL1624" s="25" t="s">
        <v>6871</v>
      </c>
      <c r="AM1624" s="25" t="s">
        <v>6871</v>
      </c>
      <c r="AN1624" s="25" t="s">
        <v>6871</v>
      </c>
      <c r="AO1624" s="25" t="s">
        <v>6871</v>
      </c>
      <c r="AP1624" s="25" t="s">
        <v>6871</v>
      </c>
      <c r="AQ1624" s="25" t="s">
        <v>6871</v>
      </c>
      <c r="AR1624" s="25" t="s">
        <v>6871</v>
      </c>
      <c r="AS1624" s="25" t="s">
        <v>6871</v>
      </c>
      <c r="AT1624" s="25" t="s">
        <v>6871</v>
      </c>
    </row>
    <row r="1625" spans="1:46">
      <c r="A1625" s="20"/>
      <c r="B1625" s="20"/>
      <c r="C1625" s="21" t="s">
        <v>5993</v>
      </c>
      <c r="D1625" s="21" t="s">
        <v>5994</v>
      </c>
      <c r="E1625" s="22" t="s">
        <v>5995</v>
      </c>
      <c r="F1625" s="23">
        <v>191559</v>
      </c>
      <c r="G1625" s="24" t="s">
        <v>38</v>
      </c>
      <c r="H1625" s="22">
        <v>8612</v>
      </c>
      <c r="I1625" s="25" t="s">
        <v>6871</v>
      </c>
      <c r="J1625" s="22">
        <v>1217</v>
      </c>
      <c r="K1625" s="22">
        <v>1138</v>
      </c>
      <c r="L1625" s="22">
        <v>1561</v>
      </c>
      <c r="M1625" s="25" t="s">
        <v>6871</v>
      </c>
      <c r="N1625" s="25" t="s">
        <v>6871</v>
      </c>
      <c r="O1625" s="25" t="s">
        <v>6871</v>
      </c>
      <c r="P1625" s="25" t="s">
        <v>6871</v>
      </c>
      <c r="Q1625" s="22">
        <v>2235</v>
      </c>
      <c r="R1625" s="25" t="s">
        <v>6871</v>
      </c>
      <c r="S1625" s="25" t="s">
        <v>6871</v>
      </c>
      <c r="T1625" s="25" t="s">
        <v>6871</v>
      </c>
      <c r="U1625" s="25" t="s">
        <v>6871</v>
      </c>
      <c r="V1625" s="25" t="s">
        <v>6871</v>
      </c>
      <c r="W1625" s="25" t="s">
        <v>6871</v>
      </c>
      <c r="X1625" s="25" t="s">
        <v>6871</v>
      </c>
      <c r="Y1625" s="25" t="s">
        <v>6871</v>
      </c>
      <c r="Z1625" s="25" t="s">
        <v>6871</v>
      </c>
      <c r="AA1625" s="25" t="s">
        <v>6871</v>
      </c>
      <c r="AB1625" s="25" t="s">
        <v>6871</v>
      </c>
      <c r="AC1625" s="25" t="s">
        <v>6871</v>
      </c>
      <c r="AD1625" s="25" t="s">
        <v>6871</v>
      </c>
      <c r="AE1625" s="25" t="s">
        <v>6871</v>
      </c>
      <c r="AF1625" s="25" t="s">
        <v>6871</v>
      </c>
      <c r="AG1625" s="25" t="s">
        <v>6871</v>
      </c>
      <c r="AH1625" s="25" t="s">
        <v>6871</v>
      </c>
      <c r="AI1625" s="25" t="s">
        <v>6871</v>
      </c>
      <c r="AJ1625" s="25" t="s">
        <v>6871</v>
      </c>
      <c r="AK1625" s="25" t="s">
        <v>6871</v>
      </c>
      <c r="AL1625" s="25" t="s">
        <v>6871</v>
      </c>
      <c r="AM1625" s="25" t="s">
        <v>6871</v>
      </c>
      <c r="AN1625" s="25" t="s">
        <v>6871</v>
      </c>
      <c r="AO1625" s="25" t="s">
        <v>6871</v>
      </c>
      <c r="AP1625" s="25" t="s">
        <v>6871</v>
      </c>
      <c r="AQ1625" s="25" t="s">
        <v>6871</v>
      </c>
      <c r="AR1625" s="25" t="s">
        <v>6871</v>
      </c>
      <c r="AS1625" s="25" t="s">
        <v>6871</v>
      </c>
      <c r="AT1625" s="25" t="s">
        <v>6871</v>
      </c>
    </row>
    <row r="1626" spans="1:46">
      <c r="A1626" s="20"/>
      <c r="B1626" s="20"/>
      <c r="C1626" s="21" t="s">
        <v>6047</v>
      </c>
      <c r="D1626" s="21" t="s">
        <v>6048</v>
      </c>
      <c r="E1626" s="22" t="s">
        <v>6049</v>
      </c>
      <c r="F1626" s="23">
        <v>35322</v>
      </c>
      <c r="G1626" s="24" t="s">
        <v>38</v>
      </c>
      <c r="H1626" s="22">
        <v>8592.4</v>
      </c>
      <c r="I1626" s="25" t="s">
        <v>6871</v>
      </c>
      <c r="J1626" s="25" t="s">
        <v>6871</v>
      </c>
      <c r="K1626" s="25" t="s">
        <v>6871</v>
      </c>
      <c r="L1626" s="25" t="s">
        <v>6871</v>
      </c>
      <c r="M1626" s="25" t="s">
        <v>6871</v>
      </c>
      <c r="N1626" s="25" t="s">
        <v>6871</v>
      </c>
      <c r="O1626" s="25" t="s">
        <v>6871</v>
      </c>
      <c r="P1626" s="25" t="s">
        <v>6871</v>
      </c>
      <c r="Q1626" s="25" t="s">
        <v>6871</v>
      </c>
      <c r="R1626" s="25" t="s">
        <v>6871</v>
      </c>
      <c r="S1626" s="25" t="s">
        <v>6871</v>
      </c>
      <c r="T1626" s="22">
        <v>1235</v>
      </c>
      <c r="U1626" s="22">
        <v>1677</v>
      </c>
      <c r="V1626" s="22">
        <v>1285</v>
      </c>
      <c r="W1626" s="25" t="s">
        <v>6871</v>
      </c>
      <c r="X1626" s="25" t="s">
        <v>6871</v>
      </c>
      <c r="Y1626" s="25" t="s">
        <v>6871</v>
      </c>
      <c r="Z1626" s="25" t="s">
        <v>6871</v>
      </c>
      <c r="AA1626" s="25" t="s">
        <v>6871</v>
      </c>
      <c r="AB1626" s="25" t="s">
        <v>6871</v>
      </c>
      <c r="AC1626" s="25" t="s">
        <v>6871</v>
      </c>
      <c r="AD1626" s="25" t="s">
        <v>6871</v>
      </c>
      <c r="AE1626" s="25" t="s">
        <v>6871</v>
      </c>
      <c r="AF1626" s="25" t="s">
        <v>6871</v>
      </c>
      <c r="AG1626" s="25" t="s">
        <v>6871</v>
      </c>
      <c r="AH1626" s="25" t="s">
        <v>6871</v>
      </c>
      <c r="AI1626" s="25" t="s">
        <v>6871</v>
      </c>
      <c r="AJ1626" s="25" t="s">
        <v>6871</v>
      </c>
      <c r="AK1626" s="25" t="s">
        <v>6871</v>
      </c>
      <c r="AL1626" s="25" t="s">
        <v>6871</v>
      </c>
      <c r="AM1626" s="25" t="s">
        <v>6871</v>
      </c>
      <c r="AN1626" s="25" t="s">
        <v>6871</v>
      </c>
      <c r="AO1626" s="25" t="s">
        <v>6871</v>
      </c>
      <c r="AP1626" s="25" t="s">
        <v>6871</v>
      </c>
      <c r="AQ1626" s="25" t="s">
        <v>6871</v>
      </c>
      <c r="AR1626" s="25" t="s">
        <v>6871</v>
      </c>
      <c r="AS1626" s="25" t="s">
        <v>6871</v>
      </c>
      <c r="AT1626" s="25" t="s">
        <v>6871</v>
      </c>
    </row>
    <row r="1627" spans="1:46">
      <c r="A1627" s="20"/>
      <c r="B1627" s="20"/>
      <c r="C1627" s="21" t="s">
        <v>5990</v>
      </c>
      <c r="D1627" s="21" t="s">
        <v>5991</v>
      </c>
      <c r="E1627" s="22" t="s">
        <v>5992</v>
      </c>
      <c r="F1627" s="23">
        <v>3627</v>
      </c>
      <c r="G1627" s="24" t="s">
        <v>38</v>
      </c>
      <c r="H1627" s="22">
        <v>8558.5040000000008</v>
      </c>
      <c r="I1627" s="25" t="s">
        <v>6871</v>
      </c>
      <c r="J1627" s="25" t="s">
        <v>6871</v>
      </c>
      <c r="K1627" s="25" t="s">
        <v>6871</v>
      </c>
      <c r="L1627" s="25" t="s">
        <v>6871</v>
      </c>
      <c r="M1627" s="25" t="s">
        <v>6871</v>
      </c>
      <c r="N1627" s="25" t="s">
        <v>6871</v>
      </c>
      <c r="O1627" s="25" t="s">
        <v>6871</v>
      </c>
      <c r="P1627" s="25" t="s">
        <v>6871</v>
      </c>
      <c r="Q1627" s="25" t="s">
        <v>6871</v>
      </c>
      <c r="R1627" s="25" t="s">
        <v>6871</v>
      </c>
      <c r="S1627" s="25" t="s">
        <v>6871</v>
      </c>
      <c r="T1627" s="25" t="s">
        <v>6871</v>
      </c>
      <c r="U1627" s="25" t="s">
        <v>6871</v>
      </c>
      <c r="V1627" s="25" t="s">
        <v>6871</v>
      </c>
      <c r="W1627" s="25" t="s">
        <v>6871</v>
      </c>
      <c r="X1627" s="25" t="s">
        <v>6871</v>
      </c>
      <c r="Y1627" s="25" t="s">
        <v>6871</v>
      </c>
      <c r="Z1627" s="25" t="s">
        <v>6871</v>
      </c>
      <c r="AA1627" s="25" t="s">
        <v>6871</v>
      </c>
      <c r="AB1627" s="25" t="s">
        <v>6871</v>
      </c>
      <c r="AC1627" s="25" t="s">
        <v>6871</v>
      </c>
      <c r="AD1627" s="25" t="s">
        <v>6871</v>
      </c>
      <c r="AE1627" s="25" t="s">
        <v>6871</v>
      </c>
      <c r="AF1627" s="25" t="s">
        <v>6871</v>
      </c>
      <c r="AG1627" s="25" t="s">
        <v>6871</v>
      </c>
      <c r="AH1627" s="25" t="s">
        <v>6871</v>
      </c>
      <c r="AI1627" s="25" t="s">
        <v>6871</v>
      </c>
      <c r="AJ1627" s="25" t="s">
        <v>6871</v>
      </c>
      <c r="AK1627" s="25" t="s">
        <v>6871</v>
      </c>
      <c r="AL1627" s="25" t="s">
        <v>6871</v>
      </c>
      <c r="AM1627" s="25" t="s">
        <v>6871</v>
      </c>
      <c r="AN1627" s="25" t="s">
        <v>6871</v>
      </c>
      <c r="AO1627" s="25" t="s">
        <v>6871</v>
      </c>
      <c r="AP1627" s="25" t="s">
        <v>6871</v>
      </c>
      <c r="AQ1627" s="25" t="s">
        <v>6871</v>
      </c>
      <c r="AR1627" s="25" t="s">
        <v>6871</v>
      </c>
      <c r="AS1627" s="25" t="s">
        <v>6871</v>
      </c>
      <c r="AT1627" s="25" t="s">
        <v>6871</v>
      </c>
    </row>
    <row r="1628" spans="1:46">
      <c r="A1628" s="20"/>
      <c r="B1628" s="20"/>
      <c r="C1628" s="15" t="s">
        <v>5972</v>
      </c>
      <c r="D1628" s="15" t="s">
        <v>5973</v>
      </c>
      <c r="E1628" s="16" t="s">
        <v>5974</v>
      </c>
      <c r="F1628" s="17">
        <v>21996</v>
      </c>
      <c r="G1628" s="18" t="s">
        <v>38</v>
      </c>
      <c r="H1628" s="16">
        <v>7538.42</v>
      </c>
      <c r="I1628" s="16">
        <v>4197.42</v>
      </c>
      <c r="J1628" s="16">
        <v>2896</v>
      </c>
      <c r="K1628" s="19" t="s">
        <v>6871</v>
      </c>
      <c r="L1628" s="19" t="s">
        <v>6871</v>
      </c>
      <c r="M1628" s="19" t="s">
        <v>6871</v>
      </c>
      <c r="N1628" s="19" t="s">
        <v>6871</v>
      </c>
      <c r="O1628" s="19" t="s">
        <v>6871</v>
      </c>
      <c r="P1628" s="19" t="s">
        <v>6871</v>
      </c>
      <c r="Q1628" s="19" t="s">
        <v>6871</v>
      </c>
      <c r="R1628" s="19" t="s">
        <v>6871</v>
      </c>
      <c r="S1628" s="19" t="s">
        <v>6871</v>
      </c>
      <c r="T1628" s="19" t="s">
        <v>6871</v>
      </c>
      <c r="U1628" s="19" t="s">
        <v>6871</v>
      </c>
      <c r="V1628" s="19" t="s">
        <v>6871</v>
      </c>
      <c r="W1628" s="19" t="s">
        <v>6871</v>
      </c>
      <c r="X1628" s="19" t="s">
        <v>6871</v>
      </c>
      <c r="Y1628" s="19" t="s">
        <v>6871</v>
      </c>
      <c r="Z1628" s="19" t="s">
        <v>6871</v>
      </c>
      <c r="AA1628" s="19" t="s">
        <v>6871</v>
      </c>
      <c r="AB1628" s="19" t="s">
        <v>6871</v>
      </c>
      <c r="AC1628" s="19" t="s">
        <v>6871</v>
      </c>
      <c r="AD1628" s="19" t="s">
        <v>6871</v>
      </c>
      <c r="AE1628" s="19" t="s">
        <v>6871</v>
      </c>
      <c r="AF1628" s="19" t="s">
        <v>6871</v>
      </c>
      <c r="AG1628" s="19" t="s">
        <v>6871</v>
      </c>
      <c r="AH1628" s="19" t="s">
        <v>6871</v>
      </c>
      <c r="AI1628" s="19" t="s">
        <v>6871</v>
      </c>
      <c r="AJ1628" s="19" t="s">
        <v>6871</v>
      </c>
      <c r="AK1628" s="19" t="s">
        <v>6871</v>
      </c>
      <c r="AL1628" s="19" t="s">
        <v>6871</v>
      </c>
      <c r="AM1628" s="19" t="s">
        <v>6871</v>
      </c>
      <c r="AN1628" s="19" t="s">
        <v>6871</v>
      </c>
      <c r="AO1628" s="19" t="s">
        <v>6871</v>
      </c>
      <c r="AP1628" s="19" t="s">
        <v>6871</v>
      </c>
      <c r="AQ1628" s="19" t="s">
        <v>6871</v>
      </c>
      <c r="AR1628" s="19" t="s">
        <v>6871</v>
      </c>
      <c r="AS1628" s="19" t="s">
        <v>6871</v>
      </c>
      <c r="AT1628" s="19" t="s">
        <v>6871</v>
      </c>
    </row>
    <row r="1629" spans="1:46">
      <c r="A1629" s="26" t="s">
        <v>6136</v>
      </c>
      <c r="B1629" s="26" t="s">
        <v>6137</v>
      </c>
      <c r="C1629" s="26" t="s">
        <v>6189</v>
      </c>
      <c r="D1629" s="26" t="s">
        <v>6190</v>
      </c>
      <c r="E1629" s="27" t="s">
        <v>6191</v>
      </c>
      <c r="F1629" s="28">
        <v>718</v>
      </c>
      <c r="G1629" s="29" t="s">
        <v>38</v>
      </c>
      <c r="H1629" s="27">
        <v>334429.66500000015</v>
      </c>
      <c r="I1629" s="30" t="s">
        <v>6871</v>
      </c>
      <c r="J1629" s="30" t="s">
        <v>6871</v>
      </c>
      <c r="K1629" s="30" t="s">
        <v>6871</v>
      </c>
      <c r="L1629" s="30" t="s">
        <v>6871</v>
      </c>
      <c r="M1629" s="30" t="s">
        <v>6871</v>
      </c>
      <c r="N1629" s="30" t="s">
        <v>6871</v>
      </c>
      <c r="O1629" s="30" t="s">
        <v>6871</v>
      </c>
      <c r="P1629" s="30" t="s">
        <v>6871</v>
      </c>
      <c r="Q1629" s="30" t="s">
        <v>6871</v>
      </c>
      <c r="R1629" s="30" t="s">
        <v>6871</v>
      </c>
      <c r="S1629" s="30" t="s">
        <v>6871</v>
      </c>
      <c r="T1629" s="30" t="s">
        <v>6871</v>
      </c>
      <c r="U1629" s="30" t="s">
        <v>6871</v>
      </c>
      <c r="V1629" s="30" t="s">
        <v>6871</v>
      </c>
      <c r="W1629" s="30" t="s">
        <v>6871</v>
      </c>
      <c r="X1629" s="30" t="s">
        <v>6871</v>
      </c>
      <c r="Y1629" s="30" t="s">
        <v>6871</v>
      </c>
      <c r="Z1629" s="30" t="s">
        <v>6871</v>
      </c>
      <c r="AA1629" s="30" t="s">
        <v>6871</v>
      </c>
      <c r="AB1629" s="30" t="s">
        <v>6871</v>
      </c>
      <c r="AC1629" s="30" t="s">
        <v>6871</v>
      </c>
      <c r="AD1629" s="30" t="s">
        <v>6871</v>
      </c>
      <c r="AE1629" s="30" t="s">
        <v>6871</v>
      </c>
      <c r="AF1629" s="30" t="s">
        <v>6871</v>
      </c>
      <c r="AG1629" s="30" t="s">
        <v>6871</v>
      </c>
      <c r="AH1629" s="30" t="s">
        <v>6871</v>
      </c>
      <c r="AI1629" s="30" t="s">
        <v>6871</v>
      </c>
      <c r="AJ1629" s="30" t="s">
        <v>6871</v>
      </c>
      <c r="AK1629" s="30" t="s">
        <v>6871</v>
      </c>
      <c r="AL1629" s="30" t="s">
        <v>6871</v>
      </c>
      <c r="AM1629" s="30" t="s">
        <v>6871</v>
      </c>
      <c r="AN1629" s="30" t="s">
        <v>6871</v>
      </c>
      <c r="AO1629" s="30" t="s">
        <v>6871</v>
      </c>
      <c r="AP1629" s="30" t="s">
        <v>6871</v>
      </c>
      <c r="AQ1629" s="30" t="s">
        <v>6871</v>
      </c>
      <c r="AR1629" s="30" t="s">
        <v>6871</v>
      </c>
      <c r="AS1629" s="30" t="s">
        <v>6871</v>
      </c>
      <c r="AT1629" s="30" t="s">
        <v>6871</v>
      </c>
    </row>
    <row r="1630" spans="1:46">
      <c r="A1630" s="20"/>
      <c r="B1630" s="20"/>
      <c r="C1630" s="21" t="s">
        <v>6147</v>
      </c>
      <c r="D1630" s="21" t="s">
        <v>6148</v>
      </c>
      <c r="E1630" s="22" t="s">
        <v>6149</v>
      </c>
      <c r="F1630" s="23">
        <v>30332</v>
      </c>
      <c r="G1630" s="24" t="s">
        <v>38</v>
      </c>
      <c r="H1630" s="22">
        <v>236933.073</v>
      </c>
      <c r="I1630" s="25" t="s">
        <v>6871</v>
      </c>
      <c r="J1630" s="25" t="s">
        <v>6871</v>
      </c>
      <c r="K1630" s="25" t="s">
        <v>6871</v>
      </c>
      <c r="L1630" s="25" t="s">
        <v>6871</v>
      </c>
      <c r="M1630" s="25" t="s">
        <v>6871</v>
      </c>
      <c r="N1630" s="22">
        <v>1247.8</v>
      </c>
      <c r="O1630" s="22">
        <v>2943.4</v>
      </c>
      <c r="P1630" s="22">
        <v>5462.7</v>
      </c>
      <c r="Q1630" s="22">
        <v>8145.2</v>
      </c>
      <c r="R1630" s="22">
        <v>11859.245000000001</v>
      </c>
      <c r="S1630" s="22">
        <v>17141.313999999998</v>
      </c>
      <c r="T1630" s="22">
        <v>18006.826000000001</v>
      </c>
      <c r="U1630" s="22">
        <v>21964.6</v>
      </c>
      <c r="V1630" s="22">
        <v>22605.915000000001</v>
      </c>
      <c r="W1630" s="22">
        <v>12988.1</v>
      </c>
      <c r="X1630" s="22">
        <v>3558.8</v>
      </c>
      <c r="Y1630" s="25" t="s">
        <v>6871</v>
      </c>
      <c r="Z1630" s="25" t="s">
        <v>6871</v>
      </c>
      <c r="AA1630" s="25" t="s">
        <v>6871</v>
      </c>
      <c r="AB1630" s="25" t="s">
        <v>6871</v>
      </c>
      <c r="AC1630" s="25" t="s">
        <v>6871</v>
      </c>
      <c r="AD1630" s="25" t="s">
        <v>6871</v>
      </c>
      <c r="AE1630" s="25" t="s">
        <v>6871</v>
      </c>
      <c r="AF1630" s="25" t="s">
        <v>6871</v>
      </c>
      <c r="AG1630" s="22">
        <v>1411.05</v>
      </c>
      <c r="AH1630" s="22">
        <v>1611</v>
      </c>
      <c r="AI1630" s="22">
        <v>2418.9</v>
      </c>
      <c r="AJ1630" s="22">
        <v>3506.5</v>
      </c>
      <c r="AK1630" s="22">
        <v>5374.94</v>
      </c>
      <c r="AL1630" s="22">
        <v>10551.8</v>
      </c>
      <c r="AM1630" s="22">
        <v>14864.103999999999</v>
      </c>
      <c r="AN1630" s="22">
        <v>21724.82</v>
      </c>
      <c r="AO1630" s="22">
        <v>25389.968000000001</v>
      </c>
      <c r="AP1630" s="22">
        <v>17277.291000000001</v>
      </c>
      <c r="AQ1630" s="22">
        <v>4411.3</v>
      </c>
      <c r="AR1630" s="25" t="s">
        <v>6871</v>
      </c>
      <c r="AS1630" s="25" t="s">
        <v>6871</v>
      </c>
      <c r="AT1630" s="25" t="s">
        <v>6871</v>
      </c>
    </row>
    <row r="1631" spans="1:46">
      <c r="A1631" s="20"/>
      <c r="B1631" s="20"/>
      <c r="C1631" s="21" t="s">
        <v>6159</v>
      </c>
      <c r="D1631" s="21" t="s">
        <v>6160</v>
      </c>
      <c r="E1631" s="22" t="s">
        <v>6161</v>
      </c>
      <c r="F1631" s="23">
        <v>18592</v>
      </c>
      <c r="G1631" s="24" t="s">
        <v>38</v>
      </c>
      <c r="H1631" s="22">
        <v>219573.90700000001</v>
      </c>
      <c r="I1631" s="25" t="s">
        <v>6871</v>
      </c>
      <c r="J1631" s="25" t="s">
        <v>6871</v>
      </c>
      <c r="K1631" s="22">
        <v>1342.809</v>
      </c>
      <c r="L1631" s="22">
        <v>1233.5</v>
      </c>
      <c r="M1631" s="25" t="s">
        <v>6871</v>
      </c>
      <c r="N1631" s="25" t="s">
        <v>6871</v>
      </c>
      <c r="O1631" s="25" t="s">
        <v>6871</v>
      </c>
      <c r="P1631" s="22">
        <v>1429</v>
      </c>
      <c r="Q1631" s="22">
        <v>1959</v>
      </c>
      <c r="R1631" s="22">
        <v>2981.52</v>
      </c>
      <c r="S1631" s="22">
        <v>3534.16</v>
      </c>
      <c r="T1631" s="22">
        <v>5391.27</v>
      </c>
      <c r="U1631" s="22">
        <v>7554.4579999999996</v>
      </c>
      <c r="V1631" s="22">
        <v>8011.0990000000002</v>
      </c>
      <c r="W1631" s="22">
        <v>7395.6750000000002</v>
      </c>
      <c r="X1631" s="22">
        <v>5069.2749999999996</v>
      </c>
      <c r="Y1631" s="22">
        <v>2036</v>
      </c>
      <c r="Z1631" s="25" t="s">
        <v>6871</v>
      </c>
      <c r="AA1631" s="25" t="s">
        <v>6871</v>
      </c>
      <c r="AB1631" s="25" t="s">
        <v>6871</v>
      </c>
      <c r="AC1631" s="22">
        <v>1632.231</v>
      </c>
      <c r="AD1631" s="22">
        <v>1991.432</v>
      </c>
      <c r="AE1631" s="22">
        <v>1941.875</v>
      </c>
      <c r="AF1631" s="22">
        <v>1706.96</v>
      </c>
      <c r="AG1631" s="22">
        <v>2430</v>
      </c>
      <c r="AH1631" s="22">
        <v>3346.01</v>
      </c>
      <c r="AI1631" s="22">
        <v>4387.04</v>
      </c>
      <c r="AJ1631" s="22">
        <v>8096.7</v>
      </c>
      <c r="AK1631" s="22">
        <v>9302.2250000000004</v>
      </c>
      <c r="AL1631" s="22">
        <v>12511.6</v>
      </c>
      <c r="AM1631" s="22">
        <v>18784</v>
      </c>
      <c r="AN1631" s="22">
        <v>24933.527999999998</v>
      </c>
      <c r="AO1631" s="22">
        <v>24987.65</v>
      </c>
      <c r="AP1631" s="22">
        <v>25050.075000000001</v>
      </c>
      <c r="AQ1631" s="22">
        <v>16008.09</v>
      </c>
      <c r="AR1631" s="22">
        <v>7597.375</v>
      </c>
      <c r="AS1631" s="22">
        <v>2744.8</v>
      </c>
      <c r="AT1631" s="25" t="s">
        <v>6871</v>
      </c>
    </row>
    <row r="1632" spans="1:46">
      <c r="A1632" s="20"/>
      <c r="B1632" s="20"/>
      <c r="C1632" s="21" t="s">
        <v>6141</v>
      </c>
      <c r="D1632" s="21" t="s">
        <v>6142</v>
      </c>
      <c r="E1632" s="22" t="s">
        <v>6143</v>
      </c>
      <c r="F1632" s="23">
        <v>27920</v>
      </c>
      <c r="G1632" s="24" t="s">
        <v>38</v>
      </c>
      <c r="H1632" s="22">
        <v>175265.111</v>
      </c>
      <c r="I1632" s="25" t="s">
        <v>6871</v>
      </c>
      <c r="J1632" s="25" t="s">
        <v>6871</v>
      </c>
      <c r="K1632" s="25" t="s">
        <v>6871</v>
      </c>
      <c r="L1632" s="25" t="s">
        <v>6871</v>
      </c>
      <c r="M1632" s="25" t="s">
        <v>6871</v>
      </c>
      <c r="N1632" s="22">
        <v>2760.0720000000001</v>
      </c>
      <c r="O1632" s="22">
        <v>5695.75</v>
      </c>
      <c r="P1632" s="22">
        <v>6518.75</v>
      </c>
      <c r="Q1632" s="22">
        <v>6894.1</v>
      </c>
      <c r="R1632" s="22">
        <v>9286.0959999999995</v>
      </c>
      <c r="S1632" s="22">
        <v>13002.704</v>
      </c>
      <c r="T1632" s="22">
        <v>13203.201999999999</v>
      </c>
      <c r="U1632" s="22">
        <v>15620.346</v>
      </c>
      <c r="V1632" s="22">
        <v>15126.334999999999</v>
      </c>
      <c r="W1632" s="22">
        <v>8662.4840000000004</v>
      </c>
      <c r="X1632" s="22">
        <v>2943</v>
      </c>
      <c r="Y1632" s="25" t="s">
        <v>6871</v>
      </c>
      <c r="Z1632" s="25" t="s">
        <v>6871</v>
      </c>
      <c r="AA1632" s="25" t="s">
        <v>6871</v>
      </c>
      <c r="AB1632" s="25" t="s">
        <v>6871</v>
      </c>
      <c r="AC1632" s="25" t="s">
        <v>6871</v>
      </c>
      <c r="AD1632" s="25" t="s">
        <v>6871</v>
      </c>
      <c r="AE1632" s="25" t="s">
        <v>6871</v>
      </c>
      <c r="AF1632" s="25" t="s">
        <v>6871</v>
      </c>
      <c r="AG1632" s="22">
        <v>1590.45</v>
      </c>
      <c r="AH1632" s="22">
        <v>2432.2040000000002</v>
      </c>
      <c r="AI1632" s="22">
        <v>2602.846</v>
      </c>
      <c r="AJ1632" s="22">
        <v>3044.3</v>
      </c>
      <c r="AK1632" s="22">
        <v>3991.3319999999999</v>
      </c>
      <c r="AL1632" s="22">
        <v>6198.7659999999996</v>
      </c>
      <c r="AM1632" s="22">
        <v>8915.49</v>
      </c>
      <c r="AN1632" s="22">
        <v>14550.43</v>
      </c>
      <c r="AO1632" s="22">
        <v>15466.254000000001</v>
      </c>
      <c r="AP1632" s="22">
        <v>10296.188</v>
      </c>
      <c r="AQ1632" s="22">
        <v>3167.4119999999998</v>
      </c>
      <c r="AR1632" s="25" t="s">
        <v>6871</v>
      </c>
      <c r="AS1632" s="25" t="s">
        <v>6871</v>
      </c>
      <c r="AT1632" s="25" t="s">
        <v>6871</v>
      </c>
    </row>
    <row r="1633" spans="1:46">
      <c r="A1633" s="20"/>
      <c r="B1633" s="20"/>
      <c r="C1633" s="21" t="s">
        <v>6156</v>
      </c>
      <c r="D1633" s="21" t="s">
        <v>6157</v>
      </c>
      <c r="E1633" s="22" t="s">
        <v>6158</v>
      </c>
      <c r="F1633" s="23">
        <v>45807</v>
      </c>
      <c r="G1633" s="24" t="s">
        <v>38</v>
      </c>
      <c r="H1633" s="22">
        <v>151079.80799999996</v>
      </c>
      <c r="I1633" s="25" t="s">
        <v>6871</v>
      </c>
      <c r="J1633" s="25" t="s">
        <v>6871</v>
      </c>
      <c r="K1633" s="22">
        <v>1083.2</v>
      </c>
      <c r="L1633" s="22">
        <v>1334.5</v>
      </c>
      <c r="M1633" s="25" t="s">
        <v>6871</v>
      </c>
      <c r="N1633" s="25" t="s">
        <v>6871</v>
      </c>
      <c r="O1633" s="25" t="s">
        <v>6871</v>
      </c>
      <c r="P1633" s="22">
        <v>2019.9</v>
      </c>
      <c r="Q1633" s="22">
        <v>1816</v>
      </c>
      <c r="R1633" s="22">
        <v>2615.1999999999998</v>
      </c>
      <c r="S1633" s="22">
        <v>3656.68</v>
      </c>
      <c r="T1633" s="22">
        <v>3936.46</v>
      </c>
      <c r="U1633" s="22">
        <v>5366.02</v>
      </c>
      <c r="V1633" s="22">
        <v>5438.76</v>
      </c>
      <c r="W1633" s="22">
        <v>5270.71</v>
      </c>
      <c r="X1633" s="22">
        <v>3062.95</v>
      </c>
      <c r="Y1633" s="22">
        <v>1228.5999999999999</v>
      </c>
      <c r="Z1633" s="25" t="s">
        <v>6871</v>
      </c>
      <c r="AA1633" s="25" t="s">
        <v>6871</v>
      </c>
      <c r="AB1633" s="25" t="s">
        <v>6871</v>
      </c>
      <c r="AC1633" s="25" t="s">
        <v>6871</v>
      </c>
      <c r="AD1633" s="22">
        <v>1572.2</v>
      </c>
      <c r="AE1633" s="22">
        <v>1938.7919999999999</v>
      </c>
      <c r="AF1633" s="22">
        <v>1799.65</v>
      </c>
      <c r="AG1633" s="22">
        <v>1770.3</v>
      </c>
      <c r="AH1633" s="22">
        <v>2774</v>
      </c>
      <c r="AI1633" s="22">
        <v>3939.79</v>
      </c>
      <c r="AJ1633" s="22">
        <v>6295.68</v>
      </c>
      <c r="AK1633" s="22">
        <v>7050.9</v>
      </c>
      <c r="AL1633" s="22">
        <v>8980.14</v>
      </c>
      <c r="AM1633" s="22">
        <v>11941.62</v>
      </c>
      <c r="AN1633" s="22">
        <v>16231.621999999999</v>
      </c>
      <c r="AO1633" s="22">
        <v>16778.455999999998</v>
      </c>
      <c r="AP1633" s="22">
        <v>15039.71</v>
      </c>
      <c r="AQ1633" s="22">
        <v>9144.98</v>
      </c>
      <c r="AR1633" s="22">
        <v>4089.33</v>
      </c>
      <c r="AS1633" s="22">
        <v>1082.9079999999999</v>
      </c>
      <c r="AT1633" s="25" t="s">
        <v>6871</v>
      </c>
    </row>
    <row r="1634" spans="1:46">
      <c r="A1634" s="20"/>
      <c r="B1634" s="20"/>
      <c r="C1634" s="21" t="s">
        <v>6186</v>
      </c>
      <c r="D1634" s="21" t="s">
        <v>6187</v>
      </c>
      <c r="E1634" s="22" t="s">
        <v>6188</v>
      </c>
      <c r="F1634" s="23">
        <v>11309</v>
      </c>
      <c r="G1634" s="24" t="s">
        <v>38</v>
      </c>
      <c r="H1634" s="22">
        <v>133119.66200000001</v>
      </c>
      <c r="I1634" s="25" t="s">
        <v>6871</v>
      </c>
      <c r="J1634" s="25" t="s">
        <v>6871</v>
      </c>
      <c r="K1634" s="25" t="s">
        <v>6871</v>
      </c>
      <c r="L1634" s="25" t="s">
        <v>6871</v>
      </c>
      <c r="M1634" s="22">
        <v>1495</v>
      </c>
      <c r="N1634" s="22">
        <v>2566</v>
      </c>
      <c r="O1634" s="22">
        <v>5165</v>
      </c>
      <c r="P1634" s="22">
        <v>7823</v>
      </c>
      <c r="Q1634" s="22">
        <v>8257</v>
      </c>
      <c r="R1634" s="22">
        <v>6158</v>
      </c>
      <c r="S1634" s="22">
        <v>4653</v>
      </c>
      <c r="T1634" s="22">
        <v>2519</v>
      </c>
      <c r="U1634" s="22">
        <v>2708</v>
      </c>
      <c r="V1634" s="22">
        <v>1351</v>
      </c>
      <c r="W1634" s="25" t="s">
        <v>6871</v>
      </c>
      <c r="X1634" s="25" t="s">
        <v>6871</v>
      </c>
      <c r="Y1634" s="25" t="s">
        <v>6871</v>
      </c>
      <c r="Z1634" s="25" t="s">
        <v>6871</v>
      </c>
      <c r="AA1634" s="25" t="s">
        <v>6871</v>
      </c>
      <c r="AB1634" s="25" t="s">
        <v>6871</v>
      </c>
      <c r="AC1634" s="25" t="s">
        <v>6871</v>
      </c>
      <c r="AD1634" s="25" t="s">
        <v>6871</v>
      </c>
      <c r="AE1634" s="25" t="s">
        <v>6871</v>
      </c>
      <c r="AF1634" s="22">
        <v>2043</v>
      </c>
      <c r="AG1634" s="22">
        <v>4772</v>
      </c>
      <c r="AH1634" s="22">
        <v>8790</v>
      </c>
      <c r="AI1634" s="22">
        <v>12660</v>
      </c>
      <c r="AJ1634" s="22">
        <v>16586</v>
      </c>
      <c r="AK1634" s="22">
        <v>13467</v>
      </c>
      <c r="AL1634" s="22">
        <v>9976</v>
      </c>
      <c r="AM1634" s="22">
        <v>6671</v>
      </c>
      <c r="AN1634" s="22">
        <v>5479</v>
      </c>
      <c r="AO1634" s="22">
        <v>3675</v>
      </c>
      <c r="AP1634" s="22">
        <v>2346.6619999999998</v>
      </c>
      <c r="AQ1634" s="25" t="s">
        <v>6871</v>
      </c>
      <c r="AR1634" s="25" t="s">
        <v>6871</v>
      </c>
      <c r="AS1634" s="25" t="s">
        <v>6871</v>
      </c>
      <c r="AT1634" s="25" t="s">
        <v>6871</v>
      </c>
    </row>
    <row r="1635" spans="1:46">
      <c r="A1635" s="20"/>
      <c r="B1635" s="20"/>
      <c r="C1635" s="21" t="s">
        <v>6138</v>
      </c>
      <c r="D1635" s="21" t="s">
        <v>6139</v>
      </c>
      <c r="E1635" s="22" t="s">
        <v>6140</v>
      </c>
      <c r="F1635" s="23">
        <v>14376</v>
      </c>
      <c r="G1635" s="24" t="s">
        <v>38</v>
      </c>
      <c r="H1635" s="22">
        <v>132260.46376000001</v>
      </c>
      <c r="I1635" s="25" t="s">
        <v>6871</v>
      </c>
      <c r="J1635" s="25" t="s">
        <v>6871</v>
      </c>
      <c r="K1635" s="25" t="s">
        <v>6871</v>
      </c>
      <c r="L1635" s="25" t="s">
        <v>6871</v>
      </c>
      <c r="M1635" s="25" t="s">
        <v>6871</v>
      </c>
      <c r="N1635" s="25" t="s">
        <v>6871</v>
      </c>
      <c r="O1635" s="22">
        <v>2065</v>
      </c>
      <c r="P1635" s="22">
        <v>1724.2</v>
      </c>
      <c r="Q1635" s="22">
        <v>2279.6999999999998</v>
      </c>
      <c r="R1635" s="22">
        <v>2825.5</v>
      </c>
      <c r="S1635" s="22">
        <v>4873.6000000000004</v>
      </c>
      <c r="T1635" s="22">
        <v>6354.65</v>
      </c>
      <c r="U1635" s="22">
        <v>8517.0990000000002</v>
      </c>
      <c r="V1635" s="22">
        <v>9833.1810000000005</v>
      </c>
      <c r="W1635" s="22">
        <v>9081.4415000000008</v>
      </c>
      <c r="X1635" s="22">
        <v>7387.4179999999997</v>
      </c>
      <c r="Y1635" s="22">
        <v>4070.4004</v>
      </c>
      <c r="Z1635" s="25" t="s">
        <v>6871</v>
      </c>
      <c r="AA1635" s="25" t="s">
        <v>6871</v>
      </c>
      <c r="AB1635" s="25" t="s">
        <v>6871</v>
      </c>
      <c r="AC1635" s="25" t="s">
        <v>6871</v>
      </c>
      <c r="AD1635" s="25" t="s">
        <v>6871</v>
      </c>
      <c r="AE1635" s="25" t="s">
        <v>6871</v>
      </c>
      <c r="AF1635" s="25" t="s">
        <v>6871</v>
      </c>
      <c r="AG1635" s="25" t="s">
        <v>6871</v>
      </c>
      <c r="AH1635" s="22">
        <v>1562.998</v>
      </c>
      <c r="AI1635" s="22">
        <v>1484.5</v>
      </c>
      <c r="AJ1635" s="22">
        <v>1475.1389999999999</v>
      </c>
      <c r="AK1635" s="22">
        <v>1658.7760000000001</v>
      </c>
      <c r="AL1635" s="22">
        <v>3169.9859999999999</v>
      </c>
      <c r="AM1635" s="22">
        <v>5553.7049999999999</v>
      </c>
      <c r="AN1635" s="22">
        <v>9053.44686</v>
      </c>
      <c r="AO1635" s="22">
        <v>11962.032999999999</v>
      </c>
      <c r="AP1635" s="22">
        <v>15662.365</v>
      </c>
      <c r="AQ1635" s="22">
        <v>13164.598</v>
      </c>
      <c r="AR1635" s="22">
        <v>4754.45</v>
      </c>
      <c r="AS1635" s="25" t="s">
        <v>6871</v>
      </c>
      <c r="AT1635" s="25" t="s">
        <v>6871</v>
      </c>
    </row>
    <row r="1636" spans="1:46">
      <c r="A1636" s="20"/>
      <c r="B1636" s="20"/>
      <c r="C1636" s="21" t="s">
        <v>6162</v>
      </c>
      <c r="D1636" s="21" t="s">
        <v>6163</v>
      </c>
      <c r="E1636" s="22" t="s">
        <v>6164</v>
      </c>
      <c r="F1636" s="23">
        <v>90611</v>
      </c>
      <c r="G1636" s="24" t="s">
        <v>38</v>
      </c>
      <c r="H1636" s="22">
        <v>87800.897000000012</v>
      </c>
      <c r="I1636" s="25" t="s">
        <v>6871</v>
      </c>
      <c r="J1636" s="25" t="s">
        <v>6871</v>
      </c>
      <c r="K1636" s="25" t="s">
        <v>6871</v>
      </c>
      <c r="L1636" s="25" t="s">
        <v>6871</v>
      </c>
      <c r="M1636" s="25" t="s">
        <v>6871</v>
      </c>
      <c r="N1636" s="25" t="s">
        <v>6871</v>
      </c>
      <c r="O1636" s="25" t="s">
        <v>6871</v>
      </c>
      <c r="P1636" s="25" t="s">
        <v>6871</v>
      </c>
      <c r="Q1636" s="22">
        <v>1073</v>
      </c>
      <c r="R1636" s="22">
        <v>1166</v>
      </c>
      <c r="S1636" s="22">
        <v>1662</v>
      </c>
      <c r="T1636" s="22">
        <v>2210</v>
      </c>
      <c r="U1636" s="22">
        <v>3305</v>
      </c>
      <c r="V1636" s="22">
        <v>3052.3</v>
      </c>
      <c r="W1636" s="22">
        <v>3051.9</v>
      </c>
      <c r="X1636" s="22">
        <v>2148</v>
      </c>
      <c r="Y1636" s="25" t="s">
        <v>6871</v>
      </c>
      <c r="Z1636" s="25" t="s">
        <v>6871</v>
      </c>
      <c r="AA1636" s="25" t="s">
        <v>6871</v>
      </c>
      <c r="AB1636" s="25" t="s">
        <v>6871</v>
      </c>
      <c r="AC1636" s="25" t="s">
        <v>6871</v>
      </c>
      <c r="AD1636" s="25" t="s">
        <v>6871</v>
      </c>
      <c r="AE1636" s="25" t="s">
        <v>6871</v>
      </c>
      <c r="AF1636" s="25" t="s">
        <v>6871</v>
      </c>
      <c r="AG1636" s="25" t="s">
        <v>6871</v>
      </c>
      <c r="AH1636" s="22">
        <v>1271.8</v>
      </c>
      <c r="AI1636" s="22">
        <v>2045</v>
      </c>
      <c r="AJ1636" s="22">
        <v>3704.9</v>
      </c>
      <c r="AK1636" s="22">
        <v>4861.8999999999996</v>
      </c>
      <c r="AL1636" s="22">
        <v>5592.7</v>
      </c>
      <c r="AM1636" s="22">
        <v>8021.2659999999996</v>
      </c>
      <c r="AN1636" s="22">
        <v>10494.54</v>
      </c>
      <c r="AO1636" s="22">
        <v>9579.1650000000009</v>
      </c>
      <c r="AP1636" s="22">
        <v>9432.68</v>
      </c>
      <c r="AQ1636" s="22">
        <v>6565.6909999999998</v>
      </c>
      <c r="AR1636" s="22">
        <v>2706.75</v>
      </c>
      <c r="AS1636" s="25" t="s">
        <v>6871</v>
      </c>
      <c r="AT1636" s="25" t="s">
        <v>6871</v>
      </c>
    </row>
    <row r="1637" spans="1:46">
      <c r="A1637" s="20"/>
      <c r="B1637" s="20"/>
      <c r="C1637" s="21" t="s">
        <v>6177</v>
      </c>
      <c r="D1637" s="21" t="s">
        <v>6178</v>
      </c>
      <c r="E1637" s="22" t="s">
        <v>6179</v>
      </c>
      <c r="F1637" s="23">
        <v>6549</v>
      </c>
      <c r="G1637" s="24" t="s">
        <v>38</v>
      </c>
      <c r="H1637" s="22">
        <v>85251.73</v>
      </c>
      <c r="I1637" s="25" t="s">
        <v>6871</v>
      </c>
      <c r="J1637" s="25" t="s">
        <v>6871</v>
      </c>
      <c r="K1637" s="25" t="s">
        <v>6871</v>
      </c>
      <c r="L1637" s="25" t="s">
        <v>6871</v>
      </c>
      <c r="M1637" s="25" t="s">
        <v>6871</v>
      </c>
      <c r="N1637" s="25" t="s">
        <v>6871</v>
      </c>
      <c r="O1637" s="25" t="s">
        <v>6871</v>
      </c>
      <c r="P1637" s="25" t="s">
        <v>6871</v>
      </c>
      <c r="Q1637" s="25" t="s">
        <v>6871</v>
      </c>
      <c r="R1637" s="22">
        <v>1025</v>
      </c>
      <c r="S1637" s="22">
        <v>1805</v>
      </c>
      <c r="T1637" s="22">
        <v>6464</v>
      </c>
      <c r="U1637" s="22">
        <v>8393</v>
      </c>
      <c r="V1637" s="22">
        <v>11227</v>
      </c>
      <c r="W1637" s="22">
        <v>9035</v>
      </c>
      <c r="X1637" s="22">
        <v>9042</v>
      </c>
      <c r="Y1637" s="22">
        <v>5114</v>
      </c>
      <c r="Z1637" s="22">
        <v>1554</v>
      </c>
      <c r="AA1637" s="25" t="s">
        <v>6871</v>
      </c>
      <c r="AB1637" s="25" t="s">
        <v>6871</v>
      </c>
      <c r="AC1637" s="25" t="s">
        <v>6871</v>
      </c>
      <c r="AD1637" s="25" t="s">
        <v>6871</v>
      </c>
      <c r="AE1637" s="25" t="s">
        <v>6871</v>
      </c>
      <c r="AF1637" s="25" t="s">
        <v>6871</v>
      </c>
      <c r="AG1637" s="25" t="s">
        <v>6871</v>
      </c>
      <c r="AH1637" s="25" t="s">
        <v>6871</v>
      </c>
      <c r="AI1637" s="25" t="s">
        <v>6871</v>
      </c>
      <c r="AJ1637" s="25" t="s">
        <v>6871</v>
      </c>
      <c r="AK1637" s="25" t="s">
        <v>6871</v>
      </c>
      <c r="AL1637" s="22">
        <v>1434</v>
      </c>
      <c r="AM1637" s="22">
        <v>1825</v>
      </c>
      <c r="AN1637" s="22">
        <v>3033</v>
      </c>
      <c r="AO1637" s="22">
        <v>4637</v>
      </c>
      <c r="AP1637" s="22">
        <v>6684.2</v>
      </c>
      <c r="AQ1637" s="22">
        <v>6131.03</v>
      </c>
      <c r="AR1637" s="22">
        <v>2730</v>
      </c>
      <c r="AS1637" s="25" t="s">
        <v>6871</v>
      </c>
      <c r="AT1637" s="25" t="s">
        <v>6871</v>
      </c>
    </row>
    <row r="1638" spans="1:46">
      <c r="A1638" s="20"/>
      <c r="B1638" s="20"/>
      <c r="C1638" s="21" t="s">
        <v>6198</v>
      </c>
      <c r="D1638" s="21" t="s">
        <v>6199</v>
      </c>
      <c r="E1638" s="22" t="s">
        <v>6200</v>
      </c>
      <c r="F1638" s="23">
        <v>39291</v>
      </c>
      <c r="G1638" s="24" t="s">
        <v>38</v>
      </c>
      <c r="H1638" s="22">
        <v>77398.444000000003</v>
      </c>
      <c r="I1638" s="25" t="s">
        <v>6871</v>
      </c>
      <c r="J1638" s="25" t="s">
        <v>6871</v>
      </c>
      <c r="K1638" s="25" t="s">
        <v>6871</v>
      </c>
      <c r="L1638" s="25" t="s">
        <v>6871</v>
      </c>
      <c r="M1638" s="25" t="s">
        <v>6871</v>
      </c>
      <c r="N1638" s="25" t="s">
        <v>6871</v>
      </c>
      <c r="O1638" s="25" t="s">
        <v>6871</v>
      </c>
      <c r="P1638" s="25" t="s">
        <v>6871</v>
      </c>
      <c r="Q1638" s="25" t="s">
        <v>6871</v>
      </c>
      <c r="R1638" s="25" t="s">
        <v>6871</v>
      </c>
      <c r="S1638" s="25" t="s">
        <v>6871</v>
      </c>
      <c r="T1638" s="22">
        <v>1132</v>
      </c>
      <c r="U1638" s="22">
        <v>1661</v>
      </c>
      <c r="V1638" s="22">
        <v>2153</v>
      </c>
      <c r="W1638" s="22">
        <v>2134</v>
      </c>
      <c r="X1638" s="22">
        <v>1394</v>
      </c>
      <c r="Y1638" s="22">
        <v>1088</v>
      </c>
      <c r="Z1638" s="25" t="s">
        <v>6871</v>
      </c>
      <c r="AA1638" s="25" t="s">
        <v>6871</v>
      </c>
      <c r="AB1638" s="25" t="s">
        <v>6871</v>
      </c>
      <c r="AC1638" s="25" t="s">
        <v>6871</v>
      </c>
      <c r="AD1638" s="25" t="s">
        <v>6871</v>
      </c>
      <c r="AE1638" s="25" t="s">
        <v>6871</v>
      </c>
      <c r="AF1638" s="25" t="s">
        <v>6871</v>
      </c>
      <c r="AG1638" s="22">
        <v>1191</v>
      </c>
      <c r="AH1638" s="22">
        <v>1658</v>
      </c>
      <c r="AI1638" s="22">
        <v>2567</v>
      </c>
      <c r="AJ1638" s="22">
        <v>4132</v>
      </c>
      <c r="AK1638" s="22">
        <v>4212</v>
      </c>
      <c r="AL1638" s="22">
        <v>5213</v>
      </c>
      <c r="AM1638" s="22">
        <v>7567</v>
      </c>
      <c r="AN1638" s="22">
        <v>9065</v>
      </c>
      <c r="AO1638" s="22">
        <v>9417</v>
      </c>
      <c r="AP1638" s="22">
        <v>8456.4439999999995</v>
      </c>
      <c r="AQ1638" s="22">
        <v>6030</v>
      </c>
      <c r="AR1638" s="22">
        <v>3083</v>
      </c>
      <c r="AS1638" s="25" t="s">
        <v>6871</v>
      </c>
      <c r="AT1638" s="25" t="s">
        <v>6871</v>
      </c>
    </row>
    <row r="1639" spans="1:46">
      <c r="A1639" s="20"/>
      <c r="B1639" s="20"/>
      <c r="C1639" s="21" t="s">
        <v>6195</v>
      </c>
      <c r="D1639" s="21" t="s">
        <v>6196</v>
      </c>
      <c r="E1639" s="22" t="s">
        <v>6197</v>
      </c>
      <c r="F1639" s="23">
        <v>39143</v>
      </c>
      <c r="G1639" s="24" t="s">
        <v>38</v>
      </c>
      <c r="H1639" s="22">
        <v>61858</v>
      </c>
      <c r="I1639" s="25" t="s">
        <v>6871</v>
      </c>
      <c r="J1639" s="25" t="s">
        <v>6871</v>
      </c>
      <c r="K1639" s="25" t="s">
        <v>6871</v>
      </c>
      <c r="L1639" s="25" t="s">
        <v>6871</v>
      </c>
      <c r="M1639" s="25" t="s">
        <v>6871</v>
      </c>
      <c r="N1639" s="25" t="s">
        <v>6871</v>
      </c>
      <c r="O1639" s="25" t="s">
        <v>6871</v>
      </c>
      <c r="P1639" s="25" t="s">
        <v>6871</v>
      </c>
      <c r="Q1639" s="25" t="s">
        <v>6871</v>
      </c>
      <c r="R1639" s="25" t="s">
        <v>6871</v>
      </c>
      <c r="S1639" s="25" t="s">
        <v>6871</v>
      </c>
      <c r="T1639" s="25" t="s">
        <v>6871</v>
      </c>
      <c r="U1639" s="22">
        <v>1345</v>
      </c>
      <c r="V1639" s="22">
        <v>1919</v>
      </c>
      <c r="W1639" s="22">
        <v>1878</v>
      </c>
      <c r="X1639" s="22">
        <v>1691</v>
      </c>
      <c r="Y1639" s="25" t="s">
        <v>6871</v>
      </c>
      <c r="Z1639" s="25" t="s">
        <v>6871</v>
      </c>
      <c r="AA1639" s="25" t="s">
        <v>6871</v>
      </c>
      <c r="AB1639" s="25" t="s">
        <v>6871</v>
      </c>
      <c r="AC1639" s="25" t="s">
        <v>6871</v>
      </c>
      <c r="AD1639" s="25" t="s">
        <v>6871</v>
      </c>
      <c r="AE1639" s="25" t="s">
        <v>6871</v>
      </c>
      <c r="AF1639" s="25" t="s">
        <v>6871</v>
      </c>
      <c r="AG1639" s="25" t="s">
        <v>6871</v>
      </c>
      <c r="AH1639" s="25" t="s">
        <v>6871</v>
      </c>
      <c r="AI1639" s="22">
        <v>1162</v>
      </c>
      <c r="AJ1639" s="22">
        <v>2495</v>
      </c>
      <c r="AK1639" s="22">
        <v>2343</v>
      </c>
      <c r="AL1639" s="22">
        <v>3736</v>
      </c>
      <c r="AM1639" s="22">
        <v>4938</v>
      </c>
      <c r="AN1639" s="22">
        <v>6774</v>
      </c>
      <c r="AO1639" s="22">
        <v>7493</v>
      </c>
      <c r="AP1639" s="22">
        <v>8785</v>
      </c>
      <c r="AQ1639" s="22">
        <v>6413</v>
      </c>
      <c r="AR1639" s="22">
        <v>4180</v>
      </c>
      <c r="AS1639" s="22">
        <v>1278</v>
      </c>
      <c r="AT1639" s="25" t="s">
        <v>6871</v>
      </c>
    </row>
    <row r="1640" spans="1:46">
      <c r="A1640" s="20"/>
      <c r="B1640" s="20"/>
      <c r="C1640" s="21" t="s">
        <v>6168</v>
      </c>
      <c r="D1640" s="21" t="s">
        <v>6169</v>
      </c>
      <c r="E1640" s="22" t="s">
        <v>6170</v>
      </c>
      <c r="F1640" s="23">
        <v>21688</v>
      </c>
      <c r="G1640" s="24" t="s">
        <v>38</v>
      </c>
      <c r="H1640" s="22">
        <v>54082.21</v>
      </c>
      <c r="I1640" s="25" t="s">
        <v>6871</v>
      </c>
      <c r="J1640" s="25" t="s">
        <v>6871</v>
      </c>
      <c r="K1640" s="25" t="s">
        <v>6871</v>
      </c>
      <c r="L1640" s="25" t="s">
        <v>6871</v>
      </c>
      <c r="M1640" s="25" t="s">
        <v>6871</v>
      </c>
      <c r="N1640" s="25" t="s">
        <v>6871</v>
      </c>
      <c r="O1640" s="25" t="s">
        <v>6871</v>
      </c>
      <c r="P1640" s="22">
        <v>1089</v>
      </c>
      <c r="Q1640" s="22">
        <v>1445</v>
      </c>
      <c r="R1640" s="22">
        <v>1844</v>
      </c>
      <c r="S1640" s="22">
        <v>1610</v>
      </c>
      <c r="T1640" s="22">
        <v>1579</v>
      </c>
      <c r="U1640" s="22">
        <v>3030</v>
      </c>
      <c r="V1640" s="22">
        <v>3190</v>
      </c>
      <c r="W1640" s="22">
        <v>3780</v>
      </c>
      <c r="X1640" s="22">
        <v>2948</v>
      </c>
      <c r="Y1640" s="22">
        <v>2065</v>
      </c>
      <c r="Z1640" s="25" t="s">
        <v>6871</v>
      </c>
      <c r="AA1640" s="25" t="s">
        <v>6871</v>
      </c>
      <c r="AB1640" s="25" t="s">
        <v>6871</v>
      </c>
      <c r="AC1640" s="25" t="s">
        <v>6871</v>
      </c>
      <c r="AD1640" s="25" t="s">
        <v>6871</v>
      </c>
      <c r="AE1640" s="25" t="s">
        <v>6871</v>
      </c>
      <c r="AF1640" s="25" t="s">
        <v>6871</v>
      </c>
      <c r="AG1640" s="25" t="s">
        <v>6871</v>
      </c>
      <c r="AH1640" s="25" t="s">
        <v>6871</v>
      </c>
      <c r="AI1640" s="22">
        <v>1022</v>
      </c>
      <c r="AJ1640" s="22">
        <v>1493</v>
      </c>
      <c r="AK1640" s="22">
        <v>1209</v>
      </c>
      <c r="AL1640" s="22">
        <v>1589</v>
      </c>
      <c r="AM1640" s="22">
        <v>1709.01</v>
      </c>
      <c r="AN1640" s="22">
        <v>3176.5</v>
      </c>
      <c r="AO1640" s="22">
        <v>4967</v>
      </c>
      <c r="AP1640" s="22">
        <v>4245</v>
      </c>
      <c r="AQ1640" s="22">
        <v>4249</v>
      </c>
      <c r="AR1640" s="22">
        <v>3287.2</v>
      </c>
      <c r="AS1640" s="25" t="s">
        <v>6871</v>
      </c>
      <c r="AT1640" s="25" t="s">
        <v>6871</v>
      </c>
    </row>
    <row r="1641" spans="1:46">
      <c r="A1641" s="20"/>
      <c r="B1641" s="20"/>
      <c r="C1641" s="21" t="s">
        <v>6144</v>
      </c>
      <c r="D1641" s="21" t="s">
        <v>6145</v>
      </c>
      <c r="E1641" s="22" t="s">
        <v>6146</v>
      </c>
      <c r="F1641" s="23">
        <v>15634</v>
      </c>
      <c r="G1641" s="24" t="s">
        <v>38</v>
      </c>
      <c r="H1641" s="22">
        <v>39206.800000000003</v>
      </c>
      <c r="I1641" s="25" t="s">
        <v>6871</v>
      </c>
      <c r="J1641" s="25" t="s">
        <v>6871</v>
      </c>
      <c r="K1641" s="25" t="s">
        <v>6871</v>
      </c>
      <c r="L1641" s="25" t="s">
        <v>6871</v>
      </c>
      <c r="M1641" s="25" t="s">
        <v>6871</v>
      </c>
      <c r="N1641" s="25" t="s">
        <v>6871</v>
      </c>
      <c r="O1641" s="25" t="s">
        <v>6871</v>
      </c>
      <c r="P1641" s="25" t="s">
        <v>6871</v>
      </c>
      <c r="Q1641" s="25" t="s">
        <v>6871</v>
      </c>
      <c r="R1641" s="22">
        <v>1137.8</v>
      </c>
      <c r="S1641" s="22">
        <v>1851.4</v>
      </c>
      <c r="T1641" s="22">
        <v>2390.4</v>
      </c>
      <c r="U1641" s="22">
        <v>2701.2</v>
      </c>
      <c r="V1641" s="22">
        <v>2898.9</v>
      </c>
      <c r="W1641" s="22">
        <v>2393.8000000000002</v>
      </c>
      <c r="X1641" s="25" t="s">
        <v>6871</v>
      </c>
      <c r="Y1641" s="25" t="s">
        <v>6871</v>
      </c>
      <c r="Z1641" s="25" t="s">
        <v>6871</v>
      </c>
      <c r="AA1641" s="25" t="s">
        <v>6871</v>
      </c>
      <c r="AB1641" s="25" t="s">
        <v>6871</v>
      </c>
      <c r="AC1641" s="25" t="s">
        <v>6871</v>
      </c>
      <c r="AD1641" s="25" t="s">
        <v>6871</v>
      </c>
      <c r="AE1641" s="25" t="s">
        <v>6871</v>
      </c>
      <c r="AF1641" s="25" t="s">
        <v>6871</v>
      </c>
      <c r="AG1641" s="25" t="s">
        <v>6871</v>
      </c>
      <c r="AH1641" s="25" t="s">
        <v>6871</v>
      </c>
      <c r="AI1641" s="25" t="s">
        <v>6871</v>
      </c>
      <c r="AJ1641" s="25" t="s">
        <v>6871</v>
      </c>
      <c r="AK1641" s="25" t="s">
        <v>6871</v>
      </c>
      <c r="AL1641" s="22">
        <v>1694.9</v>
      </c>
      <c r="AM1641" s="22">
        <v>2491.9</v>
      </c>
      <c r="AN1641" s="22">
        <v>4317.2120000000004</v>
      </c>
      <c r="AO1641" s="22">
        <v>5992.4</v>
      </c>
      <c r="AP1641" s="22">
        <v>4543.8999999999996</v>
      </c>
      <c r="AQ1641" s="22">
        <v>1832.5</v>
      </c>
      <c r="AR1641" s="25" t="s">
        <v>6871</v>
      </c>
      <c r="AS1641" s="25" t="s">
        <v>6871</v>
      </c>
      <c r="AT1641" s="25" t="s">
        <v>6871</v>
      </c>
    </row>
    <row r="1642" spans="1:46">
      <c r="A1642" s="20"/>
      <c r="B1642" s="20"/>
      <c r="C1642" s="21" t="s">
        <v>6153</v>
      </c>
      <c r="D1642" s="21" t="s">
        <v>6154</v>
      </c>
      <c r="E1642" s="22" t="s">
        <v>6155</v>
      </c>
      <c r="F1642" s="23">
        <v>40213</v>
      </c>
      <c r="G1642" s="24" t="s">
        <v>38</v>
      </c>
      <c r="H1642" s="22">
        <v>31251.023999999998</v>
      </c>
      <c r="I1642" s="25" t="s">
        <v>6871</v>
      </c>
      <c r="J1642" s="25" t="s">
        <v>6871</v>
      </c>
      <c r="K1642" s="25" t="s">
        <v>6871</v>
      </c>
      <c r="L1642" s="25" t="s">
        <v>6871</v>
      </c>
      <c r="M1642" s="25" t="s">
        <v>6871</v>
      </c>
      <c r="N1642" s="25" t="s">
        <v>6871</v>
      </c>
      <c r="O1642" s="22">
        <v>1464.25</v>
      </c>
      <c r="P1642" s="22">
        <v>1679</v>
      </c>
      <c r="Q1642" s="22">
        <v>2218.5</v>
      </c>
      <c r="R1642" s="22">
        <v>1179.5</v>
      </c>
      <c r="S1642" s="25" t="s">
        <v>6871</v>
      </c>
      <c r="T1642" s="25" t="s">
        <v>6871</v>
      </c>
      <c r="U1642" s="25" t="s">
        <v>6871</v>
      </c>
      <c r="V1642" s="25" t="s">
        <v>6871</v>
      </c>
      <c r="W1642" s="25" t="s">
        <v>6871</v>
      </c>
      <c r="X1642" s="25" t="s">
        <v>6871</v>
      </c>
      <c r="Y1642" s="25" t="s">
        <v>6871</v>
      </c>
      <c r="Z1642" s="25" t="s">
        <v>6871</v>
      </c>
      <c r="AA1642" s="25" t="s">
        <v>6871</v>
      </c>
      <c r="AB1642" s="25" t="s">
        <v>6871</v>
      </c>
      <c r="AC1642" s="25" t="s">
        <v>6871</v>
      </c>
      <c r="AD1642" s="25" t="s">
        <v>6871</v>
      </c>
      <c r="AE1642" s="25" t="s">
        <v>6871</v>
      </c>
      <c r="AF1642" s="25" t="s">
        <v>6871</v>
      </c>
      <c r="AG1642" s="22">
        <v>1942.5</v>
      </c>
      <c r="AH1642" s="22">
        <v>2148</v>
      </c>
      <c r="AI1642" s="22">
        <v>2914.75</v>
      </c>
      <c r="AJ1642" s="22">
        <v>4921.5</v>
      </c>
      <c r="AK1642" s="22">
        <v>3167.5</v>
      </c>
      <c r="AL1642" s="22">
        <v>2386.5</v>
      </c>
      <c r="AM1642" s="25" t="s">
        <v>6871</v>
      </c>
      <c r="AN1642" s="25" t="s">
        <v>6871</v>
      </c>
      <c r="AO1642" s="25" t="s">
        <v>6871</v>
      </c>
      <c r="AP1642" s="25" t="s">
        <v>6871</v>
      </c>
      <c r="AQ1642" s="25" t="s">
        <v>6871</v>
      </c>
      <c r="AR1642" s="25" t="s">
        <v>6871</v>
      </c>
      <c r="AS1642" s="25" t="s">
        <v>6871</v>
      </c>
      <c r="AT1642" s="25" t="s">
        <v>6871</v>
      </c>
    </row>
    <row r="1643" spans="1:46">
      <c r="A1643" s="20"/>
      <c r="B1643" s="20"/>
      <c r="C1643" s="21" t="s">
        <v>6192</v>
      </c>
      <c r="D1643" s="21" t="s">
        <v>6193</v>
      </c>
      <c r="E1643" s="22" t="s">
        <v>6194</v>
      </c>
      <c r="F1643" s="23">
        <v>593721</v>
      </c>
      <c r="G1643" s="24" t="s">
        <v>38</v>
      </c>
      <c r="H1643" s="22">
        <v>25694.332999999999</v>
      </c>
      <c r="I1643" s="25" t="s">
        <v>6871</v>
      </c>
      <c r="J1643" s="25" t="s">
        <v>6871</v>
      </c>
      <c r="K1643" s="25" t="s">
        <v>6871</v>
      </c>
      <c r="L1643" s="25" t="s">
        <v>6871</v>
      </c>
      <c r="M1643" s="25" t="s">
        <v>6871</v>
      </c>
      <c r="N1643" s="25" t="s">
        <v>6871</v>
      </c>
      <c r="O1643" s="25" t="s">
        <v>6871</v>
      </c>
      <c r="P1643" s="25" t="s">
        <v>6871</v>
      </c>
      <c r="Q1643" s="22">
        <v>1374</v>
      </c>
      <c r="R1643" s="22">
        <v>1041</v>
      </c>
      <c r="S1643" s="25" t="s">
        <v>6871</v>
      </c>
      <c r="T1643" s="25" t="s">
        <v>6871</v>
      </c>
      <c r="U1643" s="25" t="s">
        <v>6871</v>
      </c>
      <c r="V1643" s="22">
        <v>1402</v>
      </c>
      <c r="W1643" s="22">
        <v>2021</v>
      </c>
      <c r="X1643" s="22">
        <v>1263</v>
      </c>
      <c r="Y1643" s="25" t="s">
        <v>6871</v>
      </c>
      <c r="Z1643" s="25" t="s">
        <v>6871</v>
      </c>
      <c r="AA1643" s="25" t="s">
        <v>6871</v>
      </c>
      <c r="AB1643" s="25" t="s">
        <v>6871</v>
      </c>
      <c r="AC1643" s="25" t="s">
        <v>6871</v>
      </c>
      <c r="AD1643" s="25" t="s">
        <v>6871</v>
      </c>
      <c r="AE1643" s="25" t="s">
        <v>6871</v>
      </c>
      <c r="AF1643" s="25" t="s">
        <v>6871</v>
      </c>
      <c r="AG1643" s="25" t="s">
        <v>6871</v>
      </c>
      <c r="AH1643" s="22">
        <v>1086</v>
      </c>
      <c r="AI1643" s="22">
        <v>1164</v>
      </c>
      <c r="AJ1643" s="22">
        <v>1558</v>
      </c>
      <c r="AK1643" s="25" t="s">
        <v>6871</v>
      </c>
      <c r="AL1643" s="22">
        <v>1066</v>
      </c>
      <c r="AM1643" s="25" t="s">
        <v>6871</v>
      </c>
      <c r="AN1643" s="25" t="s">
        <v>6871</v>
      </c>
      <c r="AO1643" s="25" t="s">
        <v>6871</v>
      </c>
      <c r="AP1643" s="22">
        <v>1299</v>
      </c>
      <c r="AQ1643" s="22">
        <v>1587</v>
      </c>
      <c r="AR1643" s="25" t="s">
        <v>6871</v>
      </c>
      <c r="AS1643" s="25" t="s">
        <v>6871</v>
      </c>
      <c r="AT1643" s="25" t="s">
        <v>6871</v>
      </c>
    </row>
    <row r="1644" spans="1:46">
      <c r="A1644" s="20"/>
      <c r="B1644" s="20"/>
      <c r="C1644" s="21" t="s">
        <v>6180</v>
      </c>
      <c r="D1644" s="21" t="s">
        <v>6181</v>
      </c>
      <c r="E1644" s="22" t="s">
        <v>6182</v>
      </c>
      <c r="F1644" s="23">
        <v>12424</v>
      </c>
      <c r="G1644" s="24" t="s">
        <v>38</v>
      </c>
      <c r="H1644" s="22">
        <v>19294</v>
      </c>
      <c r="I1644" s="25" t="s">
        <v>6871</v>
      </c>
      <c r="J1644" s="25" t="s">
        <v>6871</v>
      </c>
      <c r="K1644" s="25" t="s">
        <v>6871</v>
      </c>
      <c r="L1644" s="25" t="s">
        <v>6871</v>
      </c>
      <c r="M1644" s="25" t="s">
        <v>6871</v>
      </c>
      <c r="N1644" s="25" t="s">
        <v>6871</v>
      </c>
      <c r="O1644" s="25" t="s">
        <v>6871</v>
      </c>
      <c r="P1644" s="25" t="s">
        <v>6871</v>
      </c>
      <c r="Q1644" s="25" t="s">
        <v>6871</v>
      </c>
      <c r="R1644" s="25" t="s">
        <v>6871</v>
      </c>
      <c r="S1644" s="25" t="s">
        <v>6871</v>
      </c>
      <c r="T1644" s="22">
        <v>1599</v>
      </c>
      <c r="U1644" s="22">
        <v>2037</v>
      </c>
      <c r="V1644" s="22">
        <v>2965</v>
      </c>
      <c r="W1644" s="22">
        <v>1917</v>
      </c>
      <c r="X1644" s="22">
        <v>1983</v>
      </c>
      <c r="Y1644" s="22">
        <v>1364</v>
      </c>
      <c r="Z1644" s="25" t="s">
        <v>6871</v>
      </c>
      <c r="AA1644" s="25" t="s">
        <v>6871</v>
      </c>
      <c r="AB1644" s="25" t="s">
        <v>6871</v>
      </c>
      <c r="AC1644" s="25" t="s">
        <v>6871</v>
      </c>
      <c r="AD1644" s="25" t="s">
        <v>6871</v>
      </c>
      <c r="AE1644" s="25" t="s">
        <v>6871</v>
      </c>
      <c r="AF1644" s="25" t="s">
        <v>6871</v>
      </c>
      <c r="AG1644" s="25" t="s">
        <v>6871</v>
      </c>
      <c r="AH1644" s="25" t="s">
        <v>6871</v>
      </c>
      <c r="AI1644" s="25" t="s">
        <v>6871</v>
      </c>
      <c r="AJ1644" s="25" t="s">
        <v>6871</v>
      </c>
      <c r="AK1644" s="25" t="s">
        <v>6871</v>
      </c>
      <c r="AL1644" s="25" t="s">
        <v>6871</v>
      </c>
      <c r="AM1644" s="25" t="s">
        <v>6871</v>
      </c>
      <c r="AN1644" s="25" t="s">
        <v>6871</v>
      </c>
      <c r="AO1644" s="25" t="s">
        <v>6871</v>
      </c>
      <c r="AP1644" s="25" t="s">
        <v>6871</v>
      </c>
      <c r="AQ1644" s="25" t="s">
        <v>6871</v>
      </c>
      <c r="AR1644" s="25" t="s">
        <v>6871</v>
      </c>
      <c r="AS1644" s="25" t="s">
        <v>6871</v>
      </c>
      <c r="AT1644" s="25" t="s">
        <v>6871</v>
      </c>
    </row>
    <row r="1645" spans="1:46">
      <c r="A1645" s="20"/>
      <c r="B1645" s="20"/>
      <c r="C1645" s="21" t="s">
        <v>6231</v>
      </c>
      <c r="D1645" s="21" t="s">
        <v>6232</v>
      </c>
      <c r="E1645" s="22" t="s">
        <v>6233</v>
      </c>
      <c r="F1645" s="23">
        <v>49587</v>
      </c>
      <c r="G1645" s="24" t="s">
        <v>38</v>
      </c>
      <c r="H1645" s="22">
        <v>15949</v>
      </c>
      <c r="I1645" s="25" t="s">
        <v>6871</v>
      </c>
      <c r="J1645" s="25" t="s">
        <v>6871</v>
      </c>
      <c r="K1645" s="25" t="s">
        <v>6871</v>
      </c>
      <c r="L1645" s="25" t="s">
        <v>6871</v>
      </c>
      <c r="M1645" s="25" t="s">
        <v>6871</v>
      </c>
      <c r="N1645" s="25" t="s">
        <v>6871</v>
      </c>
      <c r="O1645" s="25" t="s">
        <v>6871</v>
      </c>
      <c r="P1645" s="25" t="s">
        <v>6871</v>
      </c>
      <c r="Q1645" s="25" t="s">
        <v>6871</v>
      </c>
      <c r="R1645" s="25" t="s">
        <v>6871</v>
      </c>
      <c r="S1645" s="25" t="s">
        <v>6871</v>
      </c>
      <c r="T1645" s="22">
        <v>1292</v>
      </c>
      <c r="U1645" s="22">
        <v>1245</v>
      </c>
      <c r="V1645" s="25" t="s">
        <v>6871</v>
      </c>
      <c r="W1645" s="22">
        <v>3492</v>
      </c>
      <c r="X1645" s="22">
        <v>1131</v>
      </c>
      <c r="Y1645" s="22">
        <v>1927</v>
      </c>
      <c r="Z1645" s="25" t="s">
        <v>6871</v>
      </c>
      <c r="AA1645" s="25" t="s">
        <v>6871</v>
      </c>
      <c r="AB1645" s="25" t="s">
        <v>6871</v>
      </c>
      <c r="AC1645" s="25" t="s">
        <v>6871</v>
      </c>
      <c r="AD1645" s="25" t="s">
        <v>6871</v>
      </c>
      <c r="AE1645" s="25" t="s">
        <v>6871</v>
      </c>
      <c r="AF1645" s="25" t="s">
        <v>6871</v>
      </c>
      <c r="AG1645" s="25" t="s">
        <v>6871</v>
      </c>
      <c r="AH1645" s="25" t="s">
        <v>6871</v>
      </c>
      <c r="AI1645" s="25" t="s">
        <v>6871</v>
      </c>
      <c r="AJ1645" s="25" t="s">
        <v>6871</v>
      </c>
      <c r="AK1645" s="25" t="s">
        <v>6871</v>
      </c>
      <c r="AL1645" s="25" t="s">
        <v>6871</v>
      </c>
      <c r="AM1645" s="25" t="s">
        <v>6871</v>
      </c>
      <c r="AN1645" s="25" t="s">
        <v>6871</v>
      </c>
      <c r="AO1645" s="22">
        <v>1380</v>
      </c>
      <c r="AP1645" s="25" t="s">
        <v>6871</v>
      </c>
      <c r="AQ1645" s="25" t="s">
        <v>6871</v>
      </c>
      <c r="AR1645" s="25" t="s">
        <v>6871</v>
      </c>
      <c r="AS1645" s="25" t="s">
        <v>6871</v>
      </c>
      <c r="AT1645" s="25" t="s">
        <v>6871</v>
      </c>
    </row>
    <row r="1646" spans="1:46">
      <c r="A1646" s="20"/>
      <c r="B1646" s="20"/>
      <c r="C1646" s="21" t="s">
        <v>6150</v>
      </c>
      <c r="D1646" s="21" t="s">
        <v>6151</v>
      </c>
      <c r="E1646" s="22" t="s">
        <v>6152</v>
      </c>
      <c r="F1646" s="23">
        <v>45396</v>
      </c>
      <c r="G1646" s="24" t="s">
        <v>38</v>
      </c>
      <c r="H1646" s="22">
        <v>14401.401089999999</v>
      </c>
      <c r="I1646" s="25" t="s">
        <v>6871</v>
      </c>
      <c r="J1646" s="25" t="s">
        <v>6871</v>
      </c>
      <c r="K1646" s="25" t="s">
        <v>6871</v>
      </c>
      <c r="L1646" s="25" t="s">
        <v>6871</v>
      </c>
      <c r="M1646" s="25" t="s">
        <v>6871</v>
      </c>
      <c r="N1646" s="25" t="s">
        <v>6871</v>
      </c>
      <c r="O1646" s="25" t="s">
        <v>6871</v>
      </c>
      <c r="P1646" s="22">
        <v>1012.066</v>
      </c>
      <c r="Q1646" s="22">
        <v>1884.80009</v>
      </c>
      <c r="R1646" s="22">
        <v>2652.933</v>
      </c>
      <c r="S1646" s="22">
        <v>2509.625</v>
      </c>
      <c r="T1646" s="22">
        <v>1898.06</v>
      </c>
      <c r="U1646" s="22">
        <v>1296.6600000000001</v>
      </c>
      <c r="V1646" s="25" t="s">
        <v>6871</v>
      </c>
      <c r="W1646" s="25" t="s">
        <v>6871</v>
      </c>
      <c r="X1646" s="25" t="s">
        <v>6871</v>
      </c>
      <c r="Y1646" s="25" t="s">
        <v>6871</v>
      </c>
      <c r="Z1646" s="25" t="s">
        <v>6871</v>
      </c>
      <c r="AA1646" s="25" t="s">
        <v>6871</v>
      </c>
      <c r="AB1646" s="25" t="s">
        <v>6871</v>
      </c>
      <c r="AC1646" s="25" t="s">
        <v>6871</v>
      </c>
      <c r="AD1646" s="25" t="s">
        <v>6871</v>
      </c>
      <c r="AE1646" s="25" t="s">
        <v>6871</v>
      </c>
      <c r="AF1646" s="25" t="s">
        <v>6871</v>
      </c>
      <c r="AG1646" s="25" t="s">
        <v>6871</v>
      </c>
      <c r="AH1646" s="25" t="s">
        <v>6871</v>
      </c>
      <c r="AI1646" s="25" t="s">
        <v>6871</v>
      </c>
      <c r="AJ1646" s="25" t="s">
        <v>6871</v>
      </c>
      <c r="AK1646" s="25" t="s">
        <v>6871</v>
      </c>
      <c r="AL1646" s="25" t="s">
        <v>6871</v>
      </c>
      <c r="AM1646" s="25" t="s">
        <v>6871</v>
      </c>
      <c r="AN1646" s="25" t="s">
        <v>6871</v>
      </c>
      <c r="AO1646" s="25" t="s">
        <v>6871</v>
      </c>
      <c r="AP1646" s="25" t="s">
        <v>6871</v>
      </c>
      <c r="AQ1646" s="25" t="s">
        <v>6871</v>
      </c>
      <c r="AR1646" s="25" t="s">
        <v>6871</v>
      </c>
      <c r="AS1646" s="25" t="s">
        <v>6871</v>
      </c>
      <c r="AT1646" s="25" t="s">
        <v>6871</v>
      </c>
    </row>
    <row r="1647" spans="1:46">
      <c r="A1647" s="20"/>
      <c r="B1647" s="20"/>
      <c r="C1647" s="21" t="s">
        <v>6229</v>
      </c>
      <c r="D1647" s="21" t="s">
        <v>6230</v>
      </c>
      <c r="E1647" s="22" t="s">
        <v>6210</v>
      </c>
      <c r="F1647" s="23">
        <v>817</v>
      </c>
      <c r="G1647" s="24" t="s">
        <v>38</v>
      </c>
      <c r="H1647" s="22">
        <v>13821.810000000001</v>
      </c>
      <c r="I1647" s="25" t="s">
        <v>6871</v>
      </c>
      <c r="J1647" s="25" t="s">
        <v>6871</v>
      </c>
      <c r="K1647" s="25" t="s">
        <v>6871</v>
      </c>
      <c r="L1647" s="25" t="s">
        <v>6871</v>
      </c>
      <c r="M1647" s="25" t="s">
        <v>6871</v>
      </c>
      <c r="N1647" s="25" t="s">
        <v>6871</v>
      </c>
      <c r="O1647" s="25" t="s">
        <v>6871</v>
      </c>
      <c r="P1647" s="25" t="s">
        <v>6871</v>
      </c>
      <c r="Q1647" s="25" t="s">
        <v>6871</v>
      </c>
      <c r="R1647" s="25" t="s">
        <v>6871</v>
      </c>
      <c r="S1647" s="25" t="s">
        <v>6871</v>
      </c>
      <c r="T1647" s="25" t="s">
        <v>6871</v>
      </c>
      <c r="U1647" s="25" t="s">
        <v>6871</v>
      </c>
      <c r="V1647" s="25" t="s">
        <v>6871</v>
      </c>
      <c r="W1647" s="25" t="s">
        <v>6871</v>
      </c>
      <c r="X1647" s="25" t="s">
        <v>6871</v>
      </c>
      <c r="Y1647" s="25" t="s">
        <v>6871</v>
      </c>
      <c r="Z1647" s="25" t="s">
        <v>6871</v>
      </c>
      <c r="AA1647" s="25" t="s">
        <v>6871</v>
      </c>
      <c r="AB1647" s="25" t="s">
        <v>6871</v>
      </c>
      <c r="AC1647" s="25" t="s">
        <v>6871</v>
      </c>
      <c r="AD1647" s="25" t="s">
        <v>6871</v>
      </c>
      <c r="AE1647" s="25" t="s">
        <v>6871</v>
      </c>
      <c r="AF1647" s="25" t="s">
        <v>6871</v>
      </c>
      <c r="AG1647" s="25" t="s">
        <v>6871</v>
      </c>
      <c r="AH1647" s="25" t="s">
        <v>6871</v>
      </c>
      <c r="AI1647" s="25" t="s">
        <v>6871</v>
      </c>
      <c r="AJ1647" s="25" t="s">
        <v>6871</v>
      </c>
      <c r="AK1647" s="25" t="s">
        <v>6871</v>
      </c>
      <c r="AL1647" s="25" t="s">
        <v>6871</v>
      </c>
      <c r="AM1647" s="25" t="s">
        <v>6871</v>
      </c>
      <c r="AN1647" s="25" t="s">
        <v>6871</v>
      </c>
      <c r="AO1647" s="25" t="s">
        <v>6871</v>
      </c>
      <c r="AP1647" s="25" t="s">
        <v>6871</v>
      </c>
      <c r="AQ1647" s="25" t="s">
        <v>6871</v>
      </c>
      <c r="AR1647" s="25" t="s">
        <v>6871</v>
      </c>
      <c r="AS1647" s="25" t="s">
        <v>6871</v>
      </c>
      <c r="AT1647" s="25" t="s">
        <v>6871</v>
      </c>
    </row>
    <row r="1648" spans="1:46">
      <c r="A1648" s="20"/>
      <c r="B1648" s="20"/>
      <c r="C1648" s="21" t="s">
        <v>6217</v>
      </c>
      <c r="D1648" s="21" t="s">
        <v>6218</v>
      </c>
      <c r="E1648" s="22" t="s">
        <v>6219</v>
      </c>
      <c r="F1648" s="23">
        <v>4457</v>
      </c>
      <c r="G1648" s="24" t="s">
        <v>38</v>
      </c>
      <c r="H1648" s="22">
        <v>11251.66633</v>
      </c>
      <c r="I1648" s="25" t="s">
        <v>6871</v>
      </c>
      <c r="J1648" s="25" t="s">
        <v>6871</v>
      </c>
      <c r="K1648" s="25" t="s">
        <v>6871</v>
      </c>
      <c r="L1648" s="25" t="s">
        <v>6871</v>
      </c>
      <c r="M1648" s="25" t="s">
        <v>6871</v>
      </c>
      <c r="N1648" s="25" t="s">
        <v>6871</v>
      </c>
      <c r="O1648" s="25" t="s">
        <v>6871</v>
      </c>
      <c r="P1648" s="25" t="s">
        <v>6871</v>
      </c>
      <c r="Q1648" s="25" t="s">
        <v>6871</v>
      </c>
      <c r="R1648" s="25" t="s">
        <v>6871</v>
      </c>
      <c r="S1648" s="25" t="s">
        <v>6871</v>
      </c>
      <c r="T1648" s="25" t="s">
        <v>6871</v>
      </c>
      <c r="U1648" s="25" t="s">
        <v>6871</v>
      </c>
      <c r="V1648" s="22">
        <v>1319</v>
      </c>
      <c r="W1648" s="25" t="s">
        <v>6871</v>
      </c>
      <c r="X1648" s="25" t="s">
        <v>6871</v>
      </c>
      <c r="Y1648" s="25" t="s">
        <v>6871</v>
      </c>
      <c r="Z1648" s="25" t="s">
        <v>6871</v>
      </c>
      <c r="AA1648" s="25" t="s">
        <v>6871</v>
      </c>
      <c r="AB1648" s="25" t="s">
        <v>6871</v>
      </c>
      <c r="AC1648" s="25" t="s">
        <v>6871</v>
      </c>
      <c r="AD1648" s="25" t="s">
        <v>6871</v>
      </c>
      <c r="AE1648" s="25" t="s">
        <v>6871</v>
      </c>
      <c r="AF1648" s="25" t="s">
        <v>6871</v>
      </c>
      <c r="AG1648" s="25" t="s">
        <v>6871</v>
      </c>
      <c r="AH1648" s="25" t="s">
        <v>6871</v>
      </c>
      <c r="AI1648" s="25" t="s">
        <v>6871</v>
      </c>
      <c r="AJ1648" s="25" t="s">
        <v>6871</v>
      </c>
      <c r="AK1648" s="25" t="s">
        <v>6871</v>
      </c>
      <c r="AL1648" s="25" t="s">
        <v>6871</v>
      </c>
      <c r="AM1648" s="25" t="s">
        <v>6871</v>
      </c>
      <c r="AN1648" s="25" t="s">
        <v>6871</v>
      </c>
      <c r="AO1648" s="22">
        <v>1241</v>
      </c>
      <c r="AP1648" s="22">
        <v>1369</v>
      </c>
      <c r="AQ1648" s="25" t="s">
        <v>6871</v>
      </c>
      <c r="AR1648" s="25" t="s">
        <v>6871</v>
      </c>
      <c r="AS1648" s="25" t="s">
        <v>6871</v>
      </c>
      <c r="AT1648" s="25" t="s">
        <v>6871</v>
      </c>
    </row>
    <row r="1649" spans="1:46">
      <c r="A1649" s="20"/>
      <c r="B1649" s="20"/>
      <c r="C1649" s="21" t="s">
        <v>6208</v>
      </c>
      <c r="D1649" s="21" t="s">
        <v>6209</v>
      </c>
      <c r="E1649" s="22" t="s">
        <v>6210</v>
      </c>
      <c r="F1649" s="23">
        <v>817</v>
      </c>
      <c r="G1649" s="24" t="s">
        <v>38</v>
      </c>
      <c r="H1649" s="22">
        <v>10637.25</v>
      </c>
      <c r="I1649" s="25" t="s">
        <v>6871</v>
      </c>
      <c r="J1649" s="25" t="s">
        <v>6871</v>
      </c>
      <c r="K1649" s="25" t="s">
        <v>6871</v>
      </c>
      <c r="L1649" s="25" t="s">
        <v>6871</v>
      </c>
      <c r="M1649" s="25" t="s">
        <v>6871</v>
      </c>
      <c r="N1649" s="25" t="s">
        <v>6871</v>
      </c>
      <c r="O1649" s="25" t="s">
        <v>6871</v>
      </c>
      <c r="P1649" s="25" t="s">
        <v>6871</v>
      </c>
      <c r="Q1649" s="25" t="s">
        <v>6871</v>
      </c>
      <c r="R1649" s="25" t="s">
        <v>6871</v>
      </c>
      <c r="S1649" s="25" t="s">
        <v>6871</v>
      </c>
      <c r="T1649" s="25" t="s">
        <v>6871</v>
      </c>
      <c r="U1649" s="25" t="s">
        <v>6871</v>
      </c>
      <c r="V1649" s="25" t="s">
        <v>6871</v>
      </c>
      <c r="W1649" s="25" t="s">
        <v>6871</v>
      </c>
      <c r="X1649" s="25" t="s">
        <v>6871</v>
      </c>
      <c r="Y1649" s="25" t="s">
        <v>6871</v>
      </c>
      <c r="Z1649" s="25" t="s">
        <v>6871</v>
      </c>
      <c r="AA1649" s="25" t="s">
        <v>6871</v>
      </c>
      <c r="AB1649" s="25" t="s">
        <v>6871</v>
      </c>
      <c r="AC1649" s="25" t="s">
        <v>6871</v>
      </c>
      <c r="AD1649" s="25" t="s">
        <v>6871</v>
      </c>
      <c r="AE1649" s="25" t="s">
        <v>6871</v>
      </c>
      <c r="AF1649" s="25" t="s">
        <v>6871</v>
      </c>
      <c r="AG1649" s="25" t="s">
        <v>6871</v>
      </c>
      <c r="AH1649" s="25" t="s">
        <v>6871</v>
      </c>
      <c r="AI1649" s="25" t="s">
        <v>6871</v>
      </c>
      <c r="AJ1649" s="25" t="s">
        <v>6871</v>
      </c>
      <c r="AK1649" s="25" t="s">
        <v>6871</v>
      </c>
      <c r="AL1649" s="25" t="s">
        <v>6871</v>
      </c>
      <c r="AM1649" s="25" t="s">
        <v>6871</v>
      </c>
      <c r="AN1649" s="25" t="s">
        <v>6871</v>
      </c>
      <c r="AO1649" s="25" t="s">
        <v>6871</v>
      </c>
      <c r="AP1649" s="25" t="s">
        <v>6871</v>
      </c>
      <c r="AQ1649" s="25" t="s">
        <v>6871</v>
      </c>
      <c r="AR1649" s="25" t="s">
        <v>6871</v>
      </c>
      <c r="AS1649" s="25" t="s">
        <v>6871</v>
      </c>
      <c r="AT1649" s="25" t="s">
        <v>6871</v>
      </c>
    </row>
    <row r="1650" spans="1:46">
      <c r="A1650" s="20"/>
      <c r="B1650" s="20"/>
      <c r="C1650" s="21" t="s">
        <v>6171</v>
      </c>
      <c r="D1650" s="21" t="s">
        <v>6172</v>
      </c>
      <c r="E1650" s="22" t="s">
        <v>6173</v>
      </c>
      <c r="F1650" s="23">
        <v>41843</v>
      </c>
      <c r="G1650" s="24" t="s">
        <v>38</v>
      </c>
      <c r="H1650" s="22">
        <v>10464</v>
      </c>
      <c r="I1650" s="25" t="s">
        <v>6871</v>
      </c>
      <c r="J1650" s="25" t="s">
        <v>6871</v>
      </c>
      <c r="K1650" s="25" t="s">
        <v>6871</v>
      </c>
      <c r="L1650" s="25" t="s">
        <v>6871</v>
      </c>
      <c r="M1650" s="25" t="s">
        <v>6871</v>
      </c>
      <c r="N1650" s="25" t="s">
        <v>6871</v>
      </c>
      <c r="O1650" s="25" t="s">
        <v>6871</v>
      </c>
      <c r="P1650" s="25" t="s">
        <v>6871</v>
      </c>
      <c r="Q1650" s="25" t="s">
        <v>6871</v>
      </c>
      <c r="R1650" s="25" t="s">
        <v>6871</v>
      </c>
      <c r="S1650" s="25" t="s">
        <v>6871</v>
      </c>
      <c r="T1650" s="25" t="s">
        <v>6871</v>
      </c>
      <c r="U1650" s="25" t="s">
        <v>6871</v>
      </c>
      <c r="V1650" s="25" t="s">
        <v>6871</v>
      </c>
      <c r="W1650" s="25" t="s">
        <v>6871</v>
      </c>
      <c r="X1650" s="25" t="s">
        <v>6871</v>
      </c>
      <c r="Y1650" s="25" t="s">
        <v>6871</v>
      </c>
      <c r="Z1650" s="25" t="s">
        <v>6871</v>
      </c>
      <c r="AA1650" s="25" t="s">
        <v>6871</v>
      </c>
      <c r="AB1650" s="25" t="s">
        <v>6871</v>
      </c>
      <c r="AC1650" s="25" t="s">
        <v>6871</v>
      </c>
      <c r="AD1650" s="25" t="s">
        <v>6871</v>
      </c>
      <c r="AE1650" s="25" t="s">
        <v>6871</v>
      </c>
      <c r="AF1650" s="25" t="s">
        <v>6871</v>
      </c>
      <c r="AG1650" s="25" t="s">
        <v>6871</v>
      </c>
      <c r="AH1650" s="25" t="s">
        <v>6871</v>
      </c>
      <c r="AI1650" s="25" t="s">
        <v>6871</v>
      </c>
      <c r="AJ1650" s="25" t="s">
        <v>6871</v>
      </c>
      <c r="AK1650" s="25" t="s">
        <v>6871</v>
      </c>
      <c r="AL1650" s="25" t="s">
        <v>6871</v>
      </c>
      <c r="AM1650" s="25" t="s">
        <v>6871</v>
      </c>
      <c r="AN1650" s="22">
        <v>1570</v>
      </c>
      <c r="AO1650" s="22">
        <v>1523</v>
      </c>
      <c r="AP1650" s="25" t="s">
        <v>6871</v>
      </c>
      <c r="AQ1650" s="25" t="s">
        <v>6871</v>
      </c>
      <c r="AR1650" s="25" t="s">
        <v>6871</v>
      </c>
      <c r="AS1650" s="25" t="s">
        <v>6871</v>
      </c>
      <c r="AT1650" s="25" t="s">
        <v>6871</v>
      </c>
    </row>
    <row r="1651" spans="1:46">
      <c r="A1651" s="20"/>
      <c r="B1651" s="20"/>
      <c r="C1651" s="21" t="s">
        <v>6183</v>
      </c>
      <c r="D1651" s="21" t="s">
        <v>6184</v>
      </c>
      <c r="E1651" s="22" t="s">
        <v>6185</v>
      </c>
      <c r="F1651" s="23">
        <v>12083</v>
      </c>
      <c r="G1651" s="24" t="s">
        <v>38</v>
      </c>
      <c r="H1651" s="22">
        <v>8825</v>
      </c>
      <c r="I1651" s="25" t="s">
        <v>6871</v>
      </c>
      <c r="J1651" s="25" t="s">
        <v>6871</v>
      </c>
      <c r="K1651" s="25" t="s">
        <v>6871</v>
      </c>
      <c r="L1651" s="25" t="s">
        <v>6871</v>
      </c>
      <c r="M1651" s="25" t="s">
        <v>6871</v>
      </c>
      <c r="N1651" s="25" t="s">
        <v>6871</v>
      </c>
      <c r="O1651" s="25" t="s">
        <v>6871</v>
      </c>
      <c r="P1651" s="25" t="s">
        <v>6871</v>
      </c>
      <c r="Q1651" s="25" t="s">
        <v>6871</v>
      </c>
      <c r="R1651" s="25" t="s">
        <v>6871</v>
      </c>
      <c r="S1651" s="25" t="s">
        <v>6871</v>
      </c>
      <c r="T1651" s="25" t="s">
        <v>6871</v>
      </c>
      <c r="U1651" s="25" t="s">
        <v>6871</v>
      </c>
      <c r="V1651" s="22">
        <v>1479</v>
      </c>
      <c r="W1651" s="22">
        <v>1588</v>
      </c>
      <c r="X1651" s="25" t="s">
        <v>6871</v>
      </c>
      <c r="Y1651" s="25" t="s">
        <v>6871</v>
      </c>
      <c r="Z1651" s="25" t="s">
        <v>6871</v>
      </c>
      <c r="AA1651" s="25" t="s">
        <v>6871</v>
      </c>
      <c r="AB1651" s="25" t="s">
        <v>6871</v>
      </c>
      <c r="AC1651" s="25" t="s">
        <v>6871</v>
      </c>
      <c r="AD1651" s="25" t="s">
        <v>6871</v>
      </c>
      <c r="AE1651" s="25" t="s">
        <v>6871</v>
      </c>
      <c r="AF1651" s="25" t="s">
        <v>6871</v>
      </c>
      <c r="AG1651" s="25" t="s">
        <v>6871</v>
      </c>
      <c r="AH1651" s="25" t="s">
        <v>6871</v>
      </c>
      <c r="AI1651" s="25" t="s">
        <v>6871</v>
      </c>
      <c r="AJ1651" s="25" t="s">
        <v>6871</v>
      </c>
      <c r="AK1651" s="25" t="s">
        <v>6871</v>
      </c>
      <c r="AL1651" s="25" t="s">
        <v>6871</v>
      </c>
      <c r="AM1651" s="25" t="s">
        <v>6871</v>
      </c>
      <c r="AN1651" s="25" t="s">
        <v>6871</v>
      </c>
      <c r="AO1651" s="25" t="s">
        <v>6871</v>
      </c>
      <c r="AP1651" s="25" t="s">
        <v>6871</v>
      </c>
      <c r="AQ1651" s="25" t="s">
        <v>6871</v>
      </c>
      <c r="AR1651" s="25" t="s">
        <v>6871</v>
      </c>
      <c r="AS1651" s="25" t="s">
        <v>6871</v>
      </c>
      <c r="AT1651" s="25" t="s">
        <v>6871</v>
      </c>
    </row>
    <row r="1652" spans="1:46">
      <c r="A1652" s="20"/>
      <c r="B1652" s="20"/>
      <c r="C1652" s="21" t="s">
        <v>6174</v>
      </c>
      <c r="D1652" s="21" t="s">
        <v>6175</v>
      </c>
      <c r="E1652" s="22" t="s">
        <v>6176</v>
      </c>
      <c r="F1652" s="23">
        <v>6549</v>
      </c>
      <c r="G1652" s="24" t="s">
        <v>38</v>
      </c>
      <c r="H1652" s="22">
        <v>5570.2</v>
      </c>
      <c r="I1652" s="25" t="s">
        <v>6871</v>
      </c>
      <c r="J1652" s="25" t="s">
        <v>6871</v>
      </c>
      <c r="K1652" s="25" t="s">
        <v>6871</v>
      </c>
      <c r="L1652" s="25" t="s">
        <v>6871</v>
      </c>
      <c r="M1652" s="25" t="s">
        <v>6871</v>
      </c>
      <c r="N1652" s="25" t="s">
        <v>6871</v>
      </c>
      <c r="O1652" s="25" t="s">
        <v>6871</v>
      </c>
      <c r="P1652" s="25" t="s">
        <v>6871</v>
      </c>
      <c r="Q1652" s="25" t="s">
        <v>6871</v>
      </c>
      <c r="R1652" s="25" t="s">
        <v>6871</v>
      </c>
      <c r="S1652" s="25" t="s">
        <v>6871</v>
      </c>
      <c r="T1652" s="25" t="s">
        <v>6871</v>
      </c>
      <c r="U1652" s="25" t="s">
        <v>6871</v>
      </c>
      <c r="V1652" s="25" t="s">
        <v>6871</v>
      </c>
      <c r="W1652" s="25" t="s">
        <v>6871</v>
      </c>
      <c r="X1652" s="25" t="s">
        <v>6871</v>
      </c>
      <c r="Y1652" s="25" t="s">
        <v>6871</v>
      </c>
      <c r="Z1652" s="25" t="s">
        <v>6871</v>
      </c>
      <c r="AA1652" s="25" t="s">
        <v>6871</v>
      </c>
      <c r="AB1652" s="25" t="s">
        <v>6871</v>
      </c>
      <c r="AC1652" s="25" t="s">
        <v>6871</v>
      </c>
      <c r="AD1652" s="25" t="s">
        <v>6871</v>
      </c>
      <c r="AE1652" s="25" t="s">
        <v>6871</v>
      </c>
      <c r="AF1652" s="25" t="s">
        <v>6871</v>
      </c>
      <c r="AG1652" s="25" t="s">
        <v>6871</v>
      </c>
      <c r="AH1652" s="25" t="s">
        <v>6871</v>
      </c>
      <c r="AI1652" s="25" t="s">
        <v>6871</v>
      </c>
      <c r="AJ1652" s="25" t="s">
        <v>6871</v>
      </c>
      <c r="AK1652" s="25" t="s">
        <v>6871</v>
      </c>
      <c r="AL1652" s="25" t="s">
        <v>6871</v>
      </c>
      <c r="AM1652" s="25" t="s">
        <v>6871</v>
      </c>
      <c r="AN1652" s="25" t="s">
        <v>6871</v>
      </c>
      <c r="AO1652" s="25" t="s">
        <v>6871</v>
      </c>
      <c r="AP1652" s="25" t="s">
        <v>6871</v>
      </c>
      <c r="AQ1652" s="25" t="s">
        <v>6871</v>
      </c>
      <c r="AR1652" s="25" t="s">
        <v>6871</v>
      </c>
      <c r="AS1652" s="25" t="s">
        <v>6871</v>
      </c>
      <c r="AT1652" s="25" t="s">
        <v>6871</v>
      </c>
    </row>
    <row r="1653" spans="1:46">
      <c r="A1653" s="20"/>
      <c r="B1653" s="20"/>
      <c r="C1653" s="21" t="s">
        <v>6205</v>
      </c>
      <c r="D1653" s="21" t="s">
        <v>6206</v>
      </c>
      <c r="E1653" s="22" t="s">
        <v>6207</v>
      </c>
      <c r="F1653" s="23">
        <v>39266</v>
      </c>
      <c r="G1653" s="24" t="s">
        <v>38</v>
      </c>
      <c r="H1653" s="22">
        <v>4864</v>
      </c>
      <c r="I1653" s="25" t="s">
        <v>6871</v>
      </c>
      <c r="J1653" s="25" t="s">
        <v>6871</v>
      </c>
      <c r="K1653" s="25" t="s">
        <v>6871</v>
      </c>
      <c r="L1653" s="25" t="s">
        <v>6871</v>
      </c>
      <c r="M1653" s="25" t="s">
        <v>6871</v>
      </c>
      <c r="N1653" s="25" t="s">
        <v>6871</v>
      </c>
      <c r="O1653" s="25" t="s">
        <v>6871</v>
      </c>
      <c r="P1653" s="25" t="s">
        <v>6871</v>
      </c>
      <c r="Q1653" s="25" t="s">
        <v>6871</v>
      </c>
      <c r="R1653" s="25" t="s">
        <v>6871</v>
      </c>
      <c r="S1653" s="25" t="s">
        <v>6871</v>
      </c>
      <c r="T1653" s="25" t="s">
        <v>6871</v>
      </c>
      <c r="U1653" s="25" t="s">
        <v>6871</v>
      </c>
      <c r="V1653" s="25" t="s">
        <v>6871</v>
      </c>
      <c r="W1653" s="25" t="s">
        <v>6871</v>
      </c>
      <c r="X1653" s="25" t="s">
        <v>6871</v>
      </c>
      <c r="Y1653" s="25" t="s">
        <v>6871</v>
      </c>
      <c r="Z1653" s="25" t="s">
        <v>6871</v>
      </c>
      <c r="AA1653" s="25" t="s">
        <v>6871</v>
      </c>
      <c r="AB1653" s="25" t="s">
        <v>6871</v>
      </c>
      <c r="AC1653" s="25" t="s">
        <v>6871</v>
      </c>
      <c r="AD1653" s="25" t="s">
        <v>6871</v>
      </c>
      <c r="AE1653" s="25" t="s">
        <v>6871</v>
      </c>
      <c r="AF1653" s="25" t="s">
        <v>6871</v>
      </c>
      <c r="AG1653" s="25" t="s">
        <v>6871</v>
      </c>
      <c r="AH1653" s="25" t="s">
        <v>6871</v>
      </c>
      <c r="AI1653" s="25" t="s">
        <v>6871</v>
      </c>
      <c r="AJ1653" s="25" t="s">
        <v>6871</v>
      </c>
      <c r="AK1653" s="25" t="s">
        <v>6871</v>
      </c>
      <c r="AL1653" s="25" t="s">
        <v>6871</v>
      </c>
      <c r="AM1653" s="25" t="s">
        <v>6871</v>
      </c>
      <c r="AN1653" s="25" t="s">
        <v>6871</v>
      </c>
      <c r="AO1653" s="25" t="s">
        <v>6871</v>
      </c>
      <c r="AP1653" s="25" t="s">
        <v>6871</v>
      </c>
      <c r="AQ1653" s="25" t="s">
        <v>6871</v>
      </c>
      <c r="AR1653" s="25" t="s">
        <v>6871</v>
      </c>
      <c r="AS1653" s="25" t="s">
        <v>6871</v>
      </c>
      <c r="AT1653" s="25" t="s">
        <v>6871</v>
      </c>
    </row>
    <row r="1654" spans="1:46">
      <c r="A1654" s="20"/>
      <c r="B1654" s="20"/>
      <c r="C1654" s="21" t="s">
        <v>6211</v>
      </c>
      <c r="D1654" s="21" t="s">
        <v>6212</v>
      </c>
      <c r="E1654" s="22" t="s">
        <v>6213</v>
      </c>
      <c r="F1654" s="23">
        <v>4399</v>
      </c>
      <c r="G1654" s="24" t="s">
        <v>38</v>
      </c>
      <c r="H1654" s="22">
        <v>3246.7</v>
      </c>
      <c r="I1654" s="25" t="s">
        <v>6871</v>
      </c>
      <c r="J1654" s="25" t="s">
        <v>6871</v>
      </c>
      <c r="K1654" s="25" t="s">
        <v>6871</v>
      </c>
      <c r="L1654" s="25" t="s">
        <v>6871</v>
      </c>
      <c r="M1654" s="25" t="s">
        <v>6871</v>
      </c>
      <c r="N1654" s="25" t="s">
        <v>6871</v>
      </c>
      <c r="O1654" s="25" t="s">
        <v>6871</v>
      </c>
      <c r="P1654" s="25" t="s">
        <v>6871</v>
      </c>
      <c r="Q1654" s="25" t="s">
        <v>6871</v>
      </c>
      <c r="R1654" s="25" t="s">
        <v>6871</v>
      </c>
      <c r="S1654" s="25" t="s">
        <v>6871</v>
      </c>
      <c r="T1654" s="25" t="s">
        <v>6871</v>
      </c>
      <c r="U1654" s="25" t="s">
        <v>6871</v>
      </c>
      <c r="V1654" s="25" t="s">
        <v>6871</v>
      </c>
      <c r="W1654" s="25" t="s">
        <v>6871</v>
      </c>
      <c r="X1654" s="25" t="s">
        <v>6871</v>
      </c>
      <c r="Y1654" s="25" t="s">
        <v>6871</v>
      </c>
      <c r="Z1654" s="25" t="s">
        <v>6871</v>
      </c>
      <c r="AA1654" s="25" t="s">
        <v>6871</v>
      </c>
      <c r="AB1654" s="25" t="s">
        <v>6871</v>
      </c>
      <c r="AC1654" s="25" t="s">
        <v>6871</v>
      </c>
      <c r="AD1654" s="25" t="s">
        <v>6871</v>
      </c>
      <c r="AE1654" s="25" t="s">
        <v>6871</v>
      </c>
      <c r="AF1654" s="25" t="s">
        <v>6871</v>
      </c>
      <c r="AG1654" s="25" t="s">
        <v>6871</v>
      </c>
      <c r="AH1654" s="25" t="s">
        <v>6871</v>
      </c>
      <c r="AI1654" s="25" t="s">
        <v>6871</v>
      </c>
      <c r="AJ1654" s="25" t="s">
        <v>6871</v>
      </c>
      <c r="AK1654" s="25" t="s">
        <v>6871</v>
      </c>
      <c r="AL1654" s="25" t="s">
        <v>6871</v>
      </c>
      <c r="AM1654" s="25" t="s">
        <v>6871</v>
      </c>
      <c r="AN1654" s="25" t="s">
        <v>6871</v>
      </c>
      <c r="AO1654" s="25" t="s">
        <v>6871</v>
      </c>
      <c r="AP1654" s="25" t="s">
        <v>6871</v>
      </c>
      <c r="AQ1654" s="25" t="s">
        <v>6871</v>
      </c>
      <c r="AR1654" s="25" t="s">
        <v>6871</v>
      </c>
      <c r="AS1654" s="25" t="s">
        <v>6871</v>
      </c>
      <c r="AT1654" s="25" t="s">
        <v>6871</v>
      </c>
    </row>
    <row r="1655" spans="1:46">
      <c r="A1655" s="20"/>
      <c r="B1655" s="20"/>
      <c r="C1655" s="21" t="s">
        <v>6214</v>
      </c>
      <c r="D1655" s="21" t="s">
        <v>6215</v>
      </c>
      <c r="E1655" s="22" t="s">
        <v>6216</v>
      </c>
      <c r="F1655" s="23">
        <v>8276</v>
      </c>
      <c r="G1655" s="24" t="s">
        <v>38</v>
      </c>
      <c r="H1655" s="22">
        <v>3205</v>
      </c>
      <c r="I1655" s="25" t="s">
        <v>6871</v>
      </c>
      <c r="J1655" s="25" t="s">
        <v>6871</v>
      </c>
      <c r="K1655" s="25" t="s">
        <v>6871</v>
      </c>
      <c r="L1655" s="25" t="s">
        <v>6871</v>
      </c>
      <c r="M1655" s="25" t="s">
        <v>6871</v>
      </c>
      <c r="N1655" s="25" t="s">
        <v>6871</v>
      </c>
      <c r="O1655" s="25" t="s">
        <v>6871</v>
      </c>
      <c r="P1655" s="25" t="s">
        <v>6871</v>
      </c>
      <c r="Q1655" s="25" t="s">
        <v>6871</v>
      </c>
      <c r="R1655" s="25" t="s">
        <v>6871</v>
      </c>
      <c r="S1655" s="25" t="s">
        <v>6871</v>
      </c>
      <c r="T1655" s="25" t="s">
        <v>6871</v>
      </c>
      <c r="U1655" s="25" t="s">
        <v>6871</v>
      </c>
      <c r="V1655" s="25" t="s">
        <v>6871</v>
      </c>
      <c r="W1655" s="25" t="s">
        <v>6871</v>
      </c>
      <c r="X1655" s="25" t="s">
        <v>6871</v>
      </c>
      <c r="Y1655" s="25" t="s">
        <v>6871</v>
      </c>
      <c r="Z1655" s="25" t="s">
        <v>6871</v>
      </c>
      <c r="AA1655" s="25" t="s">
        <v>6871</v>
      </c>
      <c r="AB1655" s="25" t="s">
        <v>6871</v>
      </c>
      <c r="AC1655" s="25" t="s">
        <v>6871</v>
      </c>
      <c r="AD1655" s="25" t="s">
        <v>6871</v>
      </c>
      <c r="AE1655" s="25" t="s">
        <v>6871</v>
      </c>
      <c r="AF1655" s="25" t="s">
        <v>6871</v>
      </c>
      <c r="AG1655" s="25" t="s">
        <v>6871</v>
      </c>
      <c r="AH1655" s="25" t="s">
        <v>6871</v>
      </c>
      <c r="AI1655" s="25" t="s">
        <v>6871</v>
      </c>
      <c r="AJ1655" s="25" t="s">
        <v>6871</v>
      </c>
      <c r="AK1655" s="25" t="s">
        <v>6871</v>
      </c>
      <c r="AL1655" s="25" t="s">
        <v>6871</v>
      </c>
      <c r="AM1655" s="25" t="s">
        <v>6871</v>
      </c>
      <c r="AN1655" s="25" t="s">
        <v>6871</v>
      </c>
      <c r="AO1655" s="25" t="s">
        <v>6871</v>
      </c>
      <c r="AP1655" s="25" t="s">
        <v>6871</v>
      </c>
      <c r="AQ1655" s="25" t="s">
        <v>6871</v>
      </c>
      <c r="AR1655" s="25" t="s">
        <v>6871</v>
      </c>
      <c r="AS1655" s="25" t="s">
        <v>6871</v>
      </c>
      <c r="AT1655" s="25" t="s">
        <v>6871</v>
      </c>
    </row>
    <row r="1656" spans="1:46">
      <c r="A1656" s="20"/>
      <c r="B1656" s="20"/>
      <c r="C1656" s="21" t="s">
        <v>6220</v>
      </c>
      <c r="D1656" s="21" t="s">
        <v>6221</v>
      </c>
      <c r="E1656" s="22" t="s">
        <v>6222</v>
      </c>
      <c r="F1656" s="23">
        <v>8551</v>
      </c>
      <c r="G1656" s="24" t="s">
        <v>38</v>
      </c>
      <c r="H1656" s="22">
        <v>2948.5</v>
      </c>
      <c r="I1656" s="25" t="s">
        <v>6871</v>
      </c>
      <c r="J1656" s="25" t="s">
        <v>6871</v>
      </c>
      <c r="K1656" s="25" t="s">
        <v>6871</v>
      </c>
      <c r="L1656" s="25" t="s">
        <v>6871</v>
      </c>
      <c r="M1656" s="25" t="s">
        <v>6871</v>
      </c>
      <c r="N1656" s="25" t="s">
        <v>6871</v>
      </c>
      <c r="O1656" s="25" t="s">
        <v>6871</v>
      </c>
      <c r="P1656" s="25" t="s">
        <v>6871</v>
      </c>
      <c r="Q1656" s="25" t="s">
        <v>6871</v>
      </c>
      <c r="R1656" s="25" t="s">
        <v>6871</v>
      </c>
      <c r="S1656" s="25" t="s">
        <v>6871</v>
      </c>
      <c r="T1656" s="25" t="s">
        <v>6871</v>
      </c>
      <c r="U1656" s="25" t="s">
        <v>6871</v>
      </c>
      <c r="V1656" s="25" t="s">
        <v>6871</v>
      </c>
      <c r="W1656" s="25" t="s">
        <v>6871</v>
      </c>
      <c r="X1656" s="25" t="s">
        <v>6871</v>
      </c>
      <c r="Y1656" s="25" t="s">
        <v>6871</v>
      </c>
      <c r="Z1656" s="25" t="s">
        <v>6871</v>
      </c>
      <c r="AA1656" s="25" t="s">
        <v>6871</v>
      </c>
      <c r="AB1656" s="25" t="s">
        <v>6871</v>
      </c>
      <c r="AC1656" s="25" t="s">
        <v>6871</v>
      </c>
      <c r="AD1656" s="25" t="s">
        <v>6871</v>
      </c>
      <c r="AE1656" s="25" t="s">
        <v>6871</v>
      </c>
      <c r="AF1656" s="25" t="s">
        <v>6871</v>
      </c>
      <c r="AG1656" s="25" t="s">
        <v>6871</v>
      </c>
      <c r="AH1656" s="25" t="s">
        <v>6871</v>
      </c>
      <c r="AI1656" s="25" t="s">
        <v>6871</v>
      </c>
      <c r="AJ1656" s="25" t="s">
        <v>6871</v>
      </c>
      <c r="AK1656" s="25" t="s">
        <v>6871</v>
      </c>
      <c r="AL1656" s="25" t="s">
        <v>6871</v>
      </c>
      <c r="AM1656" s="25" t="s">
        <v>6871</v>
      </c>
      <c r="AN1656" s="25" t="s">
        <v>6871</v>
      </c>
      <c r="AO1656" s="25" t="s">
        <v>6871</v>
      </c>
      <c r="AP1656" s="25" t="s">
        <v>6871</v>
      </c>
      <c r="AQ1656" s="25" t="s">
        <v>6871</v>
      </c>
      <c r="AR1656" s="25" t="s">
        <v>6871</v>
      </c>
      <c r="AS1656" s="25" t="s">
        <v>6871</v>
      </c>
      <c r="AT1656" s="25" t="s">
        <v>6871</v>
      </c>
    </row>
    <row r="1657" spans="1:46">
      <c r="A1657" s="20"/>
      <c r="B1657" s="20"/>
      <c r="C1657" s="21" t="s">
        <v>6201</v>
      </c>
      <c r="D1657" s="21" t="s">
        <v>6202</v>
      </c>
      <c r="E1657" s="22" t="s">
        <v>6203</v>
      </c>
      <c r="F1657" s="23">
        <v>7403</v>
      </c>
      <c r="G1657" s="24" t="s">
        <v>38</v>
      </c>
      <c r="H1657" s="22">
        <v>1773.4</v>
      </c>
      <c r="I1657" s="25" t="s">
        <v>6871</v>
      </c>
      <c r="J1657" s="25" t="s">
        <v>6871</v>
      </c>
      <c r="K1657" s="25" t="s">
        <v>6871</v>
      </c>
      <c r="L1657" s="25" t="s">
        <v>6871</v>
      </c>
      <c r="M1657" s="25" t="s">
        <v>6871</v>
      </c>
      <c r="N1657" s="25" t="s">
        <v>6871</v>
      </c>
      <c r="O1657" s="25" t="s">
        <v>6871</v>
      </c>
      <c r="P1657" s="25" t="s">
        <v>6871</v>
      </c>
      <c r="Q1657" s="25" t="s">
        <v>6871</v>
      </c>
      <c r="R1657" s="25" t="s">
        <v>6871</v>
      </c>
      <c r="S1657" s="25" t="s">
        <v>6871</v>
      </c>
      <c r="T1657" s="25" t="s">
        <v>6871</v>
      </c>
      <c r="U1657" s="25" t="s">
        <v>6871</v>
      </c>
      <c r="V1657" s="25" t="s">
        <v>6871</v>
      </c>
      <c r="W1657" s="25" t="s">
        <v>6871</v>
      </c>
      <c r="X1657" s="25" t="s">
        <v>6871</v>
      </c>
      <c r="Y1657" s="25" t="s">
        <v>6871</v>
      </c>
      <c r="Z1657" s="25" t="s">
        <v>6871</v>
      </c>
      <c r="AA1657" s="25" t="s">
        <v>6871</v>
      </c>
      <c r="AB1657" s="25" t="s">
        <v>6871</v>
      </c>
      <c r="AC1657" s="25" t="s">
        <v>6871</v>
      </c>
      <c r="AD1657" s="25" t="s">
        <v>6871</v>
      </c>
      <c r="AE1657" s="25" t="s">
        <v>6871</v>
      </c>
      <c r="AF1657" s="25" t="s">
        <v>6871</v>
      </c>
      <c r="AG1657" s="25" t="s">
        <v>6871</v>
      </c>
      <c r="AH1657" s="25" t="s">
        <v>6871</v>
      </c>
      <c r="AI1657" s="25" t="s">
        <v>6871</v>
      </c>
      <c r="AJ1657" s="25" t="s">
        <v>6871</v>
      </c>
      <c r="AK1657" s="25" t="s">
        <v>6871</v>
      </c>
      <c r="AL1657" s="25" t="s">
        <v>6871</v>
      </c>
      <c r="AM1657" s="25" t="s">
        <v>6871</v>
      </c>
      <c r="AN1657" s="25" t="s">
        <v>6871</v>
      </c>
      <c r="AO1657" s="25" t="s">
        <v>6871</v>
      </c>
      <c r="AP1657" s="25" t="s">
        <v>6871</v>
      </c>
      <c r="AQ1657" s="25" t="s">
        <v>6871</v>
      </c>
      <c r="AR1657" s="25" t="s">
        <v>6871</v>
      </c>
      <c r="AS1657" s="25" t="s">
        <v>6871</v>
      </c>
      <c r="AT1657" s="25" t="s">
        <v>6871</v>
      </c>
    </row>
    <row r="1658" spans="1:46">
      <c r="A1658" s="20"/>
      <c r="B1658" s="20"/>
      <c r="C1658" s="15" t="s">
        <v>4880</v>
      </c>
      <c r="D1658" s="15" t="s">
        <v>4881</v>
      </c>
      <c r="E1658" s="16" t="s">
        <v>6204</v>
      </c>
      <c r="F1658" s="17">
        <v>235108</v>
      </c>
      <c r="G1658" s="18" t="s">
        <v>38</v>
      </c>
      <c r="H1658" s="16">
        <v>1529.6880000000001</v>
      </c>
      <c r="I1658" s="19" t="s">
        <v>6871</v>
      </c>
      <c r="J1658" s="19" t="s">
        <v>6871</v>
      </c>
      <c r="K1658" s="19" t="s">
        <v>6871</v>
      </c>
      <c r="L1658" s="19" t="s">
        <v>6871</v>
      </c>
      <c r="M1658" s="19" t="s">
        <v>6871</v>
      </c>
      <c r="N1658" s="19" t="s">
        <v>6871</v>
      </c>
      <c r="O1658" s="19" t="s">
        <v>6871</v>
      </c>
      <c r="P1658" s="19" t="s">
        <v>6871</v>
      </c>
      <c r="Q1658" s="19" t="s">
        <v>6871</v>
      </c>
      <c r="R1658" s="19" t="s">
        <v>6871</v>
      </c>
      <c r="S1658" s="19" t="s">
        <v>6871</v>
      </c>
      <c r="T1658" s="19" t="s">
        <v>6871</v>
      </c>
      <c r="U1658" s="19" t="s">
        <v>6871</v>
      </c>
      <c r="V1658" s="19" t="s">
        <v>6871</v>
      </c>
      <c r="W1658" s="19" t="s">
        <v>6871</v>
      </c>
      <c r="X1658" s="19" t="s">
        <v>6871</v>
      </c>
      <c r="Y1658" s="19" t="s">
        <v>6871</v>
      </c>
      <c r="Z1658" s="19" t="s">
        <v>6871</v>
      </c>
      <c r="AA1658" s="19" t="s">
        <v>6871</v>
      </c>
      <c r="AB1658" s="19" t="s">
        <v>6871</v>
      </c>
      <c r="AC1658" s="19" t="s">
        <v>6871</v>
      </c>
      <c r="AD1658" s="19" t="s">
        <v>6871</v>
      </c>
      <c r="AE1658" s="19" t="s">
        <v>6871</v>
      </c>
      <c r="AF1658" s="19" t="s">
        <v>6871</v>
      </c>
      <c r="AG1658" s="19" t="s">
        <v>6871</v>
      </c>
      <c r="AH1658" s="19" t="s">
        <v>6871</v>
      </c>
      <c r="AI1658" s="19" t="s">
        <v>6871</v>
      </c>
      <c r="AJ1658" s="19" t="s">
        <v>6871</v>
      </c>
      <c r="AK1658" s="19" t="s">
        <v>6871</v>
      </c>
      <c r="AL1658" s="19" t="s">
        <v>6871</v>
      </c>
      <c r="AM1658" s="19" t="s">
        <v>6871</v>
      </c>
      <c r="AN1658" s="19" t="s">
        <v>6871</v>
      </c>
      <c r="AO1658" s="19" t="s">
        <v>6871</v>
      </c>
      <c r="AP1658" s="19" t="s">
        <v>6871</v>
      </c>
      <c r="AQ1658" s="19" t="s">
        <v>6871</v>
      </c>
      <c r="AR1658" s="19" t="s">
        <v>6871</v>
      </c>
      <c r="AS1658" s="19" t="s">
        <v>6871</v>
      </c>
      <c r="AT1658" s="19" t="s">
        <v>6871</v>
      </c>
    </row>
    <row r="1659" spans="1:46">
      <c r="A1659" s="26" t="s">
        <v>6234</v>
      </c>
      <c r="B1659" s="26" t="s">
        <v>6235</v>
      </c>
      <c r="C1659" s="26" t="s">
        <v>6236</v>
      </c>
      <c r="D1659" s="26" t="s">
        <v>6237</v>
      </c>
      <c r="E1659" s="27" t="s">
        <v>6238</v>
      </c>
      <c r="F1659" s="28">
        <v>7618</v>
      </c>
      <c r="G1659" s="29" t="s">
        <v>38</v>
      </c>
      <c r="H1659" s="27">
        <v>29728.900699999998</v>
      </c>
      <c r="I1659" s="30" t="s">
        <v>6871</v>
      </c>
      <c r="J1659" s="30" t="s">
        <v>6871</v>
      </c>
      <c r="K1659" s="30" t="s">
        <v>6871</v>
      </c>
      <c r="L1659" s="30" t="s">
        <v>6871</v>
      </c>
      <c r="M1659" s="30" t="s">
        <v>6871</v>
      </c>
      <c r="N1659" s="30" t="s">
        <v>6871</v>
      </c>
      <c r="O1659" s="30" t="s">
        <v>6871</v>
      </c>
      <c r="P1659" s="30" t="s">
        <v>6871</v>
      </c>
      <c r="Q1659" s="30" t="s">
        <v>6871</v>
      </c>
      <c r="R1659" s="30" t="s">
        <v>6871</v>
      </c>
      <c r="S1659" s="30" t="s">
        <v>6871</v>
      </c>
      <c r="T1659" s="30" t="s">
        <v>6871</v>
      </c>
      <c r="U1659" s="27">
        <v>1592.873</v>
      </c>
      <c r="V1659" s="27">
        <v>2093.7840000000001</v>
      </c>
      <c r="W1659" s="27">
        <v>2128.1019999999999</v>
      </c>
      <c r="X1659" s="27">
        <v>1737.9857</v>
      </c>
      <c r="Y1659" s="30" t="s">
        <v>6871</v>
      </c>
      <c r="Z1659" s="30" t="s">
        <v>6871</v>
      </c>
      <c r="AA1659" s="30" t="s">
        <v>6871</v>
      </c>
      <c r="AB1659" s="30" t="s">
        <v>6871</v>
      </c>
      <c r="AC1659" s="30" t="s">
        <v>6871</v>
      </c>
      <c r="AD1659" s="30" t="s">
        <v>6871</v>
      </c>
      <c r="AE1659" s="30" t="s">
        <v>6871</v>
      </c>
      <c r="AF1659" s="30" t="s">
        <v>6871</v>
      </c>
      <c r="AG1659" s="30" t="s">
        <v>6871</v>
      </c>
      <c r="AH1659" s="30" t="s">
        <v>6871</v>
      </c>
      <c r="AI1659" s="30" t="s">
        <v>6871</v>
      </c>
      <c r="AJ1659" s="30" t="s">
        <v>6871</v>
      </c>
      <c r="AK1659" s="30" t="s">
        <v>6871</v>
      </c>
      <c r="AL1659" s="30" t="s">
        <v>6871</v>
      </c>
      <c r="AM1659" s="27">
        <v>1170.809</v>
      </c>
      <c r="AN1659" s="27">
        <v>1648.02</v>
      </c>
      <c r="AO1659" s="27">
        <v>2253.86</v>
      </c>
      <c r="AP1659" s="27">
        <v>2085.3333200000002</v>
      </c>
      <c r="AQ1659" s="27">
        <v>1602.7260000000001</v>
      </c>
      <c r="AR1659" s="27">
        <v>1043</v>
      </c>
      <c r="AS1659" s="30" t="s">
        <v>6871</v>
      </c>
      <c r="AT1659" s="30" t="s">
        <v>6871</v>
      </c>
    </row>
    <row r="1660" spans="1:46">
      <c r="A1660" s="20"/>
      <c r="B1660" s="20"/>
      <c r="C1660" s="21" t="s">
        <v>6242</v>
      </c>
      <c r="D1660" s="21" t="s">
        <v>6243</v>
      </c>
      <c r="E1660" s="22" t="s">
        <v>6244</v>
      </c>
      <c r="F1660" s="23">
        <v>561</v>
      </c>
      <c r="G1660" s="24" t="s">
        <v>38</v>
      </c>
      <c r="H1660" s="25" t="s">
        <v>6871</v>
      </c>
      <c r="I1660" s="25" t="s">
        <v>6871</v>
      </c>
      <c r="J1660" s="25" t="s">
        <v>6871</v>
      </c>
      <c r="K1660" s="25" t="s">
        <v>6871</v>
      </c>
      <c r="L1660" s="25" t="s">
        <v>6871</v>
      </c>
      <c r="M1660" s="25" t="s">
        <v>6871</v>
      </c>
      <c r="N1660" s="25" t="s">
        <v>6871</v>
      </c>
      <c r="O1660" s="25" t="s">
        <v>6871</v>
      </c>
      <c r="P1660" s="25" t="s">
        <v>6871</v>
      </c>
      <c r="Q1660" s="25" t="s">
        <v>6871</v>
      </c>
      <c r="R1660" s="25" t="s">
        <v>6871</v>
      </c>
      <c r="S1660" s="25" t="s">
        <v>6871</v>
      </c>
      <c r="T1660" s="25" t="s">
        <v>6871</v>
      </c>
      <c r="U1660" s="25" t="s">
        <v>6871</v>
      </c>
      <c r="V1660" s="25" t="s">
        <v>6871</v>
      </c>
      <c r="W1660" s="25" t="s">
        <v>6871</v>
      </c>
      <c r="X1660" s="25" t="s">
        <v>6871</v>
      </c>
      <c r="Y1660" s="25" t="s">
        <v>6871</v>
      </c>
      <c r="Z1660" s="25" t="s">
        <v>6871</v>
      </c>
      <c r="AA1660" s="25" t="s">
        <v>6871</v>
      </c>
      <c r="AB1660" s="25" t="s">
        <v>6871</v>
      </c>
      <c r="AC1660" s="25" t="s">
        <v>6871</v>
      </c>
      <c r="AD1660" s="25" t="s">
        <v>6871</v>
      </c>
      <c r="AE1660" s="25" t="s">
        <v>6871</v>
      </c>
      <c r="AF1660" s="25" t="s">
        <v>6871</v>
      </c>
      <c r="AG1660" s="25" t="s">
        <v>6871</v>
      </c>
      <c r="AH1660" s="25" t="s">
        <v>6871</v>
      </c>
      <c r="AI1660" s="25" t="s">
        <v>6871</v>
      </c>
      <c r="AJ1660" s="25" t="s">
        <v>6871</v>
      </c>
      <c r="AK1660" s="25" t="s">
        <v>6871</v>
      </c>
      <c r="AL1660" s="25" t="s">
        <v>6871</v>
      </c>
      <c r="AM1660" s="25" t="s">
        <v>6871</v>
      </c>
      <c r="AN1660" s="25" t="s">
        <v>6871</v>
      </c>
      <c r="AO1660" s="25" t="s">
        <v>6871</v>
      </c>
      <c r="AP1660" s="25" t="s">
        <v>6871</v>
      </c>
      <c r="AQ1660" s="25" t="s">
        <v>6871</v>
      </c>
      <c r="AR1660" s="25" t="s">
        <v>6871</v>
      </c>
      <c r="AS1660" s="25" t="s">
        <v>6871</v>
      </c>
      <c r="AT1660" s="25" t="s">
        <v>6871</v>
      </c>
    </row>
    <row r="1661" spans="1:46">
      <c r="A1661" s="20"/>
      <c r="B1661" s="20"/>
      <c r="C1661" s="15" t="s">
        <v>6239</v>
      </c>
      <c r="D1661" s="15" t="s">
        <v>6240</v>
      </c>
      <c r="E1661" s="16" t="s">
        <v>6241</v>
      </c>
      <c r="F1661" s="17">
        <v>1252</v>
      </c>
      <c r="G1661" s="18" t="s">
        <v>38</v>
      </c>
      <c r="H1661" s="19" t="s">
        <v>6871</v>
      </c>
      <c r="I1661" s="19" t="s">
        <v>6871</v>
      </c>
      <c r="J1661" s="19" t="s">
        <v>6871</v>
      </c>
      <c r="K1661" s="19" t="s">
        <v>6871</v>
      </c>
      <c r="L1661" s="19" t="s">
        <v>6871</v>
      </c>
      <c r="M1661" s="19" t="s">
        <v>6871</v>
      </c>
      <c r="N1661" s="19" t="s">
        <v>6871</v>
      </c>
      <c r="O1661" s="19" t="s">
        <v>6871</v>
      </c>
      <c r="P1661" s="19" t="s">
        <v>6871</v>
      </c>
      <c r="Q1661" s="19" t="s">
        <v>6871</v>
      </c>
      <c r="R1661" s="19" t="s">
        <v>6871</v>
      </c>
      <c r="S1661" s="19" t="s">
        <v>6871</v>
      </c>
      <c r="T1661" s="19" t="s">
        <v>6871</v>
      </c>
      <c r="U1661" s="19" t="s">
        <v>6871</v>
      </c>
      <c r="V1661" s="19" t="s">
        <v>6871</v>
      </c>
      <c r="W1661" s="19" t="s">
        <v>6871</v>
      </c>
      <c r="X1661" s="19" t="s">
        <v>6871</v>
      </c>
      <c r="Y1661" s="19" t="s">
        <v>6871</v>
      </c>
      <c r="Z1661" s="19" t="s">
        <v>6871</v>
      </c>
      <c r="AA1661" s="19" t="s">
        <v>6871</v>
      </c>
      <c r="AB1661" s="19" t="s">
        <v>6871</v>
      </c>
      <c r="AC1661" s="19" t="s">
        <v>6871</v>
      </c>
      <c r="AD1661" s="19" t="s">
        <v>6871</v>
      </c>
      <c r="AE1661" s="19" t="s">
        <v>6871</v>
      </c>
      <c r="AF1661" s="19" t="s">
        <v>6871</v>
      </c>
      <c r="AG1661" s="19" t="s">
        <v>6871</v>
      </c>
      <c r="AH1661" s="19" t="s">
        <v>6871</v>
      </c>
      <c r="AI1661" s="19" t="s">
        <v>6871</v>
      </c>
      <c r="AJ1661" s="19" t="s">
        <v>6871</v>
      </c>
      <c r="AK1661" s="19" t="s">
        <v>6871</v>
      </c>
      <c r="AL1661" s="19" t="s">
        <v>6871</v>
      </c>
      <c r="AM1661" s="19" t="s">
        <v>6871</v>
      </c>
      <c r="AN1661" s="19" t="s">
        <v>6871</v>
      </c>
      <c r="AO1661" s="19" t="s">
        <v>6871</v>
      </c>
      <c r="AP1661" s="19" t="s">
        <v>6871</v>
      </c>
      <c r="AQ1661" s="19" t="s">
        <v>6871</v>
      </c>
      <c r="AR1661" s="19" t="s">
        <v>6871</v>
      </c>
      <c r="AS1661" s="19" t="s">
        <v>6871</v>
      </c>
      <c r="AT1661" s="19" t="s">
        <v>6871</v>
      </c>
    </row>
    <row r="1662" spans="1:46">
      <c r="A1662" s="26" t="s">
        <v>6245</v>
      </c>
      <c r="B1662" s="26" t="s">
        <v>6246</v>
      </c>
      <c r="C1662" s="26" t="s">
        <v>6301</v>
      </c>
      <c r="D1662" s="26" t="s">
        <v>6302</v>
      </c>
      <c r="E1662" s="27" t="s">
        <v>6289</v>
      </c>
      <c r="F1662" s="28">
        <v>58</v>
      </c>
      <c r="G1662" s="29" t="s">
        <v>38</v>
      </c>
      <c r="H1662" s="27">
        <v>2161157.969000001</v>
      </c>
      <c r="I1662" s="27">
        <v>89010.42</v>
      </c>
      <c r="J1662" s="27">
        <v>139749.231</v>
      </c>
      <c r="K1662" s="27">
        <v>72541.437000000005</v>
      </c>
      <c r="L1662" s="27">
        <v>29687.768</v>
      </c>
      <c r="M1662" s="27">
        <v>22811.703000000001</v>
      </c>
      <c r="N1662" s="27">
        <v>27835.511999999999</v>
      </c>
      <c r="O1662" s="27">
        <v>37327.614999999998</v>
      </c>
      <c r="P1662" s="27">
        <v>44451.233</v>
      </c>
      <c r="Q1662" s="27">
        <v>45468.394</v>
      </c>
      <c r="R1662" s="27">
        <v>37725.512999999999</v>
      </c>
      <c r="S1662" s="27">
        <v>35836.953000000001</v>
      </c>
      <c r="T1662" s="27">
        <v>36147.858999999997</v>
      </c>
      <c r="U1662" s="27">
        <v>47035.01</v>
      </c>
      <c r="V1662" s="27">
        <v>57703.550999999999</v>
      </c>
      <c r="W1662" s="27">
        <v>70933.506999999998</v>
      </c>
      <c r="X1662" s="27">
        <v>64381.156999999999</v>
      </c>
      <c r="Y1662" s="27">
        <v>50515.476000000002</v>
      </c>
      <c r="Z1662" s="27">
        <v>21113.385999999999</v>
      </c>
      <c r="AA1662" s="27">
        <v>5117.9840000000004</v>
      </c>
      <c r="AB1662" s="27">
        <v>79823.304999999993</v>
      </c>
      <c r="AC1662" s="27">
        <v>112054.322</v>
      </c>
      <c r="AD1662" s="27">
        <v>54757.843000000001</v>
      </c>
      <c r="AE1662" s="27">
        <v>26356.859</v>
      </c>
      <c r="AF1662" s="27">
        <v>33796.764999999999</v>
      </c>
      <c r="AG1662" s="27">
        <v>48326.232000000004</v>
      </c>
      <c r="AH1662" s="27">
        <v>66718.538</v>
      </c>
      <c r="AI1662" s="27">
        <v>81140.123999999996</v>
      </c>
      <c r="AJ1662" s="27">
        <v>81116.736999999994</v>
      </c>
      <c r="AK1662" s="27">
        <v>61770.62</v>
      </c>
      <c r="AL1662" s="27">
        <v>57581.525999999998</v>
      </c>
      <c r="AM1662" s="27">
        <v>60059.264999999999</v>
      </c>
      <c r="AN1662" s="27">
        <v>72036.743000000002</v>
      </c>
      <c r="AO1662" s="27">
        <v>89905.691000000006</v>
      </c>
      <c r="AP1662" s="27">
        <v>103790.198</v>
      </c>
      <c r="AQ1662" s="27">
        <v>87589.58</v>
      </c>
      <c r="AR1662" s="27">
        <v>68660.39</v>
      </c>
      <c r="AS1662" s="27">
        <v>30982.964</v>
      </c>
      <c r="AT1662" s="27">
        <v>9296.5580000000009</v>
      </c>
    </row>
    <row r="1663" spans="1:46">
      <c r="A1663" s="20"/>
      <c r="B1663" s="20"/>
      <c r="C1663" s="21" t="s">
        <v>6287</v>
      </c>
      <c r="D1663" s="21" t="s">
        <v>6288</v>
      </c>
      <c r="E1663" s="22" t="s">
        <v>6289</v>
      </c>
      <c r="F1663" s="23">
        <v>58</v>
      </c>
      <c r="G1663" s="24" t="s">
        <v>38</v>
      </c>
      <c r="H1663" s="22">
        <v>738209.89800000004</v>
      </c>
      <c r="I1663" s="22">
        <v>28704.34</v>
      </c>
      <c r="J1663" s="22">
        <v>43863.17</v>
      </c>
      <c r="K1663" s="22">
        <v>21548.875</v>
      </c>
      <c r="L1663" s="22">
        <v>9560.0300000000007</v>
      </c>
      <c r="M1663" s="22">
        <v>7161.6049999999996</v>
      </c>
      <c r="N1663" s="22">
        <v>8717.6849999999995</v>
      </c>
      <c r="O1663" s="22">
        <v>11968.825000000001</v>
      </c>
      <c r="P1663" s="22">
        <v>14551.79</v>
      </c>
      <c r="Q1663" s="22">
        <v>14227.004999999999</v>
      </c>
      <c r="R1663" s="22">
        <v>12581.11</v>
      </c>
      <c r="S1663" s="22">
        <v>12638.035</v>
      </c>
      <c r="T1663" s="22">
        <v>12357.23</v>
      </c>
      <c r="U1663" s="22">
        <v>17770.014999999999</v>
      </c>
      <c r="V1663" s="22">
        <v>22496.83</v>
      </c>
      <c r="W1663" s="22">
        <v>28171.059000000001</v>
      </c>
      <c r="X1663" s="22">
        <v>25082.232</v>
      </c>
      <c r="Y1663" s="22">
        <v>18556.022000000001</v>
      </c>
      <c r="Z1663" s="22">
        <v>8455.0149999999994</v>
      </c>
      <c r="AA1663" s="22">
        <v>1596.51</v>
      </c>
      <c r="AB1663" s="22">
        <v>25183.58</v>
      </c>
      <c r="AC1663" s="22">
        <v>34244.03</v>
      </c>
      <c r="AD1663" s="22">
        <v>16465.32</v>
      </c>
      <c r="AE1663" s="22">
        <v>8461.9950000000008</v>
      </c>
      <c r="AF1663" s="22">
        <v>10434.19</v>
      </c>
      <c r="AG1663" s="22">
        <v>15140.715</v>
      </c>
      <c r="AH1663" s="22">
        <v>21134.355</v>
      </c>
      <c r="AI1663" s="22">
        <v>26410.47</v>
      </c>
      <c r="AJ1663" s="22">
        <v>25185.57</v>
      </c>
      <c r="AK1663" s="22">
        <v>19899.240000000002</v>
      </c>
      <c r="AL1663" s="22">
        <v>20783.355</v>
      </c>
      <c r="AM1663" s="22">
        <v>21989.255000000001</v>
      </c>
      <c r="AN1663" s="22">
        <v>27761.51</v>
      </c>
      <c r="AO1663" s="22">
        <v>34600.745000000003</v>
      </c>
      <c r="AP1663" s="22">
        <v>39760.1</v>
      </c>
      <c r="AQ1663" s="22">
        <v>31785.224999999999</v>
      </c>
      <c r="AR1663" s="22">
        <v>23508.715</v>
      </c>
      <c r="AS1663" s="22">
        <v>11116.45</v>
      </c>
      <c r="AT1663" s="22">
        <v>4337.6949999999997</v>
      </c>
    </row>
    <row r="1664" spans="1:46">
      <c r="A1664" s="20"/>
      <c r="B1664" s="20"/>
      <c r="C1664" s="21" t="s">
        <v>6279</v>
      </c>
      <c r="D1664" s="21" t="s">
        <v>6280</v>
      </c>
      <c r="E1664" s="22" t="s">
        <v>6262</v>
      </c>
      <c r="F1664" s="23">
        <v>61</v>
      </c>
      <c r="G1664" s="24" t="s">
        <v>38</v>
      </c>
      <c r="H1664" s="22">
        <v>492507.55050000001</v>
      </c>
      <c r="I1664" s="22">
        <v>16592.523000000001</v>
      </c>
      <c r="J1664" s="22">
        <v>15600.796</v>
      </c>
      <c r="K1664" s="22">
        <v>10572.582</v>
      </c>
      <c r="L1664" s="22">
        <v>4125.9840000000004</v>
      </c>
      <c r="M1664" s="22">
        <v>3878.44</v>
      </c>
      <c r="N1664" s="22">
        <v>4898.7060000000001</v>
      </c>
      <c r="O1664" s="22">
        <v>6087.8950000000004</v>
      </c>
      <c r="P1664" s="22">
        <v>7844.9520000000002</v>
      </c>
      <c r="Q1664" s="22">
        <v>8672.9050000000007</v>
      </c>
      <c r="R1664" s="22">
        <v>7513.2910000000002</v>
      </c>
      <c r="S1664" s="22">
        <v>8291.5319999999992</v>
      </c>
      <c r="T1664" s="22">
        <v>10988.925999999999</v>
      </c>
      <c r="U1664" s="22">
        <v>16959.9925</v>
      </c>
      <c r="V1664" s="22">
        <v>24205.353999999999</v>
      </c>
      <c r="W1664" s="22">
        <v>31089.63</v>
      </c>
      <c r="X1664" s="22">
        <v>28715.3995</v>
      </c>
      <c r="Y1664" s="22">
        <v>22886.264999999999</v>
      </c>
      <c r="Z1664" s="22">
        <v>11622.913</v>
      </c>
      <c r="AA1664" s="22">
        <v>4019.1489999999999</v>
      </c>
      <c r="AB1664" s="22">
        <v>13364.473</v>
      </c>
      <c r="AC1664" s="22">
        <v>13295.731</v>
      </c>
      <c r="AD1664" s="22">
        <v>6536.473</v>
      </c>
      <c r="AE1664" s="22">
        <v>3787.5889999999999</v>
      </c>
      <c r="AF1664" s="22">
        <v>5665.3410000000003</v>
      </c>
      <c r="AG1664" s="22">
        <v>9596.6</v>
      </c>
      <c r="AH1664" s="22">
        <v>11249.102999999999</v>
      </c>
      <c r="AI1664" s="22">
        <v>12590.125</v>
      </c>
      <c r="AJ1664" s="22">
        <v>12701.361500000001</v>
      </c>
      <c r="AK1664" s="22">
        <v>11238.704</v>
      </c>
      <c r="AL1664" s="22">
        <v>10955.351000000001</v>
      </c>
      <c r="AM1664" s="22">
        <v>11735.751</v>
      </c>
      <c r="AN1664" s="22">
        <v>16173.945</v>
      </c>
      <c r="AO1664" s="22">
        <v>20489.179</v>
      </c>
      <c r="AP1664" s="22">
        <v>23588.346000000001</v>
      </c>
      <c r="AQ1664" s="22">
        <v>20813.441999999999</v>
      </c>
      <c r="AR1664" s="22">
        <v>19904.746999999999</v>
      </c>
      <c r="AS1664" s="22">
        <v>13148.957</v>
      </c>
      <c r="AT1664" s="22">
        <v>11105.097</v>
      </c>
    </row>
    <row r="1665" spans="1:46">
      <c r="A1665" s="20"/>
      <c r="B1665" s="20"/>
      <c r="C1665" s="21" t="s">
        <v>6299</v>
      </c>
      <c r="D1665" s="21" t="s">
        <v>6300</v>
      </c>
      <c r="E1665" s="22" t="s">
        <v>6262</v>
      </c>
      <c r="F1665" s="23">
        <v>61</v>
      </c>
      <c r="G1665" s="24" t="s">
        <v>38</v>
      </c>
      <c r="H1665" s="22">
        <v>390063.16425000003</v>
      </c>
      <c r="I1665" s="22">
        <v>10444.599</v>
      </c>
      <c r="J1665" s="22">
        <v>14412.737999999999</v>
      </c>
      <c r="K1665" s="22">
        <v>7123.8265000000001</v>
      </c>
      <c r="L1665" s="22">
        <v>3130.0245</v>
      </c>
      <c r="M1665" s="22">
        <v>2790.8074999999999</v>
      </c>
      <c r="N1665" s="22">
        <v>3591.5709999999999</v>
      </c>
      <c r="O1665" s="22">
        <v>5133.3130000000001</v>
      </c>
      <c r="P1665" s="22">
        <v>5760.5015000000003</v>
      </c>
      <c r="Q1665" s="22">
        <v>6953.7740000000003</v>
      </c>
      <c r="R1665" s="22">
        <v>6307.415</v>
      </c>
      <c r="S1665" s="22">
        <v>6640.03</v>
      </c>
      <c r="T1665" s="22">
        <v>7593.4470000000001</v>
      </c>
      <c r="U1665" s="22">
        <v>12830.8845</v>
      </c>
      <c r="V1665" s="22">
        <v>17513.102999999999</v>
      </c>
      <c r="W1665" s="22">
        <v>21707.325000000001</v>
      </c>
      <c r="X1665" s="22">
        <v>21141.5605</v>
      </c>
      <c r="Y1665" s="22">
        <v>18058.208500000001</v>
      </c>
      <c r="Z1665" s="22">
        <v>7698.8365000000003</v>
      </c>
      <c r="AA1665" s="22">
        <v>4464.5654999999997</v>
      </c>
      <c r="AB1665" s="22">
        <v>9030.5660000000007</v>
      </c>
      <c r="AC1665" s="22">
        <v>11845.625</v>
      </c>
      <c r="AD1665" s="22">
        <v>6553.076</v>
      </c>
      <c r="AE1665" s="22">
        <v>3850.8515000000002</v>
      </c>
      <c r="AF1665" s="22">
        <v>4395.4814999999999</v>
      </c>
      <c r="AG1665" s="22">
        <v>7424.8905000000004</v>
      </c>
      <c r="AH1665" s="22">
        <v>9823.3359999999993</v>
      </c>
      <c r="AI1665" s="22">
        <v>10209.4895</v>
      </c>
      <c r="AJ1665" s="22">
        <v>10752.255999999999</v>
      </c>
      <c r="AK1665" s="22">
        <v>8532.4105</v>
      </c>
      <c r="AL1665" s="22">
        <v>8296.3435000000009</v>
      </c>
      <c r="AM1665" s="22">
        <v>9879.1170000000002</v>
      </c>
      <c r="AN1665" s="22">
        <v>12556.745000000001</v>
      </c>
      <c r="AO1665" s="22">
        <v>16761.061000000002</v>
      </c>
      <c r="AP1665" s="22">
        <v>20580.335999999999</v>
      </c>
      <c r="AQ1665" s="22">
        <v>20247.255499999999</v>
      </c>
      <c r="AR1665" s="22">
        <v>17968.30575</v>
      </c>
      <c r="AS1665" s="22">
        <v>11541.3225</v>
      </c>
      <c r="AT1665" s="22">
        <v>6518.165</v>
      </c>
    </row>
    <row r="1666" spans="1:46">
      <c r="A1666" s="20"/>
      <c r="B1666" s="20"/>
      <c r="C1666" s="21" t="s">
        <v>6290</v>
      </c>
      <c r="D1666" s="21" t="s">
        <v>6291</v>
      </c>
      <c r="E1666" s="22" t="s">
        <v>6262</v>
      </c>
      <c r="F1666" s="23">
        <v>61</v>
      </c>
      <c r="G1666" s="24" t="s">
        <v>38</v>
      </c>
      <c r="H1666" s="22">
        <v>294561.47709999996</v>
      </c>
      <c r="I1666" s="22">
        <v>5031.3020999999999</v>
      </c>
      <c r="J1666" s="22">
        <v>6184.2919000000002</v>
      </c>
      <c r="K1666" s="22">
        <v>3137.2512999999999</v>
      </c>
      <c r="L1666" s="22">
        <v>2042.6532</v>
      </c>
      <c r="M1666" s="22">
        <v>1879.0515</v>
      </c>
      <c r="N1666" s="22">
        <v>3029.9261999999999</v>
      </c>
      <c r="O1666" s="22">
        <v>4113.7106999999996</v>
      </c>
      <c r="P1666" s="22">
        <v>4696.2336999999998</v>
      </c>
      <c r="Q1666" s="22">
        <v>5294.4285</v>
      </c>
      <c r="R1666" s="22">
        <v>4818.2078000000001</v>
      </c>
      <c r="S1666" s="22">
        <v>6353.6288999999997</v>
      </c>
      <c r="T1666" s="22">
        <v>7172.4282000000003</v>
      </c>
      <c r="U1666" s="22">
        <v>11831.4282</v>
      </c>
      <c r="V1666" s="22">
        <v>18433.616300000002</v>
      </c>
      <c r="W1666" s="22">
        <v>24370.822800000002</v>
      </c>
      <c r="X1666" s="22">
        <v>21687.6404</v>
      </c>
      <c r="Y1666" s="22">
        <v>16310.207</v>
      </c>
      <c r="Z1666" s="22">
        <v>8860.6978999999992</v>
      </c>
      <c r="AA1666" s="22">
        <v>2225.6682999999998</v>
      </c>
      <c r="AB1666" s="22">
        <v>3760.7076000000002</v>
      </c>
      <c r="AC1666" s="22">
        <v>4874.8879999999999</v>
      </c>
      <c r="AD1666" s="22">
        <v>3033.7619</v>
      </c>
      <c r="AE1666" s="22">
        <v>1746.1904</v>
      </c>
      <c r="AF1666" s="22">
        <v>2223.3984</v>
      </c>
      <c r="AG1666" s="22">
        <v>3900.2460000000001</v>
      </c>
      <c r="AH1666" s="22">
        <v>5219.4422000000004</v>
      </c>
      <c r="AI1666" s="22">
        <v>6417.8374999999996</v>
      </c>
      <c r="AJ1666" s="22">
        <v>6886.5691999999999</v>
      </c>
      <c r="AK1666" s="22">
        <v>5734.7914000000001</v>
      </c>
      <c r="AL1666" s="22">
        <v>6122.3927999999996</v>
      </c>
      <c r="AM1666" s="22">
        <v>7003.5610999999999</v>
      </c>
      <c r="AN1666" s="22">
        <v>10418.8595</v>
      </c>
      <c r="AO1666" s="22">
        <v>13158.9534</v>
      </c>
      <c r="AP1666" s="22">
        <v>15322.1639</v>
      </c>
      <c r="AQ1666" s="22">
        <v>14452.528200000001</v>
      </c>
      <c r="AR1666" s="22">
        <v>13435.0015</v>
      </c>
      <c r="AS1666" s="22">
        <v>8496.1710000000003</v>
      </c>
      <c r="AT1666" s="22">
        <v>4880.8181999999997</v>
      </c>
    </row>
    <row r="1667" spans="1:46">
      <c r="A1667" s="20"/>
      <c r="B1667" s="20"/>
      <c r="C1667" s="21" t="s">
        <v>6260</v>
      </c>
      <c r="D1667" s="21" t="s">
        <v>6261</v>
      </c>
      <c r="E1667" s="22" t="s">
        <v>6262</v>
      </c>
      <c r="F1667" s="23">
        <v>61</v>
      </c>
      <c r="G1667" s="24" t="s">
        <v>38</v>
      </c>
      <c r="H1667" s="22">
        <v>136727.60399999999</v>
      </c>
      <c r="I1667" s="25" t="s">
        <v>6871</v>
      </c>
      <c r="J1667" s="25" t="s">
        <v>6871</v>
      </c>
      <c r="K1667" s="25" t="s">
        <v>6871</v>
      </c>
      <c r="L1667" s="25" t="s">
        <v>6871</v>
      </c>
      <c r="M1667" s="25" t="s">
        <v>6871</v>
      </c>
      <c r="N1667" s="25" t="s">
        <v>6871</v>
      </c>
      <c r="O1667" s="25" t="s">
        <v>6871</v>
      </c>
      <c r="P1667" s="25" t="s">
        <v>6871</v>
      </c>
      <c r="Q1667" s="25" t="s">
        <v>6871</v>
      </c>
      <c r="R1667" s="25" t="s">
        <v>6871</v>
      </c>
      <c r="S1667" s="25" t="s">
        <v>6871</v>
      </c>
      <c r="T1667" s="25" t="s">
        <v>6871</v>
      </c>
      <c r="U1667" s="25" t="s">
        <v>6871</v>
      </c>
      <c r="V1667" s="25" t="s">
        <v>6871</v>
      </c>
      <c r="W1667" s="25" t="s">
        <v>6871</v>
      </c>
      <c r="X1667" s="25" t="s">
        <v>6871</v>
      </c>
      <c r="Y1667" s="25" t="s">
        <v>6871</v>
      </c>
      <c r="Z1667" s="25" t="s">
        <v>6871</v>
      </c>
      <c r="AA1667" s="25" t="s">
        <v>6871</v>
      </c>
      <c r="AB1667" s="25" t="s">
        <v>6871</v>
      </c>
      <c r="AC1667" s="25" t="s">
        <v>6871</v>
      </c>
      <c r="AD1667" s="25" t="s">
        <v>6871</v>
      </c>
      <c r="AE1667" s="25" t="s">
        <v>6871</v>
      </c>
      <c r="AF1667" s="25" t="s">
        <v>6871</v>
      </c>
      <c r="AG1667" s="25" t="s">
        <v>6871</v>
      </c>
      <c r="AH1667" s="25" t="s">
        <v>6871</v>
      </c>
      <c r="AI1667" s="25" t="s">
        <v>6871</v>
      </c>
      <c r="AJ1667" s="25" t="s">
        <v>6871</v>
      </c>
      <c r="AK1667" s="25" t="s">
        <v>6871</v>
      </c>
      <c r="AL1667" s="25" t="s">
        <v>6871</v>
      </c>
      <c r="AM1667" s="25" t="s">
        <v>6871</v>
      </c>
      <c r="AN1667" s="25" t="s">
        <v>6871</v>
      </c>
      <c r="AO1667" s="25" t="s">
        <v>6871</v>
      </c>
      <c r="AP1667" s="25" t="s">
        <v>6871</v>
      </c>
      <c r="AQ1667" s="25" t="s">
        <v>6871</v>
      </c>
      <c r="AR1667" s="25" t="s">
        <v>6871</v>
      </c>
      <c r="AS1667" s="25" t="s">
        <v>6871</v>
      </c>
      <c r="AT1667" s="25" t="s">
        <v>6871</v>
      </c>
    </row>
    <row r="1668" spans="1:46">
      <c r="A1668" s="20"/>
      <c r="B1668" s="20"/>
      <c r="C1668" s="21" t="s">
        <v>6281</v>
      </c>
      <c r="D1668" s="21" t="s">
        <v>6282</v>
      </c>
      <c r="E1668" s="22" t="s">
        <v>6283</v>
      </c>
      <c r="F1668" s="23">
        <v>58</v>
      </c>
      <c r="G1668" s="24" t="s">
        <v>38</v>
      </c>
      <c r="H1668" s="22">
        <v>104230.84</v>
      </c>
      <c r="I1668" s="22">
        <v>5244.32</v>
      </c>
      <c r="J1668" s="22">
        <v>8508.1200000000008</v>
      </c>
      <c r="K1668" s="22">
        <v>3882.72</v>
      </c>
      <c r="L1668" s="22">
        <v>1409.47</v>
      </c>
      <c r="M1668" s="25" t="s">
        <v>6871</v>
      </c>
      <c r="N1668" s="25" t="s">
        <v>6871</v>
      </c>
      <c r="O1668" s="22">
        <v>1242.45</v>
      </c>
      <c r="P1668" s="22">
        <v>1572.32</v>
      </c>
      <c r="Q1668" s="22">
        <v>1693.05</v>
      </c>
      <c r="R1668" s="22">
        <v>1322.17</v>
      </c>
      <c r="S1668" s="22">
        <v>1169.27</v>
      </c>
      <c r="T1668" s="22">
        <v>1315.13</v>
      </c>
      <c r="U1668" s="22">
        <v>1592.68</v>
      </c>
      <c r="V1668" s="22">
        <v>2177.19</v>
      </c>
      <c r="W1668" s="22">
        <v>3199.26</v>
      </c>
      <c r="X1668" s="22">
        <v>3549.84</v>
      </c>
      <c r="Y1668" s="22">
        <v>1973.65</v>
      </c>
      <c r="Z1668" s="25" t="s">
        <v>6871</v>
      </c>
      <c r="AA1668" s="25" t="s">
        <v>6871</v>
      </c>
      <c r="AB1668" s="22">
        <v>5206.22</v>
      </c>
      <c r="AC1668" s="22">
        <v>7559.24</v>
      </c>
      <c r="AD1668" s="22">
        <v>2396.65</v>
      </c>
      <c r="AE1668" s="22">
        <v>1300.23</v>
      </c>
      <c r="AF1668" s="22">
        <v>1144.3</v>
      </c>
      <c r="AG1668" s="22">
        <v>1706.16</v>
      </c>
      <c r="AH1668" s="22">
        <v>2956.42</v>
      </c>
      <c r="AI1668" s="22">
        <v>3153.66</v>
      </c>
      <c r="AJ1668" s="22">
        <v>3320.24</v>
      </c>
      <c r="AK1668" s="22">
        <v>2601.48</v>
      </c>
      <c r="AL1668" s="22">
        <v>2519.59</v>
      </c>
      <c r="AM1668" s="22">
        <v>3364.59</v>
      </c>
      <c r="AN1668" s="22">
        <v>4733.54</v>
      </c>
      <c r="AO1668" s="22">
        <v>4913.25</v>
      </c>
      <c r="AP1668" s="22">
        <v>5262.87</v>
      </c>
      <c r="AQ1668" s="22">
        <v>5196.01</v>
      </c>
      <c r="AR1668" s="22">
        <v>2925.36</v>
      </c>
      <c r="AS1668" s="22">
        <v>1277.19</v>
      </c>
      <c r="AT1668" s="25" t="s">
        <v>6871</v>
      </c>
    </row>
    <row r="1669" spans="1:46">
      <c r="A1669" s="20"/>
      <c r="B1669" s="20"/>
      <c r="C1669" s="21" t="s">
        <v>6266</v>
      </c>
      <c r="D1669" s="21" t="s">
        <v>6267</v>
      </c>
      <c r="E1669" s="22" t="s">
        <v>6268</v>
      </c>
      <c r="F1669" s="23">
        <v>61</v>
      </c>
      <c r="G1669" s="24" t="s">
        <v>38</v>
      </c>
      <c r="H1669" s="22">
        <v>96805.209999999977</v>
      </c>
      <c r="I1669" s="22">
        <v>1238.3699999999999</v>
      </c>
      <c r="J1669" s="22">
        <v>3463.7</v>
      </c>
      <c r="K1669" s="22">
        <v>2158.5749999999998</v>
      </c>
      <c r="L1669" s="25" t="s">
        <v>6871</v>
      </c>
      <c r="M1669" s="25" t="s">
        <v>6871</v>
      </c>
      <c r="N1669" s="22">
        <v>1180.47</v>
      </c>
      <c r="O1669" s="22">
        <v>1291.32</v>
      </c>
      <c r="P1669" s="22">
        <v>1807.82</v>
      </c>
      <c r="Q1669" s="22">
        <v>1795.98</v>
      </c>
      <c r="R1669" s="22">
        <v>1512.78</v>
      </c>
      <c r="S1669" s="22">
        <v>2045.056</v>
      </c>
      <c r="T1669" s="22">
        <v>2099.5</v>
      </c>
      <c r="U1669" s="22">
        <v>3437.39</v>
      </c>
      <c r="V1669" s="22">
        <v>4055.6880000000001</v>
      </c>
      <c r="W1669" s="22">
        <v>5201.1000000000004</v>
      </c>
      <c r="X1669" s="22">
        <v>5272.0770000000002</v>
      </c>
      <c r="Y1669" s="22">
        <v>4274.7960000000003</v>
      </c>
      <c r="Z1669" s="22">
        <v>2157.7779999999998</v>
      </c>
      <c r="AA1669" s="25" t="s">
        <v>6871</v>
      </c>
      <c r="AB1669" s="22">
        <v>1027.4000000000001</v>
      </c>
      <c r="AC1669" s="22">
        <v>1799.03</v>
      </c>
      <c r="AD1669" s="22">
        <v>1428.7380000000001</v>
      </c>
      <c r="AE1669" s="25" t="s">
        <v>6871</v>
      </c>
      <c r="AF1669" s="22">
        <v>1672.2249999999999</v>
      </c>
      <c r="AG1669" s="22">
        <v>1930.6</v>
      </c>
      <c r="AH1669" s="22">
        <v>2493.9259999999999</v>
      </c>
      <c r="AI1669" s="22">
        <v>2943.971</v>
      </c>
      <c r="AJ1669" s="22">
        <v>2982.241</v>
      </c>
      <c r="AK1669" s="22">
        <v>2496.34</v>
      </c>
      <c r="AL1669" s="22">
        <v>2454.924</v>
      </c>
      <c r="AM1669" s="22">
        <v>2952.5349999999999</v>
      </c>
      <c r="AN1669" s="22">
        <v>4174.848</v>
      </c>
      <c r="AO1669" s="22">
        <v>4478.7960000000003</v>
      </c>
      <c r="AP1669" s="22">
        <v>5170.1440000000002</v>
      </c>
      <c r="AQ1669" s="22">
        <v>5021.3140000000003</v>
      </c>
      <c r="AR1669" s="22">
        <v>4133.3059999999996</v>
      </c>
      <c r="AS1669" s="22">
        <v>2637.3820000000001</v>
      </c>
      <c r="AT1669" s="22">
        <v>1045.97</v>
      </c>
    </row>
    <row r="1670" spans="1:46">
      <c r="A1670" s="20"/>
      <c r="B1670" s="20"/>
      <c r="C1670" s="21" t="s">
        <v>6284</v>
      </c>
      <c r="D1670" s="21" t="s">
        <v>6285</v>
      </c>
      <c r="E1670" s="22" t="s">
        <v>6286</v>
      </c>
      <c r="F1670" s="23">
        <v>58</v>
      </c>
      <c r="G1670" s="24" t="s">
        <v>38</v>
      </c>
      <c r="H1670" s="22">
        <v>58230.3</v>
      </c>
      <c r="I1670" s="22">
        <v>2356</v>
      </c>
      <c r="J1670" s="22">
        <v>4214</v>
      </c>
      <c r="K1670" s="22">
        <v>1810.5</v>
      </c>
      <c r="L1670" s="25" t="s">
        <v>6871</v>
      </c>
      <c r="M1670" s="25" t="s">
        <v>6871</v>
      </c>
      <c r="N1670" s="25" t="s">
        <v>6871</v>
      </c>
      <c r="O1670" s="25" t="s">
        <v>6871</v>
      </c>
      <c r="P1670" s="25" t="s">
        <v>6871</v>
      </c>
      <c r="Q1670" s="22">
        <v>1035.5</v>
      </c>
      <c r="R1670" s="25" t="s">
        <v>6871</v>
      </c>
      <c r="S1670" s="25" t="s">
        <v>6871</v>
      </c>
      <c r="T1670" s="25" t="s">
        <v>6871</v>
      </c>
      <c r="U1670" s="22">
        <v>1263</v>
      </c>
      <c r="V1670" s="22">
        <v>1278.0999999999999</v>
      </c>
      <c r="W1670" s="22">
        <v>1413.5</v>
      </c>
      <c r="X1670" s="22">
        <v>1791</v>
      </c>
      <c r="Y1670" s="22">
        <v>1036.5</v>
      </c>
      <c r="Z1670" s="25" t="s">
        <v>6871</v>
      </c>
      <c r="AA1670" s="25" t="s">
        <v>6871</v>
      </c>
      <c r="AB1670" s="22">
        <v>1651</v>
      </c>
      <c r="AC1670" s="22">
        <v>3342.5</v>
      </c>
      <c r="AD1670" s="22">
        <v>1364.5</v>
      </c>
      <c r="AE1670" s="25" t="s">
        <v>6871</v>
      </c>
      <c r="AF1670" s="22">
        <v>1126.5</v>
      </c>
      <c r="AG1670" s="22">
        <v>1389.5</v>
      </c>
      <c r="AH1670" s="22">
        <v>2079</v>
      </c>
      <c r="AI1670" s="22">
        <v>2151.75</v>
      </c>
      <c r="AJ1670" s="22">
        <v>2510.25</v>
      </c>
      <c r="AK1670" s="22">
        <v>1827.5</v>
      </c>
      <c r="AL1670" s="22">
        <v>1848.5</v>
      </c>
      <c r="AM1670" s="22">
        <v>2280</v>
      </c>
      <c r="AN1670" s="22">
        <v>2190.5</v>
      </c>
      <c r="AO1670" s="22">
        <v>1971.5</v>
      </c>
      <c r="AP1670" s="22">
        <v>2555.5</v>
      </c>
      <c r="AQ1670" s="22">
        <v>2985</v>
      </c>
      <c r="AR1670" s="22">
        <v>1858.5</v>
      </c>
      <c r="AS1670" s="25" t="s">
        <v>6871</v>
      </c>
      <c r="AT1670" s="25" t="s">
        <v>6871</v>
      </c>
    </row>
    <row r="1671" spans="1:46">
      <c r="A1671" s="20"/>
      <c r="B1671" s="20"/>
      <c r="C1671" s="21" t="s">
        <v>6275</v>
      </c>
      <c r="D1671" s="21" t="s">
        <v>6276</v>
      </c>
      <c r="E1671" s="22" t="s">
        <v>6252</v>
      </c>
      <c r="F1671" s="23">
        <v>163</v>
      </c>
      <c r="G1671" s="24" t="s">
        <v>38</v>
      </c>
      <c r="H1671" s="22">
        <v>57593.773360000007</v>
      </c>
      <c r="I1671" s="25" t="s">
        <v>6871</v>
      </c>
      <c r="J1671" s="25" t="s">
        <v>6871</v>
      </c>
      <c r="K1671" s="25" t="s">
        <v>6871</v>
      </c>
      <c r="L1671" s="25" t="s">
        <v>6871</v>
      </c>
      <c r="M1671" s="25" t="s">
        <v>6871</v>
      </c>
      <c r="N1671" s="25" t="s">
        <v>6871</v>
      </c>
      <c r="O1671" s="25" t="s">
        <v>6871</v>
      </c>
      <c r="P1671" s="25" t="s">
        <v>6871</v>
      </c>
      <c r="Q1671" s="25" t="s">
        <v>6871</v>
      </c>
      <c r="R1671" s="22">
        <v>1114.2659000000001</v>
      </c>
      <c r="S1671" s="22">
        <v>1034.4194</v>
      </c>
      <c r="T1671" s="22">
        <v>1408.1601000000001</v>
      </c>
      <c r="U1671" s="22">
        <v>2427.5124500000002</v>
      </c>
      <c r="V1671" s="22">
        <v>4176.2253499999997</v>
      </c>
      <c r="W1671" s="22">
        <v>6955.2437</v>
      </c>
      <c r="X1671" s="22">
        <v>4569.5030500000003</v>
      </c>
      <c r="Y1671" s="22">
        <v>3502.7015000000001</v>
      </c>
      <c r="Z1671" s="22">
        <v>2480.8544999999999</v>
      </c>
      <c r="AA1671" s="25" t="s">
        <v>6871</v>
      </c>
      <c r="AB1671" s="22">
        <v>1405.7934499999999</v>
      </c>
      <c r="AC1671" s="25" t="s">
        <v>6871</v>
      </c>
      <c r="AD1671" s="25" t="s">
        <v>6871</v>
      </c>
      <c r="AE1671" s="25" t="s">
        <v>6871</v>
      </c>
      <c r="AF1671" s="25" t="s">
        <v>6871</v>
      </c>
      <c r="AG1671" s="25" t="s">
        <v>6871</v>
      </c>
      <c r="AH1671" s="25" t="s">
        <v>6871</v>
      </c>
      <c r="AI1671" s="25" t="s">
        <v>6871</v>
      </c>
      <c r="AJ1671" s="22">
        <v>1251.576</v>
      </c>
      <c r="AK1671" s="25" t="s">
        <v>6871</v>
      </c>
      <c r="AL1671" s="25" t="s">
        <v>6871</v>
      </c>
      <c r="AM1671" s="25" t="s">
        <v>6871</v>
      </c>
      <c r="AN1671" s="22">
        <v>1639.9918</v>
      </c>
      <c r="AO1671" s="22">
        <v>2360.9004500000001</v>
      </c>
      <c r="AP1671" s="22">
        <v>4555.3964500000002</v>
      </c>
      <c r="AQ1671" s="22">
        <v>3251.0821500000002</v>
      </c>
      <c r="AR1671" s="22">
        <v>2644.6471499999998</v>
      </c>
      <c r="AS1671" s="22">
        <v>1273.1940999999999</v>
      </c>
      <c r="AT1671" s="22">
        <v>1239.4443000000001</v>
      </c>
    </row>
    <row r="1672" spans="1:46">
      <c r="A1672" s="20"/>
      <c r="B1672" s="20"/>
      <c r="C1672" s="21" t="s">
        <v>6295</v>
      </c>
      <c r="D1672" s="21" t="s">
        <v>6296</v>
      </c>
      <c r="E1672" s="22" t="s">
        <v>6265</v>
      </c>
      <c r="F1672" s="23">
        <v>114</v>
      </c>
      <c r="G1672" s="24" t="s">
        <v>38</v>
      </c>
      <c r="H1672" s="22">
        <v>57464.211499999998</v>
      </c>
      <c r="I1672" s="22">
        <v>1903.2619999999999</v>
      </c>
      <c r="J1672" s="22">
        <v>2036.7909999999999</v>
      </c>
      <c r="K1672" s="22">
        <v>1093.655</v>
      </c>
      <c r="L1672" s="25" t="s">
        <v>6871</v>
      </c>
      <c r="M1672" s="25" t="s">
        <v>6871</v>
      </c>
      <c r="N1672" s="25" t="s">
        <v>6871</v>
      </c>
      <c r="O1672" s="25" t="s">
        <v>6871</v>
      </c>
      <c r="P1672" s="25" t="s">
        <v>6871</v>
      </c>
      <c r="Q1672" s="22">
        <v>1145.17</v>
      </c>
      <c r="R1672" s="25" t="s">
        <v>6871</v>
      </c>
      <c r="S1672" s="25" t="s">
        <v>6871</v>
      </c>
      <c r="T1672" s="22">
        <v>2175.971</v>
      </c>
      <c r="U1672" s="22">
        <v>1525.03</v>
      </c>
      <c r="V1672" s="22">
        <v>2396.5904999999998</v>
      </c>
      <c r="W1672" s="22">
        <v>3242.2370000000001</v>
      </c>
      <c r="X1672" s="22">
        <v>2404.9549999999999</v>
      </c>
      <c r="Y1672" s="22">
        <v>2075.5819999999999</v>
      </c>
      <c r="Z1672" s="22">
        <v>1068.54</v>
      </c>
      <c r="AA1672" s="25" t="s">
        <v>6871</v>
      </c>
      <c r="AB1672" s="22">
        <v>1563.223</v>
      </c>
      <c r="AC1672" s="22">
        <v>1680.8420000000001</v>
      </c>
      <c r="AD1672" s="25" t="s">
        <v>6871</v>
      </c>
      <c r="AE1672" s="25" t="s">
        <v>6871</v>
      </c>
      <c r="AF1672" s="25" t="s">
        <v>6871</v>
      </c>
      <c r="AG1672" s="25" t="s">
        <v>6871</v>
      </c>
      <c r="AH1672" s="22">
        <v>1371.0640000000001</v>
      </c>
      <c r="AI1672" s="22">
        <v>1346.7940000000001</v>
      </c>
      <c r="AJ1672" s="22">
        <v>1568.1189999999999</v>
      </c>
      <c r="AK1672" s="22">
        <v>1169.3720000000001</v>
      </c>
      <c r="AL1672" s="22">
        <v>1249.3810000000001</v>
      </c>
      <c r="AM1672" s="22">
        <v>1682.3309999999999</v>
      </c>
      <c r="AN1672" s="22">
        <v>1710.2739999999999</v>
      </c>
      <c r="AO1672" s="22">
        <v>2305.5369999999998</v>
      </c>
      <c r="AP1672" s="22">
        <v>3285.0949999999998</v>
      </c>
      <c r="AQ1672" s="22">
        <v>3709.9780000000001</v>
      </c>
      <c r="AR1672" s="22">
        <v>3067.4225000000001</v>
      </c>
      <c r="AS1672" s="22">
        <v>1471.5830000000001</v>
      </c>
      <c r="AT1672" s="25" t="s">
        <v>6871</v>
      </c>
    </row>
    <row r="1673" spans="1:46">
      <c r="A1673" s="20"/>
      <c r="B1673" s="20"/>
      <c r="C1673" s="21" t="s">
        <v>6292</v>
      </c>
      <c r="D1673" s="21" t="s">
        <v>6293</v>
      </c>
      <c r="E1673" s="22" t="s">
        <v>6265</v>
      </c>
      <c r="F1673" s="23">
        <v>114</v>
      </c>
      <c r="G1673" s="24" t="s">
        <v>38</v>
      </c>
      <c r="H1673" s="22">
        <v>41990.307600000007</v>
      </c>
      <c r="I1673" s="25" t="s">
        <v>6871</v>
      </c>
      <c r="J1673" s="25" t="s">
        <v>6871</v>
      </c>
      <c r="K1673" s="25" t="s">
        <v>6871</v>
      </c>
      <c r="L1673" s="25" t="s">
        <v>6871</v>
      </c>
      <c r="M1673" s="25" t="s">
        <v>6871</v>
      </c>
      <c r="N1673" s="25" t="s">
        <v>6871</v>
      </c>
      <c r="O1673" s="25" t="s">
        <v>6871</v>
      </c>
      <c r="P1673" s="25" t="s">
        <v>6871</v>
      </c>
      <c r="Q1673" s="25" t="s">
        <v>6871</v>
      </c>
      <c r="R1673" s="25" t="s">
        <v>6871</v>
      </c>
      <c r="S1673" s="25" t="s">
        <v>6871</v>
      </c>
      <c r="T1673" s="22">
        <v>1045.0889999999999</v>
      </c>
      <c r="U1673" s="22">
        <v>1638.7646</v>
      </c>
      <c r="V1673" s="22">
        <v>2295.9569000000001</v>
      </c>
      <c r="W1673" s="22">
        <v>3470.5524999999998</v>
      </c>
      <c r="X1673" s="22">
        <v>2628.3874000000001</v>
      </c>
      <c r="Y1673" s="22">
        <v>1597.6222</v>
      </c>
      <c r="Z1673" s="25" t="s">
        <v>6871</v>
      </c>
      <c r="AA1673" s="25" t="s">
        <v>6871</v>
      </c>
      <c r="AB1673" s="25" t="s">
        <v>6871</v>
      </c>
      <c r="AC1673" s="25" t="s">
        <v>6871</v>
      </c>
      <c r="AD1673" s="25" t="s">
        <v>6871</v>
      </c>
      <c r="AE1673" s="25" t="s">
        <v>6871</v>
      </c>
      <c r="AF1673" s="25" t="s">
        <v>6871</v>
      </c>
      <c r="AG1673" s="22">
        <v>1038.6980000000001</v>
      </c>
      <c r="AH1673" s="25" t="s">
        <v>6871</v>
      </c>
      <c r="AI1673" s="25" t="s">
        <v>6871</v>
      </c>
      <c r="AJ1673" s="25" t="s">
        <v>6871</v>
      </c>
      <c r="AK1673" s="25" t="s">
        <v>6871</v>
      </c>
      <c r="AL1673" s="22">
        <v>1075.1875</v>
      </c>
      <c r="AM1673" s="22">
        <v>1448.212</v>
      </c>
      <c r="AN1673" s="22">
        <v>2006.9172000000001</v>
      </c>
      <c r="AO1673" s="22">
        <v>2550.7896000000001</v>
      </c>
      <c r="AP1673" s="22">
        <v>3040.2847000000002</v>
      </c>
      <c r="AQ1673" s="22">
        <v>2659.0756000000001</v>
      </c>
      <c r="AR1673" s="22">
        <v>1721.6358</v>
      </c>
      <c r="AS1673" s="25" t="s">
        <v>6871</v>
      </c>
      <c r="AT1673" s="25" t="s">
        <v>6871</v>
      </c>
    </row>
    <row r="1674" spans="1:46">
      <c r="A1674" s="20"/>
      <c r="B1674" s="20"/>
      <c r="C1674" s="21" t="s">
        <v>6269</v>
      </c>
      <c r="D1674" s="21" t="s">
        <v>6270</v>
      </c>
      <c r="E1674" s="22" t="s">
        <v>6271</v>
      </c>
      <c r="F1674" s="23">
        <v>61</v>
      </c>
      <c r="G1674" s="24" t="s">
        <v>38</v>
      </c>
      <c r="H1674" s="22">
        <v>39711</v>
      </c>
      <c r="I1674" s="25" t="s">
        <v>6871</v>
      </c>
      <c r="J1674" s="22">
        <v>1535.8</v>
      </c>
      <c r="K1674" s="25" t="s">
        <v>6871</v>
      </c>
      <c r="L1674" s="25" t="s">
        <v>6871</v>
      </c>
      <c r="M1674" s="25" t="s">
        <v>6871</v>
      </c>
      <c r="N1674" s="25" t="s">
        <v>6871</v>
      </c>
      <c r="O1674" s="25" t="s">
        <v>6871</v>
      </c>
      <c r="P1674" s="25" t="s">
        <v>6871</v>
      </c>
      <c r="Q1674" s="25" t="s">
        <v>6871</v>
      </c>
      <c r="R1674" s="25" t="s">
        <v>6871</v>
      </c>
      <c r="S1674" s="25" t="s">
        <v>6871</v>
      </c>
      <c r="T1674" s="25" t="s">
        <v>6871</v>
      </c>
      <c r="U1674" s="22">
        <v>1179.5999999999999</v>
      </c>
      <c r="V1674" s="22">
        <v>1885.4</v>
      </c>
      <c r="W1674" s="22">
        <v>1766.4</v>
      </c>
      <c r="X1674" s="22">
        <v>1488</v>
      </c>
      <c r="Y1674" s="22">
        <v>1210.2</v>
      </c>
      <c r="Z1674" s="25" t="s">
        <v>6871</v>
      </c>
      <c r="AA1674" s="25" t="s">
        <v>6871</v>
      </c>
      <c r="AB1674" s="25" t="s">
        <v>6871</v>
      </c>
      <c r="AC1674" s="22">
        <v>1202.5999999999999</v>
      </c>
      <c r="AD1674" s="25" t="s">
        <v>6871</v>
      </c>
      <c r="AE1674" s="25" t="s">
        <v>6871</v>
      </c>
      <c r="AF1674" s="25" t="s">
        <v>6871</v>
      </c>
      <c r="AG1674" s="25" t="s">
        <v>6871</v>
      </c>
      <c r="AH1674" s="22">
        <v>1171</v>
      </c>
      <c r="AI1674" s="22">
        <v>1168.8</v>
      </c>
      <c r="AJ1674" s="22">
        <v>1167.8</v>
      </c>
      <c r="AK1674" s="22">
        <v>1178.2</v>
      </c>
      <c r="AL1674" s="25" t="s">
        <v>6871</v>
      </c>
      <c r="AM1674" s="22">
        <v>1323</v>
      </c>
      <c r="AN1674" s="22">
        <v>1923.8</v>
      </c>
      <c r="AO1674" s="22">
        <v>2107.4</v>
      </c>
      <c r="AP1674" s="22">
        <v>2021</v>
      </c>
      <c r="AQ1674" s="22">
        <v>1179.8</v>
      </c>
      <c r="AR1674" s="22">
        <v>1508.4</v>
      </c>
      <c r="AS1674" s="25" t="s">
        <v>6871</v>
      </c>
      <c r="AT1674" s="25" t="s">
        <v>6871</v>
      </c>
    </row>
    <row r="1675" spans="1:46">
      <c r="A1675" s="20"/>
      <c r="B1675" s="20"/>
      <c r="C1675" s="21" t="s">
        <v>6294</v>
      </c>
      <c r="D1675" s="21" t="s">
        <v>6248</v>
      </c>
      <c r="E1675" s="22" t="s">
        <v>6252</v>
      </c>
      <c r="F1675" s="23">
        <v>163</v>
      </c>
      <c r="G1675" s="24" t="s">
        <v>38</v>
      </c>
      <c r="H1675" s="22">
        <v>33911.054939999995</v>
      </c>
      <c r="I1675" s="25" t="s">
        <v>6871</v>
      </c>
      <c r="J1675" s="25" t="s">
        <v>6871</v>
      </c>
      <c r="K1675" s="25" t="s">
        <v>6871</v>
      </c>
      <c r="L1675" s="25" t="s">
        <v>6871</v>
      </c>
      <c r="M1675" s="25" t="s">
        <v>6871</v>
      </c>
      <c r="N1675" s="25" t="s">
        <v>6871</v>
      </c>
      <c r="O1675" s="25" t="s">
        <v>6871</v>
      </c>
      <c r="P1675" s="25" t="s">
        <v>6871</v>
      </c>
      <c r="Q1675" s="25" t="s">
        <v>6871</v>
      </c>
      <c r="R1675" s="25" t="s">
        <v>6871</v>
      </c>
      <c r="S1675" s="25" t="s">
        <v>6871</v>
      </c>
      <c r="T1675" s="25" t="s">
        <v>6871</v>
      </c>
      <c r="U1675" s="22">
        <v>1405.058</v>
      </c>
      <c r="V1675" s="22">
        <v>2172.3353999999999</v>
      </c>
      <c r="W1675" s="22">
        <v>2464.8847999999998</v>
      </c>
      <c r="X1675" s="22">
        <v>3437.2109999999998</v>
      </c>
      <c r="Y1675" s="22">
        <v>1923.3570999999999</v>
      </c>
      <c r="Z1675" s="22">
        <v>1256.1795999999999</v>
      </c>
      <c r="AA1675" s="25" t="s">
        <v>6871</v>
      </c>
      <c r="AB1675" s="22">
        <v>1125.1255000000001</v>
      </c>
      <c r="AC1675" s="25" t="s">
        <v>6871</v>
      </c>
      <c r="AD1675" s="25" t="s">
        <v>6871</v>
      </c>
      <c r="AE1675" s="25" t="s">
        <v>6871</v>
      </c>
      <c r="AF1675" s="25" t="s">
        <v>6871</v>
      </c>
      <c r="AG1675" s="25" t="s">
        <v>6871</v>
      </c>
      <c r="AH1675" s="25" t="s">
        <v>6871</v>
      </c>
      <c r="AI1675" s="25" t="s">
        <v>6871</v>
      </c>
      <c r="AJ1675" s="25" t="s">
        <v>6871</v>
      </c>
      <c r="AK1675" s="25" t="s">
        <v>6871</v>
      </c>
      <c r="AL1675" s="25" t="s">
        <v>6871</v>
      </c>
      <c r="AM1675" s="25" t="s">
        <v>6871</v>
      </c>
      <c r="AN1675" s="22">
        <v>1489.1423</v>
      </c>
      <c r="AO1675" s="22">
        <v>2376.7429000000002</v>
      </c>
      <c r="AP1675" s="22">
        <v>2074.788</v>
      </c>
      <c r="AQ1675" s="22">
        <v>1733.6003000000001</v>
      </c>
      <c r="AR1675" s="22">
        <v>1552.4934000000001</v>
      </c>
      <c r="AS1675" s="25" t="s">
        <v>6871</v>
      </c>
      <c r="AT1675" s="25" t="s">
        <v>6871</v>
      </c>
    </row>
    <row r="1676" spans="1:46">
      <c r="A1676" s="20"/>
      <c r="B1676" s="20"/>
      <c r="C1676" s="21" t="s">
        <v>6263</v>
      </c>
      <c r="D1676" s="21" t="s">
        <v>6264</v>
      </c>
      <c r="E1676" s="22" t="s">
        <v>6265</v>
      </c>
      <c r="F1676" s="23">
        <v>114</v>
      </c>
      <c r="G1676" s="24" t="s">
        <v>38</v>
      </c>
      <c r="H1676" s="22">
        <v>9390.7619999999988</v>
      </c>
      <c r="I1676" s="25" t="s">
        <v>6871</v>
      </c>
      <c r="J1676" s="25" t="s">
        <v>6871</v>
      </c>
      <c r="K1676" s="25" t="s">
        <v>6871</v>
      </c>
      <c r="L1676" s="25" t="s">
        <v>6871</v>
      </c>
      <c r="M1676" s="25" t="s">
        <v>6871</v>
      </c>
      <c r="N1676" s="25" t="s">
        <v>6871</v>
      </c>
      <c r="O1676" s="25" t="s">
        <v>6871</v>
      </c>
      <c r="P1676" s="25" t="s">
        <v>6871</v>
      </c>
      <c r="Q1676" s="25" t="s">
        <v>6871</v>
      </c>
      <c r="R1676" s="25" t="s">
        <v>6871</v>
      </c>
      <c r="S1676" s="25" t="s">
        <v>6871</v>
      </c>
      <c r="T1676" s="25" t="s">
        <v>6871</v>
      </c>
      <c r="U1676" s="25" t="s">
        <v>6871</v>
      </c>
      <c r="V1676" s="25" t="s">
        <v>6871</v>
      </c>
      <c r="W1676" s="25" t="s">
        <v>6871</v>
      </c>
      <c r="X1676" s="25" t="s">
        <v>6871</v>
      </c>
      <c r="Y1676" s="25" t="s">
        <v>6871</v>
      </c>
      <c r="Z1676" s="25" t="s">
        <v>6871</v>
      </c>
      <c r="AA1676" s="25" t="s">
        <v>6871</v>
      </c>
      <c r="AB1676" s="25" t="s">
        <v>6871</v>
      </c>
      <c r="AC1676" s="25" t="s">
        <v>6871</v>
      </c>
      <c r="AD1676" s="25" t="s">
        <v>6871</v>
      </c>
      <c r="AE1676" s="25" t="s">
        <v>6871</v>
      </c>
      <c r="AF1676" s="25" t="s">
        <v>6871</v>
      </c>
      <c r="AG1676" s="25" t="s">
        <v>6871</v>
      </c>
      <c r="AH1676" s="25" t="s">
        <v>6871</v>
      </c>
      <c r="AI1676" s="25" t="s">
        <v>6871</v>
      </c>
      <c r="AJ1676" s="25" t="s">
        <v>6871</v>
      </c>
      <c r="AK1676" s="25" t="s">
        <v>6871</v>
      </c>
      <c r="AL1676" s="25" t="s">
        <v>6871</v>
      </c>
      <c r="AM1676" s="25" t="s">
        <v>6871</v>
      </c>
      <c r="AN1676" s="25" t="s">
        <v>6871</v>
      </c>
      <c r="AO1676" s="25" t="s">
        <v>6871</v>
      </c>
      <c r="AP1676" s="25" t="s">
        <v>6871</v>
      </c>
      <c r="AQ1676" s="25" t="s">
        <v>6871</v>
      </c>
      <c r="AR1676" s="25" t="s">
        <v>6871</v>
      </c>
      <c r="AS1676" s="25" t="s">
        <v>6871</v>
      </c>
      <c r="AT1676" s="25" t="s">
        <v>6871</v>
      </c>
    </row>
    <row r="1677" spans="1:46">
      <c r="A1677" s="20"/>
      <c r="B1677" s="20"/>
      <c r="C1677" s="21" t="s">
        <v>6247</v>
      </c>
      <c r="D1677" s="21" t="s">
        <v>6248</v>
      </c>
      <c r="E1677" s="22" t="s">
        <v>6249</v>
      </c>
      <c r="F1677" s="23">
        <v>163</v>
      </c>
      <c r="G1677" s="24" t="s">
        <v>38</v>
      </c>
      <c r="H1677" s="22">
        <v>7702.6253999999999</v>
      </c>
      <c r="I1677" s="25" t="s">
        <v>6871</v>
      </c>
      <c r="J1677" s="25" t="s">
        <v>6871</v>
      </c>
      <c r="K1677" s="25" t="s">
        <v>6871</v>
      </c>
      <c r="L1677" s="25" t="s">
        <v>6871</v>
      </c>
      <c r="M1677" s="25" t="s">
        <v>6871</v>
      </c>
      <c r="N1677" s="25" t="s">
        <v>6871</v>
      </c>
      <c r="O1677" s="25" t="s">
        <v>6871</v>
      </c>
      <c r="P1677" s="25" t="s">
        <v>6871</v>
      </c>
      <c r="Q1677" s="25" t="s">
        <v>6871</v>
      </c>
      <c r="R1677" s="25" t="s">
        <v>6871</v>
      </c>
      <c r="S1677" s="25" t="s">
        <v>6871</v>
      </c>
      <c r="T1677" s="25" t="s">
        <v>6871</v>
      </c>
      <c r="U1677" s="25" t="s">
        <v>6871</v>
      </c>
      <c r="V1677" s="25" t="s">
        <v>6871</v>
      </c>
      <c r="W1677" s="25" t="s">
        <v>6871</v>
      </c>
      <c r="X1677" s="25" t="s">
        <v>6871</v>
      </c>
      <c r="Y1677" s="25" t="s">
        <v>6871</v>
      </c>
      <c r="Z1677" s="25" t="s">
        <v>6871</v>
      </c>
      <c r="AA1677" s="25" t="s">
        <v>6871</v>
      </c>
      <c r="AB1677" s="25" t="s">
        <v>6871</v>
      </c>
      <c r="AC1677" s="25" t="s">
        <v>6871</v>
      </c>
      <c r="AD1677" s="25" t="s">
        <v>6871</v>
      </c>
      <c r="AE1677" s="25" t="s">
        <v>6871</v>
      </c>
      <c r="AF1677" s="25" t="s">
        <v>6871</v>
      </c>
      <c r="AG1677" s="25" t="s">
        <v>6871</v>
      </c>
      <c r="AH1677" s="25" t="s">
        <v>6871</v>
      </c>
      <c r="AI1677" s="25" t="s">
        <v>6871</v>
      </c>
      <c r="AJ1677" s="25" t="s">
        <v>6871</v>
      </c>
      <c r="AK1677" s="25" t="s">
        <v>6871</v>
      </c>
      <c r="AL1677" s="25" t="s">
        <v>6871</v>
      </c>
      <c r="AM1677" s="25" t="s">
        <v>6871</v>
      </c>
      <c r="AN1677" s="25" t="s">
        <v>6871</v>
      </c>
      <c r="AO1677" s="22">
        <v>1136.9960000000001</v>
      </c>
      <c r="AP1677" s="25" t="s">
        <v>6871</v>
      </c>
      <c r="AQ1677" s="25" t="s">
        <v>6871</v>
      </c>
      <c r="AR1677" s="25" t="s">
        <v>6871</v>
      </c>
      <c r="AS1677" s="25" t="s">
        <v>6871</v>
      </c>
      <c r="AT1677" s="25" t="s">
        <v>6871</v>
      </c>
    </row>
    <row r="1678" spans="1:46">
      <c r="A1678" s="20"/>
      <c r="B1678" s="20"/>
      <c r="C1678" s="21" t="s">
        <v>6297</v>
      </c>
      <c r="D1678" s="21" t="s">
        <v>6298</v>
      </c>
      <c r="E1678" s="22" t="s">
        <v>6255</v>
      </c>
      <c r="F1678" s="23">
        <v>216</v>
      </c>
      <c r="G1678" s="24" t="s">
        <v>38</v>
      </c>
      <c r="H1678" s="22">
        <v>6791.598</v>
      </c>
      <c r="I1678" s="25" t="s">
        <v>6871</v>
      </c>
      <c r="J1678" s="25" t="s">
        <v>6871</v>
      </c>
      <c r="K1678" s="25" t="s">
        <v>6871</v>
      </c>
      <c r="L1678" s="25" t="s">
        <v>6871</v>
      </c>
      <c r="M1678" s="25" t="s">
        <v>6871</v>
      </c>
      <c r="N1678" s="25" t="s">
        <v>6871</v>
      </c>
      <c r="O1678" s="25" t="s">
        <v>6871</v>
      </c>
      <c r="P1678" s="25" t="s">
        <v>6871</v>
      </c>
      <c r="Q1678" s="25" t="s">
        <v>6871</v>
      </c>
      <c r="R1678" s="25" t="s">
        <v>6871</v>
      </c>
      <c r="S1678" s="25" t="s">
        <v>6871</v>
      </c>
      <c r="T1678" s="25" t="s">
        <v>6871</v>
      </c>
      <c r="U1678" s="25" t="s">
        <v>6871</v>
      </c>
      <c r="V1678" s="25" t="s">
        <v>6871</v>
      </c>
      <c r="W1678" s="25" t="s">
        <v>6871</v>
      </c>
      <c r="X1678" s="25" t="s">
        <v>6871</v>
      </c>
      <c r="Y1678" s="25" t="s">
        <v>6871</v>
      </c>
      <c r="Z1678" s="25" t="s">
        <v>6871</v>
      </c>
      <c r="AA1678" s="25" t="s">
        <v>6871</v>
      </c>
      <c r="AB1678" s="25" t="s">
        <v>6871</v>
      </c>
      <c r="AC1678" s="25" t="s">
        <v>6871</v>
      </c>
      <c r="AD1678" s="25" t="s">
        <v>6871</v>
      </c>
      <c r="AE1678" s="25" t="s">
        <v>6871</v>
      </c>
      <c r="AF1678" s="25" t="s">
        <v>6871</v>
      </c>
      <c r="AG1678" s="25" t="s">
        <v>6871</v>
      </c>
      <c r="AH1678" s="25" t="s">
        <v>6871</v>
      </c>
      <c r="AI1678" s="25" t="s">
        <v>6871</v>
      </c>
      <c r="AJ1678" s="25" t="s">
        <v>6871</v>
      </c>
      <c r="AK1678" s="25" t="s">
        <v>6871</v>
      </c>
      <c r="AL1678" s="25" t="s">
        <v>6871</v>
      </c>
      <c r="AM1678" s="25" t="s">
        <v>6871</v>
      </c>
      <c r="AN1678" s="25" t="s">
        <v>6871</v>
      </c>
      <c r="AO1678" s="25" t="s">
        <v>6871</v>
      </c>
      <c r="AP1678" s="25" t="s">
        <v>6871</v>
      </c>
      <c r="AQ1678" s="25" t="s">
        <v>6871</v>
      </c>
      <c r="AR1678" s="25" t="s">
        <v>6871</v>
      </c>
      <c r="AS1678" s="25" t="s">
        <v>6871</v>
      </c>
      <c r="AT1678" s="25" t="s">
        <v>6871</v>
      </c>
    </row>
    <row r="1679" spans="1:46">
      <c r="A1679" s="20"/>
      <c r="B1679" s="20"/>
      <c r="C1679" s="21" t="s">
        <v>6256</v>
      </c>
      <c r="D1679" s="21" t="s">
        <v>6257</v>
      </c>
      <c r="E1679" s="22" t="s">
        <v>6252</v>
      </c>
      <c r="F1679" s="23">
        <v>163</v>
      </c>
      <c r="G1679" s="24" t="s">
        <v>38</v>
      </c>
      <c r="H1679" s="22">
        <v>4847.630000000001</v>
      </c>
      <c r="I1679" s="25" t="s">
        <v>6871</v>
      </c>
      <c r="J1679" s="25" t="s">
        <v>6871</v>
      </c>
      <c r="K1679" s="25" t="s">
        <v>6871</v>
      </c>
      <c r="L1679" s="25" t="s">
        <v>6871</v>
      </c>
      <c r="M1679" s="25" t="s">
        <v>6871</v>
      </c>
      <c r="N1679" s="25" t="s">
        <v>6871</v>
      </c>
      <c r="O1679" s="25" t="s">
        <v>6871</v>
      </c>
      <c r="P1679" s="25" t="s">
        <v>6871</v>
      </c>
      <c r="Q1679" s="25" t="s">
        <v>6871</v>
      </c>
      <c r="R1679" s="25" t="s">
        <v>6871</v>
      </c>
      <c r="S1679" s="25" t="s">
        <v>6871</v>
      </c>
      <c r="T1679" s="25" t="s">
        <v>6871</v>
      </c>
      <c r="U1679" s="25" t="s">
        <v>6871</v>
      </c>
      <c r="V1679" s="25" t="s">
        <v>6871</v>
      </c>
      <c r="W1679" s="25" t="s">
        <v>6871</v>
      </c>
      <c r="X1679" s="25" t="s">
        <v>6871</v>
      </c>
      <c r="Y1679" s="25" t="s">
        <v>6871</v>
      </c>
      <c r="Z1679" s="25" t="s">
        <v>6871</v>
      </c>
      <c r="AA1679" s="25" t="s">
        <v>6871</v>
      </c>
      <c r="AB1679" s="25" t="s">
        <v>6871</v>
      </c>
      <c r="AC1679" s="25" t="s">
        <v>6871</v>
      </c>
      <c r="AD1679" s="25" t="s">
        <v>6871</v>
      </c>
      <c r="AE1679" s="25" t="s">
        <v>6871</v>
      </c>
      <c r="AF1679" s="25" t="s">
        <v>6871</v>
      </c>
      <c r="AG1679" s="25" t="s">
        <v>6871</v>
      </c>
      <c r="AH1679" s="25" t="s">
        <v>6871</v>
      </c>
      <c r="AI1679" s="25" t="s">
        <v>6871</v>
      </c>
      <c r="AJ1679" s="25" t="s">
        <v>6871</v>
      </c>
      <c r="AK1679" s="25" t="s">
        <v>6871</v>
      </c>
      <c r="AL1679" s="25" t="s">
        <v>6871</v>
      </c>
      <c r="AM1679" s="25" t="s">
        <v>6871</v>
      </c>
      <c r="AN1679" s="25" t="s">
        <v>6871</v>
      </c>
      <c r="AO1679" s="25" t="s">
        <v>6871</v>
      </c>
      <c r="AP1679" s="25" t="s">
        <v>6871</v>
      </c>
      <c r="AQ1679" s="25" t="s">
        <v>6871</v>
      </c>
      <c r="AR1679" s="25" t="s">
        <v>6871</v>
      </c>
      <c r="AS1679" s="25" t="s">
        <v>6871</v>
      </c>
      <c r="AT1679" s="25" t="s">
        <v>6871</v>
      </c>
    </row>
    <row r="1680" spans="1:46">
      <c r="A1680" s="20"/>
      <c r="B1680" s="20"/>
      <c r="C1680" s="21" t="s">
        <v>6277</v>
      </c>
      <c r="D1680" s="21" t="s">
        <v>6278</v>
      </c>
      <c r="E1680" s="22" t="s">
        <v>6255</v>
      </c>
      <c r="F1680" s="23">
        <v>216</v>
      </c>
      <c r="G1680" s="24" t="s">
        <v>38</v>
      </c>
      <c r="H1680" s="22">
        <v>4510.3200000000006</v>
      </c>
      <c r="I1680" s="25" t="s">
        <v>6871</v>
      </c>
      <c r="J1680" s="25" t="s">
        <v>6871</v>
      </c>
      <c r="K1680" s="25" t="s">
        <v>6871</v>
      </c>
      <c r="L1680" s="25" t="s">
        <v>6871</v>
      </c>
      <c r="M1680" s="25" t="s">
        <v>6871</v>
      </c>
      <c r="N1680" s="25" t="s">
        <v>6871</v>
      </c>
      <c r="O1680" s="25" t="s">
        <v>6871</v>
      </c>
      <c r="P1680" s="25" t="s">
        <v>6871</v>
      </c>
      <c r="Q1680" s="25" t="s">
        <v>6871</v>
      </c>
      <c r="R1680" s="25" t="s">
        <v>6871</v>
      </c>
      <c r="S1680" s="25" t="s">
        <v>6871</v>
      </c>
      <c r="T1680" s="25" t="s">
        <v>6871</v>
      </c>
      <c r="U1680" s="25" t="s">
        <v>6871</v>
      </c>
      <c r="V1680" s="25" t="s">
        <v>6871</v>
      </c>
      <c r="W1680" s="25" t="s">
        <v>6871</v>
      </c>
      <c r="X1680" s="25" t="s">
        <v>6871</v>
      </c>
      <c r="Y1680" s="25" t="s">
        <v>6871</v>
      </c>
      <c r="Z1680" s="25" t="s">
        <v>6871</v>
      </c>
      <c r="AA1680" s="25" t="s">
        <v>6871</v>
      </c>
      <c r="AB1680" s="25" t="s">
        <v>6871</v>
      </c>
      <c r="AC1680" s="25" t="s">
        <v>6871</v>
      </c>
      <c r="AD1680" s="25" t="s">
        <v>6871</v>
      </c>
      <c r="AE1680" s="25" t="s">
        <v>6871</v>
      </c>
      <c r="AF1680" s="25" t="s">
        <v>6871</v>
      </c>
      <c r="AG1680" s="25" t="s">
        <v>6871</v>
      </c>
      <c r="AH1680" s="25" t="s">
        <v>6871</v>
      </c>
      <c r="AI1680" s="25" t="s">
        <v>6871</v>
      </c>
      <c r="AJ1680" s="25" t="s">
        <v>6871</v>
      </c>
      <c r="AK1680" s="25" t="s">
        <v>6871</v>
      </c>
      <c r="AL1680" s="25" t="s">
        <v>6871</v>
      </c>
      <c r="AM1680" s="25" t="s">
        <v>6871</v>
      </c>
      <c r="AN1680" s="25" t="s">
        <v>6871</v>
      </c>
      <c r="AO1680" s="25" t="s">
        <v>6871</v>
      </c>
      <c r="AP1680" s="25" t="s">
        <v>6871</v>
      </c>
      <c r="AQ1680" s="25" t="s">
        <v>6871</v>
      </c>
      <c r="AR1680" s="25" t="s">
        <v>6871</v>
      </c>
      <c r="AS1680" s="25" t="s">
        <v>6871</v>
      </c>
      <c r="AT1680" s="25" t="s">
        <v>6871</v>
      </c>
    </row>
    <row r="1681" spans="1:46">
      <c r="A1681" s="20"/>
      <c r="B1681" s="20"/>
      <c r="C1681" s="21" t="s">
        <v>6250</v>
      </c>
      <c r="D1681" s="21" t="s">
        <v>6251</v>
      </c>
      <c r="E1681" s="22" t="s">
        <v>6252</v>
      </c>
      <c r="F1681" s="23">
        <v>163</v>
      </c>
      <c r="G1681" s="24" t="s">
        <v>38</v>
      </c>
      <c r="H1681" s="22">
        <v>3942.7144499999995</v>
      </c>
      <c r="I1681" s="25" t="s">
        <v>6871</v>
      </c>
      <c r="J1681" s="25" t="s">
        <v>6871</v>
      </c>
      <c r="K1681" s="25" t="s">
        <v>6871</v>
      </c>
      <c r="L1681" s="25" t="s">
        <v>6871</v>
      </c>
      <c r="M1681" s="25" t="s">
        <v>6871</v>
      </c>
      <c r="N1681" s="25" t="s">
        <v>6871</v>
      </c>
      <c r="O1681" s="25" t="s">
        <v>6871</v>
      </c>
      <c r="P1681" s="25" t="s">
        <v>6871</v>
      </c>
      <c r="Q1681" s="22">
        <v>1000.389</v>
      </c>
      <c r="R1681" s="25" t="s">
        <v>6871</v>
      </c>
      <c r="S1681" s="25" t="s">
        <v>6871</v>
      </c>
      <c r="T1681" s="25" t="s">
        <v>6871</v>
      </c>
      <c r="U1681" s="25" t="s">
        <v>6871</v>
      </c>
      <c r="V1681" s="25" t="s">
        <v>6871</v>
      </c>
      <c r="W1681" s="25" t="s">
        <v>6871</v>
      </c>
      <c r="X1681" s="25" t="s">
        <v>6871</v>
      </c>
      <c r="Y1681" s="25" t="s">
        <v>6871</v>
      </c>
      <c r="Z1681" s="25" t="s">
        <v>6871</v>
      </c>
      <c r="AA1681" s="25" t="s">
        <v>6871</v>
      </c>
      <c r="AB1681" s="25" t="s">
        <v>6871</v>
      </c>
      <c r="AC1681" s="25" t="s">
        <v>6871</v>
      </c>
      <c r="AD1681" s="25" t="s">
        <v>6871</v>
      </c>
      <c r="AE1681" s="25" t="s">
        <v>6871</v>
      </c>
      <c r="AF1681" s="25" t="s">
        <v>6871</v>
      </c>
      <c r="AG1681" s="25" t="s">
        <v>6871</v>
      </c>
      <c r="AH1681" s="25" t="s">
        <v>6871</v>
      </c>
      <c r="AI1681" s="25" t="s">
        <v>6871</v>
      </c>
      <c r="AJ1681" s="25" t="s">
        <v>6871</v>
      </c>
      <c r="AK1681" s="25" t="s">
        <v>6871</v>
      </c>
      <c r="AL1681" s="25" t="s">
        <v>6871</v>
      </c>
      <c r="AM1681" s="25" t="s">
        <v>6871</v>
      </c>
      <c r="AN1681" s="25" t="s">
        <v>6871</v>
      </c>
      <c r="AO1681" s="25" t="s">
        <v>6871</v>
      </c>
      <c r="AP1681" s="25" t="s">
        <v>6871</v>
      </c>
      <c r="AQ1681" s="25" t="s">
        <v>6871</v>
      </c>
      <c r="AR1681" s="25" t="s">
        <v>6871</v>
      </c>
      <c r="AS1681" s="25" t="s">
        <v>6871</v>
      </c>
      <c r="AT1681" s="25" t="s">
        <v>6871</v>
      </c>
    </row>
    <row r="1682" spans="1:46">
      <c r="A1682" s="20"/>
      <c r="B1682" s="20"/>
      <c r="C1682" s="21" t="s">
        <v>6258</v>
      </c>
      <c r="D1682" s="21" t="s">
        <v>6259</v>
      </c>
      <c r="E1682" s="22" t="s">
        <v>6255</v>
      </c>
      <c r="F1682" s="23">
        <v>216</v>
      </c>
      <c r="G1682" s="24" t="s">
        <v>38</v>
      </c>
      <c r="H1682" s="22">
        <v>2130.0910000000008</v>
      </c>
      <c r="I1682" s="25" t="s">
        <v>6871</v>
      </c>
      <c r="J1682" s="25" t="s">
        <v>6871</v>
      </c>
      <c r="K1682" s="25" t="s">
        <v>6871</v>
      </c>
      <c r="L1682" s="25" t="s">
        <v>6871</v>
      </c>
      <c r="M1682" s="25" t="s">
        <v>6871</v>
      </c>
      <c r="N1682" s="25" t="s">
        <v>6871</v>
      </c>
      <c r="O1682" s="25" t="s">
        <v>6871</v>
      </c>
      <c r="P1682" s="25" t="s">
        <v>6871</v>
      </c>
      <c r="Q1682" s="25" t="s">
        <v>6871</v>
      </c>
      <c r="R1682" s="25" t="s">
        <v>6871</v>
      </c>
      <c r="S1682" s="25" t="s">
        <v>6871</v>
      </c>
      <c r="T1682" s="25" t="s">
        <v>6871</v>
      </c>
      <c r="U1682" s="25" t="s">
        <v>6871</v>
      </c>
      <c r="V1682" s="25" t="s">
        <v>6871</v>
      </c>
      <c r="W1682" s="25" t="s">
        <v>6871</v>
      </c>
      <c r="X1682" s="25" t="s">
        <v>6871</v>
      </c>
      <c r="Y1682" s="25" t="s">
        <v>6871</v>
      </c>
      <c r="Z1682" s="25" t="s">
        <v>6871</v>
      </c>
      <c r="AA1682" s="25" t="s">
        <v>6871</v>
      </c>
      <c r="AB1682" s="25" t="s">
        <v>6871</v>
      </c>
      <c r="AC1682" s="25" t="s">
        <v>6871</v>
      </c>
      <c r="AD1682" s="25" t="s">
        <v>6871</v>
      </c>
      <c r="AE1682" s="25" t="s">
        <v>6871</v>
      </c>
      <c r="AF1682" s="25" t="s">
        <v>6871</v>
      </c>
      <c r="AG1682" s="25" t="s">
        <v>6871</v>
      </c>
      <c r="AH1682" s="25" t="s">
        <v>6871</v>
      </c>
      <c r="AI1682" s="25" t="s">
        <v>6871</v>
      </c>
      <c r="AJ1682" s="25" t="s">
        <v>6871</v>
      </c>
      <c r="AK1682" s="25" t="s">
        <v>6871</v>
      </c>
      <c r="AL1682" s="25" t="s">
        <v>6871</v>
      </c>
      <c r="AM1682" s="25" t="s">
        <v>6871</v>
      </c>
      <c r="AN1682" s="25" t="s">
        <v>6871</v>
      </c>
      <c r="AO1682" s="25" t="s">
        <v>6871</v>
      </c>
      <c r="AP1682" s="25" t="s">
        <v>6871</v>
      </c>
      <c r="AQ1682" s="25" t="s">
        <v>6871</v>
      </c>
      <c r="AR1682" s="25" t="s">
        <v>6871</v>
      </c>
      <c r="AS1682" s="25" t="s">
        <v>6871</v>
      </c>
      <c r="AT1682" s="25" t="s">
        <v>6871</v>
      </c>
    </row>
    <row r="1683" spans="1:46">
      <c r="A1683" s="20"/>
      <c r="B1683" s="20"/>
      <c r="C1683" s="21" t="s">
        <v>6272</v>
      </c>
      <c r="D1683" s="21" t="s">
        <v>6273</v>
      </c>
      <c r="E1683" s="22" t="s">
        <v>6274</v>
      </c>
      <c r="F1683" s="23">
        <v>216</v>
      </c>
      <c r="G1683" s="24" t="s">
        <v>38</v>
      </c>
      <c r="H1683" s="25" t="s">
        <v>6871</v>
      </c>
      <c r="I1683" s="25" t="s">
        <v>6871</v>
      </c>
      <c r="J1683" s="25" t="s">
        <v>6871</v>
      </c>
      <c r="K1683" s="25" t="s">
        <v>6871</v>
      </c>
      <c r="L1683" s="25" t="s">
        <v>6871</v>
      </c>
      <c r="M1683" s="25" t="s">
        <v>6871</v>
      </c>
      <c r="N1683" s="25" t="s">
        <v>6871</v>
      </c>
      <c r="O1683" s="25" t="s">
        <v>6871</v>
      </c>
      <c r="P1683" s="25" t="s">
        <v>6871</v>
      </c>
      <c r="Q1683" s="25" t="s">
        <v>6871</v>
      </c>
      <c r="R1683" s="25" t="s">
        <v>6871</v>
      </c>
      <c r="S1683" s="25" t="s">
        <v>6871</v>
      </c>
      <c r="T1683" s="25" t="s">
        <v>6871</v>
      </c>
      <c r="U1683" s="25" t="s">
        <v>6871</v>
      </c>
      <c r="V1683" s="25" t="s">
        <v>6871</v>
      </c>
      <c r="W1683" s="25" t="s">
        <v>6871</v>
      </c>
      <c r="X1683" s="25" t="s">
        <v>6871</v>
      </c>
      <c r="Y1683" s="25" t="s">
        <v>6871</v>
      </c>
      <c r="Z1683" s="25" t="s">
        <v>6871</v>
      </c>
      <c r="AA1683" s="25" t="s">
        <v>6871</v>
      </c>
      <c r="AB1683" s="25" t="s">
        <v>6871</v>
      </c>
      <c r="AC1683" s="25" t="s">
        <v>6871</v>
      </c>
      <c r="AD1683" s="25" t="s">
        <v>6871</v>
      </c>
      <c r="AE1683" s="25" t="s">
        <v>6871</v>
      </c>
      <c r="AF1683" s="25" t="s">
        <v>6871</v>
      </c>
      <c r="AG1683" s="25" t="s">
        <v>6871</v>
      </c>
      <c r="AH1683" s="25" t="s">
        <v>6871</v>
      </c>
      <c r="AI1683" s="25" t="s">
        <v>6871</v>
      </c>
      <c r="AJ1683" s="25" t="s">
        <v>6871</v>
      </c>
      <c r="AK1683" s="25" t="s">
        <v>6871</v>
      </c>
      <c r="AL1683" s="25" t="s">
        <v>6871</v>
      </c>
      <c r="AM1683" s="25" t="s">
        <v>6871</v>
      </c>
      <c r="AN1683" s="25" t="s">
        <v>6871</v>
      </c>
      <c r="AO1683" s="25" t="s">
        <v>6871</v>
      </c>
      <c r="AP1683" s="25" t="s">
        <v>6871</v>
      </c>
      <c r="AQ1683" s="25" t="s">
        <v>6871</v>
      </c>
      <c r="AR1683" s="25" t="s">
        <v>6871</v>
      </c>
      <c r="AS1683" s="25" t="s">
        <v>6871</v>
      </c>
      <c r="AT1683" s="25" t="s">
        <v>6871</v>
      </c>
    </row>
    <row r="1684" spans="1:46">
      <c r="A1684" s="20"/>
      <c r="B1684" s="20"/>
      <c r="C1684" s="15" t="s">
        <v>6253</v>
      </c>
      <c r="D1684" s="15" t="s">
        <v>6254</v>
      </c>
      <c r="E1684" s="16" t="s">
        <v>6255</v>
      </c>
      <c r="F1684" s="17">
        <v>216</v>
      </c>
      <c r="G1684" s="18" t="s">
        <v>38</v>
      </c>
      <c r="H1684" s="19" t="s">
        <v>6871</v>
      </c>
      <c r="I1684" s="19" t="s">
        <v>6871</v>
      </c>
      <c r="J1684" s="19" t="s">
        <v>6871</v>
      </c>
      <c r="K1684" s="19" t="s">
        <v>6871</v>
      </c>
      <c r="L1684" s="19" t="s">
        <v>6871</v>
      </c>
      <c r="M1684" s="19" t="s">
        <v>6871</v>
      </c>
      <c r="N1684" s="19" t="s">
        <v>6871</v>
      </c>
      <c r="O1684" s="19" t="s">
        <v>6871</v>
      </c>
      <c r="P1684" s="19" t="s">
        <v>6871</v>
      </c>
      <c r="Q1684" s="19" t="s">
        <v>6871</v>
      </c>
      <c r="R1684" s="19" t="s">
        <v>6871</v>
      </c>
      <c r="S1684" s="19" t="s">
        <v>6871</v>
      </c>
      <c r="T1684" s="19" t="s">
        <v>6871</v>
      </c>
      <c r="U1684" s="19" t="s">
        <v>6871</v>
      </c>
      <c r="V1684" s="19" t="s">
        <v>6871</v>
      </c>
      <c r="W1684" s="19" t="s">
        <v>6871</v>
      </c>
      <c r="X1684" s="19" t="s">
        <v>6871</v>
      </c>
      <c r="Y1684" s="19" t="s">
        <v>6871</v>
      </c>
      <c r="Z1684" s="19" t="s">
        <v>6871</v>
      </c>
      <c r="AA1684" s="19" t="s">
        <v>6871</v>
      </c>
      <c r="AB1684" s="19" t="s">
        <v>6871</v>
      </c>
      <c r="AC1684" s="19" t="s">
        <v>6871</v>
      </c>
      <c r="AD1684" s="19" t="s">
        <v>6871</v>
      </c>
      <c r="AE1684" s="19" t="s">
        <v>6871</v>
      </c>
      <c r="AF1684" s="19" t="s">
        <v>6871</v>
      </c>
      <c r="AG1684" s="19" t="s">
        <v>6871</v>
      </c>
      <c r="AH1684" s="19" t="s">
        <v>6871</v>
      </c>
      <c r="AI1684" s="19" t="s">
        <v>6871</v>
      </c>
      <c r="AJ1684" s="19" t="s">
        <v>6871</v>
      </c>
      <c r="AK1684" s="19" t="s">
        <v>6871</v>
      </c>
      <c r="AL1684" s="19" t="s">
        <v>6871</v>
      </c>
      <c r="AM1684" s="19" t="s">
        <v>6871</v>
      </c>
      <c r="AN1684" s="19" t="s">
        <v>6871</v>
      </c>
      <c r="AO1684" s="19" t="s">
        <v>6871</v>
      </c>
      <c r="AP1684" s="19" t="s">
        <v>6871</v>
      </c>
      <c r="AQ1684" s="19" t="s">
        <v>6871</v>
      </c>
      <c r="AR1684" s="19" t="s">
        <v>6871</v>
      </c>
      <c r="AS1684" s="19" t="s">
        <v>6871</v>
      </c>
      <c r="AT1684" s="19" t="s">
        <v>6871</v>
      </c>
    </row>
    <row r="1685" spans="1:46">
      <c r="A1685" s="26" t="s">
        <v>6303</v>
      </c>
      <c r="B1685" s="26" t="s">
        <v>6304</v>
      </c>
      <c r="C1685" s="26" t="s">
        <v>6371</v>
      </c>
      <c r="D1685" s="26" t="s">
        <v>6372</v>
      </c>
      <c r="E1685" s="27" t="s">
        <v>6373</v>
      </c>
      <c r="F1685" s="28">
        <v>8108</v>
      </c>
      <c r="G1685" s="29" t="s">
        <v>38</v>
      </c>
      <c r="H1685" s="27">
        <v>919967.41200000001</v>
      </c>
      <c r="I1685" s="30" t="s">
        <v>6871</v>
      </c>
      <c r="J1685" s="30" t="s">
        <v>6871</v>
      </c>
      <c r="K1685" s="30" t="s">
        <v>6871</v>
      </c>
      <c r="L1685" s="27">
        <v>1501.5</v>
      </c>
      <c r="M1685" s="27">
        <v>2065</v>
      </c>
      <c r="N1685" s="27">
        <v>2707</v>
      </c>
      <c r="O1685" s="27">
        <v>3870</v>
      </c>
      <c r="P1685" s="27">
        <v>6390</v>
      </c>
      <c r="Q1685" s="27">
        <v>10184</v>
      </c>
      <c r="R1685" s="27">
        <v>12678</v>
      </c>
      <c r="S1685" s="27">
        <v>18173</v>
      </c>
      <c r="T1685" s="27">
        <v>28132.5</v>
      </c>
      <c r="U1685" s="27">
        <v>50750.5</v>
      </c>
      <c r="V1685" s="27">
        <v>75279.399999999994</v>
      </c>
      <c r="W1685" s="27">
        <v>84793.8</v>
      </c>
      <c r="X1685" s="27">
        <v>72667.399999999994</v>
      </c>
      <c r="Y1685" s="27">
        <v>47517.72</v>
      </c>
      <c r="Z1685" s="27">
        <v>17834.7</v>
      </c>
      <c r="AA1685" s="27">
        <v>3141</v>
      </c>
      <c r="AB1685" s="30" t="s">
        <v>6871</v>
      </c>
      <c r="AC1685" s="30" t="s">
        <v>6871</v>
      </c>
      <c r="AD1685" s="30" t="s">
        <v>6871</v>
      </c>
      <c r="AE1685" s="27">
        <v>1857.76</v>
      </c>
      <c r="AF1685" s="27">
        <v>3063</v>
      </c>
      <c r="AG1685" s="27">
        <v>4187.8999999999996</v>
      </c>
      <c r="AH1685" s="27">
        <v>6652.86</v>
      </c>
      <c r="AI1685" s="27">
        <v>11853.781999999999</v>
      </c>
      <c r="AJ1685" s="27">
        <v>20069.900000000001</v>
      </c>
      <c r="AK1685" s="27">
        <v>25358</v>
      </c>
      <c r="AL1685" s="27">
        <v>31376.74</v>
      </c>
      <c r="AM1685" s="27">
        <v>39151.54</v>
      </c>
      <c r="AN1685" s="27">
        <v>56577.84</v>
      </c>
      <c r="AO1685" s="27">
        <v>71952.7</v>
      </c>
      <c r="AP1685" s="27">
        <v>75006.27</v>
      </c>
      <c r="AQ1685" s="27">
        <v>64643.199999999997</v>
      </c>
      <c r="AR1685" s="27">
        <v>44620.800000000003</v>
      </c>
      <c r="AS1685" s="27">
        <v>19378.900000000001</v>
      </c>
      <c r="AT1685" s="27">
        <v>4663.5</v>
      </c>
    </row>
    <row r="1686" spans="1:46">
      <c r="A1686" s="20"/>
      <c r="B1686" s="20"/>
      <c r="C1686" s="21" t="s">
        <v>6317</v>
      </c>
      <c r="D1686" s="21" t="s">
        <v>6318</v>
      </c>
      <c r="E1686" s="22" t="s">
        <v>6319</v>
      </c>
      <c r="F1686" s="23">
        <v>7916</v>
      </c>
      <c r="G1686" s="24" t="s">
        <v>38</v>
      </c>
      <c r="H1686" s="22">
        <v>700409.05</v>
      </c>
      <c r="I1686" s="25" t="s">
        <v>6871</v>
      </c>
      <c r="J1686" s="25" t="s">
        <v>6871</v>
      </c>
      <c r="K1686" s="25" t="s">
        <v>6871</v>
      </c>
      <c r="L1686" s="22">
        <v>1208</v>
      </c>
      <c r="M1686" s="22">
        <v>1388</v>
      </c>
      <c r="N1686" s="22">
        <v>1925.5</v>
      </c>
      <c r="O1686" s="22">
        <v>2717</v>
      </c>
      <c r="P1686" s="22">
        <v>4514</v>
      </c>
      <c r="Q1686" s="22">
        <v>7224</v>
      </c>
      <c r="R1686" s="22">
        <v>9070.15</v>
      </c>
      <c r="S1686" s="22">
        <v>13433.1</v>
      </c>
      <c r="T1686" s="22">
        <v>21150</v>
      </c>
      <c r="U1686" s="22">
        <v>38794.9</v>
      </c>
      <c r="V1686" s="22">
        <v>57122.3</v>
      </c>
      <c r="W1686" s="22">
        <v>64518.2</v>
      </c>
      <c r="X1686" s="22">
        <v>56711.3</v>
      </c>
      <c r="Y1686" s="22">
        <v>37768.400000000001</v>
      </c>
      <c r="Z1686" s="22">
        <v>14048.9</v>
      </c>
      <c r="AA1686" s="22">
        <v>2421</v>
      </c>
      <c r="AB1686" s="25" t="s">
        <v>6871</v>
      </c>
      <c r="AC1686" s="25" t="s">
        <v>6871</v>
      </c>
      <c r="AD1686" s="25" t="s">
        <v>6871</v>
      </c>
      <c r="AE1686" s="22">
        <v>1477</v>
      </c>
      <c r="AF1686" s="22">
        <v>2275.5</v>
      </c>
      <c r="AG1686" s="22">
        <v>3200</v>
      </c>
      <c r="AH1686" s="22">
        <v>5187.8999999999996</v>
      </c>
      <c r="AI1686" s="22">
        <v>8823.9</v>
      </c>
      <c r="AJ1686" s="22">
        <v>15387</v>
      </c>
      <c r="AK1686" s="22">
        <v>19709.400000000001</v>
      </c>
      <c r="AL1686" s="22">
        <v>24844.9</v>
      </c>
      <c r="AM1686" s="22">
        <v>30008.6</v>
      </c>
      <c r="AN1686" s="22">
        <v>42864.5</v>
      </c>
      <c r="AO1686" s="22">
        <v>53865.7</v>
      </c>
      <c r="AP1686" s="22">
        <v>55914.2</v>
      </c>
      <c r="AQ1686" s="22">
        <v>49050.1</v>
      </c>
      <c r="AR1686" s="22">
        <v>34236.6</v>
      </c>
      <c r="AS1686" s="22">
        <v>14718</v>
      </c>
      <c r="AT1686" s="22">
        <v>3304</v>
      </c>
    </row>
    <row r="1687" spans="1:46">
      <c r="A1687" s="20"/>
      <c r="B1687" s="20"/>
      <c r="C1687" s="21" t="s">
        <v>6329</v>
      </c>
      <c r="D1687" s="21" t="s">
        <v>6330</v>
      </c>
      <c r="E1687" s="22" t="s">
        <v>6331</v>
      </c>
      <c r="F1687" s="23">
        <v>9109</v>
      </c>
      <c r="G1687" s="24" t="s">
        <v>38</v>
      </c>
      <c r="H1687" s="22">
        <v>682643.86000000022</v>
      </c>
      <c r="I1687" s="25" t="s">
        <v>6871</v>
      </c>
      <c r="J1687" s="25" t="s">
        <v>6871</v>
      </c>
      <c r="K1687" s="25" t="s">
        <v>6871</v>
      </c>
      <c r="L1687" s="22">
        <v>1008.4</v>
      </c>
      <c r="M1687" s="22">
        <v>1737.5</v>
      </c>
      <c r="N1687" s="22">
        <v>2546</v>
      </c>
      <c r="O1687" s="22">
        <v>4577.8</v>
      </c>
      <c r="P1687" s="22">
        <v>9008.02</v>
      </c>
      <c r="Q1687" s="22">
        <v>15867.54</v>
      </c>
      <c r="R1687" s="22">
        <v>20848.3</v>
      </c>
      <c r="S1687" s="22">
        <v>28345.11</v>
      </c>
      <c r="T1687" s="22">
        <v>40090.519999999997</v>
      </c>
      <c r="U1687" s="22">
        <v>63593.63</v>
      </c>
      <c r="V1687" s="22">
        <v>83851.55</v>
      </c>
      <c r="W1687" s="22">
        <v>84649.26</v>
      </c>
      <c r="X1687" s="22">
        <v>65790.8</v>
      </c>
      <c r="Y1687" s="22">
        <v>35564.959999999999</v>
      </c>
      <c r="Z1687" s="22">
        <v>10945.64</v>
      </c>
      <c r="AA1687" s="22">
        <v>1387.55</v>
      </c>
      <c r="AB1687" s="25" t="s">
        <v>6871</v>
      </c>
      <c r="AC1687" s="25" t="s">
        <v>6871</v>
      </c>
      <c r="AD1687" s="25" t="s">
        <v>6871</v>
      </c>
      <c r="AE1687" s="25" t="s">
        <v>6871</v>
      </c>
      <c r="AF1687" s="25" t="s">
        <v>6871</v>
      </c>
      <c r="AG1687" s="22">
        <v>1295.5</v>
      </c>
      <c r="AH1687" s="22">
        <v>2352.15</v>
      </c>
      <c r="AI1687" s="22">
        <v>5005.9799999999996</v>
      </c>
      <c r="AJ1687" s="22">
        <v>9671.6299999999992</v>
      </c>
      <c r="AK1687" s="22">
        <v>12831.05</v>
      </c>
      <c r="AL1687" s="22">
        <v>15971.44</v>
      </c>
      <c r="AM1687" s="22">
        <v>19529.580000000002</v>
      </c>
      <c r="AN1687" s="22">
        <v>27865.27</v>
      </c>
      <c r="AO1687" s="22">
        <v>33575.129999999997</v>
      </c>
      <c r="AP1687" s="22">
        <v>33734.019999999997</v>
      </c>
      <c r="AQ1687" s="22">
        <v>27174.93</v>
      </c>
      <c r="AR1687" s="22">
        <v>15786.55</v>
      </c>
      <c r="AS1687" s="22">
        <v>5506.65</v>
      </c>
      <c r="AT1687" s="22">
        <v>1050.5999999999999</v>
      </c>
    </row>
    <row r="1688" spans="1:46">
      <c r="A1688" s="20"/>
      <c r="B1688" s="20"/>
      <c r="C1688" s="21" t="s">
        <v>6344</v>
      </c>
      <c r="D1688" s="21" t="s">
        <v>6345</v>
      </c>
      <c r="E1688" s="22" t="s">
        <v>6346</v>
      </c>
      <c r="F1688" s="23">
        <v>4850</v>
      </c>
      <c r="G1688" s="24" t="s">
        <v>28</v>
      </c>
      <c r="H1688" s="22">
        <v>288390.23200000008</v>
      </c>
      <c r="I1688" s="25" t="s">
        <v>6871</v>
      </c>
      <c r="J1688" s="25" t="s">
        <v>6871</v>
      </c>
      <c r="K1688" s="25" t="s">
        <v>6871</v>
      </c>
      <c r="L1688" s="25" t="s">
        <v>6871</v>
      </c>
      <c r="M1688" s="25" t="s">
        <v>6871</v>
      </c>
      <c r="N1688" s="22">
        <v>1175.9000000000001</v>
      </c>
      <c r="O1688" s="22">
        <v>1516.19</v>
      </c>
      <c r="P1688" s="22">
        <v>2409.8000000000002</v>
      </c>
      <c r="Q1688" s="22">
        <v>3505.18</v>
      </c>
      <c r="R1688" s="22">
        <v>4233.21</v>
      </c>
      <c r="S1688" s="22">
        <v>5474.95</v>
      </c>
      <c r="T1688" s="22">
        <v>8814.69</v>
      </c>
      <c r="U1688" s="22">
        <v>15247.9</v>
      </c>
      <c r="V1688" s="22">
        <v>21791.06</v>
      </c>
      <c r="W1688" s="22">
        <v>24443.5</v>
      </c>
      <c r="X1688" s="22">
        <v>21592.35</v>
      </c>
      <c r="Y1688" s="22">
        <v>15074.27</v>
      </c>
      <c r="Z1688" s="22">
        <v>6121.6</v>
      </c>
      <c r="AA1688" s="22">
        <v>1229.3499999999999</v>
      </c>
      <c r="AB1688" s="25" t="s">
        <v>6871</v>
      </c>
      <c r="AC1688" s="25" t="s">
        <v>6871</v>
      </c>
      <c r="AD1688" s="25" t="s">
        <v>6871</v>
      </c>
      <c r="AE1688" s="22">
        <v>1166.9100000000001</v>
      </c>
      <c r="AF1688" s="22">
        <v>1596</v>
      </c>
      <c r="AG1688" s="22">
        <v>1930.63</v>
      </c>
      <c r="AH1688" s="22">
        <v>2648.84</v>
      </c>
      <c r="AI1688" s="22">
        <v>4072.17</v>
      </c>
      <c r="AJ1688" s="22">
        <v>6476.55</v>
      </c>
      <c r="AK1688" s="22">
        <v>8088.85</v>
      </c>
      <c r="AL1688" s="22">
        <v>9780.7000000000007</v>
      </c>
      <c r="AM1688" s="22">
        <v>11853.65</v>
      </c>
      <c r="AN1688" s="22">
        <v>16871.166000000001</v>
      </c>
      <c r="AO1688" s="22">
        <v>21276.07</v>
      </c>
      <c r="AP1688" s="22">
        <v>22516.716</v>
      </c>
      <c r="AQ1688" s="22">
        <v>20406.34</v>
      </c>
      <c r="AR1688" s="22">
        <v>14769.69</v>
      </c>
      <c r="AS1688" s="22">
        <v>6962.83</v>
      </c>
      <c r="AT1688" s="22">
        <v>2137.25</v>
      </c>
    </row>
    <row r="1689" spans="1:46">
      <c r="A1689" s="20"/>
      <c r="B1689" s="20"/>
      <c r="C1689" s="21" t="s">
        <v>6383</v>
      </c>
      <c r="D1689" s="21" t="s">
        <v>6384</v>
      </c>
      <c r="E1689" s="22" t="s">
        <v>6385</v>
      </c>
      <c r="F1689" s="23">
        <v>9470</v>
      </c>
      <c r="G1689" s="24" t="s">
        <v>38</v>
      </c>
      <c r="H1689" s="22">
        <v>215499.01</v>
      </c>
      <c r="I1689" s="25" t="s">
        <v>6871</v>
      </c>
      <c r="J1689" s="25" t="s">
        <v>6871</v>
      </c>
      <c r="K1689" s="25" t="s">
        <v>6871</v>
      </c>
      <c r="L1689" s="25" t="s">
        <v>6871</v>
      </c>
      <c r="M1689" s="25" t="s">
        <v>6871</v>
      </c>
      <c r="N1689" s="25" t="s">
        <v>6871</v>
      </c>
      <c r="O1689" s="22">
        <v>1185</v>
      </c>
      <c r="P1689" s="22">
        <v>2474</v>
      </c>
      <c r="Q1689" s="22">
        <v>4325</v>
      </c>
      <c r="R1689" s="22">
        <v>5474</v>
      </c>
      <c r="S1689" s="22">
        <v>7720</v>
      </c>
      <c r="T1689" s="22">
        <v>10913</v>
      </c>
      <c r="U1689" s="22">
        <v>17663</v>
      </c>
      <c r="V1689" s="22">
        <v>23640</v>
      </c>
      <c r="W1689" s="22">
        <v>24949</v>
      </c>
      <c r="X1689" s="22">
        <v>19696.5</v>
      </c>
      <c r="Y1689" s="22">
        <v>11512</v>
      </c>
      <c r="Z1689" s="22">
        <v>3721</v>
      </c>
      <c r="AA1689" s="25" t="s">
        <v>6871</v>
      </c>
      <c r="AB1689" s="25" t="s">
        <v>6871</v>
      </c>
      <c r="AC1689" s="25" t="s">
        <v>6871</v>
      </c>
      <c r="AD1689" s="25" t="s">
        <v>6871</v>
      </c>
      <c r="AE1689" s="25" t="s">
        <v>6871</v>
      </c>
      <c r="AF1689" s="25" t="s">
        <v>6871</v>
      </c>
      <c r="AG1689" s="25" t="s">
        <v>6871</v>
      </c>
      <c r="AH1689" s="25" t="s">
        <v>6871</v>
      </c>
      <c r="AI1689" s="22">
        <v>1831</v>
      </c>
      <c r="AJ1689" s="22">
        <v>3393</v>
      </c>
      <c r="AK1689" s="22">
        <v>4411</v>
      </c>
      <c r="AL1689" s="22">
        <v>5772.5</v>
      </c>
      <c r="AM1689" s="22">
        <v>7017</v>
      </c>
      <c r="AN1689" s="22">
        <v>10258</v>
      </c>
      <c r="AO1689" s="22">
        <v>12565</v>
      </c>
      <c r="AP1689" s="22">
        <v>13069.01</v>
      </c>
      <c r="AQ1689" s="22">
        <v>10532</v>
      </c>
      <c r="AR1689" s="22">
        <v>6423</v>
      </c>
      <c r="AS1689" s="22">
        <v>2318</v>
      </c>
      <c r="AT1689" s="25" t="s">
        <v>6871</v>
      </c>
    </row>
    <row r="1690" spans="1:46">
      <c r="A1690" s="20"/>
      <c r="B1690" s="20"/>
      <c r="C1690" s="21" t="s">
        <v>6326</v>
      </c>
      <c r="D1690" s="21" t="s">
        <v>6327</v>
      </c>
      <c r="E1690" s="22" t="s">
        <v>6328</v>
      </c>
      <c r="F1690" s="23">
        <v>6990</v>
      </c>
      <c r="G1690" s="24" t="s">
        <v>38</v>
      </c>
      <c r="H1690" s="22">
        <v>178089.53999999998</v>
      </c>
      <c r="I1690" s="25" t="s">
        <v>6871</v>
      </c>
      <c r="J1690" s="25" t="s">
        <v>6871</v>
      </c>
      <c r="K1690" s="25" t="s">
        <v>6871</v>
      </c>
      <c r="L1690" s="25" t="s">
        <v>6871</v>
      </c>
      <c r="M1690" s="25" t="s">
        <v>6871</v>
      </c>
      <c r="N1690" s="25" t="s">
        <v>6871</v>
      </c>
      <c r="O1690" s="25" t="s">
        <v>6871</v>
      </c>
      <c r="P1690" s="22">
        <v>1255</v>
      </c>
      <c r="Q1690" s="22">
        <v>2641</v>
      </c>
      <c r="R1690" s="22">
        <v>3834</v>
      </c>
      <c r="S1690" s="22">
        <v>5380</v>
      </c>
      <c r="T1690" s="22">
        <v>7573.05</v>
      </c>
      <c r="U1690" s="22">
        <v>11990</v>
      </c>
      <c r="V1690" s="22">
        <v>16449</v>
      </c>
      <c r="W1690" s="22">
        <v>18007</v>
      </c>
      <c r="X1690" s="22">
        <v>14578.04</v>
      </c>
      <c r="Y1690" s="22">
        <v>9308</v>
      </c>
      <c r="Z1690" s="22">
        <v>3297</v>
      </c>
      <c r="AA1690" s="25" t="s">
        <v>6871</v>
      </c>
      <c r="AB1690" s="25" t="s">
        <v>6871</v>
      </c>
      <c r="AC1690" s="25" t="s">
        <v>6871</v>
      </c>
      <c r="AD1690" s="25" t="s">
        <v>6871</v>
      </c>
      <c r="AE1690" s="25" t="s">
        <v>6871</v>
      </c>
      <c r="AF1690" s="25" t="s">
        <v>6871</v>
      </c>
      <c r="AG1690" s="25" t="s">
        <v>6871</v>
      </c>
      <c r="AH1690" s="25" t="s">
        <v>6871</v>
      </c>
      <c r="AI1690" s="22">
        <v>1364</v>
      </c>
      <c r="AJ1690" s="22">
        <v>2506</v>
      </c>
      <c r="AK1690" s="22">
        <v>3197</v>
      </c>
      <c r="AL1690" s="22">
        <v>4857</v>
      </c>
      <c r="AM1690" s="22">
        <v>6263</v>
      </c>
      <c r="AN1690" s="22">
        <v>9650.8250000000007</v>
      </c>
      <c r="AO1690" s="22">
        <v>12914</v>
      </c>
      <c r="AP1690" s="22">
        <v>14589</v>
      </c>
      <c r="AQ1690" s="22">
        <v>12168</v>
      </c>
      <c r="AR1690" s="22">
        <v>8502.625</v>
      </c>
      <c r="AS1690" s="22">
        <v>3323</v>
      </c>
      <c r="AT1690" s="25" t="s">
        <v>6871</v>
      </c>
    </row>
    <row r="1691" spans="1:46">
      <c r="A1691" s="20"/>
      <c r="B1691" s="20"/>
      <c r="C1691" s="21" t="s">
        <v>6377</v>
      </c>
      <c r="D1691" s="21" t="s">
        <v>6378</v>
      </c>
      <c r="E1691" s="22" t="s">
        <v>6379</v>
      </c>
      <c r="F1691" s="23">
        <v>12903</v>
      </c>
      <c r="G1691" s="24" t="s">
        <v>38</v>
      </c>
      <c r="H1691" s="22">
        <v>175292.12700000001</v>
      </c>
      <c r="I1691" s="25" t="s">
        <v>6871</v>
      </c>
      <c r="J1691" s="25" t="s">
        <v>6871</v>
      </c>
      <c r="K1691" s="25" t="s">
        <v>6871</v>
      </c>
      <c r="L1691" s="25" t="s">
        <v>6871</v>
      </c>
      <c r="M1691" s="25" t="s">
        <v>6871</v>
      </c>
      <c r="N1691" s="22">
        <v>1195</v>
      </c>
      <c r="O1691" s="22">
        <v>2013</v>
      </c>
      <c r="P1691" s="22">
        <v>3965</v>
      </c>
      <c r="Q1691" s="22">
        <v>7053.78</v>
      </c>
      <c r="R1691" s="22">
        <v>8616</v>
      </c>
      <c r="S1691" s="22">
        <v>11058</v>
      </c>
      <c r="T1691" s="22">
        <v>14731</v>
      </c>
      <c r="U1691" s="22">
        <v>21165.8</v>
      </c>
      <c r="V1691" s="22">
        <v>24737.72</v>
      </c>
      <c r="W1691" s="22">
        <v>20864.827000000001</v>
      </c>
      <c r="X1691" s="22">
        <v>14819</v>
      </c>
      <c r="Y1691" s="22">
        <v>6788</v>
      </c>
      <c r="Z1691" s="22">
        <v>1728</v>
      </c>
      <c r="AA1691" s="25" t="s">
        <v>6871</v>
      </c>
      <c r="AB1691" s="25" t="s">
        <v>6871</v>
      </c>
      <c r="AC1691" s="25" t="s">
        <v>6871</v>
      </c>
      <c r="AD1691" s="25" t="s">
        <v>6871</v>
      </c>
      <c r="AE1691" s="25" t="s">
        <v>6871</v>
      </c>
      <c r="AF1691" s="25" t="s">
        <v>6871</v>
      </c>
      <c r="AG1691" s="25" t="s">
        <v>6871</v>
      </c>
      <c r="AH1691" s="25" t="s">
        <v>6871</v>
      </c>
      <c r="AI1691" s="22">
        <v>1223</v>
      </c>
      <c r="AJ1691" s="22">
        <v>2393</v>
      </c>
      <c r="AK1691" s="22">
        <v>3070</v>
      </c>
      <c r="AL1691" s="22">
        <v>3540</v>
      </c>
      <c r="AM1691" s="22">
        <v>3957</v>
      </c>
      <c r="AN1691" s="22">
        <v>5110</v>
      </c>
      <c r="AO1691" s="22">
        <v>4964</v>
      </c>
      <c r="AP1691" s="22">
        <v>4250</v>
      </c>
      <c r="AQ1691" s="22">
        <v>3305</v>
      </c>
      <c r="AR1691" s="22">
        <v>1694</v>
      </c>
      <c r="AS1691" s="25" t="s">
        <v>6871</v>
      </c>
      <c r="AT1691" s="25" t="s">
        <v>6871</v>
      </c>
    </row>
    <row r="1692" spans="1:46">
      <c r="A1692" s="20"/>
      <c r="B1692" s="20"/>
      <c r="C1692" s="21" t="s">
        <v>6356</v>
      </c>
      <c r="D1692" s="21" t="s">
        <v>6357</v>
      </c>
      <c r="E1692" s="22" t="s">
        <v>6358</v>
      </c>
      <c r="F1692" s="23">
        <v>5480</v>
      </c>
      <c r="G1692" s="24" t="s">
        <v>28</v>
      </c>
      <c r="H1692" s="22">
        <v>156584.38449999999</v>
      </c>
      <c r="I1692" s="25" t="s">
        <v>6871</v>
      </c>
      <c r="J1692" s="25" t="s">
        <v>6871</v>
      </c>
      <c r="K1692" s="25" t="s">
        <v>6871</v>
      </c>
      <c r="L1692" s="25" t="s">
        <v>6871</v>
      </c>
      <c r="M1692" s="25" t="s">
        <v>6871</v>
      </c>
      <c r="N1692" s="25" t="s">
        <v>6871</v>
      </c>
      <c r="O1692" s="22">
        <v>1373</v>
      </c>
      <c r="P1692" s="22">
        <v>2402.11</v>
      </c>
      <c r="Q1692" s="22">
        <v>3978.35</v>
      </c>
      <c r="R1692" s="22">
        <v>4906</v>
      </c>
      <c r="S1692" s="22">
        <v>6432.5259999999998</v>
      </c>
      <c r="T1692" s="22">
        <v>8919.73</v>
      </c>
      <c r="U1692" s="22">
        <v>14006.57</v>
      </c>
      <c r="V1692" s="22">
        <v>17359.66</v>
      </c>
      <c r="W1692" s="22">
        <v>17738.208500000001</v>
      </c>
      <c r="X1692" s="22">
        <v>14285.87</v>
      </c>
      <c r="Y1692" s="22">
        <v>8316.02</v>
      </c>
      <c r="Z1692" s="22">
        <v>2653</v>
      </c>
      <c r="AA1692" s="25" t="s">
        <v>6871</v>
      </c>
      <c r="AB1692" s="25" t="s">
        <v>6871</v>
      </c>
      <c r="AC1692" s="25" t="s">
        <v>6871</v>
      </c>
      <c r="AD1692" s="25" t="s">
        <v>6871</v>
      </c>
      <c r="AE1692" s="25" t="s">
        <v>6871</v>
      </c>
      <c r="AF1692" s="25" t="s">
        <v>6871</v>
      </c>
      <c r="AG1692" s="25" t="s">
        <v>6871</v>
      </c>
      <c r="AH1692" s="25" t="s">
        <v>6871</v>
      </c>
      <c r="AI1692" s="22">
        <v>1305</v>
      </c>
      <c r="AJ1692" s="22">
        <v>2362</v>
      </c>
      <c r="AK1692" s="22">
        <v>3051.5</v>
      </c>
      <c r="AL1692" s="22">
        <v>3756</v>
      </c>
      <c r="AM1692" s="22">
        <v>4524.8999999999996</v>
      </c>
      <c r="AN1692" s="22">
        <v>6494.97</v>
      </c>
      <c r="AO1692" s="22">
        <v>7698.32</v>
      </c>
      <c r="AP1692" s="22">
        <v>8060.36</v>
      </c>
      <c r="AQ1692" s="22">
        <v>6799</v>
      </c>
      <c r="AR1692" s="22">
        <v>4135.26</v>
      </c>
      <c r="AS1692" s="22">
        <v>1582.05</v>
      </c>
      <c r="AT1692" s="25" t="s">
        <v>6871</v>
      </c>
    </row>
    <row r="1693" spans="1:46">
      <c r="A1693" s="20"/>
      <c r="B1693" s="20"/>
      <c r="C1693" s="21" t="s">
        <v>6404</v>
      </c>
      <c r="D1693" s="21" t="s">
        <v>6405</v>
      </c>
      <c r="E1693" s="22" t="s">
        <v>6406</v>
      </c>
      <c r="F1693" s="23">
        <v>9504</v>
      </c>
      <c r="G1693" s="24" t="s">
        <v>38</v>
      </c>
      <c r="H1693" s="22">
        <v>127201.1</v>
      </c>
      <c r="I1693" s="25" t="s">
        <v>6871</v>
      </c>
      <c r="J1693" s="25" t="s">
        <v>6871</v>
      </c>
      <c r="K1693" s="25" t="s">
        <v>6871</v>
      </c>
      <c r="L1693" s="25" t="s">
        <v>6871</v>
      </c>
      <c r="M1693" s="25" t="s">
        <v>6871</v>
      </c>
      <c r="N1693" s="25" t="s">
        <v>6871</v>
      </c>
      <c r="O1693" s="25" t="s">
        <v>6871</v>
      </c>
      <c r="P1693" s="25" t="s">
        <v>6871</v>
      </c>
      <c r="Q1693" s="22">
        <v>1623</v>
      </c>
      <c r="R1693" s="22">
        <v>2203</v>
      </c>
      <c r="S1693" s="22">
        <v>3096</v>
      </c>
      <c r="T1693" s="22">
        <v>4678.6000000000004</v>
      </c>
      <c r="U1693" s="22">
        <v>7914</v>
      </c>
      <c r="V1693" s="22">
        <v>11846</v>
      </c>
      <c r="W1693" s="22">
        <v>12862</v>
      </c>
      <c r="X1693" s="22">
        <v>10482</v>
      </c>
      <c r="Y1693" s="22">
        <v>6197</v>
      </c>
      <c r="Z1693" s="22">
        <v>2175</v>
      </c>
      <c r="AA1693" s="25" t="s">
        <v>6871</v>
      </c>
      <c r="AB1693" s="25" t="s">
        <v>6871</v>
      </c>
      <c r="AC1693" s="25" t="s">
        <v>6871</v>
      </c>
      <c r="AD1693" s="25" t="s">
        <v>6871</v>
      </c>
      <c r="AE1693" s="25" t="s">
        <v>6871</v>
      </c>
      <c r="AF1693" s="25" t="s">
        <v>6871</v>
      </c>
      <c r="AG1693" s="25" t="s">
        <v>6871</v>
      </c>
      <c r="AH1693" s="25" t="s">
        <v>6871</v>
      </c>
      <c r="AI1693" s="22">
        <v>1696</v>
      </c>
      <c r="AJ1693" s="22">
        <v>2980.5</v>
      </c>
      <c r="AK1693" s="22">
        <v>3792</v>
      </c>
      <c r="AL1693" s="22">
        <v>4567</v>
      </c>
      <c r="AM1693" s="22">
        <v>5230</v>
      </c>
      <c r="AN1693" s="22">
        <v>7541</v>
      </c>
      <c r="AO1693" s="22">
        <v>9201</v>
      </c>
      <c r="AP1693" s="22">
        <v>9311</v>
      </c>
      <c r="AQ1693" s="22">
        <v>7630</v>
      </c>
      <c r="AR1693" s="22">
        <v>4802</v>
      </c>
      <c r="AS1693" s="22">
        <v>1828</v>
      </c>
      <c r="AT1693" s="25" t="s">
        <v>6871</v>
      </c>
    </row>
    <row r="1694" spans="1:46">
      <c r="A1694" s="20"/>
      <c r="B1694" s="20"/>
      <c r="C1694" s="21" t="s">
        <v>6410</v>
      </c>
      <c r="D1694" s="21" t="s">
        <v>6411</v>
      </c>
      <c r="E1694" s="22" t="s">
        <v>6412</v>
      </c>
      <c r="F1694" s="23">
        <v>9544</v>
      </c>
      <c r="G1694" s="24" t="s">
        <v>38</v>
      </c>
      <c r="H1694" s="22">
        <v>124358.35</v>
      </c>
      <c r="I1694" s="25" t="s">
        <v>6871</v>
      </c>
      <c r="J1694" s="25" t="s">
        <v>6871</v>
      </c>
      <c r="K1694" s="25" t="s">
        <v>6871</v>
      </c>
      <c r="L1694" s="25" t="s">
        <v>6871</v>
      </c>
      <c r="M1694" s="25" t="s">
        <v>6871</v>
      </c>
      <c r="N1694" s="25" t="s">
        <v>6871</v>
      </c>
      <c r="O1694" s="25" t="s">
        <v>6871</v>
      </c>
      <c r="P1694" s="25" t="s">
        <v>6871</v>
      </c>
      <c r="Q1694" s="22">
        <v>1404</v>
      </c>
      <c r="R1694" s="22">
        <v>1793</v>
      </c>
      <c r="S1694" s="22">
        <v>2451</v>
      </c>
      <c r="T1694" s="22">
        <v>3809</v>
      </c>
      <c r="U1694" s="22">
        <v>6493</v>
      </c>
      <c r="V1694" s="22">
        <v>9532</v>
      </c>
      <c r="W1694" s="22">
        <v>10829</v>
      </c>
      <c r="X1694" s="22">
        <v>9452</v>
      </c>
      <c r="Y1694" s="22">
        <v>6537</v>
      </c>
      <c r="Z1694" s="22">
        <v>2636</v>
      </c>
      <c r="AA1694" s="25" t="s">
        <v>6871</v>
      </c>
      <c r="AB1694" s="25" t="s">
        <v>6871</v>
      </c>
      <c r="AC1694" s="25" t="s">
        <v>6871</v>
      </c>
      <c r="AD1694" s="25" t="s">
        <v>6871</v>
      </c>
      <c r="AE1694" s="25" t="s">
        <v>6871</v>
      </c>
      <c r="AF1694" s="25" t="s">
        <v>6871</v>
      </c>
      <c r="AG1694" s="25" t="s">
        <v>6871</v>
      </c>
      <c r="AH1694" s="25" t="s">
        <v>6871</v>
      </c>
      <c r="AI1694" s="22">
        <v>1607</v>
      </c>
      <c r="AJ1694" s="22">
        <v>2661</v>
      </c>
      <c r="AK1694" s="22">
        <v>3297</v>
      </c>
      <c r="AL1694" s="22">
        <v>4183</v>
      </c>
      <c r="AM1694" s="22">
        <v>5029</v>
      </c>
      <c r="AN1694" s="22">
        <v>7373</v>
      </c>
      <c r="AO1694" s="22">
        <v>9671</v>
      </c>
      <c r="AP1694" s="22">
        <v>10451</v>
      </c>
      <c r="AQ1694" s="22">
        <v>9345.5</v>
      </c>
      <c r="AR1694" s="22">
        <v>6808.85</v>
      </c>
      <c r="AS1694" s="22">
        <v>3146</v>
      </c>
      <c r="AT1694" s="25" t="s">
        <v>6871</v>
      </c>
    </row>
    <row r="1695" spans="1:46">
      <c r="A1695" s="20"/>
      <c r="B1695" s="20"/>
      <c r="C1695" s="21" t="s">
        <v>6335</v>
      </c>
      <c r="D1695" s="21" t="s">
        <v>6336</v>
      </c>
      <c r="E1695" s="22" t="s">
        <v>6337</v>
      </c>
      <c r="F1695" s="23">
        <v>503</v>
      </c>
      <c r="G1695" s="24" t="s">
        <v>38</v>
      </c>
      <c r="H1695" s="22">
        <v>101027.00000000001</v>
      </c>
      <c r="I1695" s="22">
        <v>3534</v>
      </c>
      <c r="J1695" s="22">
        <v>1093</v>
      </c>
      <c r="K1695" s="25" t="s">
        <v>6871</v>
      </c>
      <c r="L1695" s="25" t="s">
        <v>6871</v>
      </c>
      <c r="M1695" s="25" t="s">
        <v>6871</v>
      </c>
      <c r="N1695" s="25" t="s">
        <v>6871</v>
      </c>
      <c r="O1695" s="25" t="s">
        <v>6871</v>
      </c>
      <c r="P1695" s="25" t="s">
        <v>6871</v>
      </c>
      <c r="Q1695" s="22">
        <v>1156</v>
      </c>
      <c r="R1695" s="22">
        <v>1594.05</v>
      </c>
      <c r="S1695" s="22">
        <v>1881.5</v>
      </c>
      <c r="T1695" s="22">
        <v>2593</v>
      </c>
      <c r="U1695" s="22">
        <v>4910.3999999999996</v>
      </c>
      <c r="V1695" s="22">
        <v>7409.05</v>
      </c>
      <c r="W1695" s="22">
        <v>8714.75</v>
      </c>
      <c r="X1695" s="22">
        <v>8358</v>
      </c>
      <c r="Y1695" s="22">
        <v>6986.75</v>
      </c>
      <c r="Z1695" s="22">
        <v>3995.55</v>
      </c>
      <c r="AA1695" s="22">
        <v>1276</v>
      </c>
      <c r="AB1695" s="22">
        <v>1760</v>
      </c>
      <c r="AC1695" s="25" t="s">
        <v>6871</v>
      </c>
      <c r="AD1695" s="25" t="s">
        <v>6871</v>
      </c>
      <c r="AE1695" s="25" t="s">
        <v>6871</v>
      </c>
      <c r="AF1695" s="25" t="s">
        <v>6871</v>
      </c>
      <c r="AG1695" s="25" t="s">
        <v>6871</v>
      </c>
      <c r="AH1695" s="25" t="s">
        <v>6871</v>
      </c>
      <c r="AI1695" s="25" t="s">
        <v>6871</v>
      </c>
      <c r="AJ1695" s="22">
        <v>1409.3</v>
      </c>
      <c r="AK1695" s="22">
        <v>1736.8</v>
      </c>
      <c r="AL1695" s="22">
        <v>2133</v>
      </c>
      <c r="AM1695" s="22">
        <v>2561.3000000000002</v>
      </c>
      <c r="AN1695" s="22">
        <v>3742.55</v>
      </c>
      <c r="AO1695" s="22">
        <v>4870.5</v>
      </c>
      <c r="AP1695" s="22">
        <v>5414.05</v>
      </c>
      <c r="AQ1695" s="22">
        <v>5445.7</v>
      </c>
      <c r="AR1695" s="22">
        <v>4771.1000000000004</v>
      </c>
      <c r="AS1695" s="22">
        <v>3196</v>
      </c>
      <c r="AT1695" s="22">
        <v>2109.4</v>
      </c>
    </row>
    <row r="1696" spans="1:46">
      <c r="A1696" s="20"/>
      <c r="B1696" s="20"/>
      <c r="C1696" s="21" t="s">
        <v>6374</v>
      </c>
      <c r="D1696" s="21" t="s">
        <v>6375</v>
      </c>
      <c r="E1696" s="22" t="s">
        <v>6376</v>
      </c>
      <c r="F1696" s="23">
        <v>10485</v>
      </c>
      <c r="G1696" s="24" t="s">
        <v>38</v>
      </c>
      <c r="H1696" s="22">
        <v>99842</v>
      </c>
      <c r="I1696" s="25" t="s">
        <v>6871</v>
      </c>
      <c r="J1696" s="25" t="s">
        <v>6871</v>
      </c>
      <c r="K1696" s="25" t="s">
        <v>6871</v>
      </c>
      <c r="L1696" s="25" t="s">
        <v>6871</v>
      </c>
      <c r="M1696" s="25" t="s">
        <v>6871</v>
      </c>
      <c r="N1696" s="25" t="s">
        <v>6871</v>
      </c>
      <c r="O1696" s="25" t="s">
        <v>6871</v>
      </c>
      <c r="P1696" s="22">
        <v>1291</v>
      </c>
      <c r="Q1696" s="22">
        <v>2132</v>
      </c>
      <c r="R1696" s="22">
        <v>2829</v>
      </c>
      <c r="S1696" s="22">
        <v>3817</v>
      </c>
      <c r="T1696" s="22">
        <v>5711</v>
      </c>
      <c r="U1696" s="22">
        <v>9415</v>
      </c>
      <c r="V1696" s="22">
        <v>12639</v>
      </c>
      <c r="W1696" s="22">
        <v>12766</v>
      </c>
      <c r="X1696" s="22">
        <v>9781</v>
      </c>
      <c r="Y1696" s="22">
        <v>5667</v>
      </c>
      <c r="Z1696" s="22">
        <v>1627</v>
      </c>
      <c r="AA1696" s="25" t="s">
        <v>6871</v>
      </c>
      <c r="AB1696" s="25" t="s">
        <v>6871</v>
      </c>
      <c r="AC1696" s="25" t="s">
        <v>6871</v>
      </c>
      <c r="AD1696" s="25" t="s">
        <v>6871</v>
      </c>
      <c r="AE1696" s="25" t="s">
        <v>6871</v>
      </c>
      <c r="AF1696" s="25" t="s">
        <v>6871</v>
      </c>
      <c r="AG1696" s="25" t="s">
        <v>6871</v>
      </c>
      <c r="AH1696" s="25" t="s">
        <v>6871</v>
      </c>
      <c r="AI1696" s="25" t="s">
        <v>6871</v>
      </c>
      <c r="AJ1696" s="22">
        <v>1477</v>
      </c>
      <c r="AK1696" s="22">
        <v>2091</v>
      </c>
      <c r="AL1696" s="22">
        <v>2525</v>
      </c>
      <c r="AM1696" s="22">
        <v>2984</v>
      </c>
      <c r="AN1696" s="22">
        <v>4194</v>
      </c>
      <c r="AO1696" s="22">
        <v>4701</v>
      </c>
      <c r="AP1696" s="22">
        <v>4424</v>
      </c>
      <c r="AQ1696" s="22">
        <v>3449</v>
      </c>
      <c r="AR1696" s="22">
        <v>1960</v>
      </c>
      <c r="AS1696" s="25" t="s">
        <v>6871</v>
      </c>
      <c r="AT1696" s="25" t="s">
        <v>6871</v>
      </c>
    </row>
    <row r="1697" spans="1:46">
      <c r="A1697" s="20"/>
      <c r="B1697" s="20"/>
      <c r="C1697" s="21" t="s">
        <v>6422</v>
      </c>
      <c r="D1697" s="21" t="s">
        <v>6423</v>
      </c>
      <c r="E1697" s="22" t="s">
        <v>6424</v>
      </c>
      <c r="F1697" s="23">
        <v>14136</v>
      </c>
      <c r="G1697" s="24" t="s">
        <v>38</v>
      </c>
      <c r="H1697" s="22">
        <v>97346.27900000001</v>
      </c>
      <c r="I1697" s="25" t="s">
        <v>6871</v>
      </c>
      <c r="J1697" s="25" t="s">
        <v>6871</v>
      </c>
      <c r="K1697" s="25" t="s">
        <v>6871</v>
      </c>
      <c r="L1697" s="25" t="s">
        <v>6871</v>
      </c>
      <c r="M1697" s="25" t="s">
        <v>6871</v>
      </c>
      <c r="N1697" s="25" t="s">
        <v>6871</v>
      </c>
      <c r="O1697" s="22">
        <v>1101</v>
      </c>
      <c r="P1697" s="22">
        <v>2233</v>
      </c>
      <c r="Q1697" s="22">
        <v>4201</v>
      </c>
      <c r="R1697" s="22">
        <v>5078</v>
      </c>
      <c r="S1697" s="22">
        <v>6777.9930000000004</v>
      </c>
      <c r="T1697" s="22">
        <v>8782.85</v>
      </c>
      <c r="U1697" s="22">
        <v>12300.837</v>
      </c>
      <c r="V1697" s="22">
        <v>13806.187</v>
      </c>
      <c r="W1697" s="22">
        <v>11462.9</v>
      </c>
      <c r="X1697" s="22">
        <v>8304.7929999999997</v>
      </c>
      <c r="Y1697" s="22">
        <v>3728.8890000000001</v>
      </c>
      <c r="Z1697" s="25" t="s">
        <v>6871</v>
      </c>
      <c r="AA1697" s="25" t="s">
        <v>6871</v>
      </c>
      <c r="AB1697" s="25" t="s">
        <v>6871</v>
      </c>
      <c r="AC1697" s="25" t="s">
        <v>6871</v>
      </c>
      <c r="AD1697" s="25" t="s">
        <v>6871</v>
      </c>
      <c r="AE1697" s="25" t="s">
        <v>6871</v>
      </c>
      <c r="AF1697" s="25" t="s">
        <v>6871</v>
      </c>
      <c r="AG1697" s="25" t="s">
        <v>6871</v>
      </c>
      <c r="AH1697" s="25" t="s">
        <v>6871</v>
      </c>
      <c r="AI1697" s="25" t="s">
        <v>6871</v>
      </c>
      <c r="AJ1697" s="22">
        <v>1249</v>
      </c>
      <c r="AK1697" s="22">
        <v>1571.63</v>
      </c>
      <c r="AL1697" s="22">
        <v>1614</v>
      </c>
      <c r="AM1697" s="22">
        <v>1971</v>
      </c>
      <c r="AN1697" s="22">
        <v>2401</v>
      </c>
      <c r="AO1697" s="22">
        <v>2620.35</v>
      </c>
      <c r="AP1697" s="22">
        <v>2216</v>
      </c>
      <c r="AQ1697" s="22">
        <v>1646</v>
      </c>
      <c r="AR1697" s="25" t="s">
        <v>6871</v>
      </c>
      <c r="AS1697" s="25" t="s">
        <v>6871</v>
      </c>
      <c r="AT1697" s="25" t="s">
        <v>6871</v>
      </c>
    </row>
    <row r="1698" spans="1:46">
      <c r="A1698" s="20"/>
      <c r="B1698" s="20"/>
      <c r="C1698" s="21" t="s">
        <v>6389</v>
      </c>
      <c r="D1698" s="21" t="s">
        <v>6390</v>
      </c>
      <c r="E1698" s="22" t="s">
        <v>6391</v>
      </c>
      <c r="F1698" s="23">
        <v>4947</v>
      </c>
      <c r="G1698" s="24" t="s">
        <v>38</v>
      </c>
      <c r="H1698" s="22">
        <v>90907.849999999991</v>
      </c>
      <c r="I1698" s="25" t="s">
        <v>6871</v>
      </c>
      <c r="J1698" s="25" t="s">
        <v>6871</v>
      </c>
      <c r="K1698" s="25" t="s">
        <v>6871</v>
      </c>
      <c r="L1698" s="25" t="s">
        <v>6871</v>
      </c>
      <c r="M1698" s="25" t="s">
        <v>6871</v>
      </c>
      <c r="N1698" s="25" t="s">
        <v>6871</v>
      </c>
      <c r="O1698" s="25" t="s">
        <v>6871</v>
      </c>
      <c r="P1698" s="25" t="s">
        <v>6871</v>
      </c>
      <c r="Q1698" s="25" t="s">
        <v>6871</v>
      </c>
      <c r="R1698" s="25" t="s">
        <v>6871</v>
      </c>
      <c r="S1698" s="25" t="s">
        <v>6871</v>
      </c>
      <c r="T1698" s="25" t="s">
        <v>6871</v>
      </c>
      <c r="U1698" s="25" t="s">
        <v>6871</v>
      </c>
      <c r="V1698" s="25" t="s">
        <v>6871</v>
      </c>
      <c r="W1698" s="25" t="s">
        <v>6871</v>
      </c>
      <c r="X1698" s="25" t="s">
        <v>6871</v>
      </c>
      <c r="Y1698" s="25" t="s">
        <v>6871</v>
      </c>
      <c r="Z1698" s="25" t="s">
        <v>6871</v>
      </c>
      <c r="AA1698" s="25" t="s">
        <v>6871</v>
      </c>
      <c r="AB1698" s="25" t="s">
        <v>6871</v>
      </c>
      <c r="AC1698" s="25" t="s">
        <v>6871</v>
      </c>
      <c r="AD1698" s="25" t="s">
        <v>6871</v>
      </c>
      <c r="AE1698" s="25" t="s">
        <v>6871</v>
      </c>
      <c r="AF1698" s="22">
        <v>1165.2</v>
      </c>
      <c r="AG1698" s="22">
        <v>13922.2</v>
      </c>
      <c r="AH1698" s="22">
        <v>32040.7</v>
      </c>
      <c r="AI1698" s="22">
        <v>30460.400000000001</v>
      </c>
      <c r="AJ1698" s="22">
        <v>11043.49</v>
      </c>
      <c r="AK1698" s="25" t="s">
        <v>6871</v>
      </c>
      <c r="AL1698" s="25" t="s">
        <v>6871</v>
      </c>
      <c r="AM1698" s="25" t="s">
        <v>6871</v>
      </c>
      <c r="AN1698" s="25" t="s">
        <v>6871</v>
      </c>
      <c r="AO1698" s="25" t="s">
        <v>6871</v>
      </c>
      <c r="AP1698" s="25" t="s">
        <v>6871</v>
      </c>
      <c r="AQ1698" s="25" t="s">
        <v>6871</v>
      </c>
      <c r="AR1698" s="25" t="s">
        <v>6871</v>
      </c>
      <c r="AS1698" s="25" t="s">
        <v>6871</v>
      </c>
      <c r="AT1698" s="25" t="s">
        <v>6871</v>
      </c>
    </row>
    <row r="1699" spans="1:46">
      <c r="A1699" s="20"/>
      <c r="B1699" s="20"/>
      <c r="C1699" s="21" t="s">
        <v>6392</v>
      </c>
      <c r="D1699" s="21" t="s">
        <v>6393</v>
      </c>
      <c r="E1699" s="22" t="s">
        <v>6394</v>
      </c>
      <c r="F1699" s="23">
        <v>936</v>
      </c>
      <c r="G1699" s="24" t="s">
        <v>38</v>
      </c>
      <c r="H1699" s="22">
        <v>87715.862000000008</v>
      </c>
      <c r="I1699" s="25" t="s">
        <v>6871</v>
      </c>
      <c r="J1699" s="25" t="s">
        <v>6871</v>
      </c>
      <c r="K1699" s="25" t="s">
        <v>6871</v>
      </c>
      <c r="L1699" s="25" t="s">
        <v>6871</v>
      </c>
      <c r="M1699" s="25" t="s">
        <v>6871</v>
      </c>
      <c r="N1699" s="25" t="s">
        <v>6871</v>
      </c>
      <c r="O1699" s="22">
        <v>1093.4000000000001</v>
      </c>
      <c r="P1699" s="22">
        <v>1723.2</v>
      </c>
      <c r="Q1699" s="22">
        <v>2393.6</v>
      </c>
      <c r="R1699" s="22">
        <v>2686.9009999999998</v>
      </c>
      <c r="S1699" s="22">
        <v>2992.9</v>
      </c>
      <c r="T1699" s="22">
        <v>3404.55</v>
      </c>
      <c r="U1699" s="22">
        <v>4536.8010000000004</v>
      </c>
      <c r="V1699" s="22">
        <v>5548.05</v>
      </c>
      <c r="W1699" s="22">
        <v>7169</v>
      </c>
      <c r="X1699" s="22">
        <v>6259.55</v>
      </c>
      <c r="Y1699" s="22">
        <v>4094.7</v>
      </c>
      <c r="Z1699" s="22">
        <v>1522.3</v>
      </c>
      <c r="AA1699" s="25" t="s">
        <v>6871</v>
      </c>
      <c r="AB1699" s="25" t="s">
        <v>6871</v>
      </c>
      <c r="AC1699" s="25" t="s">
        <v>6871</v>
      </c>
      <c r="AD1699" s="25" t="s">
        <v>6871</v>
      </c>
      <c r="AE1699" s="25" t="s">
        <v>6871</v>
      </c>
      <c r="AF1699" s="25" t="s">
        <v>6871</v>
      </c>
      <c r="AG1699" s="25" t="s">
        <v>6871</v>
      </c>
      <c r="AH1699" s="25" t="s">
        <v>6871</v>
      </c>
      <c r="AI1699" s="25" t="s">
        <v>6871</v>
      </c>
      <c r="AJ1699" s="22">
        <v>1412.75</v>
      </c>
      <c r="AK1699" s="22">
        <v>1762.2</v>
      </c>
      <c r="AL1699" s="22">
        <v>2127.4499999999998</v>
      </c>
      <c r="AM1699" s="22">
        <v>2148.8000000000002</v>
      </c>
      <c r="AN1699" s="22">
        <v>2910.75</v>
      </c>
      <c r="AO1699" s="22">
        <v>4372.95</v>
      </c>
      <c r="AP1699" s="22">
        <v>7193.75</v>
      </c>
      <c r="AQ1699" s="22">
        <v>8358.6</v>
      </c>
      <c r="AR1699" s="22">
        <v>6705.96</v>
      </c>
      <c r="AS1699" s="22">
        <v>2672.8</v>
      </c>
      <c r="AT1699" s="25" t="s">
        <v>6871</v>
      </c>
    </row>
    <row r="1700" spans="1:46">
      <c r="A1700" s="20"/>
      <c r="B1700" s="20"/>
      <c r="C1700" s="21" t="s">
        <v>6338</v>
      </c>
      <c r="D1700" s="21" t="s">
        <v>6339</v>
      </c>
      <c r="E1700" s="22" t="s">
        <v>6340</v>
      </c>
      <c r="F1700" s="23">
        <v>5453</v>
      </c>
      <c r="G1700" s="24" t="s">
        <v>28</v>
      </c>
      <c r="H1700" s="22">
        <v>86550.38</v>
      </c>
      <c r="I1700" s="25" t="s">
        <v>6871</v>
      </c>
      <c r="J1700" s="25" t="s">
        <v>6871</v>
      </c>
      <c r="K1700" s="25" t="s">
        <v>6871</v>
      </c>
      <c r="L1700" s="25" t="s">
        <v>6871</v>
      </c>
      <c r="M1700" s="25" t="s">
        <v>6871</v>
      </c>
      <c r="N1700" s="25" t="s">
        <v>6871</v>
      </c>
      <c r="O1700" s="25" t="s">
        <v>6871</v>
      </c>
      <c r="P1700" s="25" t="s">
        <v>6871</v>
      </c>
      <c r="Q1700" s="22">
        <v>1047</v>
      </c>
      <c r="R1700" s="22">
        <v>1196</v>
      </c>
      <c r="S1700" s="22">
        <v>1728</v>
      </c>
      <c r="T1700" s="22">
        <v>2781</v>
      </c>
      <c r="U1700" s="22">
        <v>4696.5</v>
      </c>
      <c r="V1700" s="22">
        <v>6563.28</v>
      </c>
      <c r="W1700" s="22">
        <v>6950</v>
      </c>
      <c r="X1700" s="22">
        <v>6256.5</v>
      </c>
      <c r="Y1700" s="22">
        <v>4445.32</v>
      </c>
      <c r="Z1700" s="22">
        <v>1807.5</v>
      </c>
      <c r="AA1700" s="25" t="s">
        <v>6871</v>
      </c>
      <c r="AB1700" s="25" t="s">
        <v>6871</v>
      </c>
      <c r="AC1700" s="25" t="s">
        <v>6871</v>
      </c>
      <c r="AD1700" s="25" t="s">
        <v>6871</v>
      </c>
      <c r="AE1700" s="25" t="s">
        <v>6871</v>
      </c>
      <c r="AF1700" s="25" t="s">
        <v>6871</v>
      </c>
      <c r="AG1700" s="25" t="s">
        <v>6871</v>
      </c>
      <c r="AH1700" s="25" t="s">
        <v>6871</v>
      </c>
      <c r="AI1700" s="22">
        <v>1177</v>
      </c>
      <c r="AJ1700" s="22">
        <v>1897</v>
      </c>
      <c r="AK1700" s="22">
        <v>2311</v>
      </c>
      <c r="AL1700" s="22">
        <v>3016</v>
      </c>
      <c r="AM1700" s="22">
        <v>3684.5</v>
      </c>
      <c r="AN1700" s="22">
        <v>5307.15</v>
      </c>
      <c r="AO1700" s="22">
        <v>6819.5</v>
      </c>
      <c r="AP1700" s="22">
        <v>6793.3</v>
      </c>
      <c r="AQ1700" s="22">
        <v>6137.55</v>
      </c>
      <c r="AR1700" s="22">
        <v>4601.2</v>
      </c>
      <c r="AS1700" s="22">
        <v>2244.6999999999998</v>
      </c>
      <c r="AT1700" s="25" t="s">
        <v>6871</v>
      </c>
    </row>
    <row r="1701" spans="1:46">
      <c r="A1701" s="20"/>
      <c r="B1701" s="20"/>
      <c r="C1701" s="21" t="s">
        <v>6413</v>
      </c>
      <c r="D1701" s="21" t="s">
        <v>6414</v>
      </c>
      <c r="E1701" s="22" t="s">
        <v>6415</v>
      </c>
      <c r="F1701" s="23">
        <v>10851</v>
      </c>
      <c r="G1701" s="24" t="s">
        <v>38</v>
      </c>
      <c r="H1701" s="22">
        <v>86325.3</v>
      </c>
      <c r="I1701" s="25" t="s">
        <v>6871</v>
      </c>
      <c r="J1701" s="25" t="s">
        <v>6871</v>
      </c>
      <c r="K1701" s="25" t="s">
        <v>6871</v>
      </c>
      <c r="L1701" s="25" t="s">
        <v>6871</v>
      </c>
      <c r="M1701" s="25" t="s">
        <v>6871</v>
      </c>
      <c r="N1701" s="25" t="s">
        <v>6871</v>
      </c>
      <c r="O1701" s="25" t="s">
        <v>6871</v>
      </c>
      <c r="P1701" s="25" t="s">
        <v>6871</v>
      </c>
      <c r="Q1701" s="22">
        <v>1656</v>
      </c>
      <c r="R1701" s="22">
        <v>2113</v>
      </c>
      <c r="S1701" s="22">
        <v>2999</v>
      </c>
      <c r="T1701" s="22">
        <v>4206.75</v>
      </c>
      <c r="U1701" s="22">
        <v>6819</v>
      </c>
      <c r="V1701" s="22">
        <v>9492</v>
      </c>
      <c r="W1701" s="22">
        <v>9991.9</v>
      </c>
      <c r="X1701" s="22">
        <v>8017</v>
      </c>
      <c r="Y1701" s="22">
        <v>4854</v>
      </c>
      <c r="Z1701" s="22">
        <v>1563</v>
      </c>
      <c r="AA1701" s="25" t="s">
        <v>6871</v>
      </c>
      <c r="AB1701" s="25" t="s">
        <v>6871</v>
      </c>
      <c r="AC1701" s="25" t="s">
        <v>6871</v>
      </c>
      <c r="AD1701" s="25" t="s">
        <v>6871</v>
      </c>
      <c r="AE1701" s="25" t="s">
        <v>6871</v>
      </c>
      <c r="AF1701" s="25" t="s">
        <v>6871</v>
      </c>
      <c r="AG1701" s="25" t="s">
        <v>6871</v>
      </c>
      <c r="AH1701" s="25" t="s">
        <v>6871</v>
      </c>
      <c r="AI1701" s="25" t="s">
        <v>6871</v>
      </c>
      <c r="AJ1701" s="22">
        <v>1381</v>
      </c>
      <c r="AK1701" s="22">
        <v>1820.85</v>
      </c>
      <c r="AL1701" s="22">
        <v>2281</v>
      </c>
      <c r="AM1701" s="22">
        <v>2810</v>
      </c>
      <c r="AN1701" s="22">
        <v>3962</v>
      </c>
      <c r="AO1701" s="22">
        <v>5084</v>
      </c>
      <c r="AP1701" s="22">
        <v>5380</v>
      </c>
      <c r="AQ1701" s="22">
        <v>4238.8</v>
      </c>
      <c r="AR1701" s="22">
        <v>2674</v>
      </c>
      <c r="AS1701" s="22">
        <v>1000</v>
      </c>
      <c r="AT1701" s="25" t="s">
        <v>6871</v>
      </c>
    </row>
    <row r="1702" spans="1:46">
      <c r="A1702" s="20"/>
      <c r="B1702" s="20"/>
      <c r="C1702" s="21" t="s">
        <v>6314</v>
      </c>
      <c r="D1702" s="21" t="s">
        <v>6315</v>
      </c>
      <c r="E1702" s="22" t="s">
        <v>6316</v>
      </c>
      <c r="F1702" s="23">
        <v>6440</v>
      </c>
      <c r="G1702" s="24" t="s">
        <v>38</v>
      </c>
      <c r="H1702" s="22">
        <v>78871</v>
      </c>
      <c r="I1702" s="25" t="s">
        <v>6871</v>
      </c>
      <c r="J1702" s="25" t="s">
        <v>6871</v>
      </c>
      <c r="K1702" s="25" t="s">
        <v>6871</v>
      </c>
      <c r="L1702" s="25" t="s">
        <v>6871</v>
      </c>
      <c r="M1702" s="25" t="s">
        <v>6871</v>
      </c>
      <c r="N1702" s="25" t="s">
        <v>6871</v>
      </c>
      <c r="O1702" s="25" t="s">
        <v>6871</v>
      </c>
      <c r="P1702" s="25" t="s">
        <v>6871</v>
      </c>
      <c r="Q1702" s="25" t="s">
        <v>6871</v>
      </c>
      <c r="R1702" s="25" t="s">
        <v>6871</v>
      </c>
      <c r="S1702" s="25" t="s">
        <v>6871</v>
      </c>
      <c r="T1702" s="22">
        <v>1132</v>
      </c>
      <c r="U1702" s="22">
        <v>2241</v>
      </c>
      <c r="V1702" s="22">
        <v>3681</v>
      </c>
      <c r="W1702" s="22">
        <v>4807</v>
      </c>
      <c r="X1702" s="22">
        <v>4851</v>
      </c>
      <c r="Y1702" s="22">
        <v>4280</v>
      </c>
      <c r="Z1702" s="22">
        <v>1955</v>
      </c>
      <c r="AA1702" s="25" t="s">
        <v>6871</v>
      </c>
      <c r="AB1702" s="25" t="s">
        <v>6871</v>
      </c>
      <c r="AC1702" s="25" t="s">
        <v>6871</v>
      </c>
      <c r="AD1702" s="25" t="s">
        <v>6871</v>
      </c>
      <c r="AE1702" s="25" t="s">
        <v>6871</v>
      </c>
      <c r="AF1702" s="25" t="s">
        <v>6871</v>
      </c>
      <c r="AG1702" s="25" t="s">
        <v>6871</v>
      </c>
      <c r="AH1702" s="25" t="s">
        <v>6871</v>
      </c>
      <c r="AI1702" s="25" t="s">
        <v>6871</v>
      </c>
      <c r="AJ1702" s="22">
        <v>1373</v>
      </c>
      <c r="AK1702" s="22">
        <v>1733</v>
      </c>
      <c r="AL1702" s="22">
        <v>2426</v>
      </c>
      <c r="AM1702" s="22">
        <v>3347</v>
      </c>
      <c r="AN1702" s="22">
        <v>5443</v>
      </c>
      <c r="AO1702" s="22">
        <v>7355</v>
      </c>
      <c r="AP1702" s="22">
        <v>8707</v>
      </c>
      <c r="AQ1702" s="22">
        <v>8639</v>
      </c>
      <c r="AR1702" s="22">
        <v>7777</v>
      </c>
      <c r="AS1702" s="22">
        <v>3722</v>
      </c>
      <c r="AT1702" s="25" t="s">
        <v>6871</v>
      </c>
    </row>
    <row r="1703" spans="1:46">
      <c r="A1703" s="20"/>
      <c r="B1703" s="20"/>
      <c r="C1703" s="21" t="s">
        <v>6380</v>
      </c>
      <c r="D1703" s="21" t="s">
        <v>6381</v>
      </c>
      <c r="E1703" s="22" t="s">
        <v>6382</v>
      </c>
      <c r="F1703" s="23">
        <v>6526</v>
      </c>
      <c r="G1703" s="24" t="s">
        <v>38</v>
      </c>
      <c r="H1703" s="22">
        <v>69499.271999999997</v>
      </c>
      <c r="I1703" s="25" t="s">
        <v>6871</v>
      </c>
      <c r="J1703" s="25" t="s">
        <v>6871</v>
      </c>
      <c r="K1703" s="25" t="s">
        <v>6871</v>
      </c>
      <c r="L1703" s="25" t="s">
        <v>6871</v>
      </c>
      <c r="M1703" s="25" t="s">
        <v>6871</v>
      </c>
      <c r="N1703" s="25" t="s">
        <v>6871</v>
      </c>
      <c r="O1703" s="25" t="s">
        <v>6871</v>
      </c>
      <c r="P1703" s="25" t="s">
        <v>6871</v>
      </c>
      <c r="Q1703" s="25" t="s">
        <v>6871</v>
      </c>
      <c r="R1703" s="22">
        <v>1162</v>
      </c>
      <c r="S1703" s="22">
        <v>1762</v>
      </c>
      <c r="T1703" s="22">
        <v>2511</v>
      </c>
      <c r="U1703" s="22">
        <v>3857</v>
      </c>
      <c r="V1703" s="22">
        <v>5368</v>
      </c>
      <c r="W1703" s="22">
        <v>5977</v>
      </c>
      <c r="X1703" s="22">
        <v>4983</v>
      </c>
      <c r="Y1703" s="22">
        <v>3087</v>
      </c>
      <c r="Z1703" s="22">
        <v>1156</v>
      </c>
      <c r="AA1703" s="25" t="s">
        <v>6871</v>
      </c>
      <c r="AB1703" s="25" t="s">
        <v>6871</v>
      </c>
      <c r="AC1703" s="25" t="s">
        <v>6871</v>
      </c>
      <c r="AD1703" s="25" t="s">
        <v>6871</v>
      </c>
      <c r="AE1703" s="25" t="s">
        <v>6871</v>
      </c>
      <c r="AF1703" s="25" t="s">
        <v>6871</v>
      </c>
      <c r="AG1703" s="25" t="s">
        <v>6871</v>
      </c>
      <c r="AH1703" s="25" t="s">
        <v>6871</v>
      </c>
      <c r="AI1703" s="25" t="s">
        <v>6871</v>
      </c>
      <c r="AJ1703" s="25" t="s">
        <v>6871</v>
      </c>
      <c r="AK1703" s="22">
        <v>1282.2</v>
      </c>
      <c r="AL1703" s="22">
        <v>1861</v>
      </c>
      <c r="AM1703" s="22">
        <v>2606</v>
      </c>
      <c r="AN1703" s="22">
        <v>4162</v>
      </c>
      <c r="AO1703" s="22">
        <v>6034.0720000000001</v>
      </c>
      <c r="AP1703" s="22">
        <v>7168</v>
      </c>
      <c r="AQ1703" s="22">
        <v>6207</v>
      </c>
      <c r="AR1703" s="22">
        <v>4273</v>
      </c>
      <c r="AS1703" s="22">
        <v>1800</v>
      </c>
      <c r="AT1703" s="25" t="s">
        <v>6871</v>
      </c>
    </row>
    <row r="1704" spans="1:46">
      <c r="A1704" s="20"/>
      <c r="B1704" s="20"/>
      <c r="C1704" s="21" t="s">
        <v>6368</v>
      </c>
      <c r="D1704" s="21" t="s">
        <v>6369</v>
      </c>
      <c r="E1704" s="22" t="s">
        <v>6370</v>
      </c>
      <c r="F1704" s="23">
        <v>6759</v>
      </c>
      <c r="G1704" s="24" t="s">
        <v>38</v>
      </c>
      <c r="H1704" s="22">
        <v>63867.15</v>
      </c>
      <c r="I1704" s="25" t="s">
        <v>6871</v>
      </c>
      <c r="J1704" s="25" t="s">
        <v>6871</v>
      </c>
      <c r="K1704" s="25" t="s">
        <v>6871</v>
      </c>
      <c r="L1704" s="25" t="s">
        <v>6871</v>
      </c>
      <c r="M1704" s="25" t="s">
        <v>6871</v>
      </c>
      <c r="N1704" s="25" t="s">
        <v>6871</v>
      </c>
      <c r="O1704" s="25" t="s">
        <v>6871</v>
      </c>
      <c r="P1704" s="25" t="s">
        <v>6871</v>
      </c>
      <c r="Q1704" s="25" t="s">
        <v>6871</v>
      </c>
      <c r="R1704" s="25" t="s">
        <v>6871</v>
      </c>
      <c r="S1704" s="25" t="s">
        <v>6871</v>
      </c>
      <c r="T1704" s="25" t="s">
        <v>6871</v>
      </c>
      <c r="U1704" s="22">
        <v>1906.87</v>
      </c>
      <c r="V1704" s="22">
        <v>2862</v>
      </c>
      <c r="W1704" s="22">
        <v>3863.9</v>
      </c>
      <c r="X1704" s="22">
        <v>3744.85</v>
      </c>
      <c r="Y1704" s="22">
        <v>3187.87</v>
      </c>
      <c r="Z1704" s="22">
        <v>1409.7</v>
      </c>
      <c r="AA1704" s="25" t="s">
        <v>6871</v>
      </c>
      <c r="AB1704" s="25" t="s">
        <v>6871</v>
      </c>
      <c r="AC1704" s="25" t="s">
        <v>6871</v>
      </c>
      <c r="AD1704" s="25" t="s">
        <v>6871</v>
      </c>
      <c r="AE1704" s="25" t="s">
        <v>6871</v>
      </c>
      <c r="AF1704" s="25" t="s">
        <v>6871</v>
      </c>
      <c r="AG1704" s="25" t="s">
        <v>6871</v>
      </c>
      <c r="AH1704" s="25" t="s">
        <v>6871</v>
      </c>
      <c r="AI1704" s="25" t="s">
        <v>6871</v>
      </c>
      <c r="AJ1704" s="22">
        <v>1212</v>
      </c>
      <c r="AK1704" s="22">
        <v>1492</v>
      </c>
      <c r="AL1704" s="22">
        <v>2099.6</v>
      </c>
      <c r="AM1704" s="22">
        <v>2695.88</v>
      </c>
      <c r="AN1704" s="22">
        <v>4460.37</v>
      </c>
      <c r="AO1704" s="22">
        <v>5992.33</v>
      </c>
      <c r="AP1704" s="22">
        <v>6887.28</v>
      </c>
      <c r="AQ1704" s="22">
        <v>6972.5</v>
      </c>
      <c r="AR1704" s="22">
        <v>5791.13</v>
      </c>
      <c r="AS1704" s="22">
        <v>2990.76</v>
      </c>
      <c r="AT1704" s="25" t="s">
        <v>6871</v>
      </c>
    </row>
    <row r="1705" spans="1:46">
      <c r="A1705" s="20"/>
      <c r="B1705" s="20"/>
      <c r="C1705" s="21" t="s">
        <v>6431</v>
      </c>
      <c r="D1705" s="21" t="s">
        <v>6432</v>
      </c>
      <c r="E1705" s="22" t="s">
        <v>6433</v>
      </c>
      <c r="F1705" s="23">
        <v>5453</v>
      </c>
      <c r="G1705" s="24" t="s">
        <v>28</v>
      </c>
      <c r="H1705" s="22">
        <v>59745.030000000006</v>
      </c>
      <c r="I1705" s="25" t="s">
        <v>6871</v>
      </c>
      <c r="J1705" s="25" t="s">
        <v>6871</v>
      </c>
      <c r="K1705" s="25" t="s">
        <v>6871</v>
      </c>
      <c r="L1705" s="25" t="s">
        <v>6871</v>
      </c>
      <c r="M1705" s="25" t="s">
        <v>6871</v>
      </c>
      <c r="N1705" s="25" t="s">
        <v>6871</v>
      </c>
      <c r="O1705" s="25" t="s">
        <v>6871</v>
      </c>
      <c r="P1705" s="25" t="s">
        <v>6871</v>
      </c>
      <c r="Q1705" s="25" t="s">
        <v>6871</v>
      </c>
      <c r="R1705" s="22">
        <v>1037</v>
      </c>
      <c r="S1705" s="22">
        <v>1487</v>
      </c>
      <c r="T1705" s="22">
        <v>2516</v>
      </c>
      <c r="U1705" s="22">
        <v>4271</v>
      </c>
      <c r="V1705" s="22">
        <v>6009</v>
      </c>
      <c r="W1705" s="22">
        <v>6420.01</v>
      </c>
      <c r="X1705" s="22">
        <v>4972.01</v>
      </c>
      <c r="Y1705" s="22">
        <v>2499</v>
      </c>
      <c r="Z1705" s="25" t="s">
        <v>6871</v>
      </c>
      <c r="AA1705" s="25" t="s">
        <v>6871</v>
      </c>
      <c r="AB1705" s="25" t="s">
        <v>6871</v>
      </c>
      <c r="AC1705" s="25" t="s">
        <v>6871</v>
      </c>
      <c r="AD1705" s="25" t="s">
        <v>6871</v>
      </c>
      <c r="AE1705" s="25" t="s">
        <v>6871</v>
      </c>
      <c r="AF1705" s="25" t="s">
        <v>6871</v>
      </c>
      <c r="AG1705" s="25" t="s">
        <v>6871</v>
      </c>
      <c r="AH1705" s="25" t="s">
        <v>6871</v>
      </c>
      <c r="AI1705" s="25" t="s">
        <v>6871</v>
      </c>
      <c r="AJ1705" s="22">
        <v>1181</v>
      </c>
      <c r="AK1705" s="22">
        <v>1464</v>
      </c>
      <c r="AL1705" s="22">
        <v>1832</v>
      </c>
      <c r="AM1705" s="22">
        <v>2404</v>
      </c>
      <c r="AN1705" s="22">
        <v>3374</v>
      </c>
      <c r="AO1705" s="22">
        <v>4074</v>
      </c>
      <c r="AP1705" s="22">
        <v>4049</v>
      </c>
      <c r="AQ1705" s="22">
        <v>3462</v>
      </c>
      <c r="AR1705" s="22">
        <v>2224.0100000000002</v>
      </c>
      <c r="AS1705" s="22">
        <v>1103</v>
      </c>
      <c r="AT1705" s="25" t="s">
        <v>6871</v>
      </c>
    </row>
    <row r="1706" spans="1:46">
      <c r="A1706" s="20"/>
      <c r="B1706" s="20"/>
      <c r="C1706" s="21" t="s">
        <v>6332</v>
      </c>
      <c r="D1706" s="21" t="s">
        <v>6333</v>
      </c>
      <c r="E1706" s="22" t="s">
        <v>6334</v>
      </c>
      <c r="F1706" s="23">
        <v>8516</v>
      </c>
      <c r="G1706" s="24" t="s">
        <v>38</v>
      </c>
      <c r="H1706" s="22">
        <v>45416.1</v>
      </c>
      <c r="I1706" s="25" t="s">
        <v>6871</v>
      </c>
      <c r="J1706" s="25" t="s">
        <v>6871</v>
      </c>
      <c r="K1706" s="25" t="s">
        <v>6871</v>
      </c>
      <c r="L1706" s="25" t="s">
        <v>6871</v>
      </c>
      <c r="M1706" s="25" t="s">
        <v>6871</v>
      </c>
      <c r="N1706" s="25" t="s">
        <v>6871</v>
      </c>
      <c r="O1706" s="25" t="s">
        <v>6871</v>
      </c>
      <c r="P1706" s="25" t="s">
        <v>6871</v>
      </c>
      <c r="Q1706" s="25" t="s">
        <v>6871</v>
      </c>
      <c r="R1706" s="25" t="s">
        <v>6871</v>
      </c>
      <c r="S1706" s="25" t="s">
        <v>6871</v>
      </c>
      <c r="T1706" s="25" t="s">
        <v>6871</v>
      </c>
      <c r="U1706" s="25" t="s">
        <v>6871</v>
      </c>
      <c r="V1706" s="25" t="s">
        <v>6871</v>
      </c>
      <c r="W1706" s="25" t="s">
        <v>6871</v>
      </c>
      <c r="X1706" s="25" t="s">
        <v>6871</v>
      </c>
      <c r="Y1706" s="25" t="s">
        <v>6871</v>
      </c>
      <c r="Z1706" s="25" t="s">
        <v>6871</v>
      </c>
      <c r="AA1706" s="25" t="s">
        <v>6871</v>
      </c>
      <c r="AB1706" s="25" t="s">
        <v>6871</v>
      </c>
      <c r="AC1706" s="25" t="s">
        <v>6871</v>
      </c>
      <c r="AD1706" s="25" t="s">
        <v>6871</v>
      </c>
      <c r="AE1706" s="25" t="s">
        <v>6871</v>
      </c>
      <c r="AF1706" s="25" t="s">
        <v>6871</v>
      </c>
      <c r="AG1706" s="22">
        <v>7675.7</v>
      </c>
      <c r="AH1706" s="22">
        <v>16579.099999999999</v>
      </c>
      <c r="AI1706" s="22">
        <v>14940.3</v>
      </c>
      <c r="AJ1706" s="22">
        <v>5166</v>
      </c>
      <c r="AK1706" s="25" t="s">
        <v>6871</v>
      </c>
      <c r="AL1706" s="25" t="s">
        <v>6871</v>
      </c>
      <c r="AM1706" s="25" t="s">
        <v>6871</v>
      </c>
      <c r="AN1706" s="25" t="s">
        <v>6871</v>
      </c>
      <c r="AO1706" s="25" t="s">
        <v>6871</v>
      </c>
      <c r="AP1706" s="25" t="s">
        <v>6871</v>
      </c>
      <c r="AQ1706" s="25" t="s">
        <v>6871</v>
      </c>
      <c r="AR1706" s="25" t="s">
        <v>6871</v>
      </c>
      <c r="AS1706" s="25" t="s">
        <v>6871</v>
      </c>
      <c r="AT1706" s="25" t="s">
        <v>6871</v>
      </c>
    </row>
    <row r="1707" spans="1:46">
      <c r="A1707" s="20"/>
      <c r="B1707" s="20"/>
      <c r="C1707" s="21" t="s">
        <v>6428</v>
      </c>
      <c r="D1707" s="21" t="s">
        <v>6429</v>
      </c>
      <c r="E1707" s="22" t="s">
        <v>6430</v>
      </c>
      <c r="F1707" s="23">
        <v>9443</v>
      </c>
      <c r="G1707" s="24" t="s">
        <v>38</v>
      </c>
      <c r="H1707" s="22">
        <v>44532</v>
      </c>
      <c r="I1707" s="25" t="s">
        <v>6871</v>
      </c>
      <c r="J1707" s="25" t="s">
        <v>6871</v>
      </c>
      <c r="K1707" s="25" t="s">
        <v>6871</v>
      </c>
      <c r="L1707" s="25" t="s">
        <v>6871</v>
      </c>
      <c r="M1707" s="25" t="s">
        <v>6871</v>
      </c>
      <c r="N1707" s="25" t="s">
        <v>6871</v>
      </c>
      <c r="O1707" s="25" t="s">
        <v>6871</v>
      </c>
      <c r="P1707" s="25" t="s">
        <v>6871</v>
      </c>
      <c r="Q1707" s="25" t="s">
        <v>6871</v>
      </c>
      <c r="R1707" s="25" t="s">
        <v>6871</v>
      </c>
      <c r="S1707" s="25" t="s">
        <v>6871</v>
      </c>
      <c r="T1707" s="22">
        <v>1299</v>
      </c>
      <c r="U1707" s="22">
        <v>2485</v>
      </c>
      <c r="V1707" s="22">
        <v>3751</v>
      </c>
      <c r="W1707" s="22">
        <v>4452</v>
      </c>
      <c r="X1707" s="22">
        <v>3538</v>
      </c>
      <c r="Y1707" s="22">
        <v>2292</v>
      </c>
      <c r="Z1707" s="25" t="s">
        <v>6871</v>
      </c>
      <c r="AA1707" s="25" t="s">
        <v>6871</v>
      </c>
      <c r="AB1707" s="25" t="s">
        <v>6871</v>
      </c>
      <c r="AC1707" s="25" t="s">
        <v>6871</v>
      </c>
      <c r="AD1707" s="25" t="s">
        <v>6871</v>
      </c>
      <c r="AE1707" s="25" t="s">
        <v>6871</v>
      </c>
      <c r="AF1707" s="25" t="s">
        <v>6871</v>
      </c>
      <c r="AG1707" s="25" t="s">
        <v>6871</v>
      </c>
      <c r="AH1707" s="25" t="s">
        <v>6871</v>
      </c>
      <c r="AI1707" s="25" t="s">
        <v>6871</v>
      </c>
      <c r="AJ1707" s="22">
        <v>1063</v>
      </c>
      <c r="AK1707" s="22">
        <v>1330</v>
      </c>
      <c r="AL1707" s="22">
        <v>1776</v>
      </c>
      <c r="AM1707" s="22">
        <v>1912</v>
      </c>
      <c r="AN1707" s="22">
        <v>3056</v>
      </c>
      <c r="AO1707" s="22">
        <v>3610</v>
      </c>
      <c r="AP1707" s="22">
        <v>3595</v>
      </c>
      <c r="AQ1707" s="22">
        <v>2908</v>
      </c>
      <c r="AR1707" s="22">
        <v>1744</v>
      </c>
      <c r="AS1707" s="25" t="s">
        <v>6871</v>
      </c>
      <c r="AT1707" s="25" t="s">
        <v>6871</v>
      </c>
    </row>
    <row r="1708" spans="1:46">
      <c r="A1708" s="20"/>
      <c r="B1708" s="20"/>
      <c r="C1708" s="21" t="s">
        <v>6419</v>
      </c>
      <c r="D1708" s="21" t="s">
        <v>6420</v>
      </c>
      <c r="E1708" s="22" t="s">
        <v>6421</v>
      </c>
      <c r="F1708" s="23">
        <v>7832</v>
      </c>
      <c r="G1708" s="24" t="s">
        <v>38</v>
      </c>
      <c r="H1708" s="22">
        <v>38959</v>
      </c>
      <c r="I1708" s="25" t="s">
        <v>6871</v>
      </c>
      <c r="J1708" s="25" t="s">
        <v>6871</v>
      </c>
      <c r="K1708" s="25" t="s">
        <v>6871</v>
      </c>
      <c r="L1708" s="25" t="s">
        <v>6871</v>
      </c>
      <c r="M1708" s="25" t="s">
        <v>6871</v>
      </c>
      <c r="N1708" s="25" t="s">
        <v>6871</v>
      </c>
      <c r="O1708" s="25" t="s">
        <v>6871</v>
      </c>
      <c r="P1708" s="25" t="s">
        <v>6871</v>
      </c>
      <c r="Q1708" s="25" t="s">
        <v>6871</v>
      </c>
      <c r="R1708" s="25" t="s">
        <v>6871</v>
      </c>
      <c r="S1708" s="22">
        <v>1119</v>
      </c>
      <c r="T1708" s="22">
        <v>1582</v>
      </c>
      <c r="U1708" s="22">
        <v>2533</v>
      </c>
      <c r="V1708" s="22">
        <v>3305</v>
      </c>
      <c r="W1708" s="22">
        <v>3639</v>
      </c>
      <c r="X1708" s="22">
        <v>2855</v>
      </c>
      <c r="Y1708" s="22">
        <v>1775</v>
      </c>
      <c r="Z1708" s="25" t="s">
        <v>6871</v>
      </c>
      <c r="AA1708" s="25" t="s">
        <v>6871</v>
      </c>
      <c r="AB1708" s="25" t="s">
        <v>6871</v>
      </c>
      <c r="AC1708" s="25" t="s">
        <v>6871</v>
      </c>
      <c r="AD1708" s="25" t="s">
        <v>6871</v>
      </c>
      <c r="AE1708" s="25" t="s">
        <v>6871</v>
      </c>
      <c r="AF1708" s="25" t="s">
        <v>6871</v>
      </c>
      <c r="AG1708" s="25" t="s">
        <v>6871</v>
      </c>
      <c r="AH1708" s="25" t="s">
        <v>6871</v>
      </c>
      <c r="AI1708" s="25" t="s">
        <v>6871</v>
      </c>
      <c r="AJ1708" s="25" t="s">
        <v>6871</v>
      </c>
      <c r="AK1708" s="25" t="s">
        <v>6871</v>
      </c>
      <c r="AL1708" s="22">
        <v>1038</v>
      </c>
      <c r="AM1708" s="22">
        <v>1409</v>
      </c>
      <c r="AN1708" s="22">
        <v>2117</v>
      </c>
      <c r="AO1708" s="22">
        <v>3065</v>
      </c>
      <c r="AP1708" s="22">
        <v>3657</v>
      </c>
      <c r="AQ1708" s="22">
        <v>3084</v>
      </c>
      <c r="AR1708" s="22">
        <v>2090</v>
      </c>
      <c r="AS1708" s="25" t="s">
        <v>6871</v>
      </c>
      <c r="AT1708" s="25" t="s">
        <v>6871</v>
      </c>
    </row>
    <row r="1709" spans="1:46">
      <c r="A1709" s="20"/>
      <c r="B1709" s="20"/>
      <c r="C1709" s="21" t="s">
        <v>6353</v>
      </c>
      <c r="D1709" s="21" t="s">
        <v>6354</v>
      </c>
      <c r="E1709" s="22" t="s">
        <v>6355</v>
      </c>
      <c r="F1709" s="23">
        <v>4251</v>
      </c>
      <c r="G1709" s="24" t="s">
        <v>28</v>
      </c>
      <c r="H1709" s="22">
        <v>36031.313000000002</v>
      </c>
      <c r="I1709" s="25" t="s">
        <v>6871</v>
      </c>
      <c r="J1709" s="25" t="s">
        <v>6871</v>
      </c>
      <c r="K1709" s="25" t="s">
        <v>6871</v>
      </c>
      <c r="L1709" s="25" t="s">
        <v>6871</v>
      </c>
      <c r="M1709" s="25" t="s">
        <v>6871</v>
      </c>
      <c r="N1709" s="25" t="s">
        <v>6871</v>
      </c>
      <c r="O1709" s="25" t="s">
        <v>6871</v>
      </c>
      <c r="P1709" s="25" t="s">
        <v>6871</v>
      </c>
      <c r="Q1709" s="25" t="s">
        <v>6871</v>
      </c>
      <c r="R1709" s="25" t="s">
        <v>6871</v>
      </c>
      <c r="S1709" s="22">
        <v>1110</v>
      </c>
      <c r="T1709" s="22">
        <v>1535.25</v>
      </c>
      <c r="U1709" s="22">
        <v>2436</v>
      </c>
      <c r="V1709" s="22">
        <v>3291.25</v>
      </c>
      <c r="W1709" s="22">
        <v>3308</v>
      </c>
      <c r="X1709" s="22">
        <v>2970</v>
      </c>
      <c r="Y1709" s="22">
        <v>1918</v>
      </c>
      <c r="Z1709" s="25" t="s">
        <v>6871</v>
      </c>
      <c r="AA1709" s="25" t="s">
        <v>6871</v>
      </c>
      <c r="AB1709" s="25" t="s">
        <v>6871</v>
      </c>
      <c r="AC1709" s="25" t="s">
        <v>6871</v>
      </c>
      <c r="AD1709" s="25" t="s">
        <v>6871</v>
      </c>
      <c r="AE1709" s="25" t="s">
        <v>6871</v>
      </c>
      <c r="AF1709" s="25" t="s">
        <v>6871</v>
      </c>
      <c r="AG1709" s="25" t="s">
        <v>6871</v>
      </c>
      <c r="AH1709" s="25" t="s">
        <v>6871</v>
      </c>
      <c r="AI1709" s="25" t="s">
        <v>6871</v>
      </c>
      <c r="AJ1709" s="25" t="s">
        <v>6871</v>
      </c>
      <c r="AK1709" s="25" t="s">
        <v>6871</v>
      </c>
      <c r="AL1709" s="25" t="s">
        <v>6871</v>
      </c>
      <c r="AM1709" s="22">
        <v>1174</v>
      </c>
      <c r="AN1709" s="22">
        <v>1863</v>
      </c>
      <c r="AO1709" s="22">
        <v>2393.5630000000001</v>
      </c>
      <c r="AP1709" s="22">
        <v>2775</v>
      </c>
      <c r="AQ1709" s="22">
        <v>2513</v>
      </c>
      <c r="AR1709" s="22">
        <v>1777</v>
      </c>
      <c r="AS1709" s="25" t="s">
        <v>6871</v>
      </c>
      <c r="AT1709" s="25" t="s">
        <v>6871</v>
      </c>
    </row>
    <row r="1710" spans="1:46">
      <c r="A1710" s="20"/>
      <c r="B1710" s="20"/>
      <c r="C1710" s="21" t="s">
        <v>6398</v>
      </c>
      <c r="D1710" s="21" t="s">
        <v>6399</v>
      </c>
      <c r="E1710" s="22" t="s">
        <v>6400</v>
      </c>
      <c r="F1710" s="23">
        <v>8108</v>
      </c>
      <c r="G1710" s="24" t="s">
        <v>38</v>
      </c>
      <c r="H1710" s="22">
        <v>34508</v>
      </c>
      <c r="I1710" s="25" t="s">
        <v>6871</v>
      </c>
      <c r="J1710" s="25" t="s">
        <v>6871</v>
      </c>
      <c r="K1710" s="25" t="s">
        <v>6871</v>
      </c>
      <c r="L1710" s="25" t="s">
        <v>6871</v>
      </c>
      <c r="M1710" s="25" t="s">
        <v>6871</v>
      </c>
      <c r="N1710" s="25" t="s">
        <v>6871</v>
      </c>
      <c r="O1710" s="25" t="s">
        <v>6871</v>
      </c>
      <c r="P1710" s="25" t="s">
        <v>6871</v>
      </c>
      <c r="Q1710" s="25" t="s">
        <v>6871</v>
      </c>
      <c r="R1710" s="25" t="s">
        <v>6871</v>
      </c>
      <c r="S1710" s="22">
        <v>1118.5</v>
      </c>
      <c r="T1710" s="22">
        <v>1430</v>
      </c>
      <c r="U1710" s="22">
        <v>2008</v>
      </c>
      <c r="V1710" s="22">
        <v>2572.5</v>
      </c>
      <c r="W1710" s="22">
        <v>2830.4</v>
      </c>
      <c r="X1710" s="22">
        <v>2420.4</v>
      </c>
      <c r="Y1710" s="22">
        <v>1572</v>
      </c>
      <c r="Z1710" s="25" t="s">
        <v>6871</v>
      </c>
      <c r="AA1710" s="25" t="s">
        <v>6871</v>
      </c>
      <c r="AB1710" s="25" t="s">
        <v>6871</v>
      </c>
      <c r="AC1710" s="25" t="s">
        <v>6871</v>
      </c>
      <c r="AD1710" s="25" t="s">
        <v>6871</v>
      </c>
      <c r="AE1710" s="25" t="s">
        <v>6871</v>
      </c>
      <c r="AF1710" s="25" t="s">
        <v>6871</v>
      </c>
      <c r="AG1710" s="25" t="s">
        <v>6871</v>
      </c>
      <c r="AH1710" s="25" t="s">
        <v>6871</v>
      </c>
      <c r="AI1710" s="25" t="s">
        <v>6871</v>
      </c>
      <c r="AJ1710" s="25" t="s">
        <v>6871</v>
      </c>
      <c r="AK1710" s="22">
        <v>1097.5</v>
      </c>
      <c r="AL1710" s="22">
        <v>1212</v>
      </c>
      <c r="AM1710" s="22">
        <v>1424</v>
      </c>
      <c r="AN1710" s="22">
        <v>1858.5</v>
      </c>
      <c r="AO1710" s="22">
        <v>2340.5</v>
      </c>
      <c r="AP1710" s="22">
        <v>2358.5</v>
      </c>
      <c r="AQ1710" s="22">
        <v>1916.5</v>
      </c>
      <c r="AR1710" s="22">
        <v>1444</v>
      </c>
      <c r="AS1710" s="25" t="s">
        <v>6871</v>
      </c>
      <c r="AT1710" s="25" t="s">
        <v>6871</v>
      </c>
    </row>
    <row r="1711" spans="1:46">
      <c r="A1711" s="20"/>
      <c r="B1711" s="20"/>
      <c r="C1711" s="21" t="s">
        <v>6425</v>
      </c>
      <c r="D1711" s="21" t="s">
        <v>6426</v>
      </c>
      <c r="E1711" s="22" t="s">
        <v>6427</v>
      </c>
      <c r="F1711" s="23">
        <v>6893</v>
      </c>
      <c r="G1711" s="24" t="s">
        <v>28</v>
      </c>
      <c r="H1711" s="22">
        <v>34465</v>
      </c>
      <c r="I1711" s="25" t="s">
        <v>6871</v>
      </c>
      <c r="J1711" s="25" t="s">
        <v>6871</v>
      </c>
      <c r="K1711" s="25" t="s">
        <v>6871</v>
      </c>
      <c r="L1711" s="25" t="s">
        <v>6871</v>
      </c>
      <c r="M1711" s="25" t="s">
        <v>6871</v>
      </c>
      <c r="N1711" s="25" t="s">
        <v>6871</v>
      </c>
      <c r="O1711" s="25" t="s">
        <v>6871</v>
      </c>
      <c r="P1711" s="25" t="s">
        <v>6871</v>
      </c>
      <c r="Q1711" s="25" t="s">
        <v>6871</v>
      </c>
      <c r="R1711" s="25" t="s">
        <v>6871</v>
      </c>
      <c r="S1711" s="25" t="s">
        <v>6871</v>
      </c>
      <c r="T1711" s="22">
        <v>1016</v>
      </c>
      <c r="U1711" s="22">
        <v>1916</v>
      </c>
      <c r="V1711" s="22">
        <v>2871</v>
      </c>
      <c r="W1711" s="22">
        <v>3035</v>
      </c>
      <c r="X1711" s="22">
        <v>2524</v>
      </c>
      <c r="Y1711" s="22">
        <v>1696</v>
      </c>
      <c r="Z1711" s="25" t="s">
        <v>6871</v>
      </c>
      <c r="AA1711" s="25" t="s">
        <v>6871</v>
      </c>
      <c r="AB1711" s="25" t="s">
        <v>6871</v>
      </c>
      <c r="AC1711" s="25" t="s">
        <v>6871</v>
      </c>
      <c r="AD1711" s="25" t="s">
        <v>6871</v>
      </c>
      <c r="AE1711" s="25" t="s">
        <v>6871</v>
      </c>
      <c r="AF1711" s="25" t="s">
        <v>6871</v>
      </c>
      <c r="AG1711" s="25" t="s">
        <v>6871</v>
      </c>
      <c r="AH1711" s="25" t="s">
        <v>6871</v>
      </c>
      <c r="AI1711" s="25" t="s">
        <v>6871</v>
      </c>
      <c r="AJ1711" s="25" t="s">
        <v>6871</v>
      </c>
      <c r="AK1711" s="25" t="s">
        <v>6871</v>
      </c>
      <c r="AL1711" s="22">
        <v>1268</v>
      </c>
      <c r="AM1711" s="22">
        <v>1634</v>
      </c>
      <c r="AN1711" s="22">
        <v>2291</v>
      </c>
      <c r="AO1711" s="22">
        <v>2626</v>
      </c>
      <c r="AP1711" s="22">
        <v>2700</v>
      </c>
      <c r="AQ1711" s="22">
        <v>2346</v>
      </c>
      <c r="AR1711" s="22">
        <v>1637</v>
      </c>
      <c r="AS1711" s="25" t="s">
        <v>6871</v>
      </c>
      <c r="AT1711" s="25" t="s">
        <v>6871</v>
      </c>
    </row>
    <row r="1712" spans="1:46">
      <c r="A1712" s="20"/>
      <c r="B1712" s="20"/>
      <c r="C1712" s="21" t="s">
        <v>6395</v>
      </c>
      <c r="D1712" s="21" t="s">
        <v>6396</v>
      </c>
      <c r="E1712" s="22" t="s">
        <v>6397</v>
      </c>
      <c r="F1712" s="23">
        <v>1939</v>
      </c>
      <c r="G1712" s="24" t="s">
        <v>38</v>
      </c>
      <c r="H1712" s="22">
        <v>33947.550000000003</v>
      </c>
      <c r="I1712" s="25" t="s">
        <v>6871</v>
      </c>
      <c r="J1712" s="25" t="s">
        <v>6871</v>
      </c>
      <c r="K1712" s="25" t="s">
        <v>6871</v>
      </c>
      <c r="L1712" s="25" t="s">
        <v>6871</v>
      </c>
      <c r="M1712" s="25" t="s">
        <v>6871</v>
      </c>
      <c r="N1712" s="25" t="s">
        <v>6871</v>
      </c>
      <c r="O1712" s="25" t="s">
        <v>6871</v>
      </c>
      <c r="P1712" s="25" t="s">
        <v>6871</v>
      </c>
      <c r="Q1712" s="25" t="s">
        <v>6871</v>
      </c>
      <c r="R1712" s="25" t="s">
        <v>6871</v>
      </c>
      <c r="S1712" s="22">
        <v>1118.5</v>
      </c>
      <c r="T1712" s="22">
        <v>1497.25</v>
      </c>
      <c r="U1712" s="22">
        <v>2253</v>
      </c>
      <c r="V1712" s="22">
        <v>3145.75</v>
      </c>
      <c r="W1712" s="22">
        <v>3401</v>
      </c>
      <c r="X1712" s="22">
        <v>2891.3</v>
      </c>
      <c r="Y1712" s="22">
        <v>1947.2</v>
      </c>
      <c r="Z1712" s="22">
        <v>1106</v>
      </c>
      <c r="AA1712" s="25" t="s">
        <v>6871</v>
      </c>
      <c r="AB1712" s="25" t="s">
        <v>6871</v>
      </c>
      <c r="AC1712" s="25" t="s">
        <v>6871</v>
      </c>
      <c r="AD1712" s="25" t="s">
        <v>6871</v>
      </c>
      <c r="AE1712" s="25" t="s">
        <v>6871</v>
      </c>
      <c r="AF1712" s="25" t="s">
        <v>6871</v>
      </c>
      <c r="AG1712" s="25" t="s">
        <v>6871</v>
      </c>
      <c r="AH1712" s="25" t="s">
        <v>6871</v>
      </c>
      <c r="AI1712" s="25" t="s">
        <v>6871</v>
      </c>
      <c r="AJ1712" s="25" t="s">
        <v>6871</v>
      </c>
      <c r="AK1712" s="25" t="s">
        <v>6871</v>
      </c>
      <c r="AL1712" s="25" t="s">
        <v>6871</v>
      </c>
      <c r="AM1712" s="25" t="s">
        <v>6871</v>
      </c>
      <c r="AN1712" s="22">
        <v>1590.5</v>
      </c>
      <c r="AO1712" s="22">
        <v>2067</v>
      </c>
      <c r="AP1712" s="22">
        <v>1955.25</v>
      </c>
      <c r="AQ1712" s="22">
        <v>1783.75</v>
      </c>
      <c r="AR1712" s="22">
        <v>1619.5</v>
      </c>
      <c r="AS1712" s="25" t="s">
        <v>6871</v>
      </c>
      <c r="AT1712" s="25" t="s">
        <v>6871</v>
      </c>
    </row>
    <row r="1713" spans="1:46">
      <c r="A1713" s="20"/>
      <c r="B1713" s="20"/>
      <c r="C1713" s="21" t="s">
        <v>6323</v>
      </c>
      <c r="D1713" s="21" t="s">
        <v>6324</v>
      </c>
      <c r="E1713" s="22" t="s">
        <v>6325</v>
      </c>
      <c r="F1713" s="23">
        <v>7892</v>
      </c>
      <c r="G1713" s="24" t="s">
        <v>38</v>
      </c>
      <c r="H1713" s="22">
        <v>32761.75</v>
      </c>
      <c r="I1713" s="25" t="s">
        <v>6871</v>
      </c>
      <c r="J1713" s="25" t="s">
        <v>6871</v>
      </c>
      <c r="K1713" s="25" t="s">
        <v>6871</v>
      </c>
      <c r="L1713" s="25" t="s">
        <v>6871</v>
      </c>
      <c r="M1713" s="25" t="s">
        <v>6871</v>
      </c>
      <c r="N1713" s="25" t="s">
        <v>6871</v>
      </c>
      <c r="O1713" s="25" t="s">
        <v>6871</v>
      </c>
      <c r="P1713" s="25" t="s">
        <v>6871</v>
      </c>
      <c r="Q1713" s="25" t="s">
        <v>6871</v>
      </c>
      <c r="R1713" s="22">
        <v>1045.04</v>
      </c>
      <c r="S1713" s="22">
        <v>1419.83</v>
      </c>
      <c r="T1713" s="22">
        <v>1936.5</v>
      </c>
      <c r="U1713" s="22">
        <v>2934.56</v>
      </c>
      <c r="V1713" s="22">
        <v>3737.6</v>
      </c>
      <c r="W1713" s="22">
        <v>4144.78</v>
      </c>
      <c r="X1713" s="22">
        <v>3167.39</v>
      </c>
      <c r="Y1713" s="22">
        <v>1869.26</v>
      </c>
      <c r="Z1713" s="25" t="s">
        <v>6871</v>
      </c>
      <c r="AA1713" s="25" t="s">
        <v>6871</v>
      </c>
      <c r="AB1713" s="25" t="s">
        <v>6871</v>
      </c>
      <c r="AC1713" s="25" t="s">
        <v>6871</v>
      </c>
      <c r="AD1713" s="25" t="s">
        <v>6871</v>
      </c>
      <c r="AE1713" s="25" t="s">
        <v>6871</v>
      </c>
      <c r="AF1713" s="25" t="s">
        <v>6871</v>
      </c>
      <c r="AG1713" s="25" t="s">
        <v>6871</v>
      </c>
      <c r="AH1713" s="25" t="s">
        <v>6871</v>
      </c>
      <c r="AI1713" s="25" t="s">
        <v>6871</v>
      </c>
      <c r="AJ1713" s="25" t="s">
        <v>6871</v>
      </c>
      <c r="AK1713" s="25" t="s">
        <v>6871</v>
      </c>
      <c r="AL1713" s="25" t="s">
        <v>6871</v>
      </c>
      <c r="AM1713" s="25" t="s">
        <v>6871</v>
      </c>
      <c r="AN1713" s="22">
        <v>1256.81</v>
      </c>
      <c r="AO1713" s="22">
        <v>1644.22</v>
      </c>
      <c r="AP1713" s="22">
        <v>1756.27</v>
      </c>
      <c r="AQ1713" s="22">
        <v>1486.32</v>
      </c>
      <c r="AR1713" s="25" t="s">
        <v>6871</v>
      </c>
      <c r="AS1713" s="25" t="s">
        <v>6871</v>
      </c>
      <c r="AT1713" s="25" t="s">
        <v>6871</v>
      </c>
    </row>
    <row r="1714" spans="1:46">
      <c r="A1714" s="20"/>
      <c r="B1714" s="20"/>
      <c r="C1714" s="15" t="s">
        <v>6305</v>
      </c>
      <c r="D1714" s="15" t="s">
        <v>6306</v>
      </c>
      <c r="E1714" s="16" t="s">
        <v>6307</v>
      </c>
      <c r="F1714" s="17">
        <v>1919</v>
      </c>
      <c r="G1714" s="18" t="s">
        <v>38</v>
      </c>
      <c r="H1714" s="16">
        <v>32047.21</v>
      </c>
      <c r="I1714" s="16">
        <v>1135.9000000000001</v>
      </c>
      <c r="J1714" s="19" t="s">
        <v>6871</v>
      </c>
      <c r="K1714" s="19" t="s">
        <v>6871</v>
      </c>
      <c r="L1714" s="19" t="s">
        <v>6871</v>
      </c>
      <c r="M1714" s="19" t="s">
        <v>6871</v>
      </c>
      <c r="N1714" s="19" t="s">
        <v>6871</v>
      </c>
      <c r="O1714" s="19" t="s">
        <v>6871</v>
      </c>
      <c r="P1714" s="19" t="s">
        <v>6871</v>
      </c>
      <c r="Q1714" s="19" t="s">
        <v>6871</v>
      </c>
      <c r="R1714" s="19" t="s">
        <v>6871</v>
      </c>
      <c r="S1714" s="19" t="s">
        <v>6871</v>
      </c>
      <c r="T1714" s="16">
        <v>1051</v>
      </c>
      <c r="U1714" s="16">
        <v>1913</v>
      </c>
      <c r="V1714" s="16">
        <v>2489.75</v>
      </c>
      <c r="W1714" s="16">
        <v>3091.35</v>
      </c>
      <c r="X1714" s="16">
        <v>2823.65</v>
      </c>
      <c r="Y1714" s="16">
        <v>2234</v>
      </c>
      <c r="Z1714" s="16">
        <v>1087.1500000000001</v>
      </c>
      <c r="AA1714" s="19" t="s">
        <v>6871</v>
      </c>
      <c r="AB1714" s="19" t="s">
        <v>6871</v>
      </c>
      <c r="AC1714" s="19" t="s">
        <v>6871</v>
      </c>
      <c r="AD1714" s="19" t="s">
        <v>6871</v>
      </c>
      <c r="AE1714" s="19" t="s">
        <v>6871</v>
      </c>
      <c r="AF1714" s="19" t="s">
        <v>6871</v>
      </c>
      <c r="AG1714" s="19" t="s">
        <v>6871</v>
      </c>
      <c r="AH1714" s="19" t="s">
        <v>6871</v>
      </c>
      <c r="AI1714" s="19" t="s">
        <v>6871</v>
      </c>
      <c r="AJ1714" s="19" t="s">
        <v>6871</v>
      </c>
      <c r="AK1714" s="19" t="s">
        <v>6871</v>
      </c>
      <c r="AL1714" s="19" t="s">
        <v>6871</v>
      </c>
      <c r="AM1714" s="19" t="s">
        <v>6871</v>
      </c>
      <c r="AN1714" s="16">
        <v>1419</v>
      </c>
      <c r="AO1714" s="16">
        <v>1625.9</v>
      </c>
      <c r="AP1714" s="16">
        <v>1691.35</v>
      </c>
      <c r="AQ1714" s="16">
        <v>1656.6</v>
      </c>
      <c r="AR1714" s="16">
        <v>1357</v>
      </c>
      <c r="AS1714" s="19" t="s">
        <v>6871</v>
      </c>
      <c r="AT1714" s="19" t="s">
        <v>6871</v>
      </c>
    </row>
    <row r="1715" spans="1:46">
      <c r="A1715" s="26" t="s">
        <v>6436</v>
      </c>
      <c r="B1715" s="26" t="s">
        <v>6437</v>
      </c>
      <c r="C1715" s="26" t="s">
        <v>6483</v>
      </c>
      <c r="D1715" s="26" t="s">
        <v>6484</v>
      </c>
      <c r="E1715" s="27" t="s">
        <v>6485</v>
      </c>
      <c r="F1715" s="28">
        <v>2308</v>
      </c>
      <c r="G1715" s="29" t="s">
        <v>38</v>
      </c>
      <c r="H1715" s="27">
        <v>719687.35099999979</v>
      </c>
      <c r="I1715" s="30" t="s">
        <v>6871</v>
      </c>
      <c r="J1715" s="30" t="s">
        <v>6871</v>
      </c>
      <c r="K1715" s="30" t="s">
        <v>6871</v>
      </c>
      <c r="L1715" s="30" t="s">
        <v>6871</v>
      </c>
      <c r="M1715" s="30" t="s">
        <v>6871</v>
      </c>
      <c r="N1715" s="30" t="s">
        <v>6871</v>
      </c>
      <c r="O1715" s="27">
        <v>1346.8</v>
      </c>
      <c r="P1715" s="27">
        <v>3066.9</v>
      </c>
      <c r="Q1715" s="27">
        <v>5601.5</v>
      </c>
      <c r="R1715" s="27">
        <v>7978.2</v>
      </c>
      <c r="S1715" s="27">
        <v>13412.8</v>
      </c>
      <c r="T1715" s="27">
        <v>20878.900000000001</v>
      </c>
      <c r="U1715" s="27">
        <v>41739.199999999997</v>
      </c>
      <c r="V1715" s="27">
        <v>70322.8</v>
      </c>
      <c r="W1715" s="27">
        <v>98384.6</v>
      </c>
      <c r="X1715" s="27">
        <v>94485.751000000004</v>
      </c>
      <c r="Y1715" s="27">
        <v>62914.5</v>
      </c>
      <c r="Z1715" s="27">
        <v>22467.81</v>
      </c>
      <c r="AA1715" s="27">
        <v>3329.6</v>
      </c>
      <c r="AB1715" s="30" t="s">
        <v>6871</v>
      </c>
      <c r="AC1715" s="30" t="s">
        <v>6871</v>
      </c>
      <c r="AD1715" s="30" t="s">
        <v>6871</v>
      </c>
      <c r="AE1715" s="30" t="s">
        <v>6871</v>
      </c>
      <c r="AF1715" s="30" t="s">
        <v>6871</v>
      </c>
      <c r="AG1715" s="30" t="s">
        <v>6871</v>
      </c>
      <c r="AH1715" s="27">
        <v>1432.8</v>
      </c>
      <c r="AI1715" s="27">
        <v>2829.1</v>
      </c>
      <c r="AJ1715" s="27">
        <v>5240.2</v>
      </c>
      <c r="AK1715" s="27">
        <v>6600.8</v>
      </c>
      <c r="AL1715" s="27">
        <v>8842.7000000000007</v>
      </c>
      <c r="AM1715" s="27">
        <v>11776.1</v>
      </c>
      <c r="AN1715" s="27">
        <v>21097.599999999999</v>
      </c>
      <c r="AO1715" s="27">
        <v>35389.9</v>
      </c>
      <c r="AP1715" s="27">
        <v>57103.9</v>
      </c>
      <c r="AQ1715" s="27">
        <v>58006.41</v>
      </c>
      <c r="AR1715" s="27">
        <v>42039.7</v>
      </c>
      <c r="AS1715" s="27">
        <v>16803.91</v>
      </c>
      <c r="AT1715" s="27">
        <v>3214.1</v>
      </c>
    </row>
    <row r="1716" spans="1:46">
      <c r="A1716" s="20"/>
      <c r="B1716" s="20"/>
      <c r="C1716" s="21" t="s">
        <v>6453</v>
      </c>
      <c r="D1716" s="21" t="s">
        <v>6454</v>
      </c>
      <c r="E1716" s="22" t="s">
        <v>6455</v>
      </c>
      <c r="F1716" s="23">
        <v>1822</v>
      </c>
      <c r="G1716" s="24" t="s">
        <v>28</v>
      </c>
      <c r="H1716" s="22">
        <v>148440.75899999999</v>
      </c>
      <c r="I1716" s="25" t="s">
        <v>6871</v>
      </c>
      <c r="J1716" s="25" t="s">
        <v>6871</v>
      </c>
      <c r="K1716" s="25" t="s">
        <v>6871</v>
      </c>
      <c r="L1716" s="25" t="s">
        <v>6871</v>
      </c>
      <c r="M1716" s="25" t="s">
        <v>6871</v>
      </c>
      <c r="N1716" s="25" t="s">
        <v>6871</v>
      </c>
      <c r="O1716" s="25" t="s">
        <v>6871</v>
      </c>
      <c r="P1716" s="25" t="s">
        <v>6871</v>
      </c>
      <c r="Q1716" s="22">
        <v>1270.26</v>
      </c>
      <c r="R1716" s="22">
        <v>1656.1</v>
      </c>
      <c r="S1716" s="22">
        <v>2732.8</v>
      </c>
      <c r="T1716" s="22">
        <v>4412.201</v>
      </c>
      <c r="U1716" s="22">
        <v>8574.6</v>
      </c>
      <c r="V1716" s="22">
        <v>14140.5</v>
      </c>
      <c r="W1716" s="22">
        <v>19544.75</v>
      </c>
      <c r="X1716" s="22">
        <v>18769</v>
      </c>
      <c r="Y1716" s="22">
        <v>12291.8</v>
      </c>
      <c r="Z1716" s="22">
        <v>4482.3</v>
      </c>
      <c r="AA1716" s="25" t="s">
        <v>6871</v>
      </c>
      <c r="AB1716" s="25" t="s">
        <v>6871</v>
      </c>
      <c r="AC1716" s="25" t="s">
        <v>6871</v>
      </c>
      <c r="AD1716" s="25" t="s">
        <v>6871</v>
      </c>
      <c r="AE1716" s="25" t="s">
        <v>6871</v>
      </c>
      <c r="AF1716" s="25" t="s">
        <v>6871</v>
      </c>
      <c r="AG1716" s="25" t="s">
        <v>6871</v>
      </c>
      <c r="AH1716" s="25" t="s">
        <v>6871</v>
      </c>
      <c r="AI1716" s="25" t="s">
        <v>6871</v>
      </c>
      <c r="AJ1716" s="22">
        <v>1135.9000000000001</v>
      </c>
      <c r="AK1716" s="22">
        <v>1462.9</v>
      </c>
      <c r="AL1716" s="22">
        <v>1985.6</v>
      </c>
      <c r="AM1716" s="22">
        <v>2675.4</v>
      </c>
      <c r="AN1716" s="22">
        <v>4625.7</v>
      </c>
      <c r="AO1716" s="22">
        <v>7521.6</v>
      </c>
      <c r="AP1716" s="22">
        <v>12288.8</v>
      </c>
      <c r="AQ1716" s="22">
        <v>12161.9</v>
      </c>
      <c r="AR1716" s="22">
        <v>9197.6479999999992</v>
      </c>
      <c r="AS1716" s="22">
        <v>3610.4</v>
      </c>
      <c r="AT1716" s="25" t="s">
        <v>6871</v>
      </c>
    </row>
    <row r="1717" spans="1:46">
      <c r="A1717" s="20"/>
      <c r="B1717" s="20"/>
      <c r="C1717" s="21" t="s">
        <v>6459</v>
      </c>
      <c r="D1717" s="21" t="s">
        <v>6460</v>
      </c>
      <c r="E1717" s="22" t="s">
        <v>6461</v>
      </c>
      <c r="F1717" s="23">
        <v>1822</v>
      </c>
      <c r="G1717" s="24" t="s">
        <v>28</v>
      </c>
      <c r="H1717" s="22">
        <v>123317.37000000001</v>
      </c>
      <c r="I1717" s="25" t="s">
        <v>6871</v>
      </c>
      <c r="J1717" s="25" t="s">
        <v>6871</v>
      </c>
      <c r="K1717" s="25" t="s">
        <v>6871</v>
      </c>
      <c r="L1717" s="25" t="s">
        <v>6871</v>
      </c>
      <c r="M1717" s="25" t="s">
        <v>6871</v>
      </c>
      <c r="N1717" s="25" t="s">
        <v>6871</v>
      </c>
      <c r="O1717" s="25" t="s">
        <v>6871</v>
      </c>
      <c r="P1717" s="25" t="s">
        <v>6871</v>
      </c>
      <c r="Q1717" s="22">
        <v>1075.2</v>
      </c>
      <c r="R1717" s="22">
        <v>1448.6</v>
      </c>
      <c r="S1717" s="22">
        <v>2285.8000000000002</v>
      </c>
      <c r="T1717" s="22">
        <v>3563.4</v>
      </c>
      <c r="U1717" s="22">
        <v>7062</v>
      </c>
      <c r="V1717" s="22">
        <v>11220.8</v>
      </c>
      <c r="W1717" s="22">
        <v>15623.9</v>
      </c>
      <c r="X1717" s="22">
        <v>14451.39</v>
      </c>
      <c r="Y1717" s="22">
        <v>9646.6</v>
      </c>
      <c r="Z1717" s="22">
        <v>3497.3</v>
      </c>
      <c r="AA1717" s="25" t="s">
        <v>6871</v>
      </c>
      <c r="AB1717" s="25" t="s">
        <v>6871</v>
      </c>
      <c r="AC1717" s="25" t="s">
        <v>6871</v>
      </c>
      <c r="AD1717" s="25" t="s">
        <v>6871</v>
      </c>
      <c r="AE1717" s="25" t="s">
        <v>6871</v>
      </c>
      <c r="AF1717" s="25" t="s">
        <v>6871</v>
      </c>
      <c r="AG1717" s="25" t="s">
        <v>6871</v>
      </c>
      <c r="AH1717" s="25" t="s">
        <v>6871</v>
      </c>
      <c r="AI1717" s="25" t="s">
        <v>6871</v>
      </c>
      <c r="AJ1717" s="25" t="s">
        <v>6871</v>
      </c>
      <c r="AK1717" s="22">
        <v>1324.6</v>
      </c>
      <c r="AL1717" s="22">
        <v>1782.5</v>
      </c>
      <c r="AM1717" s="22">
        <v>2379.9</v>
      </c>
      <c r="AN1717" s="22">
        <v>4272.3</v>
      </c>
      <c r="AO1717" s="22">
        <v>6959.9</v>
      </c>
      <c r="AP1717" s="22">
        <v>10772.3</v>
      </c>
      <c r="AQ1717" s="22">
        <v>10598.12</v>
      </c>
      <c r="AR1717" s="22">
        <v>7609.5</v>
      </c>
      <c r="AS1717" s="22">
        <v>3116.2</v>
      </c>
      <c r="AT1717" s="25" t="s">
        <v>6871</v>
      </c>
    </row>
    <row r="1718" spans="1:46">
      <c r="A1718" s="20"/>
      <c r="B1718" s="20"/>
      <c r="C1718" s="21" t="s">
        <v>6462</v>
      </c>
      <c r="D1718" s="21" t="s">
        <v>6463</v>
      </c>
      <c r="E1718" s="22" t="s">
        <v>6464</v>
      </c>
      <c r="F1718" s="23">
        <v>605</v>
      </c>
      <c r="G1718" s="24" t="s">
        <v>38</v>
      </c>
      <c r="H1718" s="22">
        <v>40910.871999999988</v>
      </c>
      <c r="I1718" s="25" t="s">
        <v>6871</v>
      </c>
      <c r="J1718" s="25" t="s">
        <v>6871</v>
      </c>
      <c r="K1718" s="25" t="s">
        <v>6871</v>
      </c>
      <c r="L1718" s="25" t="s">
        <v>6871</v>
      </c>
      <c r="M1718" s="25" t="s">
        <v>6871</v>
      </c>
      <c r="N1718" s="25" t="s">
        <v>6871</v>
      </c>
      <c r="O1718" s="25" t="s">
        <v>6871</v>
      </c>
      <c r="P1718" s="25" t="s">
        <v>6871</v>
      </c>
      <c r="Q1718" s="25" t="s">
        <v>6871</v>
      </c>
      <c r="R1718" s="25" t="s">
        <v>6871</v>
      </c>
      <c r="S1718" s="22">
        <v>1183.4780000000001</v>
      </c>
      <c r="T1718" s="22">
        <v>1870.6559999999999</v>
      </c>
      <c r="U1718" s="22">
        <v>3388.9960000000001</v>
      </c>
      <c r="V1718" s="22">
        <v>4720.3459999999995</v>
      </c>
      <c r="W1718" s="22">
        <v>5572.3639999999996</v>
      </c>
      <c r="X1718" s="22">
        <v>4650.5659999999998</v>
      </c>
      <c r="Y1718" s="22">
        <v>2922.902</v>
      </c>
      <c r="Z1718" s="25" t="s">
        <v>6871</v>
      </c>
      <c r="AA1718" s="25" t="s">
        <v>6871</v>
      </c>
      <c r="AB1718" s="25" t="s">
        <v>6871</v>
      </c>
      <c r="AC1718" s="25" t="s">
        <v>6871</v>
      </c>
      <c r="AD1718" s="25" t="s">
        <v>6871</v>
      </c>
      <c r="AE1718" s="25" t="s">
        <v>6871</v>
      </c>
      <c r="AF1718" s="25" t="s">
        <v>6871</v>
      </c>
      <c r="AG1718" s="25" t="s">
        <v>6871</v>
      </c>
      <c r="AH1718" s="25" t="s">
        <v>6871</v>
      </c>
      <c r="AI1718" s="25" t="s">
        <v>6871</v>
      </c>
      <c r="AJ1718" s="25" t="s">
        <v>6871</v>
      </c>
      <c r="AK1718" s="25" t="s">
        <v>6871</v>
      </c>
      <c r="AL1718" s="25" t="s">
        <v>6871</v>
      </c>
      <c r="AM1718" s="25" t="s">
        <v>6871</v>
      </c>
      <c r="AN1718" s="22">
        <v>1455.73</v>
      </c>
      <c r="AO1718" s="22">
        <v>2140.0100000000002</v>
      </c>
      <c r="AP1718" s="22">
        <v>2544.66</v>
      </c>
      <c r="AQ1718" s="22">
        <v>2604.7220000000002</v>
      </c>
      <c r="AR1718" s="22">
        <v>1708.02</v>
      </c>
      <c r="AS1718" s="25" t="s">
        <v>6871</v>
      </c>
      <c r="AT1718" s="25" t="s">
        <v>6871</v>
      </c>
    </row>
    <row r="1719" spans="1:46">
      <c r="A1719" s="20"/>
      <c r="B1719" s="20"/>
      <c r="C1719" s="21" t="s">
        <v>6502</v>
      </c>
      <c r="D1719" s="21" t="s">
        <v>6503</v>
      </c>
      <c r="E1719" s="22" t="s">
        <v>6504</v>
      </c>
      <c r="F1719" s="23">
        <v>2154</v>
      </c>
      <c r="G1719" s="24" t="s">
        <v>38</v>
      </c>
      <c r="H1719" s="22">
        <v>40323.020000000004</v>
      </c>
      <c r="I1719" s="25" t="s">
        <v>6871</v>
      </c>
      <c r="J1719" s="25" t="s">
        <v>6871</v>
      </c>
      <c r="K1719" s="25" t="s">
        <v>6871</v>
      </c>
      <c r="L1719" s="25" t="s">
        <v>6871</v>
      </c>
      <c r="M1719" s="25" t="s">
        <v>6871</v>
      </c>
      <c r="N1719" s="25" t="s">
        <v>6871</v>
      </c>
      <c r="O1719" s="25" t="s">
        <v>6871</v>
      </c>
      <c r="P1719" s="25" t="s">
        <v>6871</v>
      </c>
      <c r="Q1719" s="25" t="s">
        <v>6871</v>
      </c>
      <c r="R1719" s="22">
        <v>1525</v>
      </c>
      <c r="S1719" s="22">
        <v>1773</v>
      </c>
      <c r="T1719" s="22">
        <v>1661</v>
      </c>
      <c r="U1719" s="22">
        <v>1724</v>
      </c>
      <c r="V1719" s="22">
        <v>2490</v>
      </c>
      <c r="W1719" s="22">
        <v>4370</v>
      </c>
      <c r="X1719" s="22">
        <v>3096</v>
      </c>
      <c r="Y1719" s="22">
        <v>2299</v>
      </c>
      <c r="Z1719" s="25" t="s">
        <v>6871</v>
      </c>
      <c r="AA1719" s="25" t="s">
        <v>6871</v>
      </c>
      <c r="AB1719" s="25" t="s">
        <v>6871</v>
      </c>
      <c r="AC1719" s="25" t="s">
        <v>6871</v>
      </c>
      <c r="AD1719" s="25" t="s">
        <v>6871</v>
      </c>
      <c r="AE1719" s="25" t="s">
        <v>6871</v>
      </c>
      <c r="AF1719" s="25" t="s">
        <v>6871</v>
      </c>
      <c r="AG1719" s="25" t="s">
        <v>6871</v>
      </c>
      <c r="AH1719" s="25" t="s">
        <v>6871</v>
      </c>
      <c r="AI1719" s="25" t="s">
        <v>6871</v>
      </c>
      <c r="AJ1719" s="25" t="s">
        <v>6871</v>
      </c>
      <c r="AK1719" s="25" t="s">
        <v>6871</v>
      </c>
      <c r="AL1719" s="25" t="s">
        <v>6871</v>
      </c>
      <c r="AM1719" s="22">
        <v>1342</v>
      </c>
      <c r="AN1719" s="22">
        <v>2178</v>
      </c>
      <c r="AO1719" s="22">
        <v>3310</v>
      </c>
      <c r="AP1719" s="22">
        <v>4363</v>
      </c>
      <c r="AQ1719" s="22">
        <v>3007</v>
      </c>
      <c r="AR1719" s="25" t="s">
        <v>6871</v>
      </c>
      <c r="AS1719" s="25" t="s">
        <v>6871</v>
      </c>
      <c r="AT1719" s="25" t="s">
        <v>6871</v>
      </c>
    </row>
    <row r="1720" spans="1:46">
      <c r="A1720" s="20"/>
      <c r="B1720" s="20"/>
      <c r="C1720" s="21" t="s">
        <v>6444</v>
      </c>
      <c r="D1720" s="21" t="s">
        <v>6445</v>
      </c>
      <c r="E1720" s="22" t="s">
        <v>6446</v>
      </c>
      <c r="F1720" s="23">
        <v>4029</v>
      </c>
      <c r="G1720" s="24" t="s">
        <v>38</v>
      </c>
      <c r="H1720" s="22">
        <v>21034.7</v>
      </c>
      <c r="I1720" s="25" t="s">
        <v>6871</v>
      </c>
      <c r="J1720" s="25" t="s">
        <v>6871</v>
      </c>
      <c r="K1720" s="25" t="s">
        <v>6871</v>
      </c>
      <c r="L1720" s="25" t="s">
        <v>6871</v>
      </c>
      <c r="M1720" s="25" t="s">
        <v>6871</v>
      </c>
      <c r="N1720" s="25" t="s">
        <v>6871</v>
      </c>
      <c r="O1720" s="25" t="s">
        <v>6871</v>
      </c>
      <c r="P1720" s="25" t="s">
        <v>6871</v>
      </c>
      <c r="Q1720" s="25" t="s">
        <v>6871</v>
      </c>
      <c r="R1720" s="25" t="s">
        <v>6871</v>
      </c>
      <c r="S1720" s="25" t="s">
        <v>6871</v>
      </c>
      <c r="T1720" s="25" t="s">
        <v>6871</v>
      </c>
      <c r="U1720" s="25" t="s">
        <v>6871</v>
      </c>
      <c r="V1720" s="25" t="s">
        <v>6871</v>
      </c>
      <c r="W1720" s="25" t="s">
        <v>6871</v>
      </c>
      <c r="X1720" s="25" t="s">
        <v>6871</v>
      </c>
      <c r="Y1720" s="25" t="s">
        <v>6871</v>
      </c>
      <c r="Z1720" s="25" t="s">
        <v>6871</v>
      </c>
      <c r="AA1720" s="25" t="s">
        <v>6871</v>
      </c>
      <c r="AB1720" s="25" t="s">
        <v>6871</v>
      </c>
      <c r="AC1720" s="25" t="s">
        <v>6871</v>
      </c>
      <c r="AD1720" s="25" t="s">
        <v>6871</v>
      </c>
      <c r="AE1720" s="25" t="s">
        <v>6871</v>
      </c>
      <c r="AF1720" s="25" t="s">
        <v>6871</v>
      </c>
      <c r="AG1720" s="22">
        <v>3559</v>
      </c>
      <c r="AH1720" s="22">
        <v>6586</v>
      </c>
      <c r="AI1720" s="22">
        <v>5908</v>
      </c>
      <c r="AJ1720" s="22">
        <v>2253</v>
      </c>
      <c r="AK1720" s="25" t="s">
        <v>6871</v>
      </c>
      <c r="AL1720" s="25" t="s">
        <v>6871</v>
      </c>
      <c r="AM1720" s="25" t="s">
        <v>6871</v>
      </c>
      <c r="AN1720" s="25" t="s">
        <v>6871</v>
      </c>
      <c r="AO1720" s="25" t="s">
        <v>6871</v>
      </c>
      <c r="AP1720" s="25" t="s">
        <v>6871</v>
      </c>
      <c r="AQ1720" s="25" t="s">
        <v>6871</v>
      </c>
      <c r="AR1720" s="25" t="s">
        <v>6871</v>
      </c>
      <c r="AS1720" s="25" t="s">
        <v>6871</v>
      </c>
      <c r="AT1720" s="25" t="s">
        <v>6871</v>
      </c>
    </row>
    <row r="1721" spans="1:46">
      <c r="A1721" s="20"/>
      <c r="B1721" s="20"/>
      <c r="C1721" s="21" t="s">
        <v>6441</v>
      </c>
      <c r="D1721" s="21" t="s">
        <v>6442</v>
      </c>
      <c r="E1721" s="22" t="s">
        <v>6443</v>
      </c>
      <c r="F1721" s="23">
        <v>3939</v>
      </c>
      <c r="G1721" s="24" t="s">
        <v>38</v>
      </c>
      <c r="H1721" s="22">
        <v>20562.199999999997</v>
      </c>
      <c r="I1721" s="25" t="s">
        <v>6871</v>
      </c>
      <c r="J1721" s="25" t="s">
        <v>6871</v>
      </c>
      <c r="K1721" s="25" t="s">
        <v>6871</v>
      </c>
      <c r="L1721" s="25" t="s">
        <v>6871</v>
      </c>
      <c r="M1721" s="25" t="s">
        <v>6871</v>
      </c>
      <c r="N1721" s="25" t="s">
        <v>6871</v>
      </c>
      <c r="O1721" s="25" t="s">
        <v>6871</v>
      </c>
      <c r="P1721" s="25" t="s">
        <v>6871</v>
      </c>
      <c r="Q1721" s="25" t="s">
        <v>6871</v>
      </c>
      <c r="R1721" s="25" t="s">
        <v>6871</v>
      </c>
      <c r="S1721" s="25" t="s">
        <v>6871</v>
      </c>
      <c r="T1721" s="25" t="s">
        <v>6871</v>
      </c>
      <c r="U1721" s="25" t="s">
        <v>6871</v>
      </c>
      <c r="V1721" s="25" t="s">
        <v>6871</v>
      </c>
      <c r="W1721" s="25" t="s">
        <v>6871</v>
      </c>
      <c r="X1721" s="25" t="s">
        <v>6871</v>
      </c>
      <c r="Y1721" s="25" t="s">
        <v>6871</v>
      </c>
      <c r="Z1721" s="25" t="s">
        <v>6871</v>
      </c>
      <c r="AA1721" s="25" t="s">
        <v>6871</v>
      </c>
      <c r="AB1721" s="25" t="s">
        <v>6871</v>
      </c>
      <c r="AC1721" s="25" t="s">
        <v>6871</v>
      </c>
      <c r="AD1721" s="25" t="s">
        <v>6871</v>
      </c>
      <c r="AE1721" s="25" t="s">
        <v>6871</v>
      </c>
      <c r="AF1721" s="22">
        <v>1077.5</v>
      </c>
      <c r="AG1721" s="22">
        <v>3500</v>
      </c>
      <c r="AH1721" s="22">
        <v>5704</v>
      </c>
      <c r="AI1721" s="22">
        <v>4917</v>
      </c>
      <c r="AJ1721" s="22">
        <v>1945</v>
      </c>
      <c r="AK1721" s="25" t="s">
        <v>6871</v>
      </c>
      <c r="AL1721" s="25" t="s">
        <v>6871</v>
      </c>
      <c r="AM1721" s="25" t="s">
        <v>6871</v>
      </c>
      <c r="AN1721" s="25" t="s">
        <v>6871</v>
      </c>
      <c r="AO1721" s="25" t="s">
        <v>6871</v>
      </c>
      <c r="AP1721" s="25" t="s">
        <v>6871</v>
      </c>
      <c r="AQ1721" s="25" t="s">
        <v>6871</v>
      </c>
      <c r="AR1721" s="25" t="s">
        <v>6871</v>
      </c>
      <c r="AS1721" s="25" t="s">
        <v>6871</v>
      </c>
      <c r="AT1721" s="25" t="s">
        <v>6871</v>
      </c>
    </row>
    <row r="1722" spans="1:46">
      <c r="A1722" s="20"/>
      <c r="B1722" s="20"/>
      <c r="C1722" s="21" t="s">
        <v>6508</v>
      </c>
      <c r="D1722" s="21" t="s">
        <v>6509</v>
      </c>
      <c r="E1722" s="22" t="s">
        <v>6510</v>
      </c>
      <c r="F1722" s="23">
        <v>8888</v>
      </c>
      <c r="G1722" s="24" t="s">
        <v>38</v>
      </c>
      <c r="H1722" s="22">
        <v>15817</v>
      </c>
      <c r="I1722" s="25" t="s">
        <v>6871</v>
      </c>
      <c r="J1722" s="25" t="s">
        <v>6871</v>
      </c>
      <c r="K1722" s="25" t="s">
        <v>6871</v>
      </c>
      <c r="L1722" s="25" t="s">
        <v>6871</v>
      </c>
      <c r="M1722" s="25" t="s">
        <v>6871</v>
      </c>
      <c r="N1722" s="25" t="s">
        <v>6871</v>
      </c>
      <c r="O1722" s="25" t="s">
        <v>6871</v>
      </c>
      <c r="P1722" s="25" t="s">
        <v>6871</v>
      </c>
      <c r="Q1722" s="25" t="s">
        <v>6871</v>
      </c>
      <c r="R1722" s="25" t="s">
        <v>6871</v>
      </c>
      <c r="S1722" s="25" t="s">
        <v>6871</v>
      </c>
      <c r="T1722" s="25" t="s">
        <v>6871</v>
      </c>
      <c r="U1722" s="25" t="s">
        <v>6871</v>
      </c>
      <c r="V1722" s="22">
        <v>1087</v>
      </c>
      <c r="W1722" s="22">
        <v>1028</v>
      </c>
      <c r="X1722" s="22">
        <v>1006</v>
      </c>
      <c r="Y1722" s="25" t="s">
        <v>6871</v>
      </c>
      <c r="Z1722" s="25" t="s">
        <v>6871</v>
      </c>
      <c r="AA1722" s="25" t="s">
        <v>6871</v>
      </c>
      <c r="AB1722" s="25" t="s">
        <v>6871</v>
      </c>
      <c r="AC1722" s="25" t="s">
        <v>6871</v>
      </c>
      <c r="AD1722" s="25" t="s">
        <v>6871</v>
      </c>
      <c r="AE1722" s="25" t="s">
        <v>6871</v>
      </c>
      <c r="AF1722" s="25" t="s">
        <v>6871</v>
      </c>
      <c r="AG1722" s="25" t="s">
        <v>6871</v>
      </c>
      <c r="AH1722" s="25" t="s">
        <v>6871</v>
      </c>
      <c r="AI1722" s="25" t="s">
        <v>6871</v>
      </c>
      <c r="AJ1722" s="25" t="s">
        <v>6871</v>
      </c>
      <c r="AK1722" s="25" t="s">
        <v>6871</v>
      </c>
      <c r="AL1722" s="25" t="s">
        <v>6871</v>
      </c>
      <c r="AM1722" s="25" t="s">
        <v>6871</v>
      </c>
      <c r="AN1722" s="25" t="s">
        <v>6871</v>
      </c>
      <c r="AO1722" s="22">
        <v>2002</v>
      </c>
      <c r="AP1722" s="22">
        <v>1546</v>
      </c>
      <c r="AQ1722" s="22">
        <v>1865</v>
      </c>
      <c r="AR1722" s="25" t="s">
        <v>6871</v>
      </c>
      <c r="AS1722" s="25" t="s">
        <v>6871</v>
      </c>
      <c r="AT1722" s="25" t="s">
        <v>6871</v>
      </c>
    </row>
    <row r="1723" spans="1:46">
      <c r="A1723" s="20"/>
      <c r="B1723" s="20"/>
      <c r="C1723" s="21" t="s">
        <v>6465</v>
      </c>
      <c r="D1723" s="21" t="s">
        <v>6466</v>
      </c>
      <c r="E1723" s="22" t="s">
        <v>6467</v>
      </c>
      <c r="F1723" s="23">
        <v>525</v>
      </c>
      <c r="G1723" s="24" t="s">
        <v>28</v>
      </c>
      <c r="H1723" s="22">
        <v>13265</v>
      </c>
      <c r="I1723" s="25" t="s">
        <v>6871</v>
      </c>
      <c r="J1723" s="25" t="s">
        <v>6871</v>
      </c>
      <c r="K1723" s="25" t="s">
        <v>6871</v>
      </c>
      <c r="L1723" s="25" t="s">
        <v>6871</v>
      </c>
      <c r="M1723" s="25" t="s">
        <v>6871</v>
      </c>
      <c r="N1723" s="25" t="s">
        <v>6871</v>
      </c>
      <c r="O1723" s="25" t="s">
        <v>6871</v>
      </c>
      <c r="P1723" s="25" t="s">
        <v>6871</v>
      </c>
      <c r="Q1723" s="25" t="s">
        <v>6871</v>
      </c>
      <c r="R1723" s="25" t="s">
        <v>6871</v>
      </c>
      <c r="S1723" s="25" t="s">
        <v>6871</v>
      </c>
      <c r="T1723" s="25" t="s">
        <v>6871</v>
      </c>
      <c r="U1723" s="25" t="s">
        <v>6871</v>
      </c>
      <c r="V1723" s="25" t="s">
        <v>6871</v>
      </c>
      <c r="W1723" s="25" t="s">
        <v>6871</v>
      </c>
      <c r="X1723" s="25" t="s">
        <v>6871</v>
      </c>
      <c r="Y1723" s="22">
        <v>1335</v>
      </c>
      <c r="Z1723" s="25" t="s">
        <v>6871</v>
      </c>
      <c r="AA1723" s="25" t="s">
        <v>6871</v>
      </c>
      <c r="AB1723" s="25" t="s">
        <v>6871</v>
      </c>
      <c r="AC1723" s="25" t="s">
        <v>6871</v>
      </c>
      <c r="AD1723" s="25" t="s">
        <v>6871</v>
      </c>
      <c r="AE1723" s="25" t="s">
        <v>6871</v>
      </c>
      <c r="AF1723" s="25" t="s">
        <v>6871</v>
      </c>
      <c r="AG1723" s="25" t="s">
        <v>6871</v>
      </c>
      <c r="AH1723" s="25" t="s">
        <v>6871</v>
      </c>
      <c r="AI1723" s="25" t="s">
        <v>6871</v>
      </c>
      <c r="AJ1723" s="25" t="s">
        <v>6871</v>
      </c>
      <c r="AK1723" s="25" t="s">
        <v>6871</v>
      </c>
      <c r="AL1723" s="25" t="s">
        <v>6871</v>
      </c>
      <c r="AM1723" s="25" t="s">
        <v>6871</v>
      </c>
      <c r="AN1723" s="25" t="s">
        <v>6871</v>
      </c>
      <c r="AO1723" s="25" t="s">
        <v>6871</v>
      </c>
      <c r="AP1723" s="22">
        <v>1680</v>
      </c>
      <c r="AQ1723" s="25" t="s">
        <v>6871</v>
      </c>
      <c r="AR1723" s="25" t="s">
        <v>6871</v>
      </c>
      <c r="AS1723" s="25" t="s">
        <v>6871</v>
      </c>
      <c r="AT1723" s="25" t="s">
        <v>6871</v>
      </c>
    </row>
    <row r="1724" spans="1:46">
      <c r="A1724" s="20"/>
      <c r="B1724" s="20"/>
      <c r="C1724" s="21" t="s">
        <v>6505</v>
      </c>
      <c r="D1724" s="21" t="s">
        <v>6506</v>
      </c>
      <c r="E1724" s="22" t="s">
        <v>6507</v>
      </c>
      <c r="F1724" s="23">
        <v>4797</v>
      </c>
      <c r="G1724" s="24" t="s">
        <v>38</v>
      </c>
      <c r="H1724" s="22">
        <v>11906</v>
      </c>
      <c r="I1724" s="25" t="s">
        <v>6871</v>
      </c>
      <c r="J1724" s="25" t="s">
        <v>6871</v>
      </c>
      <c r="K1724" s="25" t="s">
        <v>6871</v>
      </c>
      <c r="L1724" s="25" t="s">
        <v>6871</v>
      </c>
      <c r="M1724" s="25" t="s">
        <v>6871</v>
      </c>
      <c r="N1724" s="25" t="s">
        <v>6871</v>
      </c>
      <c r="O1724" s="25" t="s">
        <v>6871</v>
      </c>
      <c r="P1724" s="25" t="s">
        <v>6871</v>
      </c>
      <c r="Q1724" s="25" t="s">
        <v>6871</v>
      </c>
      <c r="R1724" s="25" t="s">
        <v>6871</v>
      </c>
      <c r="S1724" s="25" t="s">
        <v>6871</v>
      </c>
      <c r="T1724" s="25" t="s">
        <v>6871</v>
      </c>
      <c r="U1724" s="25" t="s">
        <v>6871</v>
      </c>
      <c r="V1724" s="22">
        <v>1436</v>
      </c>
      <c r="W1724" s="22">
        <v>1129</v>
      </c>
      <c r="X1724" s="25" t="s">
        <v>6871</v>
      </c>
      <c r="Y1724" s="25" t="s">
        <v>6871</v>
      </c>
      <c r="Z1724" s="25" t="s">
        <v>6871</v>
      </c>
      <c r="AA1724" s="25" t="s">
        <v>6871</v>
      </c>
      <c r="AB1724" s="25" t="s">
        <v>6871</v>
      </c>
      <c r="AC1724" s="25" t="s">
        <v>6871</v>
      </c>
      <c r="AD1724" s="25" t="s">
        <v>6871</v>
      </c>
      <c r="AE1724" s="25" t="s">
        <v>6871</v>
      </c>
      <c r="AF1724" s="25" t="s">
        <v>6871</v>
      </c>
      <c r="AG1724" s="25" t="s">
        <v>6871</v>
      </c>
      <c r="AH1724" s="25" t="s">
        <v>6871</v>
      </c>
      <c r="AI1724" s="25" t="s">
        <v>6871</v>
      </c>
      <c r="AJ1724" s="25" t="s">
        <v>6871</v>
      </c>
      <c r="AK1724" s="25" t="s">
        <v>6871</v>
      </c>
      <c r="AL1724" s="25" t="s">
        <v>6871</v>
      </c>
      <c r="AM1724" s="25" t="s">
        <v>6871</v>
      </c>
      <c r="AN1724" s="25" t="s">
        <v>6871</v>
      </c>
      <c r="AO1724" s="25" t="s">
        <v>6871</v>
      </c>
      <c r="AP1724" s="25" t="s">
        <v>6871</v>
      </c>
      <c r="AQ1724" s="22">
        <v>1023</v>
      </c>
      <c r="AR1724" s="25" t="s">
        <v>6871</v>
      </c>
      <c r="AS1724" s="25" t="s">
        <v>6871</v>
      </c>
      <c r="AT1724" s="25" t="s">
        <v>6871</v>
      </c>
    </row>
    <row r="1725" spans="1:46">
      <c r="A1725" s="20"/>
      <c r="B1725" s="20"/>
      <c r="C1725" s="21" t="s">
        <v>6500</v>
      </c>
      <c r="D1725" s="21" t="s">
        <v>6501</v>
      </c>
      <c r="E1725" s="22" t="s">
        <v>6467</v>
      </c>
      <c r="F1725" s="23">
        <v>525</v>
      </c>
      <c r="G1725" s="24" t="s">
        <v>28</v>
      </c>
      <c r="H1725" s="22">
        <v>4978</v>
      </c>
      <c r="I1725" s="25" t="s">
        <v>6871</v>
      </c>
      <c r="J1725" s="25" t="s">
        <v>6871</v>
      </c>
      <c r="K1725" s="25" t="s">
        <v>6871</v>
      </c>
      <c r="L1725" s="25" t="s">
        <v>6871</v>
      </c>
      <c r="M1725" s="25" t="s">
        <v>6871</v>
      </c>
      <c r="N1725" s="25" t="s">
        <v>6871</v>
      </c>
      <c r="O1725" s="25" t="s">
        <v>6871</v>
      </c>
      <c r="P1725" s="25" t="s">
        <v>6871</v>
      </c>
      <c r="Q1725" s="25" t="s">
        <v>6871</v>
      </c>
      <c r="R1725" s="25" t="s">
        <v>6871</v>
      </c>
      <c r="S1725" s="25" t="s">
        <v>6871</v>
      </c>
      <c r="T1725" s="25" t="s">
        <v>6871</v>
      </c>
      <c r="U1725" s="25" t="s">
        <v>6871</v>
      </c>
      <c r="V1725" s="25" t="s">
        <v>6871</v>
      </c>
      <c r="W1725" s="25" t="s">
        <v>6871</v>
      </c>
      <c r="X1725" s="22">
        <v>1096</v>
      </c>
      <c r="Y1725" s="25" t="s">
        <v>6871</v>
      </c>
      <c r="Z1725" s="25" t="s">
        <v>6871</v>
      </c>
      <c r="AA1725" s="25" t="s">
        <v>6871</v>
      </c>
      <c r="AB1725" s="25" t="s">
        <v>6871</v>
      </c>
      <c r="AC1725" s="25" t="s">
        <v>6871</v>
      </c>
      <c r="AD1725" s="25" t="s">
        <v>6871</v>
      </c>
      <c r="AE1725" s="25" t="s">
        <v>6871</v>
      </c>
      <c r="AF1725" s="25" t="s">
        <v>6871</v>
      </c>
      <c r="AG1725" s="25" t="s">
        <v>6871</v>
      </c>
      <c r="AH1725" s="25" t="s">
        <v>6871</v>
      </c>
      <c r="AI1725" s="25" t="s">
        <v>6871</v>
      </c>
      <c r="AJ1725" s="25" t="s">
        <v>6871</v>
      </c>
      <c r="AK1725" s="25" t="s">
        <v>6871</v>
      </c>
      <c r="AL1725" s="25" t="s">
        <v>6871</v>
      </c>
      <c r="AM1725" s="25" t="s">
        <v>6871</v>
      </c>
      <c r="AN1725" s="25" t="s">
        <v>6871</v>
      </c>
      <c r="AO1725" s="25" t="s">
        <v>6871</v>
      </c>
      <c r="AP1725" s="25" t="s">
        <v>6871</v>
      </c>
      <c r="AQ1725" s="25" t="s">
        <v>6871</v>
      </c>
      <c r="AR1725" s="25" t="s">
        <v>6871</v>
      </c>
      <c r="AS1725" s="25" t="s">
        <v>6871</v>
      </c>
      <c r="AT1725" s="25" t="s">
        <v>6871</v>
      </c>
    </row>
    <row r="1726" spans="1:46">
      <c r="A1726" s="20"/>
      <c r="B1726" s="20"/>
      <c r="C1726" s="21" t="s">
        <v>6470</v>
      </c>
      <c r="D1726" s="21" t="s">
        <v>6471</v>
      </c>
      <c r="E1726" s="22" t="s">
        <v>6452</v>
      </c>
      <c r="F1726" s="23">
        <v>2333</v>
      </c>
      <c r="G1726" s="24" t="s">
        <v>28</v>
      </c>
      <c r="H1726" s="22">
        <v>4631</v>
      </c>
      <c r="I1726" s="25" t="s">
        <v>6871</v>
      </c>
      <c r="J1726" s="25" t="s">
        <v>6871</v>
      </c>
      <c r="K1726" s="25" t="s">
        <v>6871</v>
      </c>
      <c r="L1726" s="25" t="s">
        <v>6871</v>
      </c>
      <c r="M1726" s="25" t="s">
        <v>6871</v>
      </c>
      <c r="N1726" s="25" t="s">
        <v>6871</v>
      </c>
      <c r="O1726" s="25" t="s">
        <v>6871</v>
      </c>
      <c r="P1726" s="25" t="s">
        <v>6871</v>
      </c>
      <c r="Q1726" s="25" t="s">
        <v>6871</v>
      </c>
      <c r="R1726" s="25" t="s">
        <v>6871</v>
      </c>
      <c r="S1726" s="25" t="s">
        <v>6871</v>
      </c>
      <c r="T1726" s="25" t="s">
        <v>6871</v>
      </c>
      <c r="U1726" s="25" t="s">
        <v>6871</v>
      </c>
      <c r="V1726" s="25" t="s">
        <v>6871</v>
      </c>
      <c r="W1726" s="25" t="s">
        <v>6871</v>
      </c>
      <c r="X1726" s="25" t="s">
        <v>6871</v>
      </c>
      <c r="Y1726" s="25" t="s">
        <v>6871</v>
      </c>
      <c r="Z1726" s="25" t="s">
        <v>6871</v>
      </c>
      <c r="AA1726" s="25" t="s">
        <v>6871</v>
      </c>
      <c r="AB1726" s="25" t="s">
        <v>6871</v>
      </c>
      <c r="AC1726" s="25" t="s">
        <v>6871</v>
      </c>
      <c r="AD1726" s="25" t="s">
        <v>6871</v>
      </c>
      <c r="AE1726" s="25" t="s">
        <v>6871</v>
      </c>
      <c r="AF1726" s="25" t="s">
        <v>6871</v>
      </c>
      <c r="AG1726" s="25" t="s">
        <v>6871</v>
      </c>
      <c r="AH1726" s="25" t="s">
        <v>6871</v>
      </c>
      <c r="AI1726" s="25" t="s">
        <v>6871</v>
      </c>
      <c r="AJ1726" s="25" t="s">
        <v>6871</v>
      </c>
      <c r="AK1726" s="25" t="s">
        <v>6871</v>
      </c>
      <c r="AL1726" s="25" t="s">
        <v>6871</v>
      </c>
      <c r="AM1726" s="25" t="s">
        <v>6871</v>
      </c>
      <c r="AN1726" s="25" t="s">
        <v>6871</v>
      </c>
      <c r="AO1726" s="25" t="s">
        <v>6871</v>
      </c>
      <c r="AP1726" s="25" t="s">
        <v>6871</v>
      </c>
      <c r="AQ1726" s="25" t="s">
        <v>6871</v>
      </c>
      <c r="AR1726" s="25" t="s">
        <v>6871</v>
      </c>
      <c r="AS1726" s="25" t="s">
        <v>6871</v>
      </c>
      <c r="AT1726" s="25" t="s">
        <v>6871</v>
      </c>
    </row>
    <row r="1727" spans="1:46">
      <c r="A1727" s="20"/>
      <c r="B1727" s="20"/>
      <c r="C1727" s="21" t="s">
        <v>6456</v>
      </c>
      <c r="D1727" s="21" t="s">
        <v>6457</v>
      </c>
      <c r="E1727" s="22" t="s">
        <v>6458</v>
      </c>
      <c r="F1727" s="23">
        <v>117</v>
      </c>
      <c r="G1727" s="24" t="s">
        <v>38</v>
      </c>
      <c r="H1727" s="22">
        <v>3990.5</v>
      </c>
      <c r="I1727" s="25" t="s">
        <v>6871</v>
      </c>
      <c r="J1727" s="25" t="s">
        <v>6871</v>
      </c>
      <c r="K1727" s="25" t="s">
        <v>6871</v>
      </c>
      <c r="L1727" s="25" t="s">
        <v>6871</v>
      </c>
      <c r="M1727" s="25" t="s">
        <v>6871</v>
      </c>
      <c r="N1727" s="25" t="s">
        <v>6871</v>
      </c>
      <c r="O1727" s="25" t="s">
        <v>6871</v>
      </c>
      <c r="P1727" s="25" t="s">
        <v>6871</v>
      </c>
      <c r="Q1727" s="25" t="s">
        <v>6871</v>
      </c>
      <c r="R1727" s="25" t="s">
        <v>6871</v>
      </c>
      <c r="S1727" s="25" t="s">
        <v>6871</v>
      </c>
      <c r="T1727" s="25" t="s">
        <v>6871</v>
      </c>
      <c r="U1727" s="25" t="s">
        <v>6871</v>
      </c>
      <c r="V1727" s="25" t="s">
        <v>6871</v>
      </c>
      <c r="W1727" s="25" t="s">
        <v>6871</v>
      </c>
      <c r="X1727" s="25" t="s">
        <v>6871</v>
      </c>
      <c r="Y1727" s="25" t="s">
        <v>6871</v>
      </c>
      <c r="Z1727" s="25" t="s">
        <v>6871</v>
      </c>
      <c r="AA1727" s="25" t="s">
        <v>6871</v>
      </c>
      <c r="AB1727" s="25" t="s">
        <v>6871</v>
      </c>
      <c r="AC1727" s="25" t="s">
        <v>6871</v>
      </c>
      <c r="AD1727" s="25" t="s">
        <v>6871</v>
      </c>
      <c r="AE1727" s="25" t="s">
        <v>6871</v>
      </c>
      <c r="AF1727" s="25" t="s">
        <v>6871</v>
      </c>
      <c r="AG1727" s="25" t="s">
        <v>6871</v>
      </c>
      <c r="AH1727" s="25" t="s">
        <v>6871</v>
      </c>
      <c r="AI1727" s="25" t="s">
        <v>6871</v>
      </c>
      <c r="AJ1727" s="25" t="s">
        <v>6871</v>
      </c>
      <c r="AK1727" s="25" t="s">
        <v>6871</v>
      </c>
      <c r="AL1727" s="25" t="s">
        <v>6871</v>
      </c>
      <c r="AM1727" s="25" t="s">
        <v>6871</v>
      </c>
      <c r="AN1727" s="25" t="s">
        <v>6871</v>
      </c>
      <c r="AO1727" s="25" t="s">
        <v>6871</v>
      </c>
      <c r="AP1727" s="25" t="s">
        <v>6871</v>
      </c>
      <c r="AQ1727" s="25" t="s">
        <v>6871</v>
      </c>
      <c r="AR1727" s="25" t="s">
        <v>6871</v>
      </c>
      <c r="AS1727" s="25" t="s">
        <v>6871</v>
      </c>
      <c r="AT1727" s="25" t="s">
        <v>6871</v>
      </c>
    </row>
    <row r="1728" spans="1:46">
      <c r="A1728" s="20"/>
      <c r="B1728" s="20"/>
      <c r="C1728" s="21" t="s">
        <v>6468</v>
      </c>
      <c r="D1728" s="21" t="s">
        <v>6469</v>
      </c>
      <c r="E1728" s="22" t="s">
        <v>6467</v>
      </c>
      <c r="F1728" s="23">
        <v>525</v>
      </c>
      <c r="G1728" s="24" t="s">
        <v>28</v>
      </c>
      <c r="H1728" s="22">
        <v>3863.4500000000003</v>
      </c>
      <c r="I1728" s="25" t="s">
        <v>6871</v>
      </c>
      <c r="J1728" s="25" t="s">
        <v>6871</v>
      </c>
      <c r="K1728" s="25" t="s">
        <v>6871</v>
      </c>
      <c r="L1728" s="25" t="s">
        <v>6871</v>
      </c>
      <c r="M1728" s="25" t="s">
        <v>6871</v>
      </c>
      <c r="N1728" s="25" t="s">
        <v>6871</v>
      </c>
      <c r="O1728" s="25" t="s">
        <v>6871</v>
      </c>
      <c r="P1728" s="25" t="s">
        <v>6871</v>
      </c>
      <c r="Q1728" s="25" t="s">
        <v>6871</v>
      </c>
      <c r="R1728" s="25" t="s">
        <v>6871</v>
      </c>
      <c r="S1728" s="25" t="s">
        <v>6871</v>
      </c>
      <c r="T1728" s="25" t="s">
        <v>6871</v>
      </c>
      <c r="U1728" s="25" t="s">
        <v>6871</v>
      </c>
      <c r="V1728" s="25" t="s">
        <v>6871</v>
      </c>
      <c r="W1728" s="25" t="s">
        <v>6871</v>
      </c>
      <c r="X1728" s="25" t="s">
        <v>6871</v>
      </c>
      <c r="Y1728" s="25" t="s">
        <v>6871</v>
      </c>
      <c r="Z1728" s="25" t="s">
        <v>6871</v>
      </c>
      <c r="AA1728" s="25" t="s">
        <v>6871</v>
      </c>
      <c r="AB1728" s="25" t="s">
        <v>6871</v>
      </c>
      <c r="AC1728" s="25" t="s">
        <v>6871</v>
      </c>
      <c r="AD1728" s="25" t="s">
        <v>6871</v>
      </c>
      <c r="AE1728" s="25" t="s">
        <v>6871</v>
      </c>
      <c r="AF1728" s="25" t="s">
        <v>6871</v>
      </c>
      <c r="AG1728" s="25" t="s">
        <v>6871</v>
      </c>
      <c r="AH1728" s="25" t="s">
        <v>6871</v>
      </c>
      <c r="AI1728" s="25" t="s">
        <v>6871</v>
      </c>
      <c r="AJ1728" s="25" t="s">
        <v>6871</v>
      </c>
      <c r="AK1728" s="25" t="s">
        <v>6871</v>
      </c>
      <c r="AL1728" s="25" t="s">
        <v>6871</v>
      </c>
      <c r="AM1728" s="25" t="s">
        <v>6871</v>
      </c>
      <c r="AN1728" s="25" t="s">
        <v>6871</v>
      </c>
      <c r="AO1728" s="25" t="s">
        <v>6871</v>
      </c>
      <c r="AP1728" s="25" t="s">
        <v>6871</v>
      </c>
      <c r="AQ1728" s="25" t="s">
        <v>6871</v>
      </c>
      <c r="AR1728" s="25" t="s">
        <v>6871</v>
      </c>
      <c r="AS1728" s="25" t="s">
        <v>6871</v>
      </c>
      <c r="AT1728" s="25" t="s">
        <v>6871</v>
      </c>
    </row>
    <row r="1729" spans="1:46">
      <c r="A1729" s="20"/>
      <c r="B1729" s="20"/>
      <c r="C1729" s="21" t="s">
        <v>6486</v>
      </c>
      <c r="D1729" s="21" t="s">
        <v>6487</v>
      </c>
      <c r="E1729" s="22" t="s">
        <v>6488</v>
      </c>
      <c r="F1729" s="23">
        <v>2181</v>
      </c>
      <c r="G1729" s="24" t="s">
        <v>38</v>
      </c>
      <c r="H1729" s="22">
        <v>3805.1033400000001</v>
      </c>
      <c r="I1729" s="25" t="s">
        <v>6871</v>
      </c>
      <c r="J1729" s="25" t="s">
        <v>6871</v>
      </c>
      <c r="K1729" s="25" t="s">
        <v>6871</v>
      </c>
      <c r="L1729" s="25" t="s">
        <v>6871</v>
      </c>
      <c r="M1729" s="25" t="s">
        <v>6871</v>
      </c>
      <c r="N1729" s="25" t="s">
        <v>6871</v>
      </c>
      <c r="O1729" s="25" t="s">
        <v>6871</v>
      </c>
      <c r="P1729" s="25" t="s">
        <v>6871</v>
      </c>
      <c r="Q1729" s="25" t="s">
        <v>6871</v>
      </c>
      <c r="R1729" s="25" t="s">
        <v>6871</v>
      </c>
      <c r="S1729" s="25" t="s">
        <v>6871</v>
      </c>
      <c r="T1729" s="25" t="s">
        <v>6871</v>
      </c>
      <c r="U1729" s="25" t="s">
        <v>6871</v>
      </c>
      <c r="V1729" s="25" t="s">
        <v>6871</v>
      </c>
      <c r="W1729" s="25" t="s">
        <v>6871</v>
      </c>
      <c r="X1729" s="25" t="s">
        <v>6871</v>
      </c>
      <c r="Y1729" s="25" t="s">
        <v>6871</v>
      </c>
      <c r="Z1729" s="25" t="s">
        <v>6871</v>
      </c>
      <c r="AA1729" s="25" t="s">
        <v>6871</v>
      </c>
      <c r="AB1729" s="25" t="s">
        <v>6871</v>
      </c>
      <c r="AC1729" s="25" t="s">
        <v>6871</v>
      </c>
      <c r="AD1729" s="25" t="s">
        <v>6871</v>
      </c>
      <c r="AE1729" s="25" t="s">
        <v>6871</v>
      </c>
      <c r="AF1729" s="25" t="s">
        <v>6871</v>
      </c>
      <c r="AG1729" s="25" t="s">
        <v>6871</v>
      </c>
      <c r="AH1729" s="25" t="s">
        <v>6871</v>
      </c>
      <c r="AI1729" s="25" t="s">
        <v>6871</v>
      </c>
      <c r="AJ1729" s="25" t="s">
        <v>6871</v>
      </c>
      <c r="AK1729" s="25" t="s">
        <v>6871</v>
      </c>
      <c r="AL1729" s="25" t="s">
        <v>6871</v>
      </c>
      <c r="AM1729" s="25" t="s">
        <v>6871</v>
      </c>
      <c r="AN1729" s="25" t="s">
        <v>6871</v>
      </c>
      <c r="AO1729" s="25" t="s">
        <v>6871</v>
      </c>
      <c r="AP1729" s="25" t="s">
        <v>6871</v>
      </c>
      <c r="AQ1729" s="25" t="s">
        <v>6871</v>
      </c>
      <c r="AR1729" s="25" t="s">
        <v>6871</v>
      </c>
      <c r="AS1729" s="25" t="s">
        <v>6871</v>
      </c>
      <c r="AT1729" s="25" t="s">
        <v>6871</v>
      </c>
    </row>
    <row r="1730" spans="1:46">
      <c r="A1730" s="20"/>
      <c r="B1730" s="20"/>
      <c r="C1730" s="21" t="s">
        <v>6511</v>
      </c>
      <c r="D1730" s="21" t="s">
        <v>6512</v>
      </c>
      <c r="E1730" s="22" t="s">
        <v>6479</v>
      </c>
      <c r="F1730" s="23">
        <v>241</v>
      </c>
      <c r="G1730" s="24" t="s">
        <v>38</v>
      </c>
      <c r="H1730" s="22">
        <v>3036</v>
      </c>
      <c r="I1730" s="25" t="s">
        <v>6871</v>
      </c>
      <c r="J1730" s="25" t="s">
        <v>6871</v>
      </c>
      <c r="K1730" s="25" t="s">
        <v>6871</v>
      </c>
      <c r="L1730" s="25" t="s">
        <v>6871</v>
      </c>
      <c r="M1730" s="25" t="s">
        <v>6871</v>
      </c>
      <c r="N1730" s="25" t="s">
        <v>6871</v>
      </c>
      <c r="O1730" s="25" t="s">
        <v>6871</v>
      </c>
      <c r="P1730" s="25" t="s">
        <v>6871</v>
      </c>
      <c r="Q1730" s="25" t="s">
        <v>6871</v>
      </c>
      <c r="R1730" s="25" t="s">
        <v>6871</v>
      </c>
      <c r="S1730" s="25" t="s">
        <v>6871</v>
      </c>
      <c r="T1730" s="25" t="s">
        <v>6871</v>
      </c>
      <c r="U1730" s="25" t="s">
        <v>6871</v>
      </c>
      <c r="V1730" s="25" t="s">
        <v>6871</v>
      </c>
      <c r="W1730" s="25" t="s">
        <v>6871</v>
      </c>
      <c r="X1730" s="25" t="s">
        <v>6871</v>
      </c>
      <c r="Y1730" s="25" t="s">
        <v>6871</v>
      </c>
      <c r="Z1730" s="25" t="s">
        <v>6871</v>
      </c>
      <c r="AA1730" s="25" t="s">
        <v>6871</v>
      </c>
      <c r="AB1730" s="25" t="s">
        <v>6871</v>
      </c>
      <c r="AC1730" s="25" t="s">
        <v>6871</v>
      </c>
      <c r="AD1730" s="25" t="s">
        <v>6871</v>
      </c>
      <c r="AE1730" s="25" t="s">
        <v>6871</v>
      </c>
      <c r="AF1730" s="25" t="s">
        <v>6871</v>
      </c>
      <c r="AG1730" s="25" t="s">
        <v>6871</v>
      </c>
      <c r="AH1730" s="25" t="s">
        <v>6871</v>
      </c>
      <c r="AI1730" s="25" t="s">
        <v>6871</v>
      </c>
      <c r="AJ1730" s="25" t="s">
        <v>6871</v>
      </c>
      <c r="AK1730" s="25" t="s">
        <v>6871</v>
      </c>
      <c r="AL1730" s="25" t="s">
        <v>6871</v>
      </c>
      <c r="AM1730" s="25" t="s">
        <v>6871</v>
      </c>
      <c r="AN1730" s="25" t="s">
        <v>6871</v>
      </c>
      <c r="AO1730" s="25" t="s">
        <v>6871</v>
      </c>
      <c r="AP1730" s="25" t="s">
        <v>6871</v>
      </c>
      <c r="AQ1730" s="25" t="s">
        <v>6871</v>
      </c>
      <c r="AR1730" s="25" t="s">
        <v>6871</v>
      </c>
      <c r="AS1730" s="25" t="s">
        <v>6871</v>
      </c>
      <c r="AT1730" s="25" t="s">
        <v>6871</v>
      </c>
    </row>
    <row r="1731" spans="1:46">
      <c r="A1731" s="20"/>
      <c r="B1731" s="20"/>
      <c r="C1731" s="21" t="s">
        <v>6477</v>
      </c>
      <c r="D1731" s="21" t="s">
        <v>6478</v>
      </c>
      <c r="E1731" s="22" t="s">
        <v>6479</v>
      </c>
      <c r="F1731" s="23">
        <v>241</v>
      </c>
      <c r="G1731" s="24" t="s">
        <v>38</v>
      </c>
      <c r="H1731" s="22">
        <v>2680.2999999999997</v>
      </c>
      <c r="I1731" s="25" t="s">
        <v>6871</v>
      </c>
      <c r="J1731" s="25" t="s">
        <v>6871</v>
      </c>
      <c r="K1731" s="25" t="s">
        <v>6871</v>
      </c>
      <c r="L1731" s="25" t="s">
        <v>6871</v>
      </c>
      <c r="M1731" s="25" t="s">
        <v>6871</v>
      </c>
      <c r="N1731" s="25" t="s">
        <v>6871</v>
      </c>
      <c r="O1731" s="25" t="s">
        <v>6871</v>
      </c>
      <c r="P1731" s="25" t="s">
        <v>6871</v>
      </c>
      <c r="Q1731" s="25" t="s">
        <v>6871</v>
      </c>
      <c r="R1731" s="25" t="s">
        <v>6871</v>
      </c>
      <c r="S1731" s="25" t="s">
        <v>6871</v>
      </c>
      <c r="T1731" s="25" t="s">
        <v>6871</v>
      </c>
      <c r="U1731" s="25" t="s">
        <v>6871</v>
      </c>
      <c r="V1731" s="25" t="s">
        <v>6871</v>
      </c>
      <c r="W1731" s="25" t="s">
        <v>6871</v>
      </c>
      <c r="X1731" s="25" t="s">
        <v>6871</v>
      </c>
      <c r="Y1731" s="25" t="s">
        <v>6871</v>
      </c>
      <c r="Z1731" s="25" t="s">
        <v>6871</v>
      </c>
      <c r="AA1731" s="25" t="s">
        <v>6871</v>
      </c>
      <c r="AB1731" s="25" t="s">
        <v>6871</v>
      </c>
      <c r="AC1731" s="25" t="s">
        <v>6871</v>
      </c>
      <c r="AD1731" s="25" t="s">
        <v>6871</v>
      </c>
      <c r="AE1731" s="25" t="s">
        <v>6871</v>
      </c>
      <c r="AF1731" s="25" t="s">
        <v>6871</v>
      </c>
      <c r="AG1731" s="25" t="s">
        <v>6871</v>
      </c>
      <c r="AH1731" s="25" t="s">
        <v>6871</v>
      </c>
      <c r="AI1731" s="25" t="s">
        <v>6871</v>
      </c>
      <c r="AJ1731" s="25" t="s">
        <v>6871</v>
      </c>
      <c r="AK1731" s="25" t="s">
        <v>6871</v>
      </c>
      <c r="AL1731" s="25" t="s">
        <v>6871</v>
      </c>
      <c r="AM1731" s="25" t="s">
        <v>6871</v>
      </c>
      <c r="AN1731" s="25" t="s">
        <v>6871</v>
      </c>
      <c r="AO1731" s="25" t="s">
        <v>6871</v>
      </c>
      <c r="AP1731" s="25" t="s">
        <v>6871</v>
      </c>
      <c r="AQ1731" s="25" t="s">
        <v>6871</v>
      </c>
      <c r="AR1731" s="25" t="s">
        <v>6871</v>
      </c>
      <c r="AS1731" s="25" t="s">
        <v>6871</v>
      </c>
      <c r="AT1731" s="25" t="s">
        <v>6871</v>
      </c>
    </row>
    <row r="1732" spans="1:46">
      <c r="A1732" s="20"/>
      <c r="B1732" s="20"/>
      <c r="C1732" s="21" t="s">
        <v>6450</v>
      </c>
      <c r="D1732" s="21" t="s">
        <v>6451</v>
      </c>
      <c r="E1732" s="22" t="s">
        <v>6452</v>
      </c>
      <c r="F1732" s="23">
        <v>2333</v>
      </c>
      <c r="G1732" s="24" t="s">
        <v>28</v>
      </c>
      <c r="H1732" s="22">
        <v>2307</v>
      </c>
      <c r="I1732" s="25" t="s">
        <v>6871</v>
      </c>
      <c r="J1732" s="25" t="s">
        <v>6871</v>
      </c>
      <c r="K1732" s="25" t="s">
        <v>6871</v>
      </c>
      <c r="L1732" s="25" t="s">
        <v>6871</v>
      </c>
      <c r="M1732" s="25" t="s">
        <v>6871</v>
      </c>
      <c r="N1732" s="25" t="s">
        <v>6871</v>
      </c>
      <c r="O1732" s="25" t="s">
        <v>6871</v>
      </c>
      <c r="P1732" s="25" t="s">
        <v>6871</v>
      </c>
      <c r="Q1732" s="25" t="s">
        <v>6871</v>
      </c>
      <c r="R1732" s="25" t="s">
        <v>6871</v>
      </c>
      <c r="S1732" s="25" t="s">
        <v>6871</v>
      </c>
      <c r="T1732" s="25" t="s">
        <v>6871</v>
      </c>
      <c r="U1732" s="25" t="s">
        <v>6871</v>
      </c>
      <c r="V1732" s="25" t="s">
        <v>6871</v>
      </c>
      <c r="W1732" s="25" t="s">
        <v>6871</v>
      </c>
      <c r="X1732" s="25" t="s">
        <v>6871</v>
      </c>
      <c r="Y1732" s="25" t="s">
        <v>6871</v>
      </c>
      <c r="Z1732" s="25" t="s">
        <v>6871</v>
      </c>
      <c r="AA1732" s="25" t="s">
        <v>6871</v>
      </c>
      <c r="AB1732" s="25" t="s">
        <v>6871</v>
      </c>
      <c r="AC1732" s="25" t="s">
        <v>6871</v>
      </c>
      <c r="AD1732" s="25" t="s">
        <v>6871</v>
      </c>
      <c r="AE1732" s="25" t="s">
        <v>6871</v>
      </c>
      <c r="AF1732" s="25" t="s">
        <v>6871</v>
      </c>
      <c r="AG1732" s="25" t="s">
        <v>6871</v>
      </c>
      <c r="AH1732" s="25" t="s">
        <v>6871</v>
      </c>
      <c r="AI1732" s="25" t="s">
        <v>6871</v>
      </c>
      <c r="AJ1732" s="25" t="s">
        <v>6871</v>
      </c>
      <c r="AK1732" s="25" t="s">
        <v>6871</v>
      </c>
      <c r="AL1732" s="25" t="s">
        <v>6871</v>
      </c>
      <c r="AM1732" s="25" t="s">
        <v>6871</v>
      </c>
      <c r="AN1732" s="25" t="s">
        <v>6871</v>
      </c>
      <c r="AO1732" s="25" t="s">
        <v>6871</v>
      </c>
      <c r="AP1732" s="25" t="s">
        <v>6871</v>
      </c>
      <c r="AQ1732" s="25" t="s">
        <v>6871</v>
      </c>
      <c r="AR1732" s="25" t="s">
        <v>6871</v>
      </c>
      <c r="AS1732" s="25" t="s">
        <v>6871</v>
      </c>
      <c r="AT1732" s="25" t="s">
        <v>6871</v>
      </c>
    </row>
    <row r="1733" spans="1:46">
      <c r="A1733" s="20"/>
      <c r="B1733" s="20"/>
      <c r="C1733" s="21" t="s">
        <v>6474</v>
      </c>
      <c r="D1733" s="21" t="s">
        <v>6475</v>
      </c>
      <c r="E1733" s="22" t="s">
        <v>6476</v>
      </c>
      <c r="F1733" s="23">
        <v>20269</v>
      </c>
      <c r="G1733" s="24" t="s">
        <v>38</v>
      </c>
      <c r="H1733" s="22">
        <v>1898.81</v>
      </c>
      <c r="I1733" s="25" t="s">
        <v>6871</v>
      </c>
      <c r="J1733" s="25" t="s">
        <v>6871</v>
      </c>
      <c r="K1733" s="25" t="s">
        <v>6871</v>
      </c>
      <c r="L1733" s="25" t="s">
        <v>6871</v>
      </c>
      <c r="M1733" s="25" t="s">
        <v>6871</v>
      </c>
      <c r="N1733" s="25" t="s">
        <v>6871</v>
      </c>
      <c r="O1733" s="25" t="s">
        <v>6871</v>
      </c>
      <c r="P1733" s="25" t="s">
        <v>6871</v>
      </c>
      <c r="Q1733" s="25" t="s">
        <v>6871</v>
      </c>
      <c r="R1733" s="25" t="s">
        <v>6871</v>
      </c>
      <c r="S1733" s="25" t="s">
        <v>6871</v>
      </c>
      <c r="T1733" s="25" t="s">
        <v>6871</v>
      </c>
      <c r="U1733" s="25" t="s">
        <v>6871</v>
      </c>
      <c r="V1733" s="25" t="s">
        <v>6871</v>
      </c>
      <c r="W1733" s="25" t="s">
        <v>6871</v>
      </c>
      <c r="X1733" s="25" t="s">
        <v>6871</v>
      </c>
      <c r="Y1733" s="25" t="s">
        <v>6871</v>
      </c>
      <c r="Z1733" s="25" t="s">
        <v>6871</v>
      </c>
      <c r="AA1733" s="25" t="s">
        <v>6871</v>
      </c>
      <c r="AB1733" s="25" t="s">
        <v>6871</v>
      </c>
      <c r="AC1733" s="25" t="s">
        <v>6871</v>
      </c>
      <c r="AD1733" s="25" t="s">
        <v>6871</v>
      </c>
      <c r="AE1733" s="25" t="s">
        <v>6871</v>
      </c>
      <c r="AF1733" s="25" t="s">
        <v>6871</v>
      </c>
      <c r="AG1733" s="25" t="s">
        <v>6871</v>
      </c>
      <c r="AH1733" s="25" t="s">
        <v>6871</v>
      </c>
      <c r="AI1733" s="25" t="s">
        <v>6871</v>
      </c>
      <c r="AJ1733" s="25" t="s">
        <v>6871</v>
      </c>
      <c r="AK1733" s="25" t="s">
        <v>6871</v>
      </c>
      <c r="AL1733" s="25" t="s">
        <v>6871</v>
      </c>
      <c r="AM1733" s="25" t="s">
        <v>6871</v>
      </c>
      <c r="AN1733" s="25" t="s">
        <v>6871</v>
      </c>
      <c r="AO1733" s="25" t="s">
        <v>6871</v>
      </c>
      <c r="AP1733" s="25" t="s">
        <v>6871</v>
      </c>
      <c r="AQ1733" s="25" t="s">
        <v>6871</v>
      </c>
      <c r="AR1733" s="25" t="s">
        <v>6871</v>
      </c>
      <c r="AS1733" s="25" t="s">
        <v>6871</v>
      </c>
      <c r="AT1733" s="25" t="s">
        <v>6871</v>
      </c>
    </row>
    <row r="1734" spans="1:46">
      <c r="A1734" s="20"/>
      <c r="B1734" s="20"/>
      <c r="C1734" s="21" t="s">
        <v>6472</v>
      </c>
      <c r="D1734" s="21" t="s">
        <v>6473</v>
      </c>
      <c r="E1734" s="22" t="s">
        <v>6452</v>
      </c>
      <c r="F1734" s="23">
        <v>2333</v>
      </c>
      <c r="G1734" s="24" t="s">
        <v>28</v>
      </c>
      <c r="H1734" s="22">
        <v>1880</v>
      </c>
      <c r="I1734" s="25" t="s">
        <v>6871</v>
      </c>
      <c r="J1734" s="25" t="s">
        <v>6871</v>
      </c>
      <c r="K1734" s="25" t="s">
        <v>6871</v>
      </c>
      <c r="L1734" s="25" t="s">
        <v>6871</v>
      </c>
      <c r="M1734" s="25" t="s">
        <v>6871</v>
      </c>
      <c r="N1734" s="25" t="s">
        <v>6871</v>
      </c>
      <c r="O1734" s="25" t="s">
        <v>6871</v>
      </c>
      <c r="P1734" s="25" t="s">
        <v>6871</v>
      </c>
      <c r="Q1734" s="25" t="s">
        <v>6871</v>
      </c>
      <c r="R1734" s="25" t="s">
        <v>6871</v>
      </c>
      <c r="S1734" s="25" t="s">
        <v>6871</v>
      </c>
      <c r="T1734" s="25" t="s">
        <v>6871</v>
      </c>
      <c r="U1734" s="25" t="s">
        <v>6871</v>
      </c>
      <c r="V1734" s="25" t="s">
        <v>6871</v>
      </c>
      <c r="W1734" s="25" t="s">
        <v>6871</v>
      </c>
      <c r="X1734" s="25" t="s">
        <v>6871</v>
      </c>
      <c r="Y1734" s="25" t="s">
        <v>6871</v>
      </c>
      <c r="Z1734" s="25" t="s">
        <v>6871</v>
      </c>
      <c r="AA1734" s="25" t="s">
        <v>6871</v>
      </c>
      <c r="AB1734" s="25" t="s">
        <v>6871</v>
      </c>
      <c r="AC1734" s="25" t="s">
        <v>6871</v>
      </c>
      <c r="AD1734" s="25" t="s">
        <v>6871</v>
      </c>
      <c r="AE1734" s="25" t="s">
        <v>6871</v>
      </c>
      <c r="AF1734" s="25" t="s">
        <v>6871</v>
      </c>
      <c r="AG1734" s="25" t="s">
        <v>6871</v>
      </c>
      <c r="AH1734" s="25" t="s">
        <v>6871</v>
      </c>
      <c r="AI1734" s="25" t="s">
        <v>6871</v>
      </c>
      <c r="AJ1734" s="25" t="s">
        <v>6871</v>
      </c>
      <c r="AK1734" s="25" t="s">
        <v>6871</v>
      </c>
      <c r="AL1734" s="25" t="s">
        <v>6871</v>
      </c>
      <c r="AM1734" s="25" t="s">
        <v>6871</v>
      </c>
      <c r="AN1734" s="25" t="s">
        <v>6871</v>
      </c>
      <c r="AO1734" s="25" t="s">
        <v>6871</v>
      </c>
      <c r="AP1734" s="25" t="s">
        <v>6871</v>
      </c>
      <c r="AQ1734" s="25" t="s">
        <v>6871</v>
      </c>
      <c r="AR1734" s="25" t="s">
        <v>6871</v>
      </c>
      <c r="AS1734" s="25" t="s">
        <v>6871</v>
      </c>
      <c r="AT1734" s="25" t="s">
        <v>6871</v>
      </c>
    </row>
    <row r="1735" spans="1:46">
      <c r="A1735" s="20"/>
      <c r="B1735" s="20"/>
      <c r="C1735" s="21" t="s">
        <v>6447</v>
      </c>
      <c r="D1735" s="21" t="s">
        <v>6448</v>
      </c>
      <c r="E1735" s="22" t="s">
        <v>6449</v>
      </c>
      <c r="F1735" s="23">
        <v>1117</v>
      </c>
      <c r="G1735" s="24" t="s">
        <v>28</v>
      </c>
      <c r="H1735" s="22">
        <v>1833.2</v>
      </c>
      <c r="I1735" s="25" t="s">
        <v>6871</v>
      </c>
      <c r="J1735" s="25" t="s">
        <v>6871</v>
      </c>
      <c r="K1735" s="25" t="s">
        <v>6871</v>
      </c>
      <c r="L1735" s="25" t="s">
        <v>6871</v>
      </c>
      <c r="M1735" s="25" t="s">
        <v>6871</v>
      </c>
      <c r="N1735" s="25" t="s">
        <v>6871</v>
      </c>
      <c r="O1735" s="25" t="s">
        <v>6871</v>
      </c>
      <c r="P1735" s="25" t="s">
        <v>6871</v>
      </c>
      <c r="Q1735" s="25" t="s">
        <v>6871</v>
      </c>
      <c r="R1735" s="25" t="s">
        <v>6871</v>
      </c>
      <c r="S1735" s="25" t="s">
        <v>6871</v>
      </c>
      <c r="T1735" s="25" t="s">
        <v>6871</v>
      </c>
      <c r="U1735" s="25" t="s">
        <v>6871</v>
      </c>
      <c r="V1735" s="25" t="s">
        <v>6871</v>
      </c>
      <c r="W1735" s="25" t="s">
        <v>6871</v>
      </c>
      <c r="X1735" s="25" t="s">
        <v>6871</v>
      </c>
      <c r="Y1735" s="25" t="s">
        <v>6871</v>
      </c>
      <c r="Z1735" s="25" t="s">
        <v>6871</v>
      </c>
      <c r="AA1735" s="25" t="s">
        <v>6871</v>
      </c>
      <c r="AB1735" s="25" t="s">
        <v>6871</v>
      </c>
      <c r="AC1735" s="25" t="s">
        <v>6871</v>
      </c>
      <c r="AD1735" s="25" t="s">
        <v>6871</v>
      </c>
      <c r="AE1735" s="25" t="s">
        <v>6871</v>
      </c>
      <c r="AF1735" s="25" t="s">
        <v>6871</v>
      </c>
      <c r="AG1735" s="25" t="s">
        <v>6871</v>
      </c>
      <c r="AH1735" s="25" t="s">
        <v>6871</v>
      </c>
      <c r="AI1735" s="25" t="s">
        <v>6871</v>
      </c>
      <c r="AJ1735" s="25" t="s">
        <v>6871</v>
      </c>
      <c r="AK1735" s="25" t="s">
        <v>6871</v>
      </c>
      <c r="AL1735" s="25" t="s">
        <v>6871</v>
      </c>
      <c r="AM1735" s="25" t="s">
        <v>6871</v>
      </c>
      <c r="AN1735" s="25" t="s">
        <v>6871</v>
      </c>
      <c r="AO1735" s="25" t="s">
        <v>6871</v>
      </c>
      <c r="AP1735" s="25" t="s">
        <v>6871</v>
      </c>
      <c r="AQ1735" s="25" t="s">
        <v>6871</v>
      </c>
      <c r="AR1735" s="25" t="s">
        <v>6871</v>
      </c>
      <c r="AS1735" s="25" t="s">
        <v>6871</v>
      </c>
      <c r="AT1735" s="25" t="s">
        <v>6871</v>
      </c>
    </row>
    <row r="1736" spans="1:46">
      <c r="A1736" s="20"/>
      <c r="B1736" s="20"/>
      <c r="C1736" s="21" t="s">
        <v>6438</v>
      </c>
      <c r="D1736" s="21" t="s">
        <v>6439</v>
      </c>
      <c r="E1736" s="22" t="s">
        <v>6440</v>
      </c>
      <c r="F1736" s="23">
        <v>8392</v>
      </c>
      <c r="G1736" s="24" t="s">
        <v>38</v>
      </c>
      <c r="H1736" s="22">
        <v>1246.72</v>
      </c>
      <c r="I1736" s="25" t="s">
        <v>6871</v>
      </c>
      <c r="J1736" s="25" t="s">
        <v>6871</v>
      </c>
      <c r="K1736" s="25" t="s">
        <v>6871</v>
      </c>
      <c r="L1736" s="25" t="s">
        <v>6871</v>
      </c>
      <c r="M1736" s="25" t="s">
        <v>6871</v>
      </c>
      <c r="N1736" s="25" t="s">
        <v>6871</v>
      </c>
      <c r="O1736" s="25" t="s">
        <v>6871</v>
      </c>
      <c r="P1736" s="25" t="s">
        <v>6871</v>
      </c>
      <c r="Q1736" s="25" t="s">
        <v>6871</v>
      </c>
      <c r="R1736" s="25" t="s">
        <v>6871</v>
      </c>
      <c r="S1736" s="25" t="s">
        <v>6871</v>
      </c>
      <c r="T1736" s="25" t="s">
        <v>6871</v>
      </c>
      <c r="U1736" s="25" t="s">
        <v>6871</v>
      </c>
      <c r="V1736" s="25" t="s">
        <v>6871</v>
      </c>
      <c r="W1736" s="25" t="s">
        <v>6871</v>
      </c>
      <c r="X1736" s="25" t="s">
        <v>6871</v>
      </c>
      <c r="Y1736" s="25" t="s">
        <v>6871</v>
      </c>
      <c r="Z1736" s="25" t="s">
        <v>6871</v>
      </c>
      <c r="AA1736" s="25" t="s">
        <v>6871</v>
      </c>
      <c r="AB1736" s="25" t="s">
        <v>6871</v>
      </c>
      <c r="AC1736" s="25" t="s">
        <v>6871</v>
      </c>
      <c r="AD1736" s="25" t="s">
        <v>6871</v>
      </c>
      <c r="AE1736" s="25" t="s">
        <v>6871</v>
      </c>
      <c r="AF1736" s="25" t="s">
        <v>6871</v>
      </c>
      <c r="AG1736" s="25" t="s">
        <v>6871</v>
      </c>
      <c r="AH1736" s="25" t="s">
        <v>6871</v>
      </c>
      <c r="AI1736" s="25" t="s">
        <v>6871</v>
      </c>
      <c r="AJ1736" s="25" t="s">
        <v>6871</v>
      </c>
      <c r="AK1736" s="25" t="s">
        <v>6871</v>
      </c>
      <c r="AL1736" s="25" t="s">
        <v>6871</v>
      </c>
      <c r="AM1736" s="25" t="s">
        <v>6871</v>
      </c>
      <c r="AN1736" s="25" t="s">
        <v>6871</v>
      </c>
      <c r="AO1736" s="25" t="s">
        <v>6871</v>
      </c>
      <c r="AP1736" s="25" t="s">
        <v>6871</v>
      </c>
      <c r="AQ1736" s="25" t="s">
        <v>6871</v>
      </c>
      <c r="AR1736" s="25" t="s">
        <v>6871</v>
      </c>
      <c r="AS1736" s="25" t="s">
        <v>6871</v>
      </c>
      <c r="AT1736" s="25" t="s">
        <v>6871</v>
      </c>
    </row>
    <row r="1737" spans="1:46">
      <c r="A1737" s="20"/>
      <c r="B1737" s="20"/>
      <c r="C1737" s="21" t="s">
        <v>6489</v>
      </c>
      <c r="D1737" s="21" t="s">
        <v>6490</v>
      </c>
      <c r="E1737" s="22" t="s">
        <v>6449</v>
      </c>
      <c r="F1737" s="23">
        <v>1117</v>
      </c>
      <c r="G1737" s="24" t="s">
        <v>28</v>
      </c>
      <c r="H1737" s="25" t="s">
        <v>6871</v>
      </c>
      <c r="I1737" s="25" t="s">
        <v>6871</v>
      </c>
      <c r="J1737" s="25" t="s">
        <v>6871</v>
      </c>
      <c r="K1737" s="25" t="s">
        <v>6871</v>
      </c>
      <c r="L1737" s="25" t="s">
        <v>6871</v>
      </c>
      <c r="M1737" s="25" t="s">
        <v>6871</v>
      </c>
      <c r="N1737" s="25" t="s">
        <v>6871</v>
      </c>
      <c r="O1737" s="25" t="s">
        <v>6871</v>
      </c>
      <c r="P1737" s="25" t="s">
        <v>6871</v>
      </c>
      <c r="Q1737" s="25" t="s">
        <v>6871</v>
      </c>
      <c r="R1737" s="25" t="s">
        <v>6871</v>
      </c>
      <c r="S1737" s="25" t="s">
        <v>6871</v>
      </c>
      <c r="T1737" s="25" t="s">
        <v>6871</v>
      </c>
      <c r="U1737" s="25" t="s">
        <v>6871</v>
      </c>
      <c r="V1737" s="25" t="s">
        <v>6871</v>
      </c>
      <c r="W1737" s="25" t="s">
        <v>6871</v>
      </c>
      <c r="X1737" s="25" t="s">
        <v>6871</v>
      </c>
      <c r="Y1737" s="25" t="s">
        <v>6871</v>
      </c>
      <c r="Z1737" s="25" t="s">
        <v>6871</v>
      </c>
      <c r="AA1737" s="25" t="s">
        <v>6871</v>
      </c>
      <c r="AB1737" s="25" t="s">
        <v>6871</v>
      </c>
      <c r="AC1737" s="25" t="s">
        <v>6871</v>
      </c>
      <c r="AD1737" s="25" t="s">
        <v>6871</v>
      </c>
      <c r="AE1737" s="25" t="s">
        <v>6871</v>
      </c>
      <c r="AF1737" s="25" t="s">
        <v>6871</v>
      </c>
      <c r="AG1737" s="25" t="s">
        <v>6871</v>
      </c>
      <c r="AH1737" s="25" t="s">
        <v>6871</v>
      </c>
      <c r="AI1737" s="25" t="s">
        <v>6871</v>
      </c>
      <c r="AJ1737" s="25" t="s">
        <v>6871</v>
      </c>
      <c r="AK1737" s="25" t="s">
        <v>6871</v>
      </c>
      <c r="AL1737" s="25" t="s">
        <v>6871</v>
      </c>
      <c r="AM1737" s="25" t="s">
        <v>6871</v>
      </c>
      <c r="AN1737" s="25" t="s">
        <v>6871</v>
      </c>
      <c r="AO1737" s="25" t="s">
        <v>6871</v>
      </c>
      <c r="AP1737" s="25" t="s">
        <v>6871</v>
      </c>
      <c r="AQ1737" s="25" t="s">
        <v>6871</v>
      </c>
      <c r="AR1737" s="25" t="s">
        <v>6871</v>
      </c>
      <c r="AS1737" s="25" t="s">
        <v>6871</v>
      </c>
      <c r="AT1737" s="25" t="s">
        <v>6871</v>
      </c>
    </row>
    <row r="1738" spans="1:46">
      <c r="A1738" s="20"/>
      <c r="B1738" s="20"/>
      <c r="C1738" s="21" t="s">
        <v>6498</v>
      </c>
      <c r="D1738" s="21" t="s">
        <v>6499</v>
      </c>
      <c r="E1738" s="22" t="s">
        <v>6467</v>
      </c>
      <c r="F1738" s="23">
        <v>525</v>
      </c>
      <c r="G1738" s="24" t="s">
        <v>28</v>
      </c>
      <c r="H1738" s="25" t="s">
        <v>6871</v>
      </c>
      <c r="I1738" s="25" t="s">
        <v>6871</v>
      </c>
      <c r="J1738" s="25" t="s">
        <v>6871</v>
      </c>
      <c r="K1738" s="25" t="s">
        <v>6871</v>
      </c>
      <c r="L1738" s="25" t="s">
        <v>6871</v>
      </c>
      <c r="M1738" s="25" t="s">
        <v>6871</v>
      </c>
      <c r="N1738" s="25" t="s">
        <v>6871</v>
      </c>
      <c r="O1738" s="25" t="s">
        <v>6871</v>
      </c>
      <c r="P1738" s="25" t="s">
        <v>6871</v>
      </c>
      <c r="Q1738" s="25" t="s">
        <v>6871</v>
      </c>
      <c r="R1738" s="25" t="s">
        <v>6871</v>
      </c>
      <c r="S1738" s="25" t="s">
        <v>6871</v>
      </c>
      <c r="T1738" s="25" t="s">
        <v>6871</v>
      </c>
      <c r="U1738" s="25" t="s">
        <v>6871</v>
      </c>
      <c r="V1738" s="25" t="s">
        <v>6871</v>
      </c>
      <c r="W1738" s="25" t="s">
        <v>6871</v>
      </c>
      <c r="X1738" s="25" t="s">
        <v>6871</v>
      </c>
      <c r="Y1738" s="25" t="s">
        <v>6871</v>
      </c>
      <c r="Z1738" s="25" t="s">
        <v>6871</v>
      </c>
      <c r="AA1738" s="25" t="s">
        <v>6871</v>
      </c>
      <c r="AB1738" s="25" t="s">
        <v>6871</v>
      </c>
      <c r="AC1738" s="25" t="s">
        <v>6871</v>
      </c>
      <c r="AD1738" s="25" t="s">
        <v>6871</v>
      </c>
      <c r="AE1738" s="25" t="s">
        <v>6871</v>
      </c>
      <c r="AF1738" s="25" t="s">
        <v>6871</v>
      </c>
      <c r="AG1738" s="25" t="s">
        <v>6871</v>
      </c>
      <c r="AH1738" s="25" t="s">
        <v>6871</v>
      </c>
      <c r="AI1738" s="25" t="s">
        <v>6871</v>
      </c>
      <c r="AJ1738" s="25" t="s">
        <v>6871</v>
      </c>
      <c r="AK1738" s="25" t="s">
        <v>6871</v>
      </c>
      <c r="AL1738" s="25" t="s">
        <v>6871</v>
      </c>
      <c r="AM1738" s="25" t="s">
        <v>6871</v>
      </c>
      <c r="AN1738" s="25" t="s">
        <v>6871</v>
      </c>
      <c r="AO1738" s="25" t="s">
        <v>6871</v>
      </c>
      <c r="AP1738" s="25" t="s">
        <v>6871</v>
      </c>
      <c r="AQ1738" s="25" t="s">
        <v>6871</v>
      </c>
      <c r="AR1738" s="25" t="s">
        <v>6871</v>
      </c>
      <c r="AS1738" s="25" t="s">
        <v>6871</v>
      </c>
      <c r="AT1738" s="25" t="s">
        <v>6871</v>
      </c>
    </row>
    <row r="1739" spans="1:46">
      <c r="A1739" s="20"/>
      <c r="B1739" s="20"/>
      <c r="C1739" s="21" t="s">
        <v>6496</v>
      </c>
      <c r="D1739" s="21" t="s">
        <v>6497</v>
      </c>
      <c r="E1739" s="22" t="s">
        <v>6467</v>
      </c>
      <c r="F1739" s="23">
        <v>525</v>
      </c>
      <c r="G1739" s="24" t="s">
        <v>28</v>
      </c>
      <c r="H1739" s="25" t="s">
        <v>6871</v>
      </c>
      <c r="I1739" s="25" t="s">
        <v>6871</v>
      </c>
      <c r="J1739" s="25" t="s">
        <v>6871</v>
      </c>
      <c r="K1739" s="25" t="s">
        <v>6871</v>
      </c>
      <c r="L1739" s="25" t="s">
        <v>6871</v>
      </c>
      <c r="M1739" s="25" t="s">
        <v>6871</v>
      </c>
      <c r="N1739" s="25" t="s">
        <v>6871</v>
      </c>
      <c r="O1739" s="25" t="s">
        <v>6871</v>
      </c>
      <c r="P1739" s="25" t="s">
        <v>6871</v>
      </c>
      <c r="Q1739" s="25" t="s">
        <v>6871</v>
      </c>
      <c r="R1739" s="25" t="s">
        <v>6871</v>
      </c>
      <c r="S1739" s="25" t="s">
        <v>6871</v>
      </c>
      <c r="T1739" s="25" t="s">
        <v>6871</v>
      </c>
      <c r="U1739" s="25" t="s">
        <v>6871</v>
      </c>
      <c r="V1739" s="25" t="s">
        <v>6871</v>
      </c>
      <c r="W1739" s="25" t="s">
        <v>6871</v>
      </c>
      <c r="X1739" s="25" t="s">
        <v>6871</v>
      </c>
      <c r="Y1739" s="25" t="s">
        <v>6871</v>
      </c>
      <c r="Z1739" s="25" t="s">
        <v>6871</v>
      </c>
      <c r="AA1739" s="25" t="s">
        <v>6871</v>
      </c>
      <c r="AB1739" s="25" t="s">
        <v>6871</v>
      </c>
      <c r="AC1739" s="25" t="s">
        <v>6871</v>
      </c>
      <c r="AD1739" s="25" t="s">
        <v>6871</v>
      </c>
      <c r="AE1739" s="25" t="s">
        <v>6871</v>
      </c>
      <c r="AF1739" s="25" t="s">
        <v>6871</v>
      </c>
      <c r="AG1739" s="25" t="s">
        <v>6871</v>
      </c>
      <c r="AH1739" s="25" t="s">
        <v>6871</v>
      </c>
      <c r="AI1739" s="25" t="s">
        <v>6871</v>
      </c>
      <c r="AJ1739" s="25" t="s">
        <v>6871</v>
      </c>
      <c r="AK1739" s="25" t="s">
        <v>6871</v>
      </c>
      <c r="AL1739" s="25" t="s">
        <v>6871</v>
      </c>
      <c r="AM1739" s="25" t="s">
        <v>6871</v>
      </c>
      <c r="AN1739" s="25" t="s">
        <v>6871</v>
      </c>
      <c r="AO1739" s="25" t="s">
        <v>6871</v>
      </c>
      <c r="AP1739" s="25" t="s">
        <v>6871</v>
      </c>
      <c r="AQ1739" s="25" t="s">
        <v>6871</v>
      </c>
      <c r="AR1739" s="25" t="s">
        <v>6871</v>
      </c>
      <c r="AS1739" s="25" t="s">
        <v>6871</v>
      </c>
      <c r="AT1739" s="25" t="s">
        <v>6871</v>
      </c>
    </row>
    <row r="1740" spans="1:46">
      <c r="A1740" s="20"/>
      <c r="B1740" s="20"/>
      <c r="C1740" s="21" t="s">
        <v>6515</v>
      </c>
      <c r="D1740" s="21" t="s">
        <v>6516</v>
      </c>
      <c r="E1740" s="22" t="s">
        <v>6517</v>
      </c>
      <c r="F1740" s="23">
        <v>3667</v>
      </c>
      <c r="G1740" s="24" t="s">
        <v>38</v>
      </c>
      <c r="H1740" s="25" t="s">
        <v>6871</v>
      </c>
      <c r="I1740" s="25" t="s">
        <v>6871</v>
      </c>
      <c r="J1740" s="25" t="s">
        <v>6871</v>
      </c>
      <c r="K1740" s="25" t="s">
        <v>6871</v>
      </c>
      <c r="L1740" s="25" t="s">
        <v>6871</v>
      </c>
      <c r="M1740" s="25" t="s">
        <v>6871</v>
      </c>
      <c r="N1740" s="25" t="s">
        <v>6871</v>
      </c>
      <c r="O1740" s="25" t="s">
        <v>6871</v>
      </c>
      <c r="P1740" s="25" t="s">
        <v>6871</v>
      </c>
      <c r="Q1740" s="25" t="s">
        <v>6871</v>
      </c>
      <c r="R1740" s="25" t="s">
        <v>6871</v>
      </c>
      <c r="S1740" s="25" t="s">
        <v>6871</v>
      </c>
      <c r="T1740" s="25" t="s">
        <v>6871</v>
      </c>
      <c r="U1740" s="25" t="s">
        <v>6871</v>
      </c>
      <c r="V1740" s="25" t="s">
        <v>6871</v>
      </c>
      <c r="W1740" s="25" t="s">
        <v>6871</v>
      </c>
      <c r="X1740" s="25" t="s">
        <v>6871</v>
      </c>
      <c r="Y1740" s="25" t="s">
        <v>6871</v>
      </c>
      <c r="Z1740" s="25" t="s">
        <v>6871</v>
      </c>
      <c r="AA1740" s="25" t="s">
        <v>6871</v>
      </c>
      <c r="AB1740" s="25" t="s">
        <v>6871</v>
      </c>
      <c r="AC1740" s="25" t="s">
        <v>6871</v>
      </c>
      <c r="AD1740" s="25" t="s">
        <v>6871</v>
      </c>
      <c r="AE1740" s="25" t="s">
        <v>6871</v>
      </c>
      <c r="AF1740" s="25" t="s">
        <v>6871</v>
      </c>
      <c r="AG1740" s="25" t="s">
        <v>6871</v>
      </c>
      <c r="AH1740" s="25" t="s">
        <v>6871</v>
      </c>
      <c r="AI1740" s="25" t="s">
        <v>6871</v>
      </c>
      <c r="AJ1740" s="25" t="s">
        <v>6871</v>
      </c>
      <c r="AK1740" s="25" t="s">
        <v>6871</v>
      </c>
      <c r="AL1740" s="25" t="s">
        <v>6871</v>
      </c>
      <c r="AM1740" s="25" t="s">
        <v>6871</v>
      </c>
      <c r="AN1740" s="25" t="s">
        <v>6871</v>
      </c>
      <c r="AO1740" s="25" t="s">
        <v>6871</v>
      </c>
      <c r="AP1740" s="25" t="s">
        <v>6871</v>
      </c>
      <c r="AQ1740" s="25" t="s">
        <v>6871</v>
      </c>
      <c r="AR1740" s="25" t="s">
        <v>6871</v>
      </c>
      <c r="AS1740" s="25" t="s">
        <v>6871</v>
      </c>
      <c r="AT1740" s="25" t="s">
        <v>6871</v>
      </c>
    </row>
    <row r="1741" spans="1:46">
      <c r="A1741" s="20"/>
      <c r="B1741" s="20"/>
      <c r="C1741" s="21" t="s">
        <v>6518</v>
      </c>
      <c r="D1741" s="21" t="s">
        <v>6519</v>
      </c>
      <c r="E1741" s="22" t="s">
        <v>6520</v>
      </c>
      <c r="F1741" s="23">
        <v>7187</v>
      </c>
      <c r="G1741" s="24" t="s">
        <v>38</v>
      </c>
      <c r="H1741" s="25" t="s">
        <v>6871</v>
      </c>
      <c r="I1741" s="25" t="s">
        <v>6871</v>
      </c>
      <c r="J1741" s="25" t="s">
        <v>6871</v>
      </c>
      <c r="K1741" s="25" t="s">
        <v>6871</v>
      </c>
      <c r="L1741" s="25" t="s">
        <v>6871</v>
      </c>
      <c r="M1741" s="25" t="s">
        <v>6871</v>
      </c>
      <c r="N1741" s="25" t="s">
        <v>6871</v>
      </c>
      <c r="O1741" s="25" t="s">
        <v>6871</v>
      </c>
      <c r="P1741" s="25" t="s">
        <v>6871</v>
      </c>
      <c r="Q1741" s="25" t="s">
        <v>6871</v>
      </c>
      <c r="R1741" s="25" t="s">
        <v>6871</v>
      </c>
      <c r="S1741" s="25" t="s">
        <v>6871</v>
      </c>
      <c r="T1741" s="25" t="s">
        <v>6871</v>
      </c>
      <c r="U1741" s="25" t="s">
        <v>6871</v>
      </c>
      <c r="V1741" s="25" t="s">
        <v>6871</v>
      </c>
      <c r="W1741" s="25" t="s">
        <v>6871</v>
      </c>
      <c r="X1741" s="25" t="s">
        <v>6871</v>
      </c>
      <c r="Y1741" s="25" t="s">
        <v>6871</v>
      </c>
      <c r="Z1741" s="25" t="s">
        <v>6871</v>
      </c>
      <c r="AA1741" s="25" t="s">
        <v>6871</v>
      </c>
      <c r="AB1741" s="25" t="s">
        <v>6871</v>
      </c>
      <c r="AC1741" s="25" t="s">
        <v>6871</v>
      </c>
      <c r="AD1741" s="25" t="s">
        <v>6871</v>
      </c>
      <c r="AE1741" s="25" t="s">
        <v>6871</v>
      </c>
      <c r="AF1741" s="25" t="s">
        <v>6871</v>
      </c>
      <c r="AG1741" s="25" t="s">
        <v>6871</v>
      </c>
      <c r="AH1741" s="25" t="s">
        <v>6871</v>
      </c>
      <c r="AI1741" s="25" t="s">
        <v>6871</v>
      </c>
      <c r="AJ1741" s="25" t="s">
        <v>6871</v>
      </c>
      <c r="AK1741" s="25" t="s">
        <v>6871</v>
      </c>
      <c r="AL1741" s="25" t="s">
        <v>6871</v>
      </c>
      <c r="AM1741" s="25" t="s">
        <v>6871</v>
      </c>
      <c r="AN1741" s="25" t="s">
        <v>6871</v>
      </c>
      <c r="AO1741" s="25" t="s">
        <v>6871</v>
      </c>
      <c r="AP1741" s="25" t="s">
        <v>6871</v>
      </c>
      <c r="AQ1741" s="25" t="s">
        <v>6871</v>
      </c>
      <c r="AR1741" s="25" t="s">
        <v>6871</v>
      </c>
      <c r="AS1741" s="25" t="s">
        <v>6871</v>
      </c>
      <c r="AT1741" s="25" t="s">
        <v>6871</v>
      </c>
    </row>
    <row r="1742" spans="1:46">
      <c r="A1742" s="20"/>
      <c r="B1742" s="20"/>
      <c r="C1742" s="21" t="s">
        <v>6491</v>
      </c>
      <c r="D1742" s="21" t="s">
        <v>6492</v>
      </c>
      <c r="E1742" s="22" t="s">
        <v>6449</v>
      </c>
      <c r="F1742" s="23">
        <v>1117</v>
      </c>
      <c r="G1742" s="24" t="s">
        <v>28</v>
      </c>
      <c r="H1742" s="25" t="s">
        <v>6871</v>
      </c>
      <c r="I1742" s="25" t="s">
        <v>6871</v>
      </c>
      <c r="J1742" s="25" t="s">
        <v>6871</v>
      </c>
      <c r="K1742" s="25" t="s">
        <v>6871</v>
      </c>
      <c r="L1742" s="25" t="s">
        <v>6871</v>
      </c>
      <c r="M1742" s="25" t="s">
        <v>6871</v>
      </c>
      <c r="N1742" s="25" t="s">
        <v>6871</v>
      </c>
      <c r="O1742" s="25" t="s">
        <v>6871</v>
      </c>
      <c r="P1742" s="25" t="s">
        <v>6871</v>
      </c>
      <c r="Q1742" s="25" t="s">
        <v>6871</v>
      </c>
      <c r="R1742" s="25" t="s">
        <v>6871</v>
      </c>
      <c r="S1742" s="25" t="s">
        <v>6871</v>
      </c>
      <c r="T1742" s="25" t="s">
        <v>6871</v>
      </c>
      <c r="U1742" s="25" t="s">
        <v>6871</v>
      </c>
      <c r="V1742" s="25" t="s">
        <v>6871</v>
      </c>
      <c r="W1742" s="25" t="s">
        <v>6871</v>
      </c>
      <c r="X1742" s="25" t="s">
        <v>6871</v>
      </c>
      <c r="Y1742" s="25" t="s">
        <v>6871</v>
      </c>
      <c r="Z1742" s="25" t="s">
        <v>6871</v>
      </c>
      <c r="AA1742" s="25" t="s">
        <v>6871</v>
      </c>
      <c r="AB1742" s="25" t="s">
        <v>6871</v>
      </c>
      <c r="AC1742" s="25" t="s">
        <v>6871</v>
      </c>
      <c r="AD1742" s="25" t="s">
        <v>6871</v>
      </c>
      <c r="AE1742" s="25" t="s">
        <v>6871</v>
      </c>
      <c r="AF1742" s="25" t="s">
        <v>6871</v>
      </c>
      <c r="AG1742" s="25" t="s">
        <v>6871</v>
      </c>
      <c r="AH1742" s="25" t="s">
        <v>6871</v>
      </c>
      <c r="AI1742" s="25" t="s">
        <v>6871</v>
      </c>
      <c r="AJ1742" s="25" t="s">
        <v>6871</v>
      </c>
      <c r="AK1742" s="25" t="s">
        <v>6871</v>
      </c>
      <c r="AL1742" s="25" t="s">
        <v>6871</v>
      </c>
      <c r="AM1742" s="25" t="s">
        <v>6871</v>
      </c>
      <c r="AN1742" s="25" t="s">
        <v>6871</v>
      </c>
      <c r="AO1742" s="25" t="s">
        <v>6871</v>
      </c>
      <c r="AP1742" s="25" t="s">
        <v>6871</v>
      </c>
      <c r="AQ1742" s="25" t="s">
        <v>6871</v>
      </c>
      <c r="AR1742" s="25" t="s">
        <v>6871</v>
      </c>
      <c r="AS1742" s="25" t="s">
        <v>6871</v>
      </c>
      <c r="AT1742" s="25" t="s">
        <v>6871</v>
      </c>
    </row>
    <row r="1743" spans="1:46">
      <c r="A1743" s="20"/>
      <c r="B1743" s="20"/>
      <c r="C1743" s="21" t="s">
        <v>6493</v>
      </c>
      <c r="D1743" s="21" t="s">
        <v>6494</v>
      </c>
      <c r="E1743" s="22" t="s">
        <v>6495</v>
      </c>
      <c r="F1743" s="23">
        <v>8458</v>
      </c>
      <c r="G1743" s="24" t="s">
        <v>38</v>
      </c>
      <c r="H1743" s="25" t="s">
        <v>6871</v>
      </c>
      <c r="I1743" s="25" t="s">
        <v>6871</v>
      </c>
      <c r="J1743" s="25" t="s">
        <v>6871</v>
      </c>
      <c r="K1743" s="25" t="s">
        <v>6871</v>
      </c>
      <c r="L1743" s="25" t="s">
        <v>6871</v>
      </c>
      <c r="M1743" s="25" t="s">
        <v>6871</v>
      </c>
      <c r="N1743" s="25" t="s">
        <v>6871</v>
      </c>
      <c r="O1743" s="25" t="s">
        <v>6871</v>
      </c>
      <c r="P1743" s="25" t="s">
        <v>6871</v>
      </c>
      <c r="Q1743" s="25" t="s">
        <v>6871</v>
      </c>
      <c r="R1743" s="25" t="s">
        <v>6871</v>
      </c>
      <c r="S1743" s="25" t="s">
        <v>6871</v>
      </c>
      <c r="T1743" s="25" t="s">
        <v>6871</v>
      </c>
      <c r="U1743" s="25" t="s">
        <v>6871</v>
      </c>
      <c r="V1743" s="25" t="s">
        <v>6871</v>
      </c>
      <c r="W1743" s="25" t="s">
        <v>6871</v>
      </c>
      <c r="X1743" s="25" t="s">
        <v>6871</v>
      </c>
      <c r="Y1743" s="25" t="s">
        <v>6871</v>
      </c>
      <c r="Z1743" s="25" t="s">
        <v>6871</v>
      </c>
      <c r="AA1743" s="25" t="s">
        <v>6871</v>
      </c>
      <c r="AB1743" s="25" t="s">
        <v>6871</v>
      </c>
      <c r="AC1743" s="25" t="s">
        <v>6871</v>
      </c>
      <c r="AD1743" s="25" t="s">
        <v>6871</v>
      </c>
      <c r="AE1743" s="25" t="s">
        <v>6871</v>
      </c>
      <c r="AF1743" s="25" t="s">
        <v>6871</v>
      </c>
      <c r="AG1743" s="25" t="s">
        <v>6871</v>
      </c>
      <c r="AH1743" s="25" t="s">
        <v>6871</v>
      </c>
      <c r="AI1743" s="25" t="s">
        <v>6871</v>
      </c>
      <c r="AJ1743" s="25" t="s">
        <v>6871</v>
      </c>
      <c r="AK1743" s="25" t="s">
        <v>6871</v>
      </c>
      <c r="AL1743" s="25" t="s">
        <v>6871</v>
      </c>
      <c r="AM1743" s="25" t="s">
        <v>6871</v>
      </c>
      <c r="AN1743" s="25" t="s">
        <v>6871</v>
      </c>
      <c r="AO1743" s="25" t="s">
        <v>6871</v>
      </c>
      <c r="AP1743" s="25" t="s">
        <v>6871</v>
      </c>
      <c r="AQ1743" s="25" t="s">
        <v>6871</v>
      </c>
      <c r="AR1743" s="25" t="s">
        <v>6871</v>
      </c>
      <c r="AS1743" s="25" t="s">
        <v>6871</v>
      </c>
      <c r="AT1743" s="25" t="s">
        <v>6871</v>
      </c>
    </row>
    <row r="1744" spans="1:46">
      <c r="A1744" s="20"/>
      <c r="B1744" s="20"/>
      <c r="C1744" s="15" t="s">
        <v>6513</v>
      </c>
      <c r="D1744" s="15" t="s">
        <v>6514</v>
      </c>
      <c r="E1744" s="16" t="s">
        <v>6482</v>
      </c>
      <c r="F1744" s="17">
        <v>95</v>
      </c>
      <c r="G1744" s="18" t="s">
        <v>38</v>
      </c>
      <c r="H1744" s="19" t="s">
        <v>6871</v>
      </c>
      <c r="I1744" s="19" t="s">
        <v>6871</v>
      </c>
      <c r="J1744" s="19" t="s">
        <v>6871</v>
      </c>
      <c r="K1744" s="19" t="s">
        <v>6871</v>
      </c>
      <c r="L1744" s="19" t="s">
        <v>6871</v>
      </c>
      <c r="M1744" s="19" t="s">
        <v>6871</v>
      </c>
      <c r="N1744" s="19" t="s">
        <v>6871</v>
      </c>
      <c r="O1744" s="19" t="s">
        <v>6871</v>
      </c>
      <c r="P1744" s="19" t="s">
        <v>6871</v>
      </c>
      <c r="Q1744" s="19" t="s">
        <v>6871</v>
      </c>
      <c r="R1744" s="19" t="s">
        <v>6871</v>
      </c>
      <c r="S1744" s="19" t="s">
        <v>6871</v>
      </c>
      <c r="T1744" s="19" t="s">
        <v>6871</v>
      </c>
      <c r="U1744" s="19" t="s">
        <v>6871</v>
      </c>
      <c r="V1744" s="19" t="s">
        <v>6871</v>
      </c>
      <c r="W1744" s="19" t="s">
        <v>6871</v>
      </c>
      <c r="X1744" s="19" t="s">
        <v>6871</v>
      </c>
      <c r="Y1744" s="19" t="s">
        <v>6871</v>
      </c>
      <c r="Z1744" s="19" t="s">
        <v>6871</v>
      </c>
      <c r="AA1744" s="19" t="s">
        <v>6871</v>
      </c>
      <c r="AB1744" s="19" t="s">
        <v>6871</v>
      </c>
      <c r="AC1744" s="19" t="s">
        <v>6871</v>
      </c>
      <c r="AD1744" s="19" t="s">
        <v>6871</v>
      </c>
      <c r="AE1744" s="19" t="s">
        <v>6871</v>
      </c>
      <c r="AF1744" s="19" t="s">
        <v>6871</v>
      </c>
      <c r="AG1744" s="19" t="s">
        <v>6871</v>
      </c>
      <c r="AH1744" s="19" t="s">
        <v>6871</v>
      </c>
      <c r="AI1744" s="19" t="s">
        <v>6871</v>
      </c>
      <c r="AJ1744" s="19" t="s">
        <v>6871</v>
      </c>
      <c r="AK1744" s="19" t="s">
        <v>6871</v>
      </c>
      <c r="AL1744" s="19" t="s">
        <v>6871</v>
      </c>
      <c r="AM1744" s="19" t="s">
        <v>6871</v>
      </c>
      <c r="AN1744" s="19" t="s">
        <v>6871</v>
      </c>
      <c r="AO1744" s="19" t="s">
        <v>6871</v>
      </c>
      <c r="AP1744" s="19" t="s">
        <v>6871</v>
      </c>
      <c r="AQ1744" s="19" t="s">
        <v>6871</v>
      </c>
      <c r="AR1744" s="19" t="s">
        <v>6871</v>
      </c>
      <c r="AS1744" s="19" t="s">
        <v>6871</v>
      </c>
      <c r="AT1744" s="19" t="s">
        <v>6871</v>
      </c>
    </row>
    <row r="1745" spans="1:46">
      <c r="A1745" s="26" t="s">
        <v>6521</v>
      </c>
      <c r="B1745" s="26" t="s">
        <v>6522</v>
      </c>
      <c r="C1745" s="26" t="s">
        <v>6523</v>
      </c>
      <c r="D1745" s="26" t="s">
        <v>6524</v>
      </c>
      <c r="E1745" s="27" t="s">
        <v>6525</v>
      </c>
      <c r="F1745" s="28">
        <v>1207</v>
      </c>
      <c r="G1745" s="29" t="s">
        <v>28</v>
      </c>
      <c r="H1745" s="27">
        <v>232563.00599999994</v>
      </c>
      <c r="I1745" s="30" t="s">
        <v>6871</v>
      </c>
      <c r="J1745" s="30" t="s">
        <v>6871</v>
      </c>
      <c r="K1745" s="30" t="s">
        <v>6871</v>
      </c>
      <c r="L1745" s="30" t="s">
        <v>6871</v>
      </c>
      <c r="M1745" s="30" t="s">
        <v>6871</v>
      </c>
      <c r="N1745" s="30" t="s">
        <v>6871</v>
      </c>
      <c r="O1745" s="27">
        <v>1533.1</v>
      </c>
      <c r="P1745" s="27">
        <v>3361.7420000000002</v>
      </c>
      <c r="Q1745" s="27">
        <v>6293.4120000000003</v>
      </c>
      <c r="R1745" s="27">
        <v>7477.9040000000005</v>
      </c>
      <c r="S1745" s="27">
        <v>8994.9240000000009</v>
      </c>
      <c r="T1745" s="27">
        <v>11368.477999999999</v>
      </c>
      <c r="U1745" s="27">
        <v>17556.826000000001</v>
      </c>
      <c r="V1745" s="27">
        <v>21692.508000000002</v>
      </c>
      <c r="W1745" s="27">
        <v>21908.15</v>
      </c>
      <c r="X1745" s="27">
        <v>17754.412</v>
      </c>
      <c r="Y1745" s="27">
        <v>11358.433999999999</v>
      </c>
      <c r="Z1745" s="27">
        <v>4837.25</v>
      </c>
      <c r="AA1745" s="30" t="s">
        <v>6871</v>
      </c>
      <c r="AB1745" s="30" t="s">
        <v>6871</v>
      </c>
      <c r="AC1745" s="30" t="s">
        <v>6871</v>
      </c>
      <c r="AD1745" s="30" t="s">
        <v>6871</v>
      </c>
      <c r="AE1745" s="30" t="s">
        <v>6871</v>
      </c>
      <c r="AF1745" s="30" t="s">
        <v>6871</v>
      </c>
      <c r="AG1745" s="30" t="s">
        <v>6871</v>
      </c>
      <c r="AH1745" s="27">
        <v>1071.9000000000001</v>
      </c>
      <c r="AI1745" s="27">
        <v>1535.3</v>
      </c>
      <c r="AJ1745" s="27">
        <v>2512.36</v>
      </c>
      <c r="AK1745" s="27">
        <v>3457.8519999999999</v>
      </c>
      <c r="AL1745" s="27">
        <v>4952.84</v>
      </c>
      <c r="AM1745" s="27">
        <v>7403.16</v>
      </c>
      <c r="AN1745" s="27">
        <v>11919.308000000001</v>
      </c>
      <c r="AO1745" s="27">
        <v>15550.915999999999</v>
      </c>
      <c r="AP1745" s="27">
        <v>16585.338</v>
      </c>
      <c r="AQ1745" s="27">
        <v>13898.052</v>
      </c>
      <c r="AR1745" s="27">
        <v>9672.5400000000009</v>
      </c>
      <c r="AS1745" s="27">
        <v>4820.5200000000004</v>
      </c>
      <c r="AT1745" s="27">
        <v>1093.33</v>
      </c>
    </row>
    <row r="1746" spans="1:46">
      <c r="A1746" s="20"/>
      <c r="B1746" s="20"/>
      <c r="C1746" s="21" t="s">
        <v>6583</v>
      </c>
      <c r="D1746" s="21" t="s">
        <v>6584</v>
      </c>
      <c r="E1746" s="22" t="s">
        <v>6585</v>
      </c>
      <c r="F1746" s="23">
        <v>8545</v>
      </c>
      <c r="G1746" s="24" t="s">
        <v>38</v>
      </c>
      <c r="H1746" s="22">
        <v>220931.75999999995</v>
      </c>
      <c r="I1746" s="25" t="s">
        <v>6871</v>
      </c>
      <c r="J1746" s="25" t="s">
        <v>6871</v>
      </c>
      <c r="K1746" s="25" t="s">
        <v>6871</v>
      </c>
      <c r="L1746" s="22">
        <v>1133</v>
      </c>
      <c r="M1746" s="22">
        <v>1364</v>
      </c>
      <c r="N1746" s="22">
        <v>1644</v>
      </c>
      <c r="O1746" s="22">
        <v>2403.27</v>
      </c>
      <c r="P1746" s="22">
        <v>3609.47</v>
      </c>
      <c r="Q1746" s="22">
        <v>4920.67</v>
      </c>
      <c r="R1746" s="22">
        <v>5601.8</v>
      </c>
      <c r="S1746" s="22">
        <v>7004.87</v>
      </c>
      <c r="T1746" s="22">
        <v>9604.66</v>
      </c>
      <c r="U1746" s="22">
        <v>14685.67</v>
      </c>
      <c r="V1746" s="22">
        <v>19570.84</v>
      </c>
      <c r="W1746" s="22">
        <v>18275.47</v>
      </c>
      <c r="X1746" s="22">
        <v>12677.34</v>
      </c>
      <c r="Y1746" s="22">
        <v>6203.93</v>
      </c>
      <c r="Z1746" s="22">
        <v>1749.6</v>
      </c>
      <c r="AA1746" s="25" t="s">
        <v>6871</v>
      </c>
      <c r="AB1746" s="25" t="s">
        <v>6871</v>
      </c>
      <c r="AC1746" s="25" t="s">
        <v>6871</v>
      </c>
      <c r="AD1746" s="25" t="s">
        <v>6871</v>
      </c>
      <c r="AE1746" s="25" t="s">
        <v>6871</v>
      </c>
      <c r="AF1746" s="22">
        <v>1467.73</v>
      </c>
      <c r="AG1746" s="22">
        <v>2728.2</v>
      </c>
      <c r="AH1746" s="22">
        <v>4615.47</v>
      </c>
      <c r="AI1746" s="22">
        <v>7609.65</v>
      </c>
      <c r="AJ1746" s="22">
        <v>12593.19</v>
      </c>
      <c r="AK1746" s="22">
        <v>14085.8</v>
      </c>
      <c r="AL1746" s="22">
        <v>11544.45</v>
      </c>
      <c r="AM1746" s="22">
        <v>10024.33</v>
      </c>
      <c r="AN1746" s="22">
        <v>11422.8</v>
      </c>
      <c r="AO1746" s="22">
        <v>12003.13</v>
      </c>
      <c r="AP1746" s="22">
        <v>9847.6200000000008</v>
      </c>
      <c r="AQ1746" s="22">
        <v>6551.47</v>
      </c>
      <c r="AR1746" s="22">
        <v>3262.33</v>
      </c>
      <c r="AS1746" s="25" t="s">
        <v>6871</v>
      </c>
      <c r="AT1746" s="25" t="s">
        <v>6871</v>
      </c>
    </row>
    <row r="1747" spans="1:46">
      <c r="A1747" s="20"/>
      <c r="B1747" s="20"/>
      <c r="C1747" s="21" t="s">
        <v>6580</v>
      </c>
      <c r="D1747" s="21" t="s">
        <v>6581</v>
      </c>
      <c r="E1747" s="22" t="s">
        <v>6582</v>
      </c>
      <c r="F1747" s="23">
        <v>6286</v>
      </c>
      <c r="G1747" s="24" t="s">
        <v>38</v>
      </c>
      <c r="H1747" s="22">
        <v>186487.52</v>
      </c>
      <c r="I1747" s="25" t="s">
        <v>6871</v>
      </c>
      <c r="J1747" s="25" t="s">
        <v>6871</v>
      </c>
      <c r="K1747" s="22">
        <v>1422.76</v>
      </c>
      <c r="L1747" s="25" t="s">
        <v>6871</v>
      </c>
      <c r="M1747" s="25" t="s">
        <v>6871</v>
      </c>
      <c r="N1747" s="25" t="s">
        <v>6871</v>
      </c>
      <c r="O1747" s="25" t="s">
        <v>6871</v>
      </c>
      <c r="P1747" s="25" t="s">
        <v>6871</v>
      </c>
      <c r="Q1747" s="22">
        <v>1067</v>
      </c>
      <c r="R1747" s="22">
        <v>1140</v>
      </c>
      <c r="S1747" s="22">
        <v>1402.5</v>
      </c>
      <c r="T1747" s="22">
        <v>2221.9</v>
      </c>
      <c r="U1747" s="22">
        <v>3870</v>
      </c>
      <c r="V1747" s="22">
        <v>6105.5</v>
      </c>
      <c r="W1747" s="22">
        <v>7025.7</v>
      </c>
      <c r="X1747" s="22">
        <v>5738</v>
      </c>
      <c r="Y1747" s="22">
        <v>3786</v>
      </c>
      <c r="Z1747" s="22">
        <v>1496.8</v>
      </c>
      <c r="AA1747" s="25" t="s">
        <v>6871</v>
      </c>
      <c r="AB1747" s="25" t="s">
        <v>6871</v>
      </c>
      <c r="AC1747" s="25" t="s">
        <v>6871</v>
      </c>
      <c r="AD1747" s="22">
        <v>1351.68</v>
      </c>
      <c r="AE1747" s="22">
        <v>1830</v>
      </c>
      <c r="AF1747" s="22">
        <v>2767.4</v>
      </c>
      <c r="AG1747" s="22">
        <v>4544.3999999999996</v>
      </c>
      <c r="AH1747" s="22">
        <v>6548.3</v>
      </c>
      <c r="AI1747" s="22">
        <v>9552.2000000000007</v>
      </c>
      <c r="AJ1747" s="22">
        <v>13932.9</v>
      </c>
      <c r="AK1747" s="22">
        <v>14010</v>
      </c>
      <c r="AL1747" s="22">
        <v>12558.2</v>
      </c>
      <c r="AM1747" s="22">
        <v>11575.2</v>
      </c>
      <c r="AN1747" s="22">
        <v>14104.5</v>
      </c>
      <c r="AO1747" s="22">
        <v>16760.8</v>
      </c>
      <c r="AP1747" s="22">
        <v>15206.2</v>
      </c>
      <c r="AQ1747" s="22">
        <v>11375.9</v>
      </c>
      <c r="AR1747" s="22">
        <v>6982.18</v>
      </c>
      <c r="AS1747" s="22">
        <v>2628.8</v>
      </c>
      <c r="AT1747" s="25" t="s">
        <v>6871</v>
      </c>
    </row>
    <row r="1748" spans="1:46">
      <c r="A1748" s="20"/>
      <c r="B1748" s="20"/>
      <c r="C1748" s="21" t="s">
        <v>6610</v>
      </c>
      <c r="D1748" s="21" t="s">
        <v>6611</v>
      </c>
      <c r="E1748" s="22" t="s">
        <v>6612</v>
      </c>
      <c r="F1748" s="23">
        <v>8132</v>
      </c>
      <c r="G1748" s="24" t="s">
        <v>38</v>
      </c>
      <c r="H1748" s="22">
        <v>160889.701</v>
      </c>
      <c r="I1748" s="25" t="s">
        <v>6871</v>
      </c>
      <c r="J1748" s="25" t="s">
        <v>6871</v>
      </c>
      <c r="K1748" s="25" t="s">
        <v>6871</v>
      </c>
      <c r="L1748" s="25" t="s">
        <v>6871</v>
      </c>
      <c r="M1748" s="25" t="s">
        <v>6871</v>
      </c>
      <c r="N1748" s="25" t="s">
        <v>6871</v>
      </c>
      <c r="O1748" s="22">
        <v>1002</v>
      </c>
      <c r="P1748" s="22">
        <v>1462</v>
      </c>
      <c r="Q1748" s="22">
        <v>2040</v>
      </c>
      <c r="R1748" s="22">
        <v>2342</v>
      </c>
      <c r="S1748" s="22">
        <v>3003</v>
      </c>
      <c r="T1748" s="22">
        <v>5074.0770000000002</v>
      </c>
      <c r="U1748" s="22">
        <v>9248.69</v>
      </c>
      <c r="V1748" s="22">
        <v>13473.544</v>
      </c>
      <c r="W1748" s="22">
        <v>14198.23</v>
      </c>
      <c r="X1748" s="22">
        <v>11077.3</v>
      </c>
      <c r="Y1748" s="22">
        <v>6370.23</v>
      </c>
      <c r="Z1748" s="22">
        <v>1916.54</v>
      </c>
      <c r="AA1748" s="25" t="s">
        <v>6871</v>
      </c>
      <c r="AB1748" s="25" t="s">
        <v>6871</v>
      </c>
      <c r="AC1748" s="25" t="s">
        <v>6871</v>
      </c>
      <c r="AD1748" s="25" t="s">
        <v>6871</v>
      </c>
      <c r="AE1748" s="25" t="s">
        <v>6871</v>
      </c>
      <c r="AF1748" s="25" t="s">
        <v>6871</v>
      </c>
      <c r="AG1748" s="22">
        <v>1719</v>
      </c>
      <c r="AH1748" s="22">
        <v>2632.08</v>
      </c>
      <c r="AI1748" s="22">
        <v>4319.0720000000001</v>
      </c>
      <c r="AJ1748" s="22">
        <v>7255.4589999999998</v>
      </c>
      <c r="AK1748" s="22">
        <v>8153.3130000000001</v>
      </c>
      <c r="AL1748" s="22">
        <v>7471.9229999999998</v>
      </c>
      <c r="AM1748" s="22">
        <v>7666.616</v>
      </c>
      <c r="AN1748" s="22">
        <v>9828.777</v>
      </c>
      <c r="AO1748" s="22">
        <v>11283.92</v>
      </c>
      <c r="AP1748" s="22">
        <v>10577.85</v>
      </c>
      <c r="AQ1748" s="22">
        <v>7706.54</v>
      </c>
      <c r="AR1748" s="22">
        <v>4522.6899999999996</v>
      </c>
      <c r="AS1748" s="22">
        <v>1517.85</v>
      </c>
      <c r="AT1748" s="25" t="s">
        <v>6871</v>
      </c>
    </row>
    <row r="1749" spans="1:46">
      <c r="A1749" s="20"/>
      <c r="B1749" s="20"/>
      <c r="C1749" s="21" t="s">
        <v>6532</v>
      </c>
      <c r="D1749" s="21" t="s">
        <v>6533</v>
      </c>
      <c r="E1749" s="22" t="s">
        <v>6534</v>
      </c>
      <c r="F1749" s="23">
        <v>20917</v>
      </c>
      <c r="G1749" s="24" t="s">
        <v>38</v>
      </c>
      <c r="H1749" s="22">
        <v>147131.45000000001</v>
      </c>
      <c r="I1749" s="25" t="s">
        <v>6871</v>
      </c>
      <c r="J1749" s="25" t="s">
        <v>6871</v>
      </c>
      <c r="K1749" s="25" t="s">
        <v>6871</v>
      </c>
      <c r="L1749" s="25" t="s">
        <v>6871</v>
      </c>
      <c r="M1749" s="25" t="s">
        <v>6871</v>
      </c>
      <c r="N1749" s="25" t="s">
        <v>6871</v>
      </c>
      <c r="O1749" s="25" t="s">
        <v>6871</v>
      </c>
      <c r="P1749" s="22">
        <v>1206.5999999999999</v>
      </c>
      <c r="Q1749" s="22">
        <v>2514.6999999999998</v>
      </c>
      <c r="R1749" s="22">
        <v>3405.9</v>
      </c>
      <c r="S1749" s="22">
        <v>5221.8500000000004</v>
      </c>
      <c r="T1749" s="22">
        <v>7966.9</v>
      </c>
      <c r="U1749" s="22">
        <v>12906.92</v>
      </c>
      <c r="V1749" s="22">
        <v>17334.099999999999</v>
      </c>
      <c r="W1749" s="22">
        <v>17171.650000000001</v>
      </c>
      <c r="X1749" s="22">
        <v>14806</v>
      </c>
      <c r="Y1749" s="22">
        <v>9173.7999999999993</v>
      </c>
      <c r="Z1749" s="22">
        <v>2540.4</v>
      </c>
      <c r="AA1749" s="25" t="s">
        <v>6871</v>
      </c>
      <c r="AB1749" s="25" t="s">
        <v>6871</v>
      </c>
      <c r="AC1749" s="25" t="s">
        <v>6871</v>
      </c>
      <c r="AD1749" s="25" t="s">
        <v>6871</v>
      </c>
      <c r="AE1749" s="25" t="s">
        <v>6871</v>
      </c>
      <c r="AF1749" s="25" t="s">
        <v>6871</v>
      </c>
      <c r="AG1749" s="25" t="s">
        <v>6871</v>
      </c>
      <c r="AH1749" s="25" t="s">
        <v>6871</v>
      </c>
      <c r="AI1749" s="22">
        <v>1057</v>
      </c>
      <c r="AJ1749" s="22">
        <v>1878.9</v>
      </c>
      <c r="AK1749" s="22">
        <v>2142.75</v>
      </c>
      <c r="AL1749" s="22">
        <v>2893.9</v>
      </c>
      <c r="AM1749" s="22">
        <v>3630.1</v>
      </c>
      <c r="AN1749" s="22">
        <v>5951.9</v>
      </c>
      <c r="AO1749" s="22">
        <v>8382.2199999999993</v>
      </c>
      <c r="AP1749" s="22">
        <v>9140.7099999999991</v>
      </c>
      <c r="AQ1749" s="22">
        <v>8818.7000000000007</v>
      </c>
      <c r="AR1749" s="22">
        <v>5447.9</v>
      </c>
      <c r="AS1749" s="22">
        <v>1459.35</v>
      </c>
      <c r="AT1749" s="25" t="s">
        <v>6871</v>
      </c>
    </row>
    <row r="1750" spans="1:46">
      <c r="A1750" s="20"/>
      <c r="B1750" s="20"/>
      <c r="C1750" s="21" t="s">
        <v>6538</v>
      </c>
      <c r="D1750" s="21" t="s">
        <v>6539</v>
      </c>
      <c r="E1750" s="22" t="s">
        <v>6540</v>
      </c>
      <c r="F1750" s="23">
        <v>8654</v>
      </c>
      <c r="G1750" s="24" t="s">
        <v>38</v>
      </c>
      <c r="H1750" s="22">
        <v>114910.02999999998</v>
      </c>
      <c r="I1750" s="25" t="s">
        <v>6871</v>
      </c>
      <c r="J1750" s="25" t="s">
        <v>6871</v>
      </c>
      <c r="K1750" s="25" t="s">
        <v>6871</v>
      </c>
      <c r="L1750" s="25" t="s">
        <v>6871</v>
      </c>
      <c r="M1750" s="25" t="s">
        <v>6871</v>
      </c>
      <c r="N1750" s="25" t="s">
        <v>6871</v>
      </c>
      <c r="O1750" s="22">
        <v>1342.0029999999999</v>
      </c>
      <c r="P1750" s="22">
        <v>1813</v>
      </c>
      <c r="Q1750" s="22">
        <v>2522.4</v>
      </c>
      <c r="R1750" s="22">
        <v>2804</v>
      </c>
      <c r="S1750" s="22">
        <v>3481</v>
      </c>
      <c r="T1750" s="22">
        <v>4881.866</v>
      </c>
      <c r="U1750" s="22">
        <v>7168</v>
      </c>
      <c r="V1750" s="22">
        <v>9756</v>
      </c>
      <c r="W1750" s="22">
        <v>8878.6659999999993</v>
      </c>
      <c r="X1750" s="22">
        <v>6094</v>
      </c>
      <c r="Y1750" s="22">
        <v>3008</v>
      </c>
      <c r="Z1750" s="25" t="s">
        <v>6871</v>
      </c>
      <c r="AA1750" s="25" t="s">
        <v>6871</v>
      </c>
      <c r="AB1750" s="25" t="s">
        <v>6871</v>
      </c>
      <c r="AC1750" s="25" t="s">
        <v>6871</v>
      </c>
      <c r="AD1750" s="25" t="s">
        <v>6871</v>
      </c>
      <c r="AE1750" s="25" t="s">
        <v>6871</v>
      </c>
      <c r="AF1750" s="25" t="s">
        <v>6871</v>
      </c>
      <c r="AG1750" s="22">
        <v>1416</v>
      </c>
      <c r="AH1750" s="22">
        <v>2407</v>
      </c>
      <c r="AI1750" s="22">
        <v>4018.7919999999999</v>
      </c>
      <c r="AJ1750" s="22">
        <v>6907</v>
      </c>
      <c r="AK1750" s="22">
        <v>7649</v>
      </c>
      <c r="AL1750" s="22">
        <v>6215</v>
      </c>
      <c r="AM1750" s="22">
        <v>5581.866</v>
      </c>
      <c r="AN1750" s="22">
        <v>6082.5330000000004</v>
      </c>
      <c r="AO1750" s="22">
        <v>6645.6660000000002</v>
      </c>
      <c r="AP1750" s="22">
        <v>5309.4660000000003</v>
      </c>
      <c r="AQ1750" s="22">
        <v>3423.1320000000001</v>
      </c>
      <c r="AR1750" s="22">
        <v>1726.6669999999999</v>
      </c>
      <c r="AS1750" s="25" t="s">
        <v>6871</v>
      </c>
      <c r="AT1750" s="25" t="s">
        <v>6871</v>
      </c>
    </row>
    <row r="1751" spans="1:46">
      <c r="A1751" s="20"/>
      <c r="B1751" s="20"/>
      <c r="C1751" s="21" t="s">
        <v>6604</v>
      </c>
      <c r="D1751" s="21" t="s">
        <v>6605</v>
      </c>
      <c r="E1751" s="22" t="s">
        <v>6606</v>
      </c>
      <c r="F1751" s="23">
        <v>7456</v>
      </c>
      <c r="G1751" s="24" t="s">
        <v>38</v>
      </c>
      <c r="H1751" s="22">
        <v>78217.135999999999</v>
      </c>
      <c r="I1751" s="25" t="s">
        <v>6871</v>
      </c>
      <c r="J1751" s="25" t="s">
        <v>6871</v>
      </c>
      <c r="K1751" s="25" t="s">
        <v>6871</v>
      </c>
      <c r="L1751" s="25" t="s">
        <v>6871</v>
      </c>
      <c r="M1751" s="25" t="s">
        <v>6871</v>
      </c>
      <c r="N1751" s="25" t="s">
        <v>6871</v>
      </c>
      <c r="O1751" s="25" t="s">
        <v>6871</v>
      </c>
      <c r="P1751" s="22">
        <v>1179.33</v>
      </c>
      <c r="Q1751" s="22">
        <v>1628</v>
      </c>
      <c r="R1751" s="22">
        <v>1771</v>
      </c>
      <c r="S1751" s="22">
        <v>2302</v>
      </c>
      <c r="T1751" s="22">
        <v>3171</v>
      </c>
      <c r="U1751" s="22">
        <v>5213</v>
      </c>
      <c r="V1751" s="22">
        <v>7092</v>
      </c>
      <c r="W1751" s="22">
        <v>7109</v>
      </c>
      <c r="X1751" s="22">
        <v>5212</v>
      </c>
      <c r="Y1751" s="22">
        <v>2546</v>
      </c>
      <c r="Z1751" s="25" t="s">
        <v>6871</v>
      </c>
      <c r="AA1751" s="25" t="s">
        <v>6871</v>
      </c>
      <c r="AB1751" s="25" t="s">
        <v>6871</v>
      </c>
      <c r="AC1751" s="25" t="s">
        <v>6871</v>
      </c>
      <c r="AD1751" s="25" t="s">
        <v>6871</v>
      </c>
      <c r="AE1751" s="25" t="s">
        <v>6871</v>
      </c>
      <c r="AF1751" s="25" t="s">
        <v>6871</v>
      </c>
      <c r="AG1751" s="25" t="s">
        <v>6871</v>
      </c>
      <c r="AH1751" s="22">
        <v>1324</v>
      </c>
      <c r="AI1751" s="22">
        <v>2175</v>
      </c>
      <c r="AJ1751" s="22">
        <v>3960.0059999999999</v>
      </c>
      <c r="AK1751" s="22">
        <v>4444</v>
      </c>
      <c r="AL1751" s="22">
        <v>3814</v>
      </c>
      <c r="AM1751" s="22">
        <v>3499</v>
      </c>
      <c r="AN1751" s="22">
        <v>4104</v>
      </c>
      <c r="AO1751" s="22">
        <v>4492</v>
      </c>
      <c r="AP1751" s="22">
        <v>4068</v>
      </c>
      <c r="AQ1751" s="22">
        <v>2722</v>
      </c>
      <c r="AR1751" s="22">
        <v>1418</v>
      </c>
      <c r="AS1751" s="25" t="s">
        <v>6871</v>
      </c>
      <c r="AT1751" s="25" t="s">
        <v>6871</v>
      </c>
    </row>
    <row r="1752" spans="1:46">
      <c r="A1752" s="20"/>
      <c r="B1752" s="20"/>
      <c r="C1752" s="21" t="s">
        <v>6535</v>
      </c>
      <c r="D1752" s="21" t="s">
        <v>6536</v>
      </c>
      <c r="E1752" s="22" t="s">
        <v>6537</v>
      </c>
      <c r="F1752" s="23">
        <v>6071</v>
      </c>
      <c r="G1752" s="24" t="s">
        <v>38</v>
      </c>
      <c r="H1752" s="22">
        <v>68484.45</v>
      </c>
      <c r="I1752" s="25" t="s">
        <v>6871</v>
      </c>
      <c r="J1752" s="25" t="s">
        <v>6871</v>
      </c>
      <c r="K1752" s="25" t="s">
        <v>6871</v>
      </c>
      <c r="L1752" s="25" t="s">
        <v>6871</v>
      </c>
      <c r="M1752" s="25" t="s">
        <v>6871</v>
      </c>
      <c r="N1752" s="25" t="s">
        <v>6871</v>
      </c>
      <c r="O1752" s="25" t="s">
        <v>6871</v>
      </c>
      <c r="P1752" s="25" t="s">
        <v>6871</v>
      </c>
      <c r="Q1752" s="25" t="s">
        <v>6871</v>
      </c>
      <c r="R1752" s="25" t="s">
        <v>6871</v>
      </c>
      <c r="S1752" s="25" t="s">
        <v>6871</v>
      </c>
      <c r="T1752" s="25" t="s">
        <v>6871</v>
      </c>
      <c r="U1752" s="22">
        <v>1527.5</v>
      </c>
      <c r="V1752" s="22">
        <v>2319.1999999999998</v>
      </c>
      <c r="W1752" s="22">
        <v>2418</v>
      </c>
      <c r="X1752" s="22">
        <v>2090.75</v>
      </c>
      <c r="Y1752" s="22">
        <v>1409</v>
      </c>
      <c r="Z1752" s="25" t="s">
        <v>6871</v>
      </c>
      <c r="AA1752" s="25" t="s">
        <v>6871</v>
      </c>
      <c r="AB1752" s="25" t="s">
        <v>6871</v>
      </c>
      <c r="AC1752" s="25" t="s">
        <v>6871</v>
      </c>
      <c r="AD1752" s="25" t="s">
        <v>6871</v>
      </c>
      <c r="AE1752" s="25" t="s">
        <v>6871</v>
      </c>
      <c r="AF1752" s="22">
        <v>1019</v>
      </c>
      <c r="AG1752" s="22">
        <v>1708</v>
      </c>
      <c r="AH1752" s="22">
        <v>2420</v>
      </c>
      <c r="AI1752" s="22">
        <v>3432</v>
      </c>
      <c r="AJ1752" s="22">
        <v>5154</v>
      </c>
      <c r="AK1752" s="22">
        <v>5313</v>
      </c>
      <c r="AL1752" s="22">
        <v>4464</v>
      </c>
      <c r="AM1752" s="22">
        <v>4186</v>
      </c>
      <c r="AN1752" s="22">
        <v>5265</v>
      </c>
      <c r="AO1752" s="22">
        <v>6005.9</v>
      </c>
      <c r="AP1752" s="22">
        <v>5360.1</v>
      </c>
      <c r="AQ1752" s="22">
        <v>4200</v>
      </c>
      <c r="AR1752" s="22">
        <v>2474</v>
      </c>
      <c r="AS1752" s="25" t="s">
        <v>6871</v>
      </c>
      <c r="AT1752" s="25" t="s">
        <v>6871</v>
      </c>
    </row>
    <row r="1753" spans="1:46">
      <c r="A1753" s="20"/>
      <c r="B1753" s="20"/>
      <c r="C1753" s="21" t="s">
        <v>6601</v>
      </c>
      <c r="D1753" s="21" t="s">
        <v>6602</v>
      </c>
      <c r="E1753" s="22" t="s">
        <v>6603</v>
      </c>
      <c r="F1753" s="23">
        <v>5602</v>
      </c>
      <c r="G1753" s="24" t="s">
        <v>38</v>
      </c>
      <c r="H1753" s="22">
        <v>62777.499999999993</v>
      </c>
      <c r="I1753" s="25" t="s">
        <v>6871</v>
      </c>
      <c r="J1753" s="25" t="s">
        <v>6871</v>
      </c>
      <c r="K1753" s="25" t="s">
        <v>6871</v>
      </c>
      <c r="L1753" s="25" t="s">
        <v>6871</v>
      </c>
      <c r="M1753" s="25" t="s">
        <v>6871</v>
      </c>
      <c r="N1753" s="25" t="s">
        <v>6871</v>
      </c>
      <c r="O1753" s="25" t="s">
        <v>6871</v>
      </c>
      <c r="P1753" s="25" t="s">
        <v>6871</v>
      </c>
      <c r="Q1753" s="25" t="s">
        <v>6871</v>
      </c>
      <c r="R1753" s="25" t="s">
        <v>6871</v>
      </c>
      <c r="S1753" s="25" t="s">
        <v>6871</v>
      </c>
      <c r="T1753" s="25" t="s">
        <v>6871</v>
      </c>
      <c r="U1753" s="22">
        <v>1403</v>
      </c>
      <c r="V1753" s="22">
        <v>2494</v>
      </c>
      <c r="W1753" s="22">
        <v>3005</v>
      </c>
      <c r="X1753" s="22">
        <v>2605</v>
      </c>
      <c r="Y1753" s="22">
        <v>1826</v>
      </c>
      <c r="Z1753" s="25" t="s">
        <v>6871</v>
      </c>
      <c r="AA1753" s="25" t="s">
        <v>6871</v>
      </c>
      <c r="AB1753" s="25" t="s">
        <v>6871</v>
      </c>
      <c r="AC1753" s="25" t="s">
        <v>6871</v>
      </c>
      <c r="AD1753" s="25" t="s">
        <v>6871</v>
      </c>
      <c r="AE1753" s="25" t="s">
        <v>6871</v>
      </c>
      <c r="AF1753" s="25" t="s">
        <v>6871</v>
      </c>
      <c r="AG1753" s="22">
        <v>1198</v>
      </c>
      <c r="AH1753" s="22">
        <v>1698</v>
      </c>
      <c r="AI1753" s="22">
        <v>2540.1</v>
      </c>
      <c r="AJ1753" s="22">
        <v>3813</v>
      </c>
      <c r="AK1753" s="22">
        <v>4032</v>
      </c>
      <c r="AL1753" s="22">
        <v>3520</v>
      </c>
      <c r="AM1753" s="22">
        <v>3304.1</v>
      </c>
      <c r="AN1753" s="22">
        <v>4513.1000000000004</v>
      </c>
      <c r="AO1753" s="22">
        <v>5540</v>
      </c>
      <c r="AP1753" s="22">
        <v>5452</v>
      </c>
      <c r="AQ1753" s="22">
        <v>4335.1000000000004</v>
      </c>
      <c r="AR1753" s="22">
        <v>2797.1</v>
      </c>
      <c r="AS1753" s="22">
        <v>1148</v>
      </c>
      <c r="AT1753" s="25" t="s">
        <v>6871</v>
      </c>
    </row>
    <row r="1754" spans="1:46">
      <c r="A1754" s="20"/>
      <c r="B1754" s="20"/>
      <c r="C1754" s="21" t="s">
        <v>6619</v>
      </c>
      <c r="D1754" s="21" t="s">
        <v>6620</v>
      </c>
      <c r="E1754" s="22" t="s">
        <v>6621</v>
      </c>
      <c r="F1754" s="23">
        <v>1693</v>
      </c>
      <c r="G1754" s="24" t="s">
        <v>38</v>
      </c>
      <c r="H1754" s="22">
        <v>47595.7</v>
      </c>
      <c r="I1754" s="25" t="s">
        <v>6871</v>
      </c>
      <c r="J1754" s="25" t="s">
        <v>6871</v>
      </c>
      <c r="K1754" s="25" t="s">
        <v>6871</v>
      </c>
      <c r="L1754" s="25" t="s">
        <v>6871</v>
      </c>
      <c r="M1754" s="25" t="s">
        <v>6871</v>
      </c>
      <c r="N1754" s="25" t="s">
        <v>6871</v>
      </c>
      <c r="O1754" s="25" t="s">
        <v>6871</v>
      </c>
      <c r="P1754" s="25" t="s">
        <v>6871</v>
      </c>
      <c r="Q1754" s="22">
        <v>1135</v>
      </c>
      <c r="R1754" s="22">
        <v>1286</v>
      </c>
      <c r="S1754" s="22">
        <v>1449.5</v>
      </c>
      <c r="T1754" s="22">
        <v>1715</v>
      </c>
      <c r="U1754" s="22">
        <v>2752.5</v>
      </c>
      <c r="V1754" s="22">
        <v>3810.2</v>
      </c>
      <c r="W1754" s="22">
        <v>4996</v>
      </c>
      <c r="X1754" s="22">
        <v>4785.5</v>
      </c>
      <c r="Y1754" s="22">
        <v>3779.2</v>
      </c>
      <c r="Z1754" s="22">
        <v>1886.2</v>
      </c>
      <c r="AA1754" s="25" t="s">
        <v>6871</v>
      </c>
      <c r="AB1754" s="25" t="s">
        <v>6871</v>
      </c>
      <c r="AC1754" s="25" t="s">
        <v>6871</v>
      </c>
      <c r="AD1754" s="25" t="s">
        <v>6871</v>
      </c>
      <c r="AE1754" s="25" t="s">
        <v>6871</v>
      </c>
      <c r="AF1754" s="25" t="s">
        <v>6871</v>
      </c>
      <c r="AG1754" s="25" t="s">
        <v>6871</v>
      </c>
      <c r="AH1754" s="25" t="s">
        <v>6871</v>
      </c>
      <c r="AI1754" s="25" t="s">
        <v>6871</v>
      </c>
      <c r="AJ1754" s="25" t="s">
        <v>6871</v>
      </c>
      <c r="AK1754" s="25" t="s">
        <v>6871</v>
      </c>
      <c r="AL1754" s="25" t="s">
        <v>6871</v>
      </c>
      <c r="AM1754" s="22">
        <v>1088</v>
      </c>
      <c r="AN1754" s="22">
        <v>1739</v>
      </c>
      <c r="AO1754" s="22">
        <v>2467.5</v>
      </c>
      <c r="AP1754" s="22">
        <v>3121.2</v>
      </c>
      <c r="AQ1754" s="22">
        <v>3013.2</v>
      </c>
      <c r="AR1754" s="22">
        <v>2344.5</v>
      </c>
      <c r="AS1754" s="22">
        <v>1378.7</v>
      </c>
      <c r="AT1754" s="25" t="s">
        <v>6871</v>
      </c>
    </row>
    <row r="1755" spans="1:46">
      <c r="A1755" s="20"/>
      <c r="B1755" s="20"/>
      <c r="C1755" s="21" t="s">
        <v>6613</v>
      </c>
      <c r="D1755" s="21" t="s">
        <v>6614</v>
      </c>
      <c r="E1755" s="22" t="s">
        <v>6615</v>
      </c>
      <c r="F1755" s="23">
        <v>10437</v>
      </c>
      <c r="G1755" s="24" t="s">
        <v>38</v>
      </c>
      <c r="H1755" s="22">
        <v>42715</v>
      </c>
      <c r="I1755" s="25" t="s">
        <v>6871</v>
      </c>
      <c r="J1755" s="25" t="s">
        <v>6871</v>
      </c>
      <c r="K1755" s="25" t="s">
        <v>6871</v>
      </c>
      <c r="L1755" s="25" t="s">
        <v>6871</v>
      </c>
      <c r="M1755" s="25" t="s">
        <v>6871</v>
      </c>
      <c r="N1755" s="25" t="s">
        <v>6871</v>
      </c>
      <c r="O1755" s="25" t="s">
        <v>6871</v>
      </c>
      <c r="P1755" s="25" t="s">
        <v>6871</v>
      </c>
      <c r="Q1755" s="22">
        <v>1181</v>
      </c>
      <c r="R1755" s="22">
        <v>1425</v>
      </c>
      <c r="S1755" s="22">
        <v>1797</v>
      </c>
      <c r="T1755" s="22">
        <v>2473</v>
      </c>
      <c r="U1755" s="22">
        <v>3749</v>
      </c>
      <c r="V1755" s="22">
        <v>4693</v>
      </c>
      <c r="W1755" s="22">
        <v>4371</v>
      </c>
      <c r="X1755" s="22">
        <v>3122</v>
      </c>
      <c r="Y1755" s="22">
        <v>1468</v>
      </c>
      <c r="Z1755" s="25" t="s">
        <v>6871</v>
      </c>
      <c r="AA1755" s="25" t="s">
        <v>6871</v>
      </c>
      <c r="AB1755" s="25" t="s">
        <v>6871</v>
      </c>
      <c r="AC1755" s="25" t="s">
        <v>6871</v>
      </c>
      <c r="AD1755" s="25" t="s">
        <v>6871</v>
      </c>
      <c r="AE1755" s="25" t="s">
        <v>6871</v>
      </c>
      <c r="AF1755" s="25" t="s">
        <v>6871</v>
      </c>
      <c r="AG1755" s="25" t="s">
        <v>6871</v>
      </c>
      <c r="AH1755" s="25" t="s">
        <v>6871</v>
      </c>
      <c r="AI1755" s="25" t="s">
        <v>6871</v>
      </c>
      <c r="AJ1755" s="22">
        <v>1378</v>
      </c>
      <c r="AK1755" s="22">
        <v>1634</v>
      </c>
      <c r="AL1755" s="22">
        <v>1438</v>
      </c>
      <c r="AM1755" s="22">
        <v>1445</v>
      </c>
      <c r="AN1755" s="22">
        <v>1894</v>
      </c>
      <c r="AO1755" s="22">
        <v>2175</v>
      </c>
      <c r="AP1755" s="22">
        <v>1919</v>
      </c>
      <c r="AQ1755" s="22">
        <v>1438</v>
      </c>
      <c r="AR1755" s="25" t="s">
        <v>6871</v>
      </c>
      <c r="AS1755" s="25" t="s">
        <v>6871</v>
      </c>
      <c r="AT1755" s="25" t="s">
        <v>6871</v>
      </c>
    </row>
    <row r="1756" spans="1:46">
      <c r="A1756" s="20"/>
      <c r="B1756" s="20"/>
      <c r="C1756" s="21" t="s">
        <v>6544</v>
      </c>
      <c r="D1756" s="21" t="s">
        <v>6545</v>
      </c>
      <c r="E1756" s="22" t="s">
        <v>6546</v>
      </c>
      <c r="F1756" s="23">
        <v>13372</v>
      </c>
      <c r="G1756" s="24" t="s">
        <v>38</v>
      </c>
      <c r="H1756" s="22">
        <v>41742.399999999994</v>
      </c>
      <c r="I1756" s="25" t="s">
        <v>6871</v>
      </c>
      <c r="J1756" s="25" t="s">
        <v>6871</v>
      </c>
      <c r="K1756" s="25" t="s">
        <v>6871</v>
      </c>
      <c r="L1756" s="25" t="s">
        <v>6871</v>
      </c>
      <c r="M1756" s="25" t="s">
        <v>6871</v>
      </c>
      <c r="N1756" s="25" t="s">
        <v>6871</v>
      </c>
      <c r="O1756" s="25" t="s">
        <v>6871</v>
      </c>
      <c r="P1756" s="25" t="s">
        <v>6871</v>
      </c>
      <c r="Q1756" s="25" t="s">
        <v>6871</v>
      </c>
      <c r="R1756" s="25" t="s">
        <v>6871</v>
      </c>
      <c r="S1756" s="25" t="s">
        <v>6871</v>
      </c>
      <c r="T1756" s="22">
        <v>1605.8</v>
      </c>
      <c r="U1756" s="22">
        <v>2631.5</v>
      </c>
      <c r="V1756" s="22">
        <v>3690.5</v>
      </c>
      <c r="W1756" s="22">
        <v>4253</v>
      </c>
      <c r="X1756" s="22">
        <v>4172.25</v>
      </c>
      <c r="Y1756" s="22">
        <v>2995.3</v>
      </c>
      <c r="Z1756" s="25" t="s">
        <v>6871</v>
      </c>
      <c r="AA1756" s="25" t="s">
        <v>6871</v>
      </c>
      <c r="AB1756" s="25" t="s">
        <v>6871</v>
      </c>
      <c r="AC1756" s="25" t="s">
        <v>6871</v>
      </c>
      <c r="AD1756" s="25" t="s">
        <v>6871</v>
      </c>
      <c r="AE1756" s="25" t="s">
        <v>6871</v>
      </c>
      <c r="AF1756" s="25" t="s">
        <v>6871</v>
      </c>
      <c r="AG1756" s="25" t="s">
        <v>6871</v>
      </c>
      <c r="AH1756" s="25" t="s">
        <v>6871</v>
      </c>
      <c r="AI1756" s="25" t="s">
        <v>6871</v>
      </c>
      <c r="AJ1756" s="25" t="s">
        <v>6871</v>
      </c>
      <c r="AK1756" s="22">
        <v>1074</v>
      </c>
      <c r="AL1756" s="22">
        <v>1126</v>
      </c>
      <c r="AM1756" s="22">
        <v>1147</v>
      </c>
      <c r="AN1756" s="22">
        <v>1835</v>
      </c>
      <c r="AO1756" s="22">
        <v>2518.75</v>
      </c>
      <c r="AP1756" s="22">
        <v>2950</v>
      </c>
      <c r="AQ1756" s="22">
        <v>3038.5</v>
      </c>
      <c r="AR1756" s="22">
        <v>2219.6999999999998</v>
      </c>
      <c r="AS1756" s="25" t="s">
        <v>6871</v>
      </c>
      <c r="AT1756" s="25" t="s">
        <v>6871</v>
      </c>
    </row>
    <row r="1757" spans="1:46">
      <c r="A1757" s="20"/>
      <c r="B1757" s="20"/>
      <c r="C1757" s="21" t="s">
        <v>6625</v>
      </c>
      <c r="D1757" s="21" t="s">
        <v>6626</v>
      </c>
      <c r="E1757" s="22" t="s">
        <v>6627</v>
      </c>
      <c r="F1757" s="23">
        <v>7966</v>
      </c>
      <c r="G1757" s="24" t="s">
        <v>38</v>
      </c>
      <c r="H1757" s="22">
        <v>34876.294100000014</v>
      </c>
      <c r="I1757" s="22">
        <v>4172.2866999999997</v>
      </c>
      <c r="J1757" s="22">
        <v>2917.6615999999999</v>
      </c>
      <c r="K1757" s="22">
        <v>1696.0350000000001</v>
      </c>
      <c r="L1757" s="25" t="s">
        <v>6871</v>
      </c>
      <c r="M1757" s="25" t="s">
        <v>6871</v>
      </c>
      <c r="N1757" s="25" t="s">
        <v>6871</v>
      </c>
      <c r="O1757" s="25" t="s">
        <v>6871</v>
      </c>
      <c r="P1757" s="25" t="s">
        <v>6871</v>
      </c>
      <c r="Q1757" s="25" t="s">
        <v>6871</v>
      </c>
      <c r="R1757" s="25" t="s">
        <v>6871</v>
      </c>
      <c r="S1757" s="25" t="s">
        <v>6871</v>
      </c>
      <c r="T1757" s="25" t="s">
        <v>6871</v>
      </c>
      <c r="U1757" s="25" t="s">
        <v>6871</v>
      </c>
      <c r="V1757" s="25" t="s">
        <v>6871</v>
      </c>
      <c r="W1757" s="25" t="s">
        <v>6871</v>
      </c>
      <c r="X1757" s="25" t="s">
        <v>6871</v>
      </c>
      <c r="Y1757" s="25" t="s">
        <v>6871</v>
      </c>
      <c r="Z1757" s="25" t="s">
        <v>6871</v>
      </c>
      <c r="AA1757" s="25" t="s">
        <v>6871</v>
      </c>
      <c r="AB1757" s="22">
        <v>3174.4149000000002</v>
      </c>
      <c r="AC1757" s="22">
        <v>2473.4697000000001</v>
      </c>
      <c r="AD1757" s="22">
        <v>1468.3912</v>
      </c>
      <c r="AE1757" s="25" t="s">
        <v>6871</v>
      </c>
      <c r="AF1757" s="22">
        <v>1149.6265000000001</v>
      </c>
      <c r="AG1757" s="22">
        <v>1290.6365000000001</v>
      </c>
      <c r="AH1757" s="22">
        <v>1327.203</v>
      </c>
      <c r="AI1757" s="22">
        <v>1233.252</v>
      </c>
      <c r="AJ1757" s="22">
        <v>1117.6555000000001</v>
      </c>
      <c r="AK1757" s="25" t="s">
        <v>6871</v>
      </c>
      <c r="AL1757" s="25" t="s">
        <v>6871</v>
      </c>
      <c r="AM1757" s="25" t="s">
        <v>6871</v>
      </c>
      <c r="AN1757" s="25" t="s">
        <v>6871</v>
      </c>
      <c r="AO1757" s="25" t="s">
        <v>6871</v>
      </c>
      <c r="AP1757" s="25" t="s">
        <v>6871</v>
      </c>
      <c r="AQ1757" s="25" t="s">
        <v>6871</v>
      </c>
      <c r="AR1757" s="25" t="s">
        <v>6871</v>
      </c>
      <c r="AS1757" s="25" t="s">
        <v>6871</v>
      </c>
      <c r="AT1757" s="25" t="s">
        <v>6871</v>
      </c>
    </row>
    <row r="1758" spans="1:46">
      <c r="A1758" s="20"/>
      <c r="B1758" s="20"/>
      <c r="C1758" s="21" t="s">
        <v>6586</v>
      </c>
      <c r="D1758" s="21" t="s">
        <v>6587</v>
      </c>
      <c r="E1758" s="22" t="s">
        <v>6588</v>
      </c>
      <c r="F1758" s="23">
        <v>10949</v>
      </c>
      <c r="G1758" s="24" t="s">
        <v>38</v>
      </c>
      <c r="H1758" s="22">
        <v>31859.9</v>
      </c>
      <c r="I1758" s="25" t="s">
        <v>6871</v>
      </c>
      <c r="J1758" s="25" t="s">
        <v>6871</v>
      </c>
      <c r="K1758" s="25" t="s">
        <v>6871</v>
      </c>
      <c r="L1758" s="25" t="s">
        <v>6871</v>
      </c>
      <c r="M1758" s="25" t="s">
        <v>6871</v>
      </c>
      <c r="N1758" s="25" t="s">
        <v>6871</v>
      </c>
      <c r="O1758" s="25" t="s">
        <v>6871</v>
      </c>
      <c r="P1758" s="22">
        <v>1020.9</v>
      </c>
      <c r="Q1758" s="22">
        <v>1364.9</v>
      </c>
      <c r="R1758" s="22">
        <v>1465</v>
      </c>
      <c r="S1758" s="22">
        <v>1635.65</v>
      </c>
      <c r="T1758" s="22">
        <v>1927</v>
      </c>
      <c r="U1758" s="22">
        <v>2541.6</v>
      </c>
      <c r="V1758" s="22">
        <v>2762</v>
      </c>
      <c r="W1758" s="22">
        <v>2357.8000000000002</v>
      </c>
      <c r="X1758" s="22">
        <v>1509</v>
      </c>
      <c r="Y1758" s="25" t="s">
        <v>6871</v>
      </c>
      <c r="Z1758" s="25" t="s">
        <v>6871</v>
      </c>
      <c r="AA1758" s="25" t="s">
        <v>6871</v>
      </c>
      <c r="AB1758" s="25" t="s">
        <v>6871</v>
      </c>
      <c r="AC1758" s="25" t="s">
        <v>6871</v>
      </c>
      <c r="AD1758" s="25" t="s">
        <v>6871</v>
      </c>
      <c r="AE1758" s="25" t="s">
        <v>6871</v>
      </c>
      <c r="AF1758" s="25" t="s">
        <v>6871</v>
      </c>
      <c r="AG1758" s="25" t="s">
        <v>6871</v>
      </c>
      <c r="AH1758" s="25" t="s">
        <v>6871</v>
      </c>
      <c r="AI1758" s="25" t="s">
        <v>6871</v>
      </c>
      <c r="AJ1758" s="22">
        <v>1517.45</v>
      </c>
      <c r="AK1758" s="22">
        <v>1629.9</v>
      </c>
      <c r="AL1758" s="22">
        <v>1324.8</v>
      </c>
      <c r="AM1758" s="22">
        <v>1044.8499999999999</v>
      </c>
      <c r="AN1758" s="22">
        <v>1262.5999999999999</v>
      </c>
      <c r="AO1758" s="22">
        <v>1299</v>
      </c>
      <c r="AP1758" s="22">
        <v>1110</v>
      </c>
      <c r="AQ1758" s="25" t="s">
        <v>6871</v>
      </c>
      <c r="AR1758" s="25" t="s">
        <v>6871</v>
      </c>
      <c r="AS1758" s="25" t="s">
        <v>6871</v>
      </c>
      <c r="AT1758" s="25" t="s">
        <v>6871</v>
      </c>
    </row>
    <row r="1759" spans="1:46">
      <c r="A1759" s="20"/>
      <c r="B1759" s="20"/>
      <c r="C1759" s="21" t="s">
        <v>6529</v>
      </c>
      <c r="D1759" s="21" t="s">
        <v>6530</v>
      </c>
      <c r="E1759" s="22" t="s">
        <v>6531</v>
      </c>
      <c r="F1759" s="23">
        <v>14042</v>
      </c>
      <c r="G1759" s="24" t="s">
        <v>38</v>
      </c>
      <c r="H1759" s="22">
        <v>19055.900000000001</v>
      </c>
      <c r="I1759" s="25" t="s">
        <v>6871</v>
      </c>
      <c r="J1759" s="25" t="s">
        <v>6871</v>
      </c>
      <c r="K1759" s="25" t="s">
        <v>6871</v>
      </c>
      <c r="L1759" s="25" t="s">
        <v>6871</v>
      </c>
      <c r="M1759" s="25" t="s">
        <v>6871</v>
      </c>
      <c r="N1759" s="25" t="s">
        <v>6871</v>
      </c>
      <c r="O1759" s="25" t="s">
        <v>6871</v>
      </c>
      <c r="P1759" s="25" t="s">
        <v>6871</v>
      </c>
      <c r="Q1759" s="25" t="s">
        <v>6871</v>
      </c>
      <c r="R1759" s="25" t="s">
        <v>6871</v>
      </c>
      <c r="S1759" s="25" t="s">
        <v>6871</v>
      </c>
      <c r="T1759" s="25" t="s">
        <v>6871</v>
      </c>
      <c r="U1759" s="25" t="s">
        <v>6871</v>
      </c>
      <c r="V1759" s="25" t="s">
        <v>6871</v>
      </c>
      <c r="W1759" s="22">
        <v>1271</v>
      </c>
      <c r="X1759" s="22">
        <v>1356</v>
      </c>
      <c r="Y1759" s="22">
        <v>1104</v>
      </c>
      <c r="Z1759" s="25" t="s">
        <v>6871</v>
      </c>
      <c r="AA1759" s="25" t="s">
        <v>6871</v>
      </c>
      <c r="AB1759" s="25" t="s">
        <v>6871</v>
      </c>
      <c r="AC1759" s="25" t="s">
        <v>6871</v>
      </c>
      <c r="AD1759" s="25" t="s">
        <v>6871</v>
      </c>
      <c r="AE1759" s="25" t="s">
        <v>6871</v>
      </c>
      <c r="AF1759" s="25" t="s">
        <v>6871</v>
      </c>
      <c r="AG1759" s="25" t="s">
        <v>6871</v>
      </c>
      <c r="AH1759" s="25" t="s">
        <v>6871</v>
      </c>
      <c r="AI1759" s="25" t="s">
        <v>6871</v>
      </c>
      <c r="AJ1759" s="25" t="s">
        <v>6871</v>
      </c>
      <c r="AK1759" s="25" t="s">
        <v>6871</v>
      </c>
      <c r="AL1759" s="25" t="s">
        <v>6871</v>
      </c>
      <c r="AM1759" s="25" t="s">
        <v>6871</v>
      </c>
      <c r="AN1759" s="22">
        <v>1104</v>
      </c>
      <c r="AO1759" s="22">
        <v>1793</v>
      </c>
      <c r="AP1759" s="22">
        <v>2334</v>
      </c>
      <c r="AQ1759" s="22">
        <v>2492</v>
      </c>
      <c r="AR1759" s="22">
        <v>1894</v>
      </c>
      <c r="AS1759" s="25" t="s">
        <v>6871</v>
      </c>
      <c r="AT1759" s="25" t="s">
        <v>6871</v>
      </c>
    </row>
    <row r="1760" spans="1:46">
      <c r="A1760" s="20"/>
      <c r="B1760" s="20"/>
      <c r="C1760" s="21" t="s">
        <v>6571</v>
      </c>
      <c r="D1760" s="21" t="s">
        <v>6572</v>
      </c>
      <c r="E1760" s="22" t="s">
        <v>6573</v>
      </c>
      <c r="F1760" s="23">
        <v>5401</v>
      </c>
      <c r="G1760" s="24" t="s">
        <v>28</v>
      </c>
      <c r="H1760" s="22">
        <v>13410.199999999999</v>
      </c>
      <c r="I1760" s="25" t="s">
        <v>6871</v>
      </c>
      <c r="J1760" s="25" t="s">
        <v>6871</v>
      </c>
      <c r="K1760" s="25" t="s">
        <v>6871</v>
      </c>
      <c r="L1760" s="25" t="s">
        <v>6871</v>
      </c>
      <c r="M1760" s="25" t="s">
        <v>6871</v>
      </c>
      <c r="N1760" s="25" t="s">
        <v>6871</v>
      </c>
      <c r="O1760" s="25" t="s">
        <v>6871</v>
      </c>
      <c r="P1760" s="25" t="s">
        <v>6871</v>
      </c>
      <c r="Q1760" s="25" t="s">
        <v>6871</v>
      </c>
      <c r="R1760" s="25" t="s">
        <v>6871</v>
      </c>
      <c r="S1760" s="25" t="s">
        <v>6871</v>
      </c>
      <c r="T1760" s="25" t="s">
        <v>6871</v>
      </c>
      <c r="U1760" s="25" t="s">
        <v>6871</v>
      </c>
      <c r="V1760" s="22">
        <v>1152.5999999999999</v>
      </c>
      <c r="W1760" s="22">
        <v>1004.933</v>
      </c>
      <c r="X1760" s="25" t="s">
        <v>6871</v>
      </c>
      <c r="Y1760" s="25" t="s">
        <v>6871</v>
      </c>
      <c r="Z1760" s="25" t="s">
        <v>6871</v>
      </c>
      <c r="AA1760" s="25" t="s">
        <v>6871</v>
      </c>
      <c r="AB1760" s="25" t="s">
        <v>6871</v>
      </c>
      <c r="AC1760" s="25" t="s">
        <v>6871</v>
      </c>
      <c r="AD1760" s="25" t="s">
        <v>6871</v>
      </c>
      <c r="AE1760" s="25" t="s">
        <v>6871</v>
      </c>
      <c r="AF1760" s="25" t="s">
        <v>6871</v>
      </c>
      <c r="AG1760" s="25" t="s">
        <v>6871</v>
      </c>
      <c r="AH1760" s="25" t="s">
        <v>6871</v>
      </c>
      <c r="AI1760" s="25" t="s">
        <v>6871</v>
      </c>
      <c r="AJ1760" s="25" t="s">
        <v>6871</v>
      </c>
      <c r="AK1760" s="25" t="s">
        <v>6871</v>
      </c>
      <c r="AL1760" s="25" t="s">
        <v>6871</v>
      </c>
      <c r="AM1760" s="25" t="s">
        <v>6871</v>
      </c>
      <c r="AN1760" s="25" t="s">
        <v>6871</v>
      </c>
      <c r="AO1760" s="25" t="s">
        <v>6871</v>
      </c>
      <c r="AP1760" s="25" t="s">
        <v>6871</v>
      </c>
      <c r="AQ1760" s="25" t="s">
        <v>6871</v>
      </c>
      <c r="AR1760" s="25" t="s">
        <v>6871</v>
      </c>
      <c r="AS1760" s="25" t="s">
        <v>6871</v>
      </c>
      <c r="AT1760" s="25" t="s">
        <v>6871</v>
      </c>
    </row>
    <row r="1761" spans="1:46">
      <c r="A1761" s="20"/>
      <c r="B1761" s="20"/>
      <c r="C1761" s="21" t="s">
        <v>6607</v>
      </c>
      <c r="D1761" s="21" t="s">
        <v>6608</v>
      </c>
      <c r="E1761" s="22" t="s">
        <v>6609</v>
      </c>
      <c r="F1761" s="23">
        <v>9866</v>
      </c>
      <c r="G1761" s="24" t="s">
        <v>38</v>
      </c>
      <c r="H1761" s="22">
        <v>11653.75</v>
      </c>
      <c r="I1761" s="25" t="s">
        <v>6871</v>
      </c>
      <c r="J1761" s="25" t="s">
        <v>6871</v>
      </c>
      <c r="K1761" s="25" t="s">
        <v>6871</v>
      </c>
      <c r="L1761" s="25" t="s">
        <v>6871</v>
      </c>
      <c r="M1761" s="25" t="s">
        <v>6871</v>
      </c>
      <c r="N1761" s="25" t="s">
        <v>6871</v>
      </c>
      <c r="O1761" s="25" t="s">
        <v>6871</v>
      </c>
      <c r="P1761" s="25" t="s">
        <v>6871</v>
      </c>
      <c r="Q1761" s="25" t="s">
        <v>6871</v>
      </c>
      <c r="R1761" s="25" t="s">
        <v>6871</v>
      </c>
      <c r="S1761" s="25" t="s">
        <v>6871</v>
      </c>
      <c r="T1761" s="25" t="s">
        <v>6871</v>
      </c>
      <c r="U1761" s="25" t="s">
        <v>6871</v>
      </c>
      <c r="V1761" s="22">
        <v>1005</v>
      </c>
      <c r="W1761" s="25" t="s">
        <v>6871</v>
      </c>
      <c r="X1761" s="25" t="s">
        <v>6871</v>
      </c>
      <c r="Y1761" s="25" t="s">
        <v>6871</v>
      </c>
      <c r="Z1761" s="25" t="s">
        <v>6871</v>
      </c>
      <c r="AA1761" s="25" t="s">
        <v>6871</v>
      </c>
      <c r="AB1761" s="25" t="s">
        <v>6871</v>
      </c>
      <c r="AC1761" s="25" t="s">
        <v>6871</v>
      </c>
      <c r="AD1761" s="25" t="s">
        <v>6871</v>
      </c>
      <c r="AE1761" s="25" t="s">
        <v>6871</v>
      </c>
      <c r="AF1761" s="25" t="s">
        <v>6871</v>
      </c>
      <c r="AG1761" s="25" t="s">
        <v>6871</v>
      </c>
      <c r="AH1761" s="25" t="s">
        <v>6871</v>
      </c>
      <c r="AI1761" s="25" t="s">
        <v>6871</v>
      </c>
      <c r="AJ1761" s="25" t="s">
        <v>6871</v>
      </c>
      <c r="AK1761" s="25" t="s">
        <v>6871</v>
      </c>
      <c r="AL1761" s="25" t="s">
        <v>6871</v>
      </c>
      <c r="AM1761" s="25" t="s">
        <v>6871</v>
      </c>
      <c r="AN1761" s="25" t="s">
        <v>6871</v>
      </c>
      <c r="AO1761" s="25" t="s">
        <v>6871</v>
      </c>
      <c r="AP1761" s="25" t="s">
        <v>6871</v>
      </c>
      <c r="AQ1761" s="25" t="s">
        <v>6871</v>
      </c>
      <c r="AR1761" s="25" t="s">
        <v>6871</v>
      </c>
      <c r="AS1761" s="25" t="s">
        <v>6871</v>
      </c>
      <c r="AT1761" s="25" t="s">
        <v>6871</v>
      </c>
    </row>
    <row r="1762" spans="1:46">
      <c r="A1762" s="20"/>
      <c r="B1762" s="20"/>
      <c r="C1762" s="21" t="s">
        <v>6565</v>
      </c>
      <c r="D1762" s="21" t="s">
        <v>6566</v>
      </c>
      <c r="E1762" s="22" t="s">
        <v>6567</v>
      </c>
      <c r="F1762" s="23">
        <v>4785</v>
      </c>
      <c r="G1762" s="24" t="s">
        <v>28</v>
      </c>
      <c r="H1762" s="22">
        <v>9381.2000000000007</v>
      </c>
      <c r="I1762" s="25" t="s">
        <v>6871</v>
      </c>
      <c r="J1762" s="25" t="s">
        <v>6871</v>
      </c>
      <c r="K1762" s="25" t="s">
        <v>6871</v>
      </c>
      <c r="L1762" s="25" t="s">
        <v>6871</v>
      </c>
      <c r="M1762" s="25" t="s">
        <v>6871</v>
      </c>
      <c r="N1762" s="25" t="s">
        <v>6871</v>
      </c>
      <c r="O1762" s="25" t="s">
        <v>6871</v>
      </c>
      <c r="P1762" s="25" t="s">
        <v>6871</v>
      </c>
      <c r="Q1762" s="25" t="s">
        <v>6871</v>
      </c>
      <c r="R1762" s="25" t="s">
        <v>6871</v>
      </c>
      <c r="S1762" s="25" t="s">
        <v>6871</v>
      </c>
      <c r="T1762" s="25" t="s">
        <v>6871</v>
      </c>
      <c r="U1762" s="25" t="s">
        <v>6871</v>
      </c>
      <c r="V1762" s="25" t="s">
        <v>6871</v>
      </c>
      <c r="W1762" s="25" t="s">
        <v>6871</v>
      </c>
      <c r="X1762" s="25" t="s">
        <v>6871</v>
      </c>
      <c r="Y1762" s="25" t="s">
        <v>6871</v>
      </c>
      <c r="Z1762" s="25" t="s">
        <v>6871</v>
      </c>
      <c r="AA1762" s="25" t="s">
        <v>6871</v>
      </c>
      <c r="AB1762" s="25" t="s">
        <v>6871</v>
      </c>
      <c r="AC1762" s="25" t="s">
        <v>6871</v>
      </c>
      <c r="AD1762" s="25" t="s">
        <v>6871</v>
      </c>
      <c r="AE1762" s="25" t="s">
        <v>6871</v>
      </c>
      <c r="AF1762" s="25" t="s">
        <v>6871</v>
      </c>
      <c r="AG1762" s="25" t="s">
        <v>6871</v>
      </c>
      <c r="AH1762" s="25" t="s">
        <v>6871</v>
      </c>
      <c r="AI1762" s="25" t="s">
        <v>6871</v>
      </c>
      <c r="AJ1762" s="25" t="s">
        <v>6871</v>
      </c>
      <c r="AK1762" s="25" t="s">
        <v>6871</v>
      </c>
      <c r="AL1762" s="25" t="s">
        <v>6871</v>
      </c>
      <c r="AM1762" s="25" t="s">
        <v>6871</v>
      </c>
      <c r="AN1762" s="25" t="s">
        <v>6871</v>
      </c>
      <c r="AO1762" s="25" t="s">
        <v>6871</v>
      </c>
      <c r="AP1762" s="25" t="s">
        <v>6871</v>
      </c>
      <c r="AQ1762" s="25" t="s">
        <v>6871</v>
      </c>
      <c r="AR1762" s="25" t="s">
        <v>6871</v>
      </c>
      <c r="AS1762" s="25" t="s">
        <v>6871</v>
      </c>
      <c r="AT1762" s="25" t="s">
        <v>6871</v>
      </c>
    </row>
    <row r="1763" spans="1:46">
      <c r="A1763" s="20"/>
      <c r="B1763" s="20"/>
      <c r="C1763" s="21" t="s">
        <v>6541</v>
      </c>
      <c r="D1763" s="21" t="s">
        <v>6542</v>
      </c>
      <c r="E1763" s="22" t="s">
        <v>6543</v>
      </c>
      <c r="F1763" s="23">
        <v>10770</v>
      </c>
      <c r="G1763" s="24" t="s">
        <v>38</v>
      </c>
      <c r="H1763" s="22">
        <v>9376.35</v>
      </c>
      <c r="I1763" s="25" t="s">
        <v>6871</v>
      </c>
      <c r="J1763" s="25" t="s">
        <v>6871</v>
      </c>
      <c r="K1763" s="25" t="s">
        <v>6871</v>
      </c>
      <c r="L1763" s="25" t="s">
        <v>6871</v>
      </c>
      <c r="M1763" s="25" t="s">
        <v>6871</v>
      </c>
      <c r="N1763" s="25" t="s">
        <v>6871</v>
      </c>
      <c r="O1763" s="25" t="s">
        <v>6871</v>
      </c>
      <c r="P1763" s="25" t="s">
        <v>6871</v>
      </c>
      <c r="Q1763" s="25" t="s">
        <v>6871</v>
      </c>
      <c r="R1763" s="25" t="s">
        <v>6871</v>
      </c>
      <c r="S1763" s="25" t="s">
        <v>6871</v>
      </c>
      <c r="T1763" s="25" t="s">
        <v>6871</v>
      </c>
      <c r="U1763" s="25" t="s">
        <v>6871</v>
      </c>
      <c r="V1763" s="25" t="s">
        <v>6871</v>
      </c>
      <c r="W1763" s="25" t="s">
        <v>6871</v>
      </c>
      <c r="X1763" s="25" t="s">
        <v>6871</v>
      </c>
      <c r="Y1763" s="25" t="s">
        <v>6871</v>
      </c>
      <c r="Z1763" s="25" t="s">
        <v>6871</v>
      </c>
      <c r="AA1763" s="25" t="s">
        <v>6871</v>
      </c>
      <c r="AB1763" s="25" t="s">
        <v>6871</v>
      </c>
      <c r="AC1763" s="25" t="s">
        <v>6871</v>
      </c>
      <c r="AD1763" s="25" t="s">
        <v>6871</v>
      </c>
      <c r="AE1763" s="25" t="s">
        <v>6871</v>
      </c>
      <c r="AF1763" s="25" t="s">
        <v>6871</v>
      </c>
      <c r="AG1763" s="25" t="s">
        <v>6871</v>
      </c>
      <c r="AH1763" s="25" t="s">
        <v>6871</v>
      </c>
      <c r="AI1763" s="25" t="s">
        <v>6871</v>
      </c>
      <c r="AJ1763" s="25" t="s">
        <v>6871</v>
      </c>
      <c r="AK1763" s="25" t="s">
        <v>6871</v>
      </c>
      <c r="AL1763" s="25" t="s">
        <v>6871</v>
      </c>
      <c r="AM1763" s="25" t="s">
        <v>6871</v>
      </c>
      <c r="AN1763" s="25" t="s">
        <v>6871</v>
      </c>
      <c r="AO1763" s="25" t="s">
        <v>6871</v>
      </c>
      <c r="AP1763" s="25" t="s">
        <v>6871</v>
      </c>
      <c r="AQ1763" s="25" t="s">
        <v>6871</v>
      </c>
      <c r="AR1763" s="25" t="s">
        <v>6871</v>
      </c>
      <c r="AS1763" s="25" t="s">
        <v>6871</v>
      </c>
      <c r="AT1763" s="25" t="s">
        <v>6871</v>
      </c>
    </row>
    <row r="1764" spans="1:46">
      <c r="A1764" s="20"/>
      <c r="B1764" s="20"/>
      <c r="C1764" s="21" t="s">
        <v>6577</v>
      </c>
      <c r="D1764" s="21" t="s">
        <v>6578</v>
      </c>
      <c r="E1764" s="22" t="s">
        <v>6579</v>
      </c>
      <c r="F1764" s="23">
        <v>6970</v>
      </c>
      <c r="G1764" s="24" t="s">
        <v>38</v>
      </c>
      <c r="H1764" s="22">
        <v>7899.9</v>
      </c>
      <c r="I1764" s="25" t="s">
        <v>6871</v>
      </c>
      <c r="J1764" s="25" t="s">
        <v>6871</v>
      </c>
      <c r="K1764" s="25" t="s">
        <v>6871</v>
      </c>
      <c r="L1764" s="25" t="s">
        <v>6871</v>
      </c>
      <c r="M1764" s="25" t="s">
        <v>6871</v>
      </c>
      <c r="N1764" s="25" t="s">
        <v>6871</v>
      </c>
      <c r="O1764" s="25" t="s">
        <v>6871</v>
      </c>
      <c r="P1764" s="25" t="s">
        <v>6871</v>
      </c>
      <c r="Q1764" s="25" t="s">
        <v>6871</v>
      </c>
      <c r="R1764" s="25" t="s">
        <v>6871</v>
      </c>
      <c r="S1764" s="25" t="s">
        <v>6871</v>
      </c>
      <c r="T1764" s="25" t="s">
        <v>6871</v>
      </c>
      <c r="U1764" s="25" t="s">
        <v>6871</v>
      </c>
      <c r="V1764" s="25" t="s">
        <v>6871</v>
      </c>
      <c r="W1764" s="25" t="s">
        <v>6871</v>
      </c>
      <c r="X1764" s="25" t="s">
        <v>6871</v>
      </c>
      <c r="Y1764" s="25" t="s">
        <v>6871</v>
      </c>
      <c r="Z1764" s="25" t="s">
        <v>6871</v>
      </c>
      <c r="AA1764" s="25" t="s">
        <v>6871</v>
      </c>
      <c r="AB1764" s="25" t="s">
        <v>6871</v>
      </c>
      <c r="AC1764" s="25" t="s">
        <v>6871</v>
      </c>
      <c r="AD1764" s="25" t="s">
        <v>6871</v>
      </c>
      <c r="AE1764" s="25" t="s">
        <v>6871</v>
      </c>
      <c r="AF1764" s="25" t="s">
        <v>6871</v>
      </c>
      <c r="AG1764" s="25" t="s">
        <v>6871</v>
      </c>
      <c r="AH1764" s="25" t="s">
        <v>6871</v>
      </c>
      <c r="AI1764" s="25" t="s">
        <v>6871</v>
      </c>
      <c r="AJ1764" s="25" t="s">
        <v>6871</v>
      </c>
      <c r="AK1764" s="25" t="s">
        <v>6871</v>
      </c>
      <c r="AL1764" s="25" t="s">
        <v>6871</v>
      </c>
      <c r="AM1764" s="25" t="s">
        <v>6871</v>
      </c>
      <c r="AN1764" s="25" t="s">
        <v>6871</v>
      </c>
      <c r="AO1764" s="25" t="s">
        <v>6871</v>
      </c>
      <c r="AP1764" s="25" t="s">
        <v>6871</v>
      </c>
      <c r="AQ1764" s="25" t="s">
        <v>6871</v>
      </c>
      <c r="AR1764" s="25" t="s">
        <v>6871</v>
      </c>
      <c r="AS1764" s="25" t="s">
        <v>6871</v>
      </c>
      <c r="AT1764" s="25" t="s">
        <v>6871</v>
      </c>
    </row>
    <row r="1765" spans="1:46">
      <c r="A1765" s="20"/>
      <c r="B1765" s="20"/>
      <c r="C1765" s="21" t="s">
        <v>6574</v>
      </c>
      <c r="D1765" s="21" t="s">
        <v>6575</v>
      </c>
      <c r="E1765" s="22" t="s">
        <v>6576</v>
      </c>
      <c r="F1765" s="23">
        <v>5885</v>
      </c>
      <c r="G1765" s="24" t="s">
        <v>38</v>
      </c>
      <c r="H1765" s="22">
        <v>7747</v>
      </c>
      <c r="I1765" s="25" t="s">
        <v>6871</v>
      </c>
      <c r="J1765" s="25" t="s">
        <v>6871</v>
      </c>
      <c r="K1765" s="25" t="s">
        <v>6871</v>
      </c>
      <c r="L1765" s="25" t="s">
        <v>6871</v>
      </c>
      <c r="M1765" s="25" t="s">
        <v>6871</v>
      </c>
      <c r="N1765" s="25" t="s">
        <v>6871</v>
      </c>
      <c r="O1765" s="25" t="s">
        <v>6871</v>
      </c>
      <c r="P1765" s="25" t="s">
        <v>6871</v>
      </c>
      <c r="Q1765" s="25" t="s">
        <v>6871</v>
      </c>
      <c r="R1765" s="25" t="s">
        <v>6871</v>
      </c>
      <c r="S1765" s="25" t="s">
        <v>6871</v>
      </c>
      <c r="T1765" s="25" t="s">
        <v>6871</v>
      </c>
      <c r="U1765" s="25" t="s">
        <v>6871</v>
      </c>
      <c r="V1765" s="25" t="s">
        <v>6871</v>
      </c>
      <c r="W1765" s="25" t="s">
        <v>6871</v>
      </c>
      <c r="X1765" s="25" t="s">
        <v>6871</v>
      </c>
      <c r="Y1765" s="25" t="s">
        <v>6871</v>
      </c>
      <c r="Z1765" s="25" t="s">
        <v>6871</v>
      </c>
      <c r="AA1765" s="25" t="s">
        <v>6871</v>
      </c>
      <c r="AB1765" s="25" t="s">
        <v>6871</v>
      </c>
      <c r="AC1765" s="25" t="s">
        <v>6871</v>
      </c>
      <c r="AD1765" s="25" t="s">
        <v>6871</v>
      </c>
      <c r="AE1765" s="25" t="s">
        <v>6871</v>
      </c>
      <c r="AF1765" s="25" t="s">
        <v>6871</v>
      </c>
      <c r="AG1765" s="25" t="s">
        <v>6871</v>
      </c>
      <c r="AH1765" s="25" t="s">
        <v>6871</v>
      </c>
      <c r="AI1765" s="25" t="s">
        <v>6871</v>
      </c>
      <c r="AJ1765" s="25" t="s">
        <v>6871</v>
      </c>
      <c r="AK1765" s="25" t="s">
        <v>6871</v>
      </c>
      <c r="AL1765" s="25" t="s">
        <v>6871</v>
      </c>
      <c r="AM1765" s="25" t="s">
        <v>6871</v>
      </c>
      <c r="AN1765" s="25" t="s">
        <v>6871</v>
      </c>
      <c r="AO1765" s="25" t="s">
        <v>6871</v>
      </c>
      <c r="AP1765" s="25" t="s">
        <v>6871</v>
      </c>
      <c r="AQ1765" s="25" t="s">
        <v>6871</v>
      </c>
      <c r="AR1765" s="25" t="s">
        <v>6871</v>
      </c>
      <c r="AS1765" s="25" t="s">
        <v>6871</v>
      </c>
      <c r="AT1765" s="25" t="s">
        <v>6871</v>
      </c>
    </row>
    <row r="1766" spans="1:46">
      <c r="A1766" s="20"/>
      <c r="B1766" s="20"/>
      <c r="C1766" s="21" t="s">
        <v>6556</v>
      </c>
      <c r="D1766" s="21" t="s">
        <v>6557</v>
      </c>
      <c r="E1766" s="22" t="s">
        <v>6558</v>
      </c>
      <c r="F1766" s="23">
        <v>5401</v>
      </c>
      <c r="G1766" s="24" t="s">
        <v>28</v>
      </c>
      <c r="H1766" s="22">
        <v>6737</v>
      </c>
      <c r="I1766" s="25" t="s">
        <v>6871</v>
      </c>
      <c r="J1766" s="25" t="s">
        <v>6871</v>
      </c>
      <c r="K1766" s="25" t="s">
        <v>6871</v>
      </c>
      <c r="L1766" s="25" t="s">
        <v>6871</v>
      </c>
      <c r="M1766" s="25" t="s">
        <v>6871</v>
      </c>
      <c r="N1766" s="25" t="s">
        <v>6871</v>
      </c>
      <c r="O1766" s="25" t="s">
        <v>6871</v>
      </c>
      <c r="P1766" s="25" t="s">
        <v>6871</v>
      </c>
      <c r="Q1766" s="25" t="s">
        <v>6871</v>
      </c>
      <c r="R1766" s="25" t="s">
        <v>6871</v>
      </c>
      <c r="S1766" s="25" t="s">
        <v>6871</v>
      </c>
      <c r="T1766" s="25" t="s">
        <v>6871</v>
      </c>
      <c r="U1766" s="25" t="s">
        <v>6871</v>
      </c>
      <c r="V1766" s="25" t="s">
        <v>6871</v>
      </c>
      <c r="W1766" s="25" t="s">
        <v>6871</v>
      </c>
      <c r="X1766" s="25" t="s">
        <v>6871</v>
      </c>
      <c r="Y1766" s="25" t="s">
        <v>6871</v>
      </c>
      <c r="Z1766" s="25" t="s">
        <v>6871</v>
      </c>
      <c r="AA1766" s="25" t="s">
        <v>6871</v>
      </c>
      <c r="AB1766" s="25" t="s">
        <v>6871</v>
      </c>
      <c r="AC1766" s="25" t="s">
        <v>6871</v>
      </c>
      <c r="AD1766" s="25" t="s">
        <v>6871</v>
      </c>
      <c r="AE1766" s="25" t="s">
        <v>6871</v>
      </c>
      <c r="AF1766" s="25" t="s">
        <v>6871</v>
      </c>
      <c r="AG1766" s="25" t="s">
        <v>6871</v>
      </c>
      <c r="AH1766" s="25" t="s">
        <v>6871</v>
      </c>
      <c r="AI1766" s="25" t="s">
        <v>6871</v>
      </c>
      <c r="AJ1766" s="25" t="s">
        <v>6871</v>
      </c>
      <c r="AK1766" s="25" t="s">
        <v>6871</v>
      </c>
      <c r="AL1766" s="25" t="s">
        <v>6871</v>
      </c>
      <c r="AM1766" s="25" t="s">
        <v>6871</v>
      </c>
      <c r="AN1766" s="25" t="s">
        <v>6871</v>
      </c>
      <c r="AO1766" s="25" t="s">
        <v>6871</v>
      </c>
      <c r="AP1766" s="25" t="s">
        <v>6871</v>
      </c>
      <c r="AQ1766" s="25" t="s">
        <v>6871</v>
      </c>
      <c r="AR1766" s="25" t="s">
        <v>6871</v>
      </c>
      <c r="AS1766" s="25" t="s">
        <v>6871</v>
      </c>
      <c r="AT1766" s="25" t="s">
        <v>6871</v>
      </c>
    </row>
    <row r="1767" spans="1:46">
      <c r="A1767" s="20"/>
      <c r="B1767" s="20"/>
      <c r="C1767" s="21" t="s">
        <v>6616</v>
      </c>
      <c r="D1767" s="21" t="s">
        <v>6617</v>
      </c>
      <c r="E1767" s="22" t="s">
        <v>6618</v>
      </c>
      <c r="F1767" s="23">
        <v>5948</v>
      </c>
      <c r="G1767" s="24" t="s">
        <v>28</v>
      </c>
      <c r="H1767" s="22">
        <v>4546</v>
      </c>
      <c r="I1767" s="25" t="s">
        <v>6871</v>
      </c>
      <c r="J1767" s="25" t="s">
        <v>6871</v>
      </c>
      <c r="K1767" s="25" t="s">
        <v>6871</v>
      </c>
      <c r="L1767" s="25" t="s">
        <v>6871</v>
      </c>
      <c r="M1767" s="25" t="s">
        <v>6871</v>
      </c>
      <c r="N1767" s="25" t="s">
        <v>6871</v>
      </c>
      <c r="O1767" s="25" t="s">
        <v>6871</v>
      </c>
      <c r="P1767" s="25" t="s">
        <v>6871</v>
      </c>
      <c r="Q1767" s="25" t="s">
        <v>6871</v>
      </c>
      <c r="R1767" s="25" t="s">
        <v>6871</v>
      </c>
      <c r="S1767" s="25" t="s">
        <v>6871</v>
      </c>
      <c r="T1767" s="25" t="s">
        <v>6871</v>
      </c>
      <c r="U1767" s="25" t="s">
        <v>6871</v>
      </c>
      <c r="V1767" s="25" t="s">
        <v>6871</v>
      </c>
      <c r="W1767" s="25" t="s">
        <v>6871</v>
      </c>
      <c r="X1767" s="25" t="s">
        <v>6871</v>
      </c>
      <c r="Y1767" s="25" t="s">
        <v>6871</v>
      </c>
      <c r="Z1767" s="25" t="s">
        <v>6871</v>
      </c>
      <c r="AA1767" s="25" t="s">
        <v>6871</v>
      </c>
      <c r="AB1767" s="25" t="s">
        <v>6871</v>
      </c>
      <c r="AC1767" s="25" t="s">
        <v>6871</v>
      </c>
      <c r="AD1767" s="25" t="s">
        <v>6871</v>
      </c>
      <c r="AE1767" s="25" t="s">
        <v>6871</v>
      </c>
      <c r="AF1767" s="25" t="s">
        <v>6871</v>
      </c>
      <c r="AG1767" s="25" t="s">
        <v>6871</v>
      </c>
      <c r="AH1767" s="25" t="s">
        <v>6871</v>
      </c>
      <c r="AI1767" s="25" t="s">
        <v>6871</v>
      </c>
      <c r="AJ1767" s="25" t="s">
        <v>6871</v>
      </c>
      <c r="AK1767" s="25" t="s">
        <v>6871</v>
      </c>
      <c r="AL1767" s="25" t="s">
        <v>6871</v>
      </c>
      <c r="AM1767" s="25" t="s">
        <v>6871</v>
      </c>
      <c r="AN1767" s="25" t="s">
        <v>6871</v>
      </c>
      <c r="AO1767" s="25" t="s">
        <v>6871</v>
      </c>
      <c r="AP1767" s="25" t="s">
        <v>6871</v>
      </c>
      <c r="AQ1767" s="25" t="s">
        <v>6871</v>
      </c>
      <c r="AR1767" s="25" t="s">
        <v>6871</v>
      </c>
      <c r="AS1767" s="25" t="s">
        <v>6871</v>
      </c>
      <c r="AT1767" s="25" t="s">
        <v>6871</v>
      </c>
    </row>
    <row r="1768" spans="1:46">
      <c r="A1768" s="20"/>
      <c r="B1768" s="20"/>
      <c r="C1768" s="21" t="s">
        <v>6547</v>
      </c>
      <c r="D1768" s="21" t="s">
        <v>6548</v>
      </c>
      <c r="E1768" s="22" t="s">
        <v>6549</v>
      </c>
      <c r="F1768" s="23">
        <v>4785</v>
      </c>
      <c r="G1768" s="24" t="s">
        <v>28</v>
      </c>
      <c r="H1768" s="22">
        <v>4266</v>
      </c>
      <c r="I1768" s="25" t="s">
        <v>6871</v>
      </c>
      <c r="J1768" s="25" t="s">
        <v>6871</v>
      </c>
      <c r="K1768" s="25" t="s">
        <v>6871</v>
      </c>
      <c r="L1768" s="25" t="s">
        <v>6871</v>
      </c>
      <c r="M1768" s="25" t="s">
        <v>6871</v>
      </c>
      <c r="N1768" s="25" t="s">
        <v>6871</v>
      </c>
      <c r="O1768" s="25" t="s">
        <v>6871</v>
      </c>
      <c r="P1768" s="25" t="s">
        <v>6871</v>
      </c>
      <c r="Q1768" s="25" t="s">
        <v>6871</v>
      </c>
      <c r="R1768" s="25" t="s">
        <v>6871</v>
      </c>
      <c r="S1768" s="25" t="s">
        <v>6871</v>
      </c>
      <c r="T1768" s="25" t="s">
        <v>6871</v>
      </c>
      <c r="U1768" s="25" t="s">
        <v>6871</v>
      </c>
      <c r="V1768" s="25" t="s">
        <v>6871</v>
      </c>
      <c r="W1768" s="25" t="s">
        <v>6871</v>
      </c>
      <c r="X1768" s="25" t="s">
        <v>6871</v>
      </c>
      <c r="Y1768" s="25" t="s">
        <v>6871</v>
      </c>
      <c r="Z1768" s="25" t="s">
        <v>6871</v>
      </c>
      <c r="AA1768" s="25" t="s">
        <v>6871</v>
      </c>
      <c r="AB1768" s="25" t="s">
        <v>6871</v>
      </c>
      <c r="AC1768" s="25" t="s">
        <v>6871</v>
      </c>
      <c r="AD1768" s="25" t="s">
        <v>6871</v>
      </c>
      <c r="AE1768" s="25" t="s">
        <v>6871</v>
      </c>
      <c r="AF1768" s="25" t="s">
        <v>6871</v>
      </c>
      <c r="AG1768" s="25" t="s">
        <v>6871</v>
      </c>
      <c r="AH1768" s="25" t="s">
        <v>6871</v>
      </c>
      <c r="AI1768" s="25" t="s">
        <v>6871</v>
      </c>
      <c r="AJ1768" s="25" t="s">
        <v>6871</v>
      </c>
      <c r="AK1768" s="25" t="s">
        <v>6871</v>
      </c>
      <c r="AL1768" s="25" t="s">
        <v>6871</v>
      </c>
      <c r="AM1768" s="25" t="s">
        <v>6871</v>
      </c>
      <c r="AN1768" s="25" t="s">
        <v>6871</v>
      </c>
      <c r="AO1768" s="25" t="s">
        <v>6871</v>
      </c>
      <c r="AP1768" s="25" t="s">
        <v>6871</v>
      </c>
      <c r="AQ1768" s="25" t="s">
        <v>6871</v>
      </c>
      <c r="AR1768" s="25" t="s">
        <v>6871</v>
      </c>
      <c r="AS1768" s="25" t="s">
        <v>6871</v>
      </c>
      <c r="AT1768" s="25" t="s">
        <v>6871</v>
      </c>
    </row>
    <row r="1769" spans="1:46">
      <c r="A1769" s="20"/>
      <c r="B1769" s="20"/>
      <c r="C1769" s="21" t="s">
        <v>6595</v>
      </c>
      <c r="D1769" s="21" t="s">
        <v>6596</v>
      </c>
      <c r="E1769" s="22" t="s">
        <v>6597</v>
      </c>
      <c r="F1769" s="23">
        <v>9016</v>
      </c>
      <c r="G1769" s="24" t="s">
        <v>38</v>
      </c>
      <c r="H1769" s="22">
        <v>3556</v>
      </c>
      <c r="I1769" s="25" t="s">
        <v>6871</v>
      </c>
      <c r="J1769" s="25" t="s">
        <v>6871</v>
      </c>
      <c r="K1769" s="25" t="s">
        <v>6871</v>
      </c>
      <c r="L1769" s="25" t="s">
        <v>6871</v>
      </c>
      <c r="M1769" s="25" t="s">
        <v>6871</v>
      </c>
      <c r="N1769" s="25" t="s">
        <v>6871</v>
      </c>
      <c r="O1769" s="25" t="s">
        <v>6871</v>
      </c>
      <c r="P1769" s="25" t="s">
        <v>6871</v>
      </c>
      <c r="Q1769" s="25" t="s">
        <v>6871</v>
      </c>
      <c r="R1769" s="25" t="s">
        <v>6871</v>
      </c>
      <c r="S1769" s="25" t="s">
        <v>6871</v>
      </c>
      <c r="T1769" s="25" t="s">
        <v>6871</v>
      </c>
      <c r="U1769" s="25" t="s">
        <v>6871</v>
      </c>
      <c r="V1769" s="25" t="s">
        <v>6871</v>
      </c>
      <c r="W1769" s="25" t="s">
        <v>6871</v>
      </c>
      <c r="X1769" s="25" t="s">
        <v>6871</v>
      </c>
      <c r="Y1769" s="25" t="s">
        <v>6871</v>
      </c>
      <c r="Z1769" s="25" t="s">
        <v>6871</v>
      </c>
      <c r="AA1769" s="25" t="s">
        <v>6871</v>
      </c>
      <c r="AB1769" s="25" t="s">
        <v>6871</v>
      </c>
      <c r="AC1769" s="25" t="s">
        <v>6871</v>
      </c>
      <c r="AD1769" s="25" t="s">
        <v>6871</v>
      </c>
      <c r="AE1769" s="25" t="s">
        <v>6871</v>
      </c>
      <c r="AF1769" s="25" t="s">
        <v>6871</v>
      </c>
      <c r="AG1769" s="25" t="s">
        <v>6871</v>
      </c>
      <c r="AH1769" s="25" t="s">
        <v>6871</v>
      </c>
      <c r="AI1769" s="25" t="s">
        <v>6871</v>
      </c>
      <c r="AJ1769" s="25" t="s">
        <v>6871</v>
      </c>
      <c r="AK1769" s="25" t="s">
        <v>6871</v>
      </c>
      <c r="AL1769" s="25" t="s">
        <v>6871</v>
      </c>
      <c r="AM1769" s="25" t="s">
        <v>6871</v>
      </c>
      <c r="AN1769" s="25" t="s">
        <v>6871</v>
      </c>
      <c r="AO1769" s="25" t="s">
        <v>6871</v>
      </c>
      <c r="AP1769" s="25" t="s">
        <v>6871</v>
      </c>
      <c r="AQ1769" s="25" t="s">
        <v>6871</v>
      </c>
      <c r="AR1769" s="25" t="s">
        <v>6871</v>
      </c>
      <c r="AS1769" s="25" t="s">
        <v>6871</v>
      </c>
      <c r="AT1769" s="25" t="s">
        <v>6871</v>
      </c>
    </row>
    <row r="1770" spans="1:46">
      <c r="A1770" s="20"/>
      <c r="B1770" s="20"/>
      <c r="C1770" s="21" t="s">
        <v>6592</v>
      </c>
      <c r="D1770" s="21" t="s">
        <v>6593</v>
      </c>
      <c r="E1770" s="22" t="s">
        <v>6594</v>
      </c>
      <c r="F1770" s="23">
        <v>3659</v>
      </c>
      <c r="G1770" s="24" t="s">
        <v>38</v>
      </c>
      <c r="H1770" s="22">
        <v>3306.12</v>
      </c>
      <c r="I1770" s="25" t="s">
        <v>6871</v>
      </c>
      <c r="J1770" s="25" t="s">
        <v>6871</v>
      </c>
      <c r="K1770" s="25" t="s">
        <v>6871</v>
      </c>
      <c r="L1770" s="25" t="s">
        <v>6871</v>
      </c>
      <c r="M1770" s="25" t="s">
        <v>6871</v>
      </c>
      <c r="N1770" s="25" t="s">
        <v>6871</v>
      </c>
      <c r="O1770" s="25" t="s">
        <v>6871</v>
      </c>
      <c r="P1770" s="25" t="s">
        <v>6871</v>
      </c>
      <c r="Q1770" s="25" t="s">
        <v>6871</v>
      </c>
      <c r="R1770" s="25" t="s">
        <v>6871</v>
      </c>
      <c r="S1770" s="25" t="s">
        <v>6871</v>
      </c>
      <c r="T1770" s="25" t="s">
        <v>6871</v>
      </c>
      <c r="U1770" s="25" t="s">
        <v>6871</v>
      </c>
      <c r="V1770" s="25" t="s">
        <v>6871</v>
      </c>
      <c r="W1770" s="25" t="s">
        <v>6871</v>
      </c>
      <c r="X1770" s="25" t="s">
        <v>6871</v>
      </c>
      <c r="Y1770" s="25" t="s">
        <v>6871</v>
      </c>
      <c r="Z1770" s="25" t="s">
        <v>6871</v>
      </c>
      <c r="AA1770" s="25" t="s">
        <v>6871</v>
      </c>
      <c r="AB1770" s="25" t="s">
        <v>6871</v>
      </c>
      <c r="AC1770" s="25" t="s">
        <v>6871</v>
      </c>
      <c r="AD1770" s="25" t="s">
        <v>6871</v>
      </c>
      <c r="AE1770" s="25" t="s">
        <v>6871</v>
      </c>
      <c r="AF1770" s="25" t="s">
        <v>6871</v>
      </c>
      <c r="AG1770" s="25" t="s">
        <v>6871</v>
      </c>
      <c r="AH1770" s="25" t="s">
        <v>6871</v>
      </c>
      <c r="AI1770" s="25" t="s">
        <v>6871</v>
      </c>
      <c r="AJ1770" s="25" t="s">
        <v>6871</v>
      </c>
      <c r="AK1770" s="25" t="s">
        <v>6871</v>
      </c>
      <c r="AL1770" s="25" t="s">
        <v>6871</v>
      </c>
      <c r="AM1770" s="25" t="s">
        <v>6871</v>
      </c>
      <c r="AN1770" s="25" t="s">
        <v>6871</v>
      </c>
      <c r="AO1770" s="25" t="s">
        <v>6871</v>
      </c>
      <c r="AP1770" s="25" t="s">
        <v>6871</v>
      </c>
      <c r="AQ1770" s="25" t="s">
        <v>6871</v>
      </c>
      <c r="AR1770" s="25" t="s">
        <v>6871</v>
      </c>
      <c r="AS1770" s="25" t="s">
        <v>6871</v>
      </c>
      <c r="AT1770" s="25" t="s">
        <v>6871</v>
      </c>
    </row>
    <row r="1771" spans="1:46">
      <c r="A1771" s="20"/>
      <c r="B1771" s="20"/>
      <c r="C1771" s="21" t="s">
        <v>6622</v>
      </c>
      <c r="D1771" s="21" t="s">
        <v>6623</v>
      </c>
      <c r="E1771" s="22" t="s">
        <v>6624</v>
      </c>
      <c r="F1771" s="23">
        <v>17418</v>
      </c>
      <c r="G1771" s="24" t="s">
        <v>38</v>
      </c>
      <c r="H1771" s="22">
        <v>3293.5750000000007</v>
      </c>
      <c r="I1771" s="25" t="s">
        <v>6871</v>
      </c>
      <c r="J1771" s="25" t="s">
        <v>6871</v>
      </c>
      <c r="K1771" s="25" t="s">
        <v>6871</v>
      </c>
      <c r="L1771" s="25" t="s">
        <v>6871</v>
      </c>
      <c r="M1771" s="25" t="s">
        <v>6871</v>
      </c>
      <c r="N1771" s="25" t="s">
        <v>6871</v>
      </c>
      <c r="O1771" s="25" t="s">
        <v>6871</v>
      </c>
      <c r="P1771" s="25" t="s">
        <v>6871</v>
      </c>
      <c r="Q1771" s="25" t="s">
        <v>6871</v>
      </c>
      <c r="R1771" s="25" t="s">
        <v>6871</v>
      </c>
      <c r="S1771" s="25" t="s">
        <v>6871</v>
      </c>
      <c r="T1771" s="25" t="s">
        <v>6871</v>
      </c>
      <c r="U1771" s="25" t="s">
        <v>6871</v>
      </c>
      <c r="V1771" s="25" t="s">
        <v>6871</v>
      </c>
      <c r="W1771" s="25" t="s">
        <v>6871</v>
      </c>
      <c r="X1771" s="25" t="s">
        <v>6871</v>
      </c>
      <c r="Y1771" s="25" t="s">
        <v>6871</v>
      </c>
      <c r="Z1771" s="25" t="s">
        <v>6871</v>
      </c>
      <c r="AA1771" s="25" t="s">
        <v>6871</v>
      </c>
      <c r="AB1771" s="25" t="s">
        <v>6871</v>
      </c>
      <c r="AC1771" s="25" t="s">
        <v>6871</v>
      </c>
      <c r="AD1771" s="25" t="s">
        <v>6871</v>
      </c>
      <c r="AE1771" s="25" t="s">
        <v>6871</v>
      </c>
      <c r="AF1771" s="25" t="s">
        <v>6871</v>
      </c>
      <c r="AG1771" s="25" t="s">
        <v>6871</v>
      </c>
      <c r="AH1771" s="25" t="s">
        <v>6871</v>
      </c>
      <c r="AI1771" s="25" t="s">
        <v>6871</v>
      </c>
      <c r="AJ1771" s="25" t="s">
        <v>6871</v>
      </c>
      <c r="AK1771" s="25" t="s">
        <v>6871</v>
      </c>
      <c r="AL1771" s="25" t="s">
        <v>6871</v>
      </c>
      <c r="AM1771" s="25" t="s">
        <v>6871</v>
      </c>
      <c r="AN1771" s="25" t="s">
        <v>6871</v>
      </c>
      <c r="AO1771" s="25" t="s">
        <v>6871</v>
      </c>
      <c r="AP1771" s="25" t="s">
        <v>6871</v>
      </c>
      <c r="AQ1771" s="25" t="s">
        <v>6871</v>
      </c>
      <c r="AR1771" s="25" t="s">
        <v>6871</v>
      </c>
      <c r="AS1771" s="25" t="s">
        <v>6871</v>
      </c>
      <c r="AT1771" s="25" t="s">
        <v>6871</v>
      </c>
    </row>
    <row r="1772" spans="1:46">
      <c r="A1772" s="20"/>
      <c r="B1772" s="20"/>
      <c r="C1772" s="21" t="s">
        <v>6598</v>
      </c>
      <c r="D1772" s="21" t="s">
        <v>6599</v>
      </c>
      <c r="E1772" s="22" t="s">
        <v>6600</v>
      </c>
      <c r="F1772" s="23">
        <v>6735</v>
      </c>
      <c r="G1772" s="24" t="s">
        <v>38</v>
      </c>
      <c r="H1772" s="22">
        <v>2913</v>
      </c>
      <c r="I1772" s="25" t="s">
        <v>6871</v>
      </c>
      <c r="J1772" s="25" t="s">
        <v>6871</v>
      </c>
      <c r="K1772" s="25" t="s">
        <v>6871</v>
      </c>
      <c r="L1772" s="25" t="s">
        <v>6871</v>
      </c>
      <c r="M1772" s="25" t="s">
        <v>6871</v>
      </c>
      <c r="N1772" s="25" t="s">
        <v>6871</v>
      </c>
      <c r="O1772" s="25" t="s">
        <v>6871</v>
      </c>
      <c r="P1772" s="25" t="s">
        <v>6871</v>
      </c>
      <c r="Q1772" s="25" t="s">
        <v>6871</v>
      </c>
      <c r="R1772" s="25" t="s">
        <v>6871</v>
      </c>
      <c r="S1772" s="25" t="s">
        <v>6871</v>
      </c>
      <c r="T1772" s="25" t="s">
        <v>6871</v>
      </c>
      <c r="U1772" s="25" t="s">
        <v>6871</v>
      </c>
      <c r="V1772" s="25" t="s">
        <v>6871</v>
      </c>
      <c r="W1772" s="25" t="s">
        <v>6871</v>
      </c>
      <c r="X1772" s="25" t="s">
        <v>6871</v>
      </c>
      <c r="Y1772" s="25" t="s">
        <v>6871</v>
      </c>
      <c r="Z1772" s="25" t="s">
        <v>6871</v>
      </c>
      <c r="AA1772" s="25" t="s">
        <v>6871</v>
      </c>
      <c r="AB1772" s="25" t="s">
        <v>6871</v>
      </c>
      <c r="AC1772" s="25" t="s">
        <v>6871</v>
      </c>
      <c r="AD1772" s="25" t="s">
        <v>6871</v>
      </c>
      <c r="AE1772" s="25" t="s">
        <v>6871</v>
      </c>
      <c r="AF1772" s="25" t="s">
        <v>6871</v>
      </c>
      <c r="AG1772" s="25" t="s">
        <v>6871</v>
      </c>
      <c r="AH1772" s="25" t="s">
        <v>6871</v>
      </c>
      <c r="AI1772" s="25" t="s">
        <v>6871</v>
      </c>
      <c r="AJ1772" s="25" t="s">
        <v>6871</v>
      </c>
      <c r="AK1772" s="25" t="s">
        <v>6871</v>
      </c>
      <c r="AL1772" s="25" t="s">
        <v>6871</v>
      </c>
      <c r="AM1772" s="25" t="s">
        <v>6871</v>
      </c>
      <c r="AN1772" s="25" t="s">
        <v>6871</v>
      </c>
      <c r="AO1772" s="25" t="s">
        <v>6871</v>
      </c>
      <c r="AP1772" s="25" t="s">
        <v>6871</v>
      </c>
      <c r="AQ1772" s="25" t="s">
        <v>6871</v>
      </c>
      <c r="AR1772" s="25" t="s">
        <v>6871</v>
      </c>
      <c r="AS1772" s="25" t="s">
        <v>6871</v>
      </c>
      <c r="AT1772" s="25" t="s">
        <v>6871</v>
      </c>
    </row>
    <row r="1773" spans="1:46">
      <c r="A1773" s="20"/>
      <c r="B1773" s="20"/>
      <c r="C1773" s="21" t="s">
        <v>6568</v>
      </c>
      <c r="D1773" s="21" t="s">
        <v>6569</v>
      </c>
      <c r="E1773" s="22" t="s">
        <v>6570</v>
      </c>
      <c r="F1773" s="23">
        <v>5126</v>
      </c>
      <c r="G1773" s="24" t="s">
        <v>28</v>
      </c>
      <c r="H1773" s="22">
        <v>2733.8</v>
      </c>
      <c r="I1773" s="25" t="s">
        <v>6871</v>
      </c>
      <c r="J1773" s="25" t="s">
        <v>6871</v>
      </c>
      <c r="K1773" s="25" t="s">
        <v>6871</v>
      </c>
      <c r="L1773" s="25" t="s">
        <v>6871</v>
      </c>
      <c r="M1773" s="25" t="s">
        <v>6871</v>
      </c>
      <c r="N1773" s="25" t="s">
        <v>6871</v>
      </c>
      <c r="O1773" s="25" t="s">
        <v>6871</v>
      </c>
      <c r="P1773" s="25" t="s">
        <v>6871</v>
      </c>
      <c r="Q1773" s="25" t="s">
        <v>6871</v>
      </c>
      <c r="R1773" s="25" t="s">
        <v>6871</v>
      </c>
      <c r="S1773" s="25" t="s">
        <v>6871</v>
      </c>
      <c r="T1773" s="25" t="s">
        <v>6871</v>
      </c>
      <c r="U1773" s="25" t="s">
        <v>6871</v>
      </c>
      <c r="V1773" s="25" t="s">
        <v>6871</v>
      </c>
      <c r="W1773" s="25" t="s">
        <v>6871</v>
      </c>
      <c r="X1773" s="25" t="s">
        <v>6871</v>
      </c>
      <c r="Y1773" s="25" t="s">
        <v>6871</v>
      </c>
      <c r="Z1773" s="25" t="s">
        <v>6871</v>
      </c>
      <c r="AA1773" s="25" t="s">
        <v>6871</v>
      </c>
      <c r="AB1773" s="25" t="s">
        <v>6871</v>
      </c>
      <c r="AC1773" s="25" t="s">
        <v>6871</v>
      </c>
      <c r="AD1773" s="25" t="s">
        <v>6871</v>
      </c>
      <c r="AE1773" s="25" t="s">
        <v>6871</v>
      </c>
      <c r="AF1773" s="25" t="s">
        <v>6871</v>
      </c>
      <c r="AG1773" s="25" t="s">
        <v>6871</v>
      </c>
      <c r="AH1773" s="25" t="s">
        <v>6871</v>
      </c>
      <c r="AI1773" s="25" t="s">
        <v>6871</v>
      </c>
      <c r="AJ1773" s="25" t="s">
        <v>6871</v>
      </c>
      <c r="AK1773" s="25" t="s">
        <v>6871</v>
      </c>
      <c r="AL1773" s="25" t="s">
        <v>6871</v>
      </c>
      <c r="AM1773" s="25" t="s">
        <v>6871</v>
      </c>
      <c r="AN1773" s="25" t="s">
        <v>6871</v>
      </c>
      <c r="AO1773" s="25" t="s">
        <v>6871</v>
      </c>
      <c r="AP1773" s="25" t="s">
        <v>6871</v>
      </c>
      <c r="AQ1773" s="25" t="s">
        <v>6871</v>
      </c>
      <c r="AR1773" s="25" t="s">
        <v>6871</v>
      </c>
      <c r="AS1773" s="25" t="s">
        <v>6871</v>
      </c>
      <c r="AT1773" s="25" t="s">
        <v>6871</v>
      </c>
    </row>
    <row r="1774" spans="1:46">
      <c r="A1774" s="20"/>
      <c r="B1774" s="20"/>
      <c r="C1774" s="15" t="s">
        <v>6589</v>
      </c>
      <c r="D1774" s="15" t="s">
        <v>6590</v>
      </c>
      <c r="E1774" s="16" t="s">
        <v>6591</v>
      </c>
      <c r="F1774" s="17">
        <v>3457</v>
      </c>
      <c r="G1774" s="18" t="s">
        <v>38</v>
      </c>
      <c r="H1774" s="16">
        <v>2414.7199999999998</v>
      </c>
      <c r="I1774" s="19" t="s">
        <v>6871</v>
      </c>
      <c r="J1774" s="19" t="s">
        <v>6871</v>
      </c>
      <c r="K1774" s="19" t="s">
        <v>6871</v>
      </c>
      <c r="L1774" s="19" t="s">
        <v>6871</v>
      </c>
      <c r="M1774" s="19" t="s">
        <v>6871</v>
      </c>
      <c r="N1774" s="19" t="s">
        <v>6871</v>
      </c>
      <c r="O1774" s="19" t="s">
        <v>6871</v>
      </c>
      <c r="P1774" s="19" t="s">
        <v>6871</v>
      </c>
      <c r="Q1774" s="19" t="s">
        <v>6871</v>
      </c>
      <c r="R1774" s="19" t="s">
        <v>6871</v>
      </c>
      <c r="S1774" s="19" t="s">
        <v>6871</v>
      </c>
      <c r="T1774" s="19" t="s">
        <v>6871</v>
      </c>
      <c r="U1774" s="19" t="s">
        <v>6871</v>
      </c>
      <c r="V1774" s="19" t="s">
        <v>6871</v>
      </c>
      <c r="W1774" s="19" t="s">
        <v>6871</v>
      </c>
      <c r="X1774" s="19" t="s">
        <v>6871</v>
      </c>
      <c r="Y1774" s="19" t="s">
        <v>6871</v>
      </c>
      <c r="Z1774" s="19" t="s">
        <v>6871</v>
      </c>
      <c r="AA1774" s="19" t="s">
        <v>6871</v>
      </c>
      <c r="AB1774" s="19" t="s">
        <v>6871</v>
      </c>
      <c r="AC1774" s="19" t="s">
        <v>6871</v>
      </c>
      <c r="AD1774" s="19" t="s">
        <v>6871</v>
      </c>
      <c r="AE1774" s="19" t="s">
        <v>6871</v>
      </c>
      <c r="AF1774" s="19" t="s">
        <v>6871</v>
      </c>
      <c r="AG1774" s="19" t="s">
        <v>6871</v>
      </c>
      <c r="AH1774" s="19" t="s">
        <v>6871</v>
      </c>
      <c r="AI1774" s="19" t="s">
        <v>6871</v>
      </c>
      <c r="AJ1774" s="19" t="s">
        <v>6871</v>
      </c>
      <c r="AK1774" s="19" t="s">
        <v>6871</v>
      </c>
      <c r="AL1774" s="19" t="s">
        <v>6871</v>
      </c>
      <c r="AM1774" s="19" t="s">
        <v>6871</v>
      </c>
      <c r="AN1774" s="19" t="s">
        <v>6871</v>
      </c>
      <c r="AO1774" s="19" t="s">
        <v>6871</v>
      </c>
      <c r="AP1774" s="19" t="s">
        <v>6871</v>
      </c>
      <c r="AQ1774" s="19" t="s">
        <v>6871</v>
      </c>
      <c r="AR1774" s="19" t="s">
        <v>6871</v>
      </c>
      <c r="AS1774" s="19" t="s">
        <v>6871</v>
      </c>
      <c r="AT1774" s="19" t="s">
        <v>6871</v>
      </c>
    </row>
    <row r="1775" spans="1:46">
      <c r="A1775" s="26" t="s">
        <v>6628</v>
      </c>
      <c r="B1775" s="26" t="s">
        <v>6629</v>
      </c>
      <c r="C1775" s="26" t="s">
        <v>6630</v>
      </c>
      <c r="D1775" s="26" t="s">
        <v>6631</v>
      </c>
      <c r="E1775" s="27" t="s">
        <v>6632</v>
      </c>
      <c r="F1775" s="28">
        <v>13556</v>
      </c>
      <c r="G1775" s="29" t="s">
        <v>38</v>
      </c>
      <c r="H1775" s="27">
        <v>74603.741000000009</v>
      </c>
      <c r="I1775" s="30" t="s">
        <v>6871</v>
      </c>
      <c r="J1775" s="30" t="s">
        <v>6871</v>
      </c>
      <c r="K1775" s="30" t="s">
        <v>6871</v>
      </c>
      <c r="L1775" s="30" t="s">
        <v>6871</v>
      </c>
      <c r="M1775" s="30" t="s">
        <v>6871</v>
      </c>
      <c r="N1775" s="30" t="s">
        <v>6871</v>
      </c>
      <c r="O1775" s="30" t="s">
        <v>6871</v>
      </c>
      <c r="P1775" s="30" t="s">
        <v>6871</v>
      </c>
      <c r="Q1775" s="30" t="s">
        <v>6871</v>
      </c>
      <c r="R1775" s="30" t="s">
        <v>6871</v>
      </c>
      <c r="S1775" s="27">
        <v>1350</v>
      </c>
      <c r="T1775" s="27">
        <v>2231.61</v>
      </c>
      <c r="U1775" s="27">
        <v>4289.45</v>
      </c>
      <c r="V1775" s="27">
        <v>6800.665</v>
      </c>
      <c r="W1775" s="27">
        <v>9940.3310000000001</v>
      </c>
      <c r="X1775" s="27">
        <v>10425.09</v>
      </c>
      <c r="Y1775" s="27">
        <v>7994.78</v>
      </c>
      <c r="Z1775" s="27">
        <v>3022.83</v>
      </c>
      <c r="AA1775" s="30" t="s">
        <v>6871</v>
      </c>
      <c r="AB1775" s="30" t="s">
        <v>6871</v>
      </c>
      <c r="AC1775" s="30" t="s">
        <v>6871</v>
      </c>
      <c r="AD1775" s="30" t="s">
        <v>6871</v>
      </c>
      <c r="AE1775" s="30" t="s">
        <v>6871</v>
      </c>
      <c r="AF1775" s="30" t="s">
        <v>6871</v>
      </c>
      <c r="AG1775" s="30" t="s">
        <v>6871</v>
      </c>
      <c r="AH1775" s="30" t="s">
        <v>6871</v>
      </c>
      <c r="AI1775" s="30" t="s">
        <v>6871</v>
      </c>
      <c r="AJ1775" s="30" t="s">
        <v>6871</v>
      </c>
      <c r="AK1775" s="30" t="s">
        <v>6871</v>
      </c>
      <c r="AL1775" s="30" t="s">
        <v>6871</v>
      </c>
      <c r="AM1775" s="30" t="s">
        <v>6871</v>
      </c>
      <c r="AN1775" s="27">
        <v>1662</v>
      </c>
      <c r="AO1775" s="27">
        <v>3058</v>
      </c>
      <c r="AP1775" s="27">
        <v>5204.04</v>
      </c>
      <c r="AQ1775" s="27">
        <v>6310.7</v>
      </c>
      <c r="AR1775" s="27">
        <v>5576.335</v>
      </c>
      <c r="AS1775" s="27">
        <v>2552</v>
      </c>
      <c r="AT1775" s="30" t="s">
        <v>6871</v>
      </c>
    </row>
    <row r="1776" spans="1:46">
      <c r="A1776" s="20"/>
      <c r="B1776" s="20"/>
      <c r="C1776" s="21" t="s">
        <v>6636</v>
      </c>
      <c r="D1776" s="21" t="s">
        <v>6637</v>
      </c>
      <c r="E1776" s="22" t="s">
        <v>6638</v>
      </c>
      <c r="F1776" s="23">
        <v>105788</v>
      </c>
      <c r="G1776" s="24" t="s">
        <v>38</v>
      </c>
      <c r="H1776" s="22">
        <v>3868</v>
      </c>
      <c r="I1776" s="25" t="s">
        <v>6871</v>
      </c>
      <c r="J1776" s="25" t="s">
        <v>6871</v>
      </c>
      <c r="K1776" s="25" t="s">
        <v>6871</v>
      </c>
      <c r="L1776" s="25" t="s">
        <v>6871</v>
      </c>
      <c r="M1776" s="25" t="s">
        <v>6871</v>
      </c>
      <c r="N1776" s="25" t="s">
        <v>6871</v>
      </c>
      <c r="O1776" s="25" t="s">
        <v>6871</v>
      </c>
      <c r="P1776" s="25" t="s">
        <v>6871</v>
      </c>
      <c r="Q1776" s="25" t="s">
        <v>6871</v>
      </c>
      <c r="R1776" s="25" t="s">
        <v>6871</v>
      </c>
      <c r="S1776" s="25" t="s">
        <v>6871</v>
      </c>
      <c r="T1776" s="25" t="s">
        <v>6871</v>
      </c>
      <c r="U1776" s="25" t="s">
        <v>6871</v>
      </c>
      <c r="V1776" s="25" t="s">
        <v>6871</v>
      </c>
      <c r="W1776" s="25" t="s">
        <v>6871</v>
      </c>
      <c r="X1776" s="25" t="s">
        <v>6871</v>
      </c>
      <c r="Y1776" s="25" t="s">
        <v>6871</v>
      </c>
      <c r="Z1776" s="25" t="s">
        <v>6871</v>
      </c>
      <c r="AA1776" s="25" t="s">
        <v>6871</v>
      </c>
      <c r="AB1776" s="25" t="s">
        <v>6871</v>
      </c>
      <c r="AC1776" s="25" t="s">
        <v>6871</v>
      </c>
      <c r="AD1776" s="25" t="s">
        <v>6871</v>
      </c>
      <c r="AE1776" s="25" t="s">
        <v>6871</v>
      </c>
      <c r="AF1776" s="25" t="s">
        <v>6871</v>
      </c>
      <c r="AG1776" s="25" t="s">
        <v>6871</v>
      </c>
      <c r="AH1776" s="25" t="s">
        <v>6871</v>
      </c>
      <c r="AI1776" s="25" t="s">
        <v>6871</v>
      </c>
      <c r="AJ1776" s="25" t="s">
        <v>6871</v>
      </c>
      <c r="AK1776" s="25" t="s">
        <v>6871</v>
      </c>
      <c r="AL1776" s="25" t="s">
        <v>6871</v>
      </c>
      <c r="AM1776" s="25" t="s">
        <v>6871</v>
      </c>
      <c r="AN1776" s="25" t="s">
        <v>6871</v>
      </c>
      <c r="AO1776" s="25" t="s">
        <v>6871</v>
      </c>
      <c r="AP1776" s="25" t="s">
        <v>6871</v>
      </c>
      <c r="AQ1776" s="25" t="s">
        <v>6871</v>
      </c>
      <c r="AR1776" s="25" t="s">
        <v>6871</v>
      </c>
      <c r="AS1776" s="25" t="s">
        <v>6871</v>
      </c>
      <c r="AT1776" s="25" t="s">
        <v>6871</v>
      </c>
    </row>
    <row r="1777" spans="1:46">
      <c r="A1777" s="20"/>
      <c r="B1777" s="20"/>
      <c r="C1777" s="21" t="s">
        <v>6639</v>
      </c>
      <c r="D1777" s="21" t="s">
        <v>6640</v>
      </c>
      <c r="E1777" s="22" t="s">
        <v>6641</v>
      </c>
      <c r="F1777" s="23">
        <v>344</v>
      </c>
      <c r="G1777" s="24" t="s">
        <v>38</v>
      </c>
      <c r="H1777" s="25" t="s">
        <v>6871</v>
      </c>
      <c r="I1777" s="25" t="s">
        <v>6871</v>
      </c>
      <c r="J1777" s="25" t="s">
        <v>6871</v>
      </c>
      <c r="K1777" s="25" t="s">
        <v>6871</v>
      </c>
      <c r="L1777" s="25" t="s">
        <v>6871</v>
      </c>
      <c r="M1777" s="25" t="s">
        <v>6871</v>
      </c>
      <c r="N1777" s="25" t="s">
        <v>6871</v>
      </c>
      <c r="O1777" s="25" t="s">
        <v>6871</v>
      </c>
      <c r="P1777" s="25" t="s">
        <v>6871</v>
      </c>
      <c r="Q1777" s="25" t="s">
        <v>6871</v>
      </c>
      <c r="R1777" s="25" t="s">
        <v>6871</v>
      </c>
      <c r="S1777" s="25" t="s">
        <v>6871</v>
      </c>
      <c r="T1777" s="25" t="s">
        <v>6871</v>
      </c>
      <c r="U1777" s="25" t="s">
        <v>6871</v>
      </c>
      <c r="V1777" s="25" t="s">
        <v>6871</v>
      </c>
      <c r="W1777" s="25" t="s">
        <v>6871</v>
      </c>
      <c r="X1777" s="25" t="s">
        <v>6871</v>
      </c>
      <c r="Y1777" s="25" t="s">
        <v>6871</v>
      </c>
      <c r="Z1777" s="25" t="s">
        <v>6871</v>
      </c>
      <c r="AA1777" s="25" t="s">
        <v>6871</v>
      </c>
      <c r="AB1777" s="25" t="s">
        <v>6871</v>
      </c>
      <c r="AC1777" s="25" t="s">
        <v>6871</v>
      </c>
      <c r="AD1777" s="25" t="s">
        <v>6871</v>
      </c>
      <c r="AE1777" s="25" t="s">
        <v>6871</v>
      </c>
      <c r="AF1777" s="25" t="s">
        <v>6871</v>
      </c>
      <c r="AG1777" s="25" t="s">
        <v>6871</v>
      </c>
      <c r="AH1777" s="25" t="s">
        <v>6871</v>
      </c>
      <c r="AI1777" s="25" t="s">
        <v>6871</v>
      </c>
      <c r="AJ1777" s="25" t="s">
        <v>6871</v>
      </c>
      <c r="AK1777" s="25" t="s">
        <v>6871</v>
      </c>
      <c r="AL1777" s="25" t="s">
        <v>6871</v>
      </c>
      <c r="AM1777" s="25" t="s">
        <v>6871</v>
      </c>
      <c r="AN1777" s="25" t="s">
        <v>6871</v>
      </c>
      <c r="AO1777" s="25" t="s">
        <v>6871</v>
      </c>
      <c r="AP1777" s="25" t="s">
        <v>6871</v>
      </c>
      <c r="AQ1777" s="25" t="s">
        <v>6871</v>
      </c>
      <c r="AR1777" s="25" t="s">
        <v>6871</v>
      </c>
      <c r="AS1777" s="25" t="s">
        <v>6871</v>
      </c>
      <c r="AT1777" s="25" t="s">
        <v>6871</v>
      </c>
    </row>
    <row r="1778" spans="1:46">
      <c r="A1778" s="20"/>
      <c r="B1778" s="20"/>
      <c r="C1778" s="15" t="s">
        <v>6633</v>
      </c>
      <c r="D1778" s="15" t="s">
        <v>6634</v>
      </c>
      <c r="E1778" s="16" t="s">
        <v>6635</v>
      </c>
      <c r="F1778" s="17">
        <v>1904</v>
      </c>
      <c r="G1778" s="18" t="s">
        <v>38</v>
      </c>
      <c r="H1778" s="19" t="s">
        <v>6871</v>
      </c>
      <c r="I1778" s="19" t="s">
        <v>6871</v>
      </c>
      <c r="J1778" s="19" t="s">
        <v>6871</v>
      </c>
      <c r="K1778" s="19" t="s">
        <v>6871</v>
      </c>
      <c r="L1778" s="19" t="s">
        <v>6871</v>
      </c>
      <c r="M1778" s="19" t="s">
        <v>6871</v>
      </c>
      <c r="N1778" s="19" t="s">
        <v>6871</v>
      </c>
      <c r="O1778" s="19" t="s">
        <v>6871</v>
      </c>
      <c r="P1778" s="19" t="s">
        <v>6871</v>
      </c>
      <c r="Q1778" s="19" t="s">
        <v>6871</v>
      </c>
      <c r="R1778" s="19" t="s">
        <v>6871</v>
      </c>
      <c r="S1778" s="19" t="s">
        <v>6871</v>
      </c>
      <c r="T1778" s="19" t="s">
        <v>6871</v>
      </c>
      <c r="U1778" s="19" t="s">
        <v>6871</v>
      </c>
      <c r="V1778" s="19" t="s">
        <v>6871</v>
      </c>
      <c r="W1778" s="19" t="s">
        <v>6871</v>
      </c>
      <c r="X1778" s="19" t="s">
        <v>6871</v>
      </c>
      <c r="Y1778" s="19" t="s">
        <v>6871</v>
      </c>
      <c r="Z1778" s="19" t="s">
        <v>6871</v>
      </c>
      <c r="AA1778" s="19" t="s">
        <v>6871</v>
      </c>
      <c r="AB1778" s="19" t="s">
        <v>6871</v>
      </c>
      <c r="AC1778" s="19" t="s">
        <v>6871</v>
      </c>
      <c r="AD1778" s="19" t="s">
        <v>6871</v>
      </c>
      <c r="AE1778" s="19" t="s">
        <v>6871</v>
      </c>
      <c r="AF1778" s="19" t="s">
        <v>6871</v>
      </c>
      <c r="AG1778" s="19" t="s">
        <v>6871</v>
      </c>
      <c r="AH1778" s="19" t="s">
        <v>6871</v>
      </c>
      <c r="AI1778" s="19" t="s">
        <v>6871</v>
      </c>
      <c r="AJ1778" s="19" t="s">
        <v>6871</v>
      </c>
      <c r="AK1778" s="19" t="s">
        <v>6871</v>
      </c>
      <c r="AL1778" s="19" t="s">
        <v>6871</v>
      </c>
      <c r="AM1778" s="19" t="s">
        <v>6871</v>
      </c>
      <c r="AN1778" s="19" t="s">
        <v>6871</v>
      </c>
      <c r="AO1778" s="19" t="s">
        <v>6871</v>
      </c>
      <c r="AP1778" s="19" t="s">
        <v>6871</v>
      </c>
      <c r="AQ1778" s="19" t="s">
        <v>6871</v>
      </c>
      <c r="AR1778" s="19" t="s">
        <v>6871</v>
      </c>
      <c r="AS1778" s="19" t="s">
        <v>6871</v>
      </c>
      <c r="AT1778" s="19" t="s">
        <v>6871</v>
      </c>
    </row>
    <row r="1779" spans="1:46">
      <c r="A1779" s="26" t="s">
        <v>6642</v>
      </c>
      <c r="B1779" s="26" t="s">
        <v>6643</v>
      </c>
      <c r="C1779" s="26" t="s">
        <v>6690</v>
      </c>
      <c r="D1779" s="26" t="s">
        <v>6691</v>
      </c>
      <c r="E1779" s="27" t="s">
        <v>6692</v>
      </c>
      <c r="F1779" s="28">
        <v>1655</v>
      </c>
      <c r="G1779" s="29" t="s">
        <v>38</v>
      </c>
      <c r="H1779" s="27">
        <v>9406</v>
      </c>
      <c r="I1779" s="30" t="s">
        <v>6871</v>
      </c>
      <c r="J1779" s="30" t="s">
        <v>6871</v>
      </c>
      <c r="K1779" s="30" t="s">
        <v>6871</v>
      </c>
      <c r="L1779" s="30" t="s">
        <v>6871</v>
      </c>
      <c r="M1779" s="30" t="s">
        <v>6871</v>
      </c>
      <c r="N1779" s="30" t="s">
        <v>6871</v>
      </c>
      <c r="O1779" s="30" t="s">
        <v>6871</v>
      </c>
      <c r="P1779" s="30" t="s">
        <v>6871</v>
      </c>
      <c r="Q1779" s="30" t="s">
        <v>6871</v>
      </c>
      <c r="R1779" s="30" t="s">
        <v>6871</v>
      </c>
      <c r="S1779" s="30" t="s">
        <v>6871</v>
      </c>
      <c r="T1779" s="30" t="s">
        <v>6871</v>
      </c>
      <c r="U1779" s="30" t="s">
        <v>6871</v>
      </c>
      <c r="V1779" s="27">
        <v>1615</v>
      </c>
      <c r="W1779" s="30" t="s">
        <v>6871</v>
      </c>
      <c r="X1779" s="30" t="s">
        <v>6871</v>
      </c>
      <c r="Y1779" s="30" t="s">
        <v>6871</v>
      </c>
      <c r="Z1779" s="30" t="s">
        <v>6871</v>
      </c>
      <c r="AA1779" s="30" t="s">
        <v>6871</v>
      </c>
      <c r="AB1779" s="30" t="s">
        <v>6871</v>
      </c>
      <c r="AC1779" s="30" t="s">
        <v>6871</v>
      </c>
      <c r="AD1779" s="30" t="s">
        <v>6871</v>
      </c>
      <c r="AE1779" s="30" t="s">
        <v>6871</v>
      </c>
      <c r="AF1779" s="30" t="s">
        <v>6871</v>
      </c>
      <c r="AG1779" s="30" t="s">
        <v>6871</v>
      </c>
      <c r="AH1779" s="30" t="s">
        <v>6871</v>
      </c>
      <c r="AI1779" s="30" t="s">
        <v>6871</v>
      </c>
      <c r="AJ1779" s="30" t="s">
        <v>6871</v>
      </c>
      <c r="AK1779" s="30" t="s">
        <v>6871</v>
      </c>
      <c r="AL1779" s="30" t="s">
        <v>6871</v>
      </c>
      <c r="AM1779" s="30" t="s">
        <v>6871</v>
      </c>
      <c r="AN1779" s="30" t="s">
        <v>6871</v>
      </c>
      <c r="AO1779" s="27">
        <v>1227</v>
      </c>
      <c r="AP1779" s="30" t="s">
        <v>6871</v>
      </c>
      <c r="AQ1779" s="30" t="s">
        <v>6871</v>
      </c>
      <c r="AR1779" s="30" t="s">
        <v>6871</v>
      </c>
      <c r="AS1779" s="30" t="s">
        <v>6871</v>
      </c>
      <c r="AT1779" s="30" t="s">
        <v>6871</v>
      </c>
    </row>
    <row r="1780" spans="1:46">
      <c r="A1780" s="20"/>
      <c r="B1780" s="20"/>
      <c r="C1780" s="21" t="s">
        <v>6721</v>
      </c>
      <c r="D1780" s="21" t="s">
        <v>6722</v>
      </c>
      <c r="E1780" s="22" t="s">
        <v>6646</v>
      </c>
      <c r="F1780" s="23">
        <v>299</v>
      </c>
      <c r="G1780" s="24" t="s">
        <v>38</v>
      </c>
      <c r="H1780" s="22">
        <v>6506.34</v>
      </c>
      <c r="I1780" s="25" t="s">
        <v>6871</v>
      </c>
      <c r="J1780" s="25" t="s">
        <v>6871</v>
      </c>
      <c r="K1780" s="25" t="s">
        <v>6871</v>
      </c>
      <c r="L1780" s="25" t="s">
        <v>6871</v>
      </c>
      <c r="M1780" s="25" t="s">
        <v>6871</v>
      </c>
      <c r="N1780" s="25" t="s">
        <v>6871</v>
      </c>
      <c r="O1780" s="25" t="s">
        <v>6871</v>
      </c>
      <c r="P1780" s="25" t="s">
        <v>6871</v>
      </c>
      <c r="Q1780" s="25" t="s">
        <v>6871</v>
      </c>
      <c r="R1780" s="25" t="s">
        <v>6871</v>
      </c>
      <c r="S1780" s="25" t="s">
        <v>6871</v>
      </c>
      <c r="T1780" s="25" t="s">
        <v>6871</v>
      </c>
      <c r="U1780" s="25" t="s">
        <v>6871</v>
      </c>
      <c r="V1780" s="25" t="s">
        <v>6871</v>
      </c>
      <c r="W1780" s="25" t="s">
        <v>6871</v>
      </c>
      <c r="X1780" s="25" t="s">
        <v>6871</v>
      </c>
      <c r="Y1780" s="25" t="s">
        <v>6871</v>
      </c>
      <c r="Z1780" s="25" t="s">
        <v>6871</v>
      </c>
      <c r="AA1780" s="25" t="s">
        <v>6871</v>
      </c>
      <c r="AB1780" s="25" t="s">
        <v>6871</v>
      </c>
      <c r="AC1780" s="25" t="s">
        <v>6871</v>
      </c>
      <c r="AD1780" s="25" t="s">
        <v>6871</v>
      </c>
      <c r="AE1780" s="25" t="s">
        <v>6871</v>
      </c>
      <c r="AF1780" s="25" t="s">
        <v>6871</v>
      </c>
      <c r="AG1780" s="25" t="s">
        <v>6871</v>
      </c>
      <c r="AH1780" s="25" t="s">
        <v>6871</v>
      </c>
      <c r="AI1780" s="25" t="s">
        <v>6871</v>
      </c>
      <c r="AJ1780" s="25" t="s">
        <v>6871</v>
      </c>
      <c r="AK1780" s="25" t="s">
        <v>6871</v>
      </c>
      <c r="AL1780" s="22">
        <v>1129.53</v>
      </c>
      <c r="AM1780" s="25" t="s">
        <v>6871</v>
      </c>
      <c r="AN1780" s="25" t="s">
        <v>6871</v>
      </c>
      <c r="AO1780" s="25" t="s">
        <v>6871</v>
      </c>
      <c r="AP1780" s="25" t="s">
        <v>6871</v>
      </c>
      <c r="AQ1780" s="25" t="s">
        <v>6871</v>
      </c>
      <c r="AR1780" s="25" t="s">
        <v>6871</v>
      </c>
      <c r="AS1780" s="25" t="s">
        <v>6871</v>
      </c>
      <c r="AT1780" s="25" t="s">
        <v>6871</v>
      </c>
    </row>
    <row r="1781" spans="1:46">
      <c r="A1781" s="20"/>
      <c r="B1781" s="20"/>
      <c r="C1781" s="21" t="s">
        <v>6695</v>
      </c>
      <c r="D1781" s="21" t="s">
        <v>6696</v>
      </c>
      <c r="E1781" s="22" t="s">
        <v>6646</v>
      </c>
      <c r="F1781" s="23">
        <v>299</v>
      </c>
      <c r="G1781" s="24" t="s">
        <v>38</v>
      </c>
      <c r="H1781" s="22">
        <v>5975.28</v>
      </c>
      <c r="I1781" s="25" t="s">
        <v>6871</v>
      </c>
      <c r="J1781" s="25" t="s">
        <v>6871</v>
      </c>
      <c r="K1781" s="25" t="s">
        <v>6871</v>
      </c>
      <c r="L1781" s="25" t="s">
        <v>6871</v>
      </c>
      <c r="M1781" s="25" t="s">
        <v>6871</v>
      </c>
      <c r="N1781" s="25" t="s">
        <v>6871</v>
      </c>
      <c r="O1781" s="25" t="s">
        <v>6871</v>
      </c>
      <c r="P1781" s="25" t="s">
        <v>6871</v>
      </c>
      <c r="Q1781" s="25" t="s">
        <v>6871</v>
      </c>
      <c r="R1781" s="25" t="s">
        <v>6871</v>
      </c>
      <c r="S1781" s="25" t="s">
        <v>6871</v>
      </c>
      <c r="T1781" s="25" t="s">
        <v>6871</v>
      </c>
      <c r="U1781" s="25" t="s">
        <v>6871</v>
      </c>
      <c r="V1781" s="25" t="s">
        <v>6871</v>
      </c>
      <c r="W1781" s="25" t="s">
        <v>6871</v>
      </c>
      <c r="X1781" s="25" t="s">
        <v>6871</v>
      </c>
      <c r="Y1781" s="25" t="s">
        <v>6871</v>
      </c>
      <c r="Z1781" s="25" t="s">
        <v>6871</v>
      </c>
      <c r="AA1781" s="25" t="s">
        <v>6871</v>
      </c>
      <c r="AB1781" s="25" t="s">
        <v>6871</v>
      </c>
      <c r="AC1781" s="25" t="s">
        <v>6871</v>
      </c>
      <c r="AD1781" s="25" t="s">
        <v>6871</v>
      </c>
      <c r="AE1781" s="25" t="s">
        <v>6871</v>
      </c>
      <c r="AF1781" s="25" t="s">
        <v>6871</v>
      </c>
      <c r="AG1781" s="25" t="s">
        <v>6871</v>
      </c>
      <c r="AH1781" s="25" t="s">
        <v>6871</v>
      </c>
      <c r="AI1781" s="25" t="s">
        <v>6871</v>
      </c>
      <c r="AJ1781" s="25" t="s">
        <v>6871</v>
      </c>
      <c r="AK1781" s="25" t="s">
        <v>6871</v>
      </c>
      <c r="AL1781" s="25" t="s">
        <v>6871</v>
      </c>
      <c r="AM1781" s="25" t="s">
        <v>6871</v>
      </c>
      <c r="AN1781" s="25" t="s">
        <v>6871</v>
      </c>
      <c r="AO1781" s="25" t="s">
        <v>6871</v>
      </c>
      <c r="AP1781" s="25" t="s">
        <v>6871</v>
      </c>
      <c r="AQ1781" s="25" t="s">
        <v>6871</v>
      </c>
      <c r="AR1781" s="25" t="s">
        <v>6871</v>
      </c>
      <c r="AS1781" s="25" t="s">
        <v>6871</v>
      </c>
      <c r="AT1781" s="25" t="s">
        <v>6871</v>
      </c>
    </row>
    <row r="1782" spans="1:46">
      <c r="A1782" s="20"/>
      <c r="B1782" s="20"/>
      <c r="C1782" s="21" t="s">
        <v>6659</v>
      </c>
      <c r="D1782" s="21" t="s">
        <v>6660</v>
      </c>
      <c r="E1782" s="22" t="s">
        <v>6654</v>
      </c>
      <c r="F1782" s="23">
        <v>4973</v>
      </c>
      <c r="G1782" s="24" t="s">
        <v>38</v>
      </c>
      <c r="H1782" s="22">
        <v>5444</v>
      </c>
      <c r="I1782" s="25" t="s">
        <v>6871</v>
      </c>
      <c r="J1782" s="25" t="s">
        <v>6871</v>
      </c>
      <c r="K1782" s="25" t="s">
        <v>6871</v>
      </c>
      <c r="L1782" s="25" t="s">
        <v>6871</v>
      </c>
      <c r="M1782" s="25" t="s">
        <v>6871</v>
      </c>
      <c r="N1782" s="25" t="s">
        <v>6871</v>
      </c>
      <c r="O1782" s="25" t="s">
        <v>6871</v>
      </c>
      <c r="P1782" s="25" t="s">
        <v>6871</v>
      </c>
      <c r="Q1782" s="25" t="s">
        <v>6871</v>
      </c>
      <c r="R1782" s="25" t="s">
        <v>6871</v>
      </c>
      <c r="S1782" s="25" t="s">
        <v>6871</v>
      </c>
      <c r="T1782" s="25" t="s">
        <v>6871</v>
      </c>
      <c r="U1782" s="25" t="s">
        <v>6871</v>
      </c>
      <c r="V1782" s="25" t="s">
        <v>6871</v>
      </c>
      <c r="W1782" s="25" t="s">
        <v>6871</v>
      </c>
      <c r="X1782" s="25" t="s">
        <v>6871</v>
      </c>
      <c r="Y1782" s="25" t="s">
        <v>6871</v>
      </c>
      <c r="Z1782" s="25" t="s">
        <v>6871</v>
      </c>
      <c r="AA1782" s="25" t="s">
        <v>6871</v>
      </c>
      <c r="AB1782" s="25" t="s">
        <v>6871</v>
      </c>
      <c r="AC1782" s="25" t="s">
        <v>6871</v>
      </c>
      <c r="AD1782" s="25" t="s">
        <v>6871</v>
      </c>
      <c r="AE1782" s="25" t="s">
        <v>6871</v>
      </c>
      <c r="AF1782" s="25" t="s">
        <v>6871</v>
      </c>
      <c r="AG1782" s="25" t="s">
        <v>6871</v>
      </c>
      <c r="AH1782" s="25" t="s">
        <v>6871</v>
      </c>
      <c r="AI1782" s="25" t="s">
        <v>6871</v>
      </c>
      <c r="AJ1782" s="25" t="s">
        <v>6871</v>
      </c>
      <c r="AK1782" s="22">
        <v>1965</v>
      </c>
      <c r="AL1782" s="22">
        <v>1562</v>
      </c>
      <c r="AM1782" s="25" t="s">
        <v>6871</v>
      </c>
      <c r="AN1782" s="25" t="s">
        <v>6871</v>
      </c>
      <c r="AO1782" s="25" t="s">
        <v>6871</v>
      </c>
      <c r="AP1782" s="25" t="s">
        <v>6871</v>
      </c>
      <c r="AQ1782" s="25" t="s">
        <v>6871</v>
      </c>
      <c r="AR1782" s="25" t="s">
        <v>6871</v>
      </c>
      <c r="AS1782" s="25" t="s">
        <v>6871</v>
      </c>
      <c r="AT1782" s="25" t="s">
        <v>6871</v>
      </c>
    </row>
    <row r="1783" spans="1:46">
      <c r="A1783" s="20"/>
      <c r="B1783" s="20"/>
      <c r="C1783" s="21" t="s">
        <v>6647</v>
      </c>
      <c r="D1783" s="21" t="s">
        <v>6648</v>
      </c>
      <c r="E1783" s="22" t="s">
        <v>6646</v>
      </c>
      <c r="F1783" s="23">
        <v>299</v>
      </c>
      <c r="G1783" s="24" t="s">
        <v>38</v>
      </c>
      <c r="H1783" s="22">
        <v>3640.75</v>
      </c>
      <c r="I1783" s="25" t="s">
        <v>6871</v>
      </c>
      <c r="J1783" s="25" t="s">
        <v>6871</v>
      </c>
      <c r="K1783" s="25" t="s">
        <v>6871</v>
      </c>
      <c r="L1783" s="25" t="s">
        <v>6871</v>
      </c>
      <c r="M1783" s="25" t="s">
        <v>6871</v>
      </c>
      <c r="N1783" s="25" t="s">
        <v>6871</v>
      </c>
      <c r="O1783" s="25" t="s">
        <v>6871</v>
      </c>
      <c r="P1783" s="25" t="s">
        <v>6871</v>
      </c>
      <c r="Q1783" s="25" t="s">
        <v>6871</v>
      </c>
      <c r="R1783" s="25" t="s">
        <v>6871</v>
      </c>
      <c r="S1783" s="25" t="s">
        <v>6871</v>
      </c>
      <c r="T1783" s="25" t="s">
        <v>6871</v>
      </c>
      <c r="U1783" s="25" t="s">
        <v>6871</v>
      </c>
      <c r="V1783" s="25" t="s">
        <v>6871</v>
      </c>
      <c r="W1783" s="25" t="s">
        <v>6871</v>
      </c>
      <c r="X1783" s="25" t="s">
        <v>6871</v>
      </c>
      <c r="Y1783" s="25" t="s">
        <v>6871</v>
      </c>
      <c r="Z1783" s="25" t="s">
        <v>6871</v>
      </c>
      <c r="AA1783" s="25" t="s">
        <v>6871</v>
      </c>
      <c r="AB1783" s="25" t="s">
        <v>6871</v>
      </c>
      <c r="AC1783" s="25" t="s">
        <v>6871</v>
      </c>
      <c r="AD1783" s="25" t="s">
        <v>6871</v>
      </c>
      <c r="AE1783" s="25" t="s">
        <v>6871</v>
      </c>
      <c r="AF1783" s="25" t="s">
        <v>6871</v>
      </c>
      <c r="AG1783" s="25" t="s">
        <v>6871</v>
      </c>
      <c r="AH1783" s="25" t="s">
        <v>6871</v>
      </c>
      <c r="AI1783" s="25" t="s">
        <v>6871</v>
      </c>
      <c r="AJ1783" s="25" t="s">
        <v>6871</v>
      </c>
      <c r="AK1783" s="25" t="s">
        <v>6871</v>
      </c>
      <c r="AL1783" s="25" t="s">
        <v>6871</v>
      </c>
      <c r="AM1783" s="25" t="s">
        <v>6871</v>
      </c>
      <c r="AN1783" s="25" t="s">
        <v>6871</v>
      </c>
      <c r="AO1783" s="25" t="s">
        <v>6871</v>
      </c>
      <c r="AP1783" s="22">
        <v>1917.4</v>
      </c>
      <c r="AQ1783" s="25" t="s">
        <v>6871</v>
      </c>
      <c r="AR1783" s="25" t="s">
        <v>6871</v>
      </c>
      <c r="AS1783" s="25" t="s">
        <v>6871</v>
      </c>
      <c r="AT1783" s="25" t="s">
        <v>6871</v>
      </c>
    </row>
    <row r="1784" spans="1:46">
      <c r="A1784" s="20"/>
      <c r="B1784" s="20"/>
      <c r="C1784" s="21" t="s">
        <v>6687</v>
      </c>
      <c r="D1784" s="21" t="s">
        <v>6688</v>
      </c>
      <c r="E1784" s="22" t="s">
        <v>6689</v>
      </c>
      <c r="F1784" s="23">
        <v>362</v>
      </c>
      <c r="G1784" s="24" t="s">
        <v>38</v>
      </c>
      <c r="H1784" s="22">
        <v>3511.3599999999997</v>
      </c>
      <c r="I1784" s="25" t="s">
        <v>6871</v>
      </c>
      <c r="J1784" s="25" t="s">
        <v>6871</v>
      </c>
      <c r="K1784" s="25" t="s">
        <v>6871</v>
      </c>
      <c r="L1784" s="25" t="s">
        <v>6871</v>
      </c>
      <c r="M1784" s="25" t="s">
        <v>6871</v>
      </c>
      <c r="N1784" s="25" t="s">
        <v>6871</v>
      </c>
      <c r="O1784" s="25" t="s">
        <v>6871</v>
      </c>
      <c r="P1784" s="25" t="s">
        <v>6871</v>
      </c>
      <c r="Q1784" s="25" t="s">
        <v>6871</v>
      </c>
      <c r="R1784" s="25" t="s">
        <v>6871</v>
      </c>
      <c r="S1784" s="25" t="s">
        <v>6871</v>
      </c>
      <c r="T1784" s="25" t="s">
        <v>6871</v>
      </c>
      <c r="U1784" s="25" t="s">
        <v>6871</v>
      </c>
      <c r="V1784" s="25" t="s">
        <v>6871</v>
      </c>
      <c r="W1784" s="25" t="s">
        <v>6871</v>
      </c>
      <c r="X1784" s="25" t="s">
        <v>6871</v>
      </c>
      <c r="Y1784" s="25" t="s">
        <v>6871</v>
      </c>
      <c r="Z1784" s="25" t="s">
        <v>6871</v>
      </c>
      <c r="AA1784" s="25" t="s">
        <v>6871</v>
      </c>
      <c r="AB1784" s="25" t="s">
        <v>6871</v>
      </c>
      <c r="AC1784" s="25" t="s">
        <v>6871</v>
      </c>
      <c r="AD1784" s="25" t="s">
        <v>6871</v>
      </c>
      <c r="AE1784" s="25" t="s">
        <v>6871</v>
      </c>
      <c r="AF1784" s="25" t="s">
        <v>6871</v>
      </c>
      <c r="AG1784" s="25" t="s">
        <v>6871</v>
      </c>
      <c r="AH1784" s="25" t="s">
        <v>6871</v>
      </c>
      <c r="AI1784" s="25" t="s">
        <v>6871</v>
      </c>
      <c r="AJ1784" s="25" t="s">
        <v>6871</v>
      </c>
      <c r="AK1784" s="25" t="s">
        <v>6871</v>
      </c>
      <c r="AL1784" s="25" t="s">
        <v>6871</v>
      </c>
      <c r="AM1784" s="25" t="s">
        <v>6871</v>
      </c>
      <c r="AN1784" s="25" t="s">
        <v>6871</v>
      </c>
      <c r="AO1784" s="25" t="s">
        <v>6871</v>
      </c>
      <c r="AP1784" s="25" t="s">
        <v>6871</v>
      </c>
      <c r="AQ1784" s="25" t="s">
        <v>6871</v>
      </c>
      <c r="AR1784" s="25" t="s">
        <v>6871</v>
      </c>
      <c r="AS1784" s="25" t="s">
        <v>6871</v>
      </c>
      <c r="AT1784" s="25" t="s">
        <v>6871</v>
      </c>
    </row>
    <row r="1785" spans="1:46">
      <c r="A1785" s="20"/>
      <c r="B1785" s="20"/>
      <c r="C1785" s="21" t="s">
        <v>6701</v>
      </c>
      <c r="D1785" s="21" t="s">
        <v>6702</v>
      </c>
      <c r="E1785" s="22" t="s">
        <v>6651</v>
      </c>
      <c r="F1785" s="23">
        <v>1346</v>
      </c>
      <c r="G1785" s="24" t="s">
        <v>38</v>
      </c>
      <c r="H1785" s="22">
        <v>2660.6</v>
      </c>
      <c r="I1785" s="25" t="s">
        <v>6871</v>
      </c>
      <c r="J1785" s="25" t="s">
        <v>6871</v>
      </c>
      <c r="K1785" s="25" t="s">
        <v>6871</v>
      </c>
      <c r="L1785" s="25" t="s">
        <v>6871</v>
      </c>
      <c r="M1785" s="25" t="s">
        <v>6871</v>
      </c>
      <c r="N1785" s="25" t="s">
        <v>6871</v>
      </c>
      <c r="O1785" s="25" t="s">
        <v>6871</v>
      </c>
      <c r="P1785" s="25" t="s">
        <v>6871</v>
      </c>
      <c r="Q1785" s="25" t="s">
        <v>6871</v>
      </c>
      <c r="R1785" s="25" t="s">
        <v>6871</v>
      </c>
      <c r="S1785" s="25" t="s">
        <v>6871</v>
      </c>
      <c r="T1785" s="25" t="s">
        <v>6871</v>
      </c>
      <c r="U1785" s="25" t="s">
        <v>6871</v>
      </c>
      <c r="V1785" s="25" t="s">
        <v>6871</v>
      </c>
      <c r="W1785" s="25" t="s">
        <v>6871</v>
      </c>
      <c r="X1785" s="25" t="s">
        <v>6871</v>
      </c>
      <c r="Y1785" s="25" t="s">
        <v>6871</v>
      </c>
      <c r="Z1785" s="25" t="s">
        <v>6871</v>
      </c>
      <c r="AA1785" s="25" t="s">
        <v>6871</v>
      </c>
      <c r="AB1785" s="25" t="s">
        <v>6871</v>
      </c>
      <c r="AC1785" s="25" t="s">
        <v>6871</v>
      </c>
      <c r="AD1785" s="25" t="s">
        <v>6871</v>
      </c>
      <c r="AE1785" s="25" t="s">
        <v>6871</v>
      </c>
      <c r="AF1785" s="25" t="s">
        <v>6871</v>
      </c>
      <c r="AG1785" s="25" t="s">
        <v>6871</v>
      </c>
      <c r="AH1785" s="25" t="s">
        <v>6871</v>
      </c>
      <c r="AI1785" s="25" t="s">
        <v>6871</v>
      </c>
      <c r="AJ1785" s="25" t="s">
        <v>6871</v>
      </c>
      <c r="AK1785" s="25" t="s">
        <v>6871</v>
      </c>
      <c r="AL1785" s="25" t="s">
        <v>6871</v>
      </c>
      <c r="AM1785" s="25" t="s">
        <v>6871</v>
      </c>
      <c r="AN1785" s="25" t="s">
        <v>6871</v>
      </c>
      <c r="AO1785" s="25" t="s">
        <v>6871</v>
      </c>
      <c r="AP1785" s="25" t="s">
        <v>6871</v>
      </c>
      <c r="AQ1785" s="25" t="s">
        <v>6871</v>
      </c>
      <c r="AR1785" s="25" t="s">
        <v>6871</v>
      </c>
      <c r="AS1785" s="25" t="s">
        <v>6871</v>
      </c>
      <c r="AT1785" s="25" t="s">
        <v>6871</v>
      </c>
    </row>
    <row r="1786" spans="1:46">
      <c r="A1786" s="20"/>
      <c r="B1786" s="20"/>
      <c r="C1786" s="21" t="s">
        <v>6652</v>
      </c>
      <c r="D1786" s="21" t="s">
        <v>6653</v>
      </c>
      <c r="E1786" s="22" t="s">
        <v>6654</v>
      </c>
      <c r="F1786" s="23">
        <v>4973</v>
      </c>
      <c r="G1786" s="24" t="s">
        <v>38</v>
      </c>
      <c r="H1786" s="22">
        <v>2067</v>
      </c>
      <c r="I1786" s="25" t="s">
        <v>6871</v>
      </c>
      <c r="J1786" s="25" t="s">
        <v>6871</v>
      </c>
      <c r="K1786" s="25" t="s">
        <v>6871</v>
      </c>
      <c r="L1786" s="25" t="s">
        <v>6871</v>
      </c>
      <c r="M1786" s="25" t="s">
        <v>6871</v>
      </c>
      <c r="N1786" s="25" t="s">
        <v>6871</v>
      </c>
      <c r="O1786" s="25" t="s">
        <v>6871</v>
      </c>
      <c r="P1786" s="25" t="s">
        <v>6871</v>
      </c>
      <c r="Q1786" s="25" t="s">
        <v>6871</v>
      </c>
      <c r="R1786" s="25" t="s">
        <v>6871</v>
      </c>
      <c r="S1786" s="25" t="s">
        <v>6871</v>
      </c>
      <c r="T1786" s="25" t="s">
        <v>6871</v>
      </c>
      <c r="U1786" s="25" t="s">
        <v>6871</v>
      </c>
      <c r="V1786" s="25" t="s">
        <v>6871</v>
      </c>
      <c r="W1786" s="25" t="s">
        <v>6871</v>
      </c>
      <c r="X1786" s="25" t="s">
        <v>6871</v>
      </c>
      <c r="Y1786" s="25" t="s">
        <v>6871</v>
      </c>
      <c r="Z1786" s="25" t="s">
        <v>6871</v>
      </c>
      <c r="AA1786" s="25" t="s">
        <v>6871</v>
      </c>
      <c r="AB1786" s="25" t="s">
        <v>6871</v>
      </c>
      <c r="AC1786" s="25" t="s">
        <v>6871</v>
      </c>
      <c r="AD1786" s="25" t="s">
        <v>6871</v>
      </c>
      <c r="AE1786" s="25" t="s">
        <v>6871</v>
      </c>
      <c r="AF1786" s="25" t="s">
        <v>6871</v>
      </c>
      <c r="AG1786" s="25" t="s">
        <v>6871</v>
      </c>
      <c r="AH1786" s="25" t="s">
        <v>6871</v>
      </c>
      <c r="AI1786" s="25" t="s">
        <v>6871</v>
      </c>
      <c r="AJ1786" s="25" t="s">
        <v>6871</v>
      </c>
      <c r="AK1786" s="25" t="s">
        <v>6871</v>
      </c>
      <c r="AL1786" s="25" t="s">
        <v>6871</v>
      </c>
      <c r="AM1786" s="25" t="s">
        <v>6871</v>
      </c>
      <c r="AN1786" s="25" t="s">
        <v>6871</v>
      </c>
      <c r="AO1786" s="25" t="s">
        <v>6871</v>
      </c>
      <c r="AP1786" s="25" t="s">
        <v>6871</v>
      </c>
      <c r="AQ1786" s="25" t="s">
        <v>6871</v>
      </c>
      <c r="AR1786" s="25" t="s">
        <v>6871</v>
      </c>
      <c r="AS1786" s="25" t="s">
        <v>6871</v>
      </c>
      <c r="AT1786" s="25" t="s">
        <v>6871</v>
      </c>
    </row>
    <row r="1787" spans="1:46">
      <c r="A1787" s="20"/>
      <c r="B1787" s="20"/>
      <c r="C1787" s="21" t="s">
        <v>6705</v>
      </c>
      <c r="D1787" s="21" t="s">
        <v>6706</v>
      </c>
      <c r="E1787" s="22" t="s">
        <v>6654</v>
      </c>
      <c r="F1787" s="23">
        <v>4973</v>
      </c>
      <c r="G1787" s="24" t="s">
        <v>38</v>
      </c>
      <c r="H1787" s="22">
        <v>1972</v>
      </c>
      <c r="I1787" s="25" t="s">
        <v>6871</v>
      </c>
      <c r="J1787" s="25" t="s">
        <v>6871</v>
      </c>
      <c r="K1787" s="25" t="s">
        <v>6871</v>
      </c>
      <c r="L1787" s="25" t="s">
        <v>6871</v>
      </c>
      <c r="M1787" s="25" t="s">
        <v>6871</v>
      </c>
      <c r="N1787" s="25" t="s">
        <v>6871</v>
      </c>
      <c r="O1787" s="25" t="s">
        <v>6871</v>
      </c>
      <c r="P1787" s="25" t="s">
        <v>6871</v>
      </c>
      <c r="Q1787" s="25" t="s">
        <v>6871</v>
      </c>
      <c r="R1787" s="25" t="s">
        <v>6871</v>
      </c>
      <c r="S1787" s="25" t="s">
        <v>6871</v>
      </c>
      <c r="T1787" s="25" t="s">
        <v>6871</v>
      </c>
      <c r="U1787" s="25" t="s">
        <v>6871</v>
      </c>
      <c r="V1787" s="25" t="s">
        <v>6871</v>
      </c>
      <c r="W1787" s="25" t="s">
        <v>6871</v>
      </c>
      <c r="X1787" s="25" t="s">
        <v>6871</v>
      </c>
      <c r="Y1787" s="25" t="s">
        <v>6871</v>
      </c>
      <c r="Z1787" s="25" t="s">
        <v>6871</v>
      </c>
      <c r="AA1787" s="25" t="s">
        <v>6871</v>
      </c>
      <c r="AB1787" s="25" t="s">
        <v>6871</v>
      </c>
      <c r="AC1787" s="25" t="s">
        <v>6871</v>
      </c>
      <c r="AD1787" s="25" t="s">
        <v>6871</v>
      </c>
      <c r="AE1787" s="25" t="s">
        <v>6871</v>
      </c>
      <c r="AF1787" s="25" t="s">
        <v>6871</v>
      </c>
      <c r="AG1787" s="25" t="s">
        <v>6871</v>
      </c>
      <c r="AH1787" s="25" t="s">
        <v>6871</v>
      </c>
      <c r="AI1787" s="25" t="s">
        <v>6871</v>
      </c>
      <c r="AJ1787" s="25" t="s">
        <v>6871</v>
      </c>
      <c r="AK1787" s="25" t="s">
        <v>6871</v>
      </c>
      <c r="AL1787" s="25" t="s">
        <v>6871</v>
      </c>
      <c r="AM1787" s="25" t="s">
        <v>6871</v>
      </c>
      <c r="AN1787" s="25" t="s">
        <v>6871</v>
      </c>
      <c r="AO1787" s="25" t="s">
        <v>6871</v>
      </c>
      <c r="AP1787" s="25" t="s">
        <v>6871</v>
      </c>
      <c r="AQ1787" s="25" t="s">
        <v>6871</v>
      </c>
      <c r="AR1787" s="25" t="s">
        <v>6871</v>
      </c>
      <c r="AS1787" s="25" t="s">
        <v>6871</v>
      </c>
      <c r="AT1787" s="25" t="s">
        <v>6871</v>
      </c>
    </row>
    <row r="1788" spans="1:46">
      <c r="A1788" s="20"/>
      <c r="B1788" s="20"/>
      <c r="C1788" s="21" t="s">
        <v>6681</v>
      </c>
      <c r="D1788" s="21" t="s">
        <v>6682</v>
      </c>
      <c r="E1788" s="22" t="s">
        <v>6646</v>
      </c>
      <c r="F1788" s="23">
        <v>299</v>
      </c>
      <c r="G1788" s="24" t="s">
        <v>38</v>
      </c>
      <c r="H1788" s="22">
        <v>1911.6499999999999</v>
      </c>
      <c r="I1788" s="25" t="s">
        <v>6871</v>
      </c>
      <c r="J1788" s="25" t="s">
        <v>6871</v>
      </c>
      <c r="K1788" s="25" t="s">
        <v>6871</v>
      </c>
      <c r="L1788" s="25" t="s">
        <v>6871</v>
      </c>
      <c r="M1788" s="25" t="s">
        <v>6871</v>
      </c>
      <c r="N1788" s="25" t="s">
        <v>6871</v>
      </c>
      <c r="O1788" s="25" t="s">
        <v>6871</v>
      </c>
      <c r="P1788" s="25" t="s">
        <v>6871</v>
      </c>
      <c r="Q1788" s="25" t="s">
        <v>6871</v>
      </c>
      <c r="R1788" s="25" t="s">
        <v>6871</v>
      </c>
      <c r="S1788" s="25" t="s">
        <v>6871</v>
      </c>
      <c r="T1788" s="25" t="s">
        <v>6871</v>
      </c>
      <c r="U1788" s="25" t="s">
        <v>6871</v>
      </c>
      <c r="V1788" s="25" t="s">
        <v>6871</v>
      </c>
      <c r="W1788" s="25" t="s">
        <v>6871</v>
      </c>
      <c r="X1788" s="25" t="s">
        <v>6871</v>
      </c>
      <c r="Y1788" s="25" t="s">
        <v>6871</v>
      </c>
      <c r="Z1788" s="25" t="s">
        <v>6871</v>
      </c>
      <c r="AA1788" s="25" t="s">
        <v>6871</v>
      </c>
      <c r="AB1788" s="25" t="s">
        <v>6871</v>
      </c>
      <c r="AC1788" s="25" t="s">
        <v>6871</v>
      </c>
      <c r="AD1788" s="25" t="s">
        <v>6871</v>
      </c>
      <c r="AE1788" s="25" t="s">
        <v>6871</v>
      </c>
      <c r="AF1788" s="25" t="s">
        <v>6871</v>
      </c>
      <c r="AG1788" s="25" t="s">
        <v>6871</v>
      </c>
      <c r="AH1788" s="25" t="s">
        <v>6871</v>
      </c>
      <c r="AI1788" s="25" t="s">
        <v>6871</v>
      </c>
      <c r="AJ1788" s="25" t="s">
        <v>6871</v>
      </c>
      <c r="AK1788" s="25" t="s">
        <v>6871</v>
      </c>
      <c r="AL1788" s="25" t="s">
        <v>6871</v>
      </c>
      <c r="AM1788" s="25" t="s">
        <v>6871</v>
      </c>
      <c r="AN1788" s="25" t="s">
        <v>6871</v>
      </c>
      <c r="AO1788" s="25" t="s">
        <v>6871</v>
      </c>
      <c r="AP1788" s="25" t="s">
        <v>6871</v>
      </c>
      <c r="AQ1788" s="25" t="s">
        <v>6871</v>
      </c>
      <c r="AR1788" s="25" t="s">
        <v>6871</v>
      </c>
      <c r="AS1788" s="25" t="s">
        <v>6871</v>
      </c>
      <c r="AT1788" s="25" t="s">
        <v>6871</v>
      </c>
    </row>
    <row r="1789" spans="1:46">
      <c r="A1789" s="20"/>
      <c r="B1789" s="20"/>
      <c r="C1789" s="21" t="s">
        <v>6683</v>
      </c>
      <c r="D1789" s="21" t="s">
        <v>6684</v>
      </c>
      <c r="E1789" s="22" t="s">
        <v>6651</v>
      </c>
      <c r="F1789" s="23">
        <v>1346</v>
      </c>
      <c r="G1789" s="24" t="s">
        <v>38</v>
      </c>
      <c r="H1789" s="22">
        <v>1795</v>
      </c>
      <c r="I1789" s="25" t="s">
        <v>6871</v>
      </c>
      <c r="J1789" s="25" t="s">
        <v>6871</v>
      </c>
      <c r="K1789" s="25" t="s">
        <v>6871</v>
      </c>
      <c r="L1789" s="25" t="s">
        <v>6871</v>
      </c>
      <c r="M1789" s="25" t="s">
        <v>6871</v>
      </c>
      <c r="N1789" s="25" t="s">
        <v>6871</v>
      </c>
      <c r="O1789" s="25" t="s">
        <v>6871</v>
      </c>
      <c r="P1789" s="25" t="s">
        <v>6871</v>
      </c>
      <c r="Q1789" s="25" t="s">
        <v>6871</v>
      </c>
      <c r="R1789" s="25" t="s">
        <v>6871</v>
      </c>
      <c r="S1789" s="25" t="s">
        <v>6871</v>
      </c>
      <c r="T1789" s="25" t="s">
        <v>6871</v>
      </c>
      <c r="U1789" s="25" t="s">
        <v>6871</v>
      </c>
      <c r="V1789" s="25" t="s">
        <v>6871</v>
      </c>
      <c r="W1789" s="25" t="s">
        <v>6871</v>
      </c>
      <c r="X1789" s="25" t="s">
        <v>6871</v>
      </c>
      <c r="Y1789" s="25" t="s">
        <v>6871</v>
      </c>
      <c r="Z1789" s="25" t="s">
        <v>6871</v>
      </c>
      <c r="AA1789" s="25" t="s">
        <v>6871</v>
      </c>
      <c r="AB1789" s="25" t="s">
        <v>6871</v>
      </c>
      <c r="AC1789" s="25" t="s">
        <v>6871</v>
      </c>
      <c r="AD1789" s="25" t="s">
        <v>6871</v>
      </c>
      <c r="AE1789" s="25" t="s">
        <v>6871</v>
      </c>
      <c r="AF1789" s="25" t="s">
        <v>6871</v>
      </c>
      <c r="AG1789" s="25" t="s">
        <v>6871</v>
      </c>
      <c r="AH1789" s="25" t="s">
        <v>6871</v>
      </c>
      <c r="AI1789" s="25" t="s">
        <v>6871</v>
      </c>
      <c r="AJ1789" s="25" t="s">
        <v>6871</v>
      </c>
      <c r="AK1789" s="25" t="s">
        <v>6871</v>
      </c>
      <c r="AL1789" s="25" t="s">
        <v>6871</v>
      </c>
      <c r="AM1789" s="25" t="s">
        <v>6871</v>
      </c>
      <c r="AN1789" s="25" t="s">
        <v>6871</v>
      </c>
      <c r="AO1789" s="25" t="s">
        <v>6871</v>
      </c>
      <c r="AP1789" s="25" t="s">
        <v>6871</v>
      </c>
      <c r="AQ1789" s="25" t="s">
        <v>6871</v>
      </c>
      <c r="AR1789" s="25" t="s">
        <v>6871</v>
      </c>
      <c r="AS1789" s="25" t="s">
        <v>6871</v>
      </c>
      <c r="AT1789" s="25" t="s">
        <v>6871</v>
      </c>
    </row>
    <row r="1790" spans="1:46">
      <c r="A1790" s="20"/>
      <c r="B1790" s="20"/>
      <c r="C1790" s="21" t="s">
        <v>6693</v>
      </c>
      <c r="D1790" s="21" t="s">
        <v>6694</v>
      </c>
      <c r="E1790" s="22" t="s">
        <v>6646</v>
      </c>
      <c r="F1790" s="23">
        <v>299</v>
      </c>
      <c r="G1790" s="24" t="s">
        <v>38</v>
      </c>
      <c r="H1790" s="22">
        <v>1390.5</v>
      </c>
      <c r="I1790" s="25" t="s">
        <v>6871</v>
      </c>
      <c r="J1790" s="25" t="s">
        <v>6871</v>
      </c>
      <c r="K1790" s="25" t="s">
        <v>6871</v>
      </c>
      <c r="L1790" s="25" t="s">
        <v>6871</v>
      </c>
      <c r="M1790" s="25" t="s">
        <v>6871</v>
      </c>
      <c r="N1790" s="25" t="s">
        <v>6871</v>
      </c>
      <c r="O1790" s="25" t="s">
        <v>6871</v>
      </c>
      <c r="P1790" s="25" t="s">
        <v>6871</v>
      </c>
      <c r="Q1790" s="25" t="s">
        <v>6871</v>
      </c>
      <c r="R1790" s="25" t="s">
        <v>6871</v>
      </c>
      <c r="S1790" s="25" t="s">
        <v>6871</v>
      </c>
      <c r="T1790" s="25" t="s">
        <v>6871</v>
      </c>
      <c r="U1790" s="25" t="s">
        <v>6871</v>
      </c>
      <c r="V1790" s="25" t="s">
        <v>6871</v>
      </c>
      <c r="W1790" s="25" t="s">
        <v>6871</v>
      </c>
      <c r="X1790" s="25" t="s">
        <v>6871</v>
      </c>
      <c r="Y1790" s="25" t="s">
        <v>6871</v>
      </c>
      <c r="Z1790" s="25" t="s">
        <v>6871</v>
      </c>
      <c r="AA1790" s="25" t="s">
        <v>6871</v>
      </c>
      <c r="AB1790" s="25" t="s">
        <v>6871</v>
      </c>
      <c r="AC1790" s="25" t="s">
        <v>6871</v>
      </c>
      <c r="AD1790" s="25" t="s">
        <v>6871</v>
      </c>
      <c r="AE1790" s="25" t="s">
        <v>6871</v>
      </c>
      <c r="AF1790" s="25" t="s">
        <v>6871</v>
      </c>
      <c r="AG1790" s="25" t="s">
        <v>6871</v>
      </c>
      <c r="AH1790" s="25" t="s">
        <v>6871</v>
      </c>
      <c r="AI1790" s="25" t="s">
        <v>6871</v>
      </c>
      <c r="AJ1790" s="25" t="s">
        <v>6871</v>
      </c>
      <c r="AK1790" s="25" t="s">
        <v>6871</v>
      </c>
      <c r="AL1790" s="25" t="s">
        <v>6871</v>
      </c>
      <c r="AM1790" s="25" t="s">
        <v>6871</v>
      </c>
      <c r="AN1790" s="25" t="s">
        <v>6871</v>
      </c>
      <c r="AO1790" s="25" t="s">
        <v>6871</v>
      </c>
      <c r="AP1790" s="25" t="s">
        <v>6871</v>
      </c>
      <c r="AQ1790" s="25" t="s">
        <v>6871</v>
      </c>
      <c r="AR1790" s="25" t="s">
        <v>6871</v>
      </c>
      <c r="AS1790" s="25" t="s">
        <v>6871</v>
      </c>
      <c r="AT1790" s="25" t="s">
        <v>6871</v>
      </c>
    </row>
    <row r="1791" spans="1:46">
      <c r="A1791" s="20"/>
      <c r="B1791" s="20"/>
      <c r="C1791" s="21" t="s">
        <v>6699</v>
      </c>
      <c r="D1791" s="21" t="s">
        <v>6700</v>
      </c>
      <c r="E1791" s="22" t="s">
        <v>6651</v>
      </c>
      <c r="F1791" s="23">
        <v>1346</v>
      </c>
      <c r="G1791" s="24" t="s">
        <v>38</v>
      </c>
      <c r="H1791" s="22">
        <v>1339</v>
      </c>
      <c r="I1791" s="25" t="s">
        <v>6871</v>
      </c>
      <c r="J1791" s="25" t="s">
        <v>6871</v>
      </c>
      <c r="K1791" s="25" t="s">
        <v>6871</v>
      </c>
      <c r="L1791" s="25" t="s">
        <v>6871</v>
      </c>
      <c r="M1791" s="25" t="s">
        <v>6871</v>
      </c>
      <c r="N1791" s="25" t="s">
        <v>6871</v>
      </c>
      <c r="O1791" s="25" t="s">
        <v>6871</v>
      </c>
      <c r="P1791" s="25" t="s">
        <v>6871</v>
      </c>
      <c r="Q1791" s="25" t="s">
        <v>6871</v>
      </c>
      <c r="R1791" s="25" t="s">
        <v>6871</v>
      </c>
      <c r="S1791" s="25" t="s">
        <v>6871</v>
      </c>
      <c r="T1791" s="25" t="s">
        <v>6871</v>
      </c>
      <c r="U1791" s="25" t="s">
        <v>6871</v>
      </c>
      <c r="V1791" s="25" t="s">
        <v>6871</v>
      </c>
      <c r="W1791" s="25" t="s">
        <v>6871</v>
      </c>
      <c r="X1791" s="25" t="s">
        <v>6871</v>
      </c>
      <c r="Y1791" s="25" t="s">
        <v>6871</v>
      </c>
      <c r="Z1791" s="25" t="s">
        <v>6871</v>
      </c>
      <c r="AA1791" s="25" t="s">
        <v>6871</v>
      </c>
      <c r="AB1791" s="25" t="s">
        <v>6871</v>
      </c>
      <c r="AC1791" s="25" t="s">
        <v>6871</v>
      </c>
      <c r="AD1791" s="25" t="s">
        <v>6871</v>
      </c>
      <c r="AE1791" s="25" t="s">
        <v>6871</v>
      </c>
      <c r="AF1791" s="25" t="s">
        <v>6871</v>
      </c>
      <c r="AG1791" s="25" t="s">
        <v>6871</v>
      </c>
      <c r="AH1791" s="25" t="s">
        <v>6871</v>
      </c>
      <c r="AI1791" s="25" t="s">
        <v>6871</v>
      </c>
      <c r="AJ1791" s="25" t="s">
        <v>6871</v>
      </c>
      <c r="AK1791" s="25" t="s">
        <v>6871</v>
      </c>
      <c r="AL1791" s="25" t="s">
        <v>6871</v>
      </c>
      <c r="AM1791" s="25" t="s">
        <v>6871</v>
      </c>
      <c r="AN1791" s="25" t="s">
        <v>6871</v>
      </c>
      <c r="AO1791" s="22">
        <v>1022</v>
      </c>
      <c r="AP1791" s="25" t="s">
        <v>6871</v>
      </c>
      <c r="AQ1791" s="25" t="s">
        <v>6871</v>
      </c>
      <c r="AR1791" s="25" t="s">
        <v>6871</v>
      </c>
      <c r="AS1791" s="25" t="s">
        <v>6871</v>
      </c>
      <c r="AT1791" s="25" t="s">
        <v>6871</v>
      </c>
    </row>
    <row r="1792" spans="1:46">
      <c r="A1792" s="20"/>
      <c r="B1792" s="20"/>
      <c r="C1792" s="21" t="s">
        <v>6707</v>
      </c>
      <c r="D1792" s="21" t="s">
        <v>6708</v>
      </c>
      <c r="E1792" s="22" t="s">
        <v>6654</v>
      </c>
      <c r="F1792" s="23">
        <v>4973</v>
      </c>
      <c r="G1792" s="24" t="s">
        <v>38</v>
      </c>
      <c r="H1792" s="22">
        <v>1324</v>
      </c>
      <c r="I1792" s="25" t="s">
        <v>6871</v>
      </c>
      <c r="J1792" s="25" t="s">
        <v>6871</v>
      </c>
      <c r="K1792" s="25" t="s">
        <v>6871</v>
      </c>
      <c r="L1792" s="25" t="s">
        <v>6871</v>
      </c>
      <c r="M1792" s="25" t="s">
        <v>6871</v>
      </c>
      <c r="N1792" s="25" t="s">
        <v>6871</v>
      </c>
      <c r="O1792" s="25" t="s">
        <v>6871</v>
      </c>
      <c r="P1792" s="25" t="s">
        <v>6871</v>
      </c>
      <c r="Q1792" s="25" t="s">
        <v>6871</v>
      </c>
      <c r="R1792" s="25" t="s">
        <v>6871</v>
      </c>
      <c r="S1792" s="25" t="s">
        <v>6871</v>
      </c>
      <c r="T1792" s="25" t="s">
        <v>6871</v>
      </c>
      <c r="U1792" s="25" t="s">
        <v>6871</v>
      </c>
      <c r="V1792" s="25" t="s">
        <v>6871</v>
      </c>
      <c r="W1792" s="25" t="s">
        <v>6871</v>
      </c>
      <c r="X1792" s="25" t="s">
        <v>6871</v>
      </c>
      <c r="Y1792" s="25" t="s">
        <v>6871</v>
      </c>
      <c r="Z1792" s="25" t="s">
        <v>6871</v>
      </c>
      <c r="AA1792" s="25" t="s">
        <v>6871</v>
      </c>
      <c r="AB1792" s="25" t="s">
        <v>6871</v>
      </c>
      <c r="AC1792" s="25" t="s">
        <v>6871</v>
      </c>
      <c r="AD1792" s="25" t="s">
        <v>6871</v>
      </c>
      <c r="AE1792" s="25" t="s">
        <v>6871</v>
      </c>
      <c r="AF1792" s="25" t="s">
        <v>6871</v>
      </c>
      <c r="AG1792" s="25" t="s">
        <v>6871</v>
      </c>
      <c r="AH1792" s="25" t="s">
        <v>6871</v>
      </c>
      <c r="AI1792" s="25" t="s">
        <v>6871</v>
      </c>
      <c r="AJ1792" s="25" t="s">
        <v>6871</v>
      </c>
      <c r="AK1792" s="25" t="s">
        <v>6871</v>
      </c>
      <c r="AL1792" s="25" t="s">
        <v>6871</v>
      </c>
      <c r="AM1792" s="25" t="s">
        <v>6871</v>
      </c>
      <c r="AN1792" s="25" t="s">
        <v>6871</v>
      </c>
      <c r="AO1792" s="25" t="s">
        <v>6871</v>
      </c>
      <c r="AP1792" s="25" t="s">
        <v>6871</v>
      </c>
      <c r="AQ1792" s="25" t="s">
        <v>6871</v>
      </c>
      <c r="AR1792" s="25" t="s">
        <v>6871</v>
      </c>
      <c r="AS1792" s="25" t="s">
        <v>6871</v>
      </c>
      <c r="AT1792" s="25" t="s">
        <v>6871</v>
      </c>
    </row>
    <row r="1793" spans="1:46">
      <c r="A1793" s="20"/>
      <c r="B1793" s="20"/>
      <c r="C1793" s="21" t="s">
        <v>6711</v>
      </c>
      <c r="D1793" s="21" t="s">
        <v>6712</v>
      </c>
      <c r="E1793" s="22" t="s">
        <v>6651</v>
      </c>
      <c r="F1793" s="23">
        <v>1346</v>
      </c>
      <c r="G1793" s="24" t="s">
        <v>38</v>
      </c>
      <c r="H1793" s="22">
        <v>1249</v>
      </c>
      <c r="I1793" s="25" t="s">
        <v>6871</v>
      </c>
      <c r="J1793" s="25" t="s">
        <v>6871</v>
      </c>
      <c r="K1793" s="25" t="s">
        <v>6871</v>
      </c>
      <c r="L1793" s="25" t="s">
        <v>6871</v>
      </c>
      <c r="M1793" s="25" t="s">
        <v>6871</v>
      </c>
      <c r="N1793" s="25" t="s">
        <v>6871</v>
      </c>
      <c r="O1793" s="25" t="s">
        <v>6871</v>
      </c>
      <c r="P1793" s="25" t="s">
        <v>6871</v>
      </c>
      <c r="Q1793" s="25" t="s">
        <v>6871</v>
      </c>
      <c r="R1793" s="25" t="s">
        <v>6871</v>
      </c>
      <c r="S1793" s="25" t="s">
        <v>6871</v>
      </c>
      <c r="T1793" s="25" t="s">
        <v>6871</v>
      </c>
      <c r="U1793" s="25" t="s">
        <v>6871</v>
      </c>
      <c r="V1793" s="25" t="s">
        <v>6871</v>
      </c>
      <c r="W1793" s="25" t="s">
        <v>6871</v>
      </c>
      <c r="X1793" s="25" t="s">
        <v>6871</v>
      </c>
      <c r="Y1793" s="25" t="s">
        <v>6871</v>
      </c>
      <c r="Z1793" s="25" t="s">
        <v>6871</v>
      </c>
      <c r="AA1793" s="25" t="s">
        <v>6871</v>
      </c>
      <c r="AB1793" s="25" t="s">
        <v>6871</v>
      </c>
      <c r="AC1793" s="25" t="s">
        <v>6871</v>
      </c>
      <c r="AD1793" s="25" t="s">
        <v>6871</v>
      </c>
      <c r="AE1793" s="25" t="s">
        <v>6871</v>
      </c>
      <c r="AF1793" s="25" t="s">
        <v>6871</v>
      </c>
      <c r="AG1793" s="25" t="s">
        <v>6871</v>
      </c>
      <c r="AH1793" s="25" t="s">
        <v>6871</v>
      </c>
      <c r="AI1793" s="25" t="s">
        <v>6871</v>
      </c>
      <c r="AJ1793" s="25" t="s">
        <v>6871</v>
      </c>
      <c r="AK1793" s="25" t="s">
        <v>6871</v>
      </c>
      <c r="AL1793" s="25" t="s">
        <v>6871</v>
      </c>
      <c r="AM1793" s="25" t="s">
        <v>6871</v>
      </c>
      <c r="AN1793" s="25" t="s">
        <v>6871</v>
      </c>
      <c r="AO1793" s="25" t="s">
        <v>6871</v>
      </c>
      <c r="AP1793" s="25" t="s">
        <v>6871</v>
      </c>
      <c r="AQ1793" s="25" t="s">
        <v>6871</v>
      </c>
      <c r="AR1793" s="25" t="s">
        <v>6871</v>
      </c>
      <c r="AS1793" s="25" t="s">
        <v>6871</v>
      </c>
      <c r="AT1793" s="25" t="s">
        <v>6871</v>
      </c>
    </row>
    <row r="1794" spans="1:46">
      <c r="A1794" s="20"/>
      <c r="B1794" s="20"/>
      <c r="C1794" s="21" t="s">
        <v>6667</v>
      </c>
      <c r="D1794" s="21" t="s">
        <v>6668</v>
      </c>
      <c r="E1794" s="22" t="s">
        <v>6646</v>
      </c>
      <c r="F1794" s="23">
        <v>299</v>
      </c>
      <c r="G1794" s="24" t="s">
        <v>38</v>
      </c>
      <c r="H1794" s="22">
        <v>1062.5</v>
      </c>
      <c r="I1794" s="25" t="s">
        <v>6871</v>
      </c>
      <c r="J1794" s="25" t="s">
        <v>6871</v>
      </c>
      <c r="K1794" s="25" t="s">
        <v>6871</v>
      </c>
      <c r="L1794" s="25" t="s">
        <v>6871</v>
      </c>
      <c r="M1794" s="25" t="s">
        <v>6871</v>
      </c>
      <c r="N1794" s="25" t="s">
        <v>6871</v>
      </c>
      <c r="O1794" s="25" t="s">
        <v>6871</v>
      </c>
      <c r="P1794" s="25" t="s">
        <v>6871</v>
      </c>
      <c r="Q1794" s="25" t="s">
        <v>6871</v>
      </c>
      <c r="R1794" s="25" t="s">
        <v>6871</v>
      </c>
      <c r="S1794" s="25" t="s">
        <v>6871</v>
      </c>
      <c r="T1794" s="25" t="s">
        <v>6871</v>
      </c>
      <c r="U1794" s="25" t="s">
        <v>6871</v>
      </c>
      <c r="V1794" s="25" t="s">
        <v>6871</v>
      </c>
      <c r="W1794" s="25" t="s">
        <v>6871</v>
      </c>
      <c r="X1794" s="25" t="s">
        <v>6871</v>
      </c>
      <c r="Y1794" s="25" t="s">
        <v>6871</v>
      </c>
      <c r="Z1794" s="25" t="s">
        <v>6871</v>
      </c>
      <c r="AA1794" s="25" t="s">
        <v>6871</v>
      </c>
      <c r="AB1794" s="25" t="s">
        <v>6871</v>
      </c>
      <c r="AC1794" s="25" t="s">
        <v>6871</v>
      </c>
      <c r="AD1794" s="25" t="s">
        <v>6871</v>
      </c>
      <c r="AE1794" s="25" t="s">
        <v>6871</v>
      </c>
      <c r="AF1794" s="25" t="s">
        <v>6871</v>
      </c>
      <c r="AG1794" s="25" t="s">
        <v>6871</v>
      </c>
      <c r="AH1794" s="25" t="s">
        <v>6871</v>
      </c>
      <c r="AI1794" s="25" t="s">
        <v>6871</v>
      </c>
      <c r="AJ1794" s="25" t="s">
        <v>6871</v>
      </c>
      <c r="AK1794" s="25" t="s">
        <v>6871</v>
      </c>
      <c r="AL1794" s="25" t="s">
        <v>6871</v>
      </c>
      <c r="AM1794" s="25" t="s">
        <v>6871</v>
      </c>
      <c r="AN1794" s="25" t="s">
        <v>6871</v>
      </c>
      <c r="AO1794" s="25" t="s">
        <v>6871</v>
      </c>
      <c r="AP1794" s="25" t="s">
        <v>6871</v>
      </c>
      <c r="AQ1794" s="25" t="s">
        <v>6871</v>
      </c>
      <c r="AR1794" s="25" t="s">
        <v>6871</v>
      </c>
      <c r="AS1794" s="25" t="s">
        <v>6871</v>
      </c>
      <c r="AT1794" s="25" t="s">
        <v>6871</v>
      </c>
    </row>
    <row r="1795" spans="1:46">
      <c r="A1795" s="20"/>
      <c r="B1795" s="20"/>
      <c r="C1795" s="21" t="s">
        <v>6715</v>
      </c>
      <c r="D1795" s="21" t="s">
        <v>6716</v>
      </c>
      <c r="E1795" s="22" t="s">
        <v>6646</v>
      </c>
      <c r="F1795" s="23">
        <v>299</v>
      </c>
      <c r="G1795" s="24" t="s">
        <v>38</v>
      </c>
      <c r="H1795" s="22">
        <v>1034.25</v>
      </c>
      <c r="I1795" s="25" t="s">
        <v>6871</v>
      </c>
      <c r="J1795" s="25" t="s">
        <v>6871</v>
      </c>
      <c r="K1795" s="25" t="s">
        <v>6871</v>
      </c>
      <c r="L1795" s="25" t="s">
        <v>6871</v>
      </c>
      <c r="M1795" s="25" t="s">
        <v>6871</v>
      </c>
      <c r="N1795" s="25" t="s">
        <v>6871</v>
      </c>
      <c r="O1795" s="25" t="s">
        <v>6871</v>
      </c>
      <c r="P1795" s="25" t="s">
        <v>6871</v>
      </c>
      <c r="Q1795" s="25" t="s">
        <v>6871</v>
      </c>
      <c r="R1795" s="25" t="s">
        <v>6871</v>
      </c>
      <c r="S1795" s="25" t="s">
        <v>6871</v>
      </c>
      <c r="T1795" s="25" t="s">
        <v>6871</v>
      </c>
      <c r="U1795" s="25" t="s">
        <v>6871</v>
      </c>
      <c r="V1795" s="25" t="s">
        <v>6871</v>
      </c>
      <c r="W1795" s="25" t="s">
        <v>6871</v>
      </c>
      <c r="X1795" s="25" t="s">
        <v>6871</v>
      </c>
      <c r="Y1795" s="25" t="s">
        <v>6871</v>
      </c>
      <c r="Z1795" s="25" t="s">
        <v>6871</v>
      </c>
      <c r="AA1795" s="25" t="s">
        <v>6871</v>
      </c>
      <c r="AB1795" s="25" t="s">
        <v>6871</v>
      </c>
      <c r="AC1795" s="25" t="s">
        <v>6871</v>
      </c>
      <c r="AD1795" s="25" t="s">
        <v>6871</v>
      </c>
      <c r="AE1795" s="25" t="s">
        <v>6871</v>
      </c>
      <c r="AF1795" s="25" t="s">
        <v>6871</v>
      </c>
      <c r="AG1795" s="25" t="s">
        <v>6871</v>
      </c>
      <c r="AH1795" s="25" t="s">
        <v>6871</v>
      </c>
      <c r="AI1795" s="25" t="s">
        <v>6871</v>
      </c>
      <c r="AJ1795" s="25" t="s">
        <v>6871</v>
      </c>
      <c r="AK1795" s="25" t="s">
        <v>6871</v>
      </c>
      <c r="AL1795" s="25" t="s">
        <v>6871</v>
      </c>
      <c r="AM1795" s="25" t="s">
        <v>6871</v>
      </c>
      <c r="AN1795" s="25" t="s">
        <v>6871</v>
      </c>
      <c r="AO1795" s="25" t="s">
        <v>6871</v>
      </c>
      <c r="AP1795" s="25" t="s">
        <v>6871</v>
      </c>
      <c r="AQ1795" s="25" t="s">
        <v>6871</v>
      </c>
      <c r="AR1795" s="25" t="s">
        <v>6871</v>
      </c>
      <c r="AS1795" s="25" t="s">
        <v>6871</v>
      </c>
      <c r="AT1795" s="25" t="s">
        <v>6871</v>
      </c>
    </row>
    <row r="1796" spans="1:46">
      <c r="A1796" s="20"/>
      <c r="B1796" s="20"/>
      <c r="C1796" s="21" t="s">
        <v>6644</v>
      </c>
      <c r="D1796" s="21" t="s">
        <v>6645</v>
      </c>
      <c r="E1796" s="22" t="s">
        <v>6646</v>
      </c>
      <c r="F1796" s="23">
        <v>299</v>
      </c>
      <c r="G1796" s="24" t="s">
        <v>38</v>
      </c>
      <c r="H1796" s="25" t="s">
        <v>6871</v>
      </c>
      <c r="I1796" s="25" t="s">
        <v>6871</v>
      </c>
      <c r="J1796" s="25" t="s">
        <v>6871</v>
      </c>
      <c r="K1796" s="25" t="s">
        <v>6871</v>
      </c>
      <c r="L1796" s="25" t="s">
        <v>6871</v>
      </c>
      <c r="M1796" s="25" t="s">
        <v>6871</v>
      </c>
      <c r="N1796" s="25" t="s">
        <v>6871</v>
      </c>
      <c r="O1796" s="25" t="s">
        <v>6871</v>
      </c>
      <c r="P1796" s="25" t="s">
        <v>6871</v>
      </c>
      <c r="Q1796" s="25" t="s">
        <v>6871</v>
      </c>
      <c r="R1796" s="25" t="s">
        <v>6871</v>
      </c>
      <c r="S1796" s="25" t="s">
        <v>6871</v>
      </c>
      <c r="T1796" s="25" t="s">
        <v>6871</v>
      </c>
      <c r="U1796" s="25" t="s">
        <v>6871</v>
      </c>
      <c r="V1796" s="25" t="s">
        <v>6871</v>
      </c>
      <c r="W1796" s="25" t="s">
        <v>6871</v>
      </c>
      <c r="X1796" s="25" t="s">
        <v>6871</v>
      </c>
      <c r="Y1796" s="25" t="s">
        <v>6871</v>
      </c>
      <c r="Z1796" s="25" t="s">
        <v>6871</v>
      </c>
      <c r="AA1796" s="25" t="s">
        <v>6871</v>
      </c>
      <c r="AB1796" s="25" t="s">
        <v>6871</v>
      </c>
      <c r="AC1796" s="25" t="s">
        <v>6871</v>
      </c>
      <c r="AD1796" s="25" t="s">
        <v>6871</v>
      </c>
      <c r="AE1796" s="25" t="s">
        <v>6871</v>
      </c>
      <c r="AF1796" s="25" t="s">
        <v>6871</v>
      </c>
      <c r="AG1796" s="25" t="s">
        <v>6871</v>
      </c>
      <c r="AH1796" s="25" t="s">
        <v>6871</v>
      </c>
      <c r="AI1796" s="25" t="s">
        <v>6871</v>
      </c>
      <c r="AJ1796" s="25" t="s">
        <v>6871</v>
      </c>
      <c r="AK1796" s="25" t="s">
        <v>6871</v>
      </c>
      <c r="AL1796" s="25" t="s">
        <v>6871</v>
      </c>
      <c r="AM1796" s="25" t="s">
        <v>6871</v>
      </c>
      <c r="AN1796" s="25" t="s">
        <v>6871</v>
      </c>
      <c r="AO1796" s="25" t="s">
        <v>6871</v>
      </c>
      <c r="AP1796" s="25" t="s">
        <v>6871</v>
      </c>
      <c r="AQ1796" s="25" t="s">
        <v>6871</v>
      </c>
      <c r="AR1796" s="25" t="s">
        <v>6871</v>
      </c>
      <c r="AS1796" s="25" t="s">
        <v>6871</v>
      </c>
      <c r="AT1796" s="25" t="s">
        <v>6871</v>
      </c>
    </row>
    <row r="1797" spans="1:46">
      <c r="A1797" s="20"/>
      <c r="B1797" s="20"/>
      <c r="C1797" s="21" t="s">
        <v>6649</v>
      </c>
      <c r="D1797" s="21" t="s">
        <v>6650</v>
      </c>
      <c r="E1797" s="22" t="s">
        <v>6651</v>
      </c>
      <c r="F1797" s="23">
        <v>1346</v>
      </c>
      <c r="G1797" s="24" t="s">
        <v>38</v>
      </c>
      <c r="H1797" s="25" t="s">
        <v>6871</v>
      </c>
      <c r="I1797" s="25" t="s">
        <v>6871</v>
      </c>
      <c r="J1797" s="25" t="s">
        <v>6871</v>
      </c>
      <c r="K1797" s="25" t="s">
        <v>6871</v>
      </c>
      <c r="L1797" s="25" t="s">
        <v>6871</v>
      </c>
      <c r="M1797" s="25" t="s">
        <v>6871</v>
      </c>
      <c r="N1797" s="25" t="s">
        <v>6871</v>
      </c>
      <c r="O1797" s="25" t="s">
        <v>6871</v>
      </c>
      <c r="P1797" s="25" t="s">
        <v>6871</v>
      </c>
      <c r="Q1797" s="25" t="s">
        <v>6871</v>
      </c>
      <c r="R1797" s="25" t="s">
        <v>6871</v>
      </c>
      <c r="S1797" s="25" t="s">
        <v>6871</v>
      </c>
      <c r="T1797" s="25" t="s">
        <v>6871</v>
      </c>
      <c r="U1797" s="25" t="s">
        <v>6871</v>
      </c>
      <c r="V1797" s="25" t="s">
        <v>6871</v>
      </c>
      <c r="W1797" s="25" t="s">
        <v>6871</v>
      </c>
      <c r="X1797" s="25" t="s">
        <v>6871</v>
      </c>
      <c r="Y1797" s="25" t="s">
        <v>6871</v>
      </c>
      <c r="Z1797" s="25" t="s">
        <v>6871</v>
      </c>
      <c r="AA1797" s="25" t="s">
        <v>6871</v>
      </c>
      <c r="AB1797" s="25" t="s">
        <v>6871</v>
      </c>
      <c r="AC1797" s="25" t="s">
        <v>6871</v>
      </c>
      <c r="AD1797" s="25" t="s">
        <v>6871</v>
      </c>
      <c r="AE1797" s="25" t="s">
        <v>6871</v>
      </c>
      <c r="AF1797" s="25" t="s">
        <v>6871</v>
      </c>
      <c r="AG1797" s="25" t="s">
        <v>6871</v>
      </c>
      <c r="AH1797" s="25" t="s">
        <v>6871</v>
      </c>
      <c r="AI1797" s="25" t="s">
        <v>6871</v>
      </c>
      <c r="AJ1797" s="25" t="s">
        <v>6871</v>
      </c>
      <c r="AK1797" s="25" t="s">
        <v>6871</v>
      </c>
      <c r="AL1797" s="25" t="s">
        <v>6871</v>
      </c>
      <c r="AM1797" s="25" t="s">
        <v>6871</v>
      </c>
      <c r="AN1797" s="25" t="s">
        <v>6871</v>
      </c>
      <c r="AO1797" s="25" t="s">
        <v>6871</v>
      </c>
      <c r="AP1797" s="25" t="s">
        <v>6871</v>
      </c>
      <c r="AQ1797" s="25" t="s">
        <v>6871</v>
      </c>
      <c r="AR1797" s="25" t="s">
        <v>6871</v>
      </c>
      <c r="AS1797" s="25" t="s">
        <v>6871</v>
      </c>
      <c r="AT1797" s="25" t="s">
        <v>6871</v>
      </c>
    </row>
    <row r="1798" spans="1:46">
      <c r="A1798" s="20"/>
      <c r="B1798" s="20"/>
      <c r="C1798" s="21" t="s">
        <v>6671</v>
      </c>
      <c r="D1798" s="21" t="s">
        <v>6672</v>
      </c>
      <c r="E1798" s="22" t="s">
        <v>6673</v>
      </c>
      <c r="F1798" s="23">
        <v>1431</v>
      </c>
      <c r="G1798" s="24" t="s">
        <v>28</v>
      </c>
      <c r="H1798" s="25" t="s">
        <v>6871</v>
      </c>
      <c r="I1798" s="25" t="s">
        <v>6871</v>
      </c>
      <c r="J1798" s="25" t="s">
        <v>6871</v>
      </c>
      <c r="K1798" s="25" t="s">
        <v>6871</v>
      </c>
      <c r="L1798" s="25" t="s">
        <v>6871</v>
      </c>
      <c r="M1798" s="25" t="s">
        <v>6871</v>
      </c>
      <c r="N1798" s="25" t="s">
        <v>6871</v>
      </c>
      <c r="O1798" s="25" t="s">
        <v>6871</v>
      </c>
      <c r="P1798" s="25" t="s">
        <v>6871</v>
      </c>
      <c r="Q1798" s="25" t="s">
        <v>6871</v>
      </c>
      <c r="R1798" s="25" t="s">
        <v>6871</v>
      </c>
      <c r="S1798" s="25" t="s">
        <v>6871</v>
      </c>
      <c r="T1798" s="25" t="s">
        <v>6871</v>
      </c>
      <c r="U1798" s="25" t="s">
        <v>6871</v>
      </c>
      <c r="V1798" s="25" t="s">
        <v>6871</v>
      </c>
      <c r="W1798" s="25" t="s">
        <v>6871</v>
      </c>
      <c r="X1798" s="25" t="s">
        <v>6871</v>
      </c>
      <c r="Y1798" s="25" t="s">
        <v>6871</v>
      </c>
      <c r="Z1798" s="25" t="s">
        <v>6871</v>
      </c>
      <c r="AA1798" s="25" t="s">
        <v>6871</v>
      </c>
      <c r="AB1798" s="25" t="s">
        <v>6871</v>
      </c>
      <c r="AC1798" s="25" t="s">
        <v>6871</v>
      </c>
      <c r="AD1798" s="25" t="s">
        <v>6871</v>
      </c>
      <c r="AE1798" s="25" t="s">
        <v>6871</v>
      </c>
      <c r="AF1798" s="25" t="s">
        <v>6871</v>
      </c>
      <c r="AG1798" s="25" t="s">
        <v>6871</v>
      </c>
      <c r="AH1798" s="25" t="s">
        <v>6871</v>
      </c>
      <c r="AI1798" s="25" t="s">
        <v>6871</v>
      </c>
      <c r="AJ1798" s="25" t="s">
        <v>6871</v>
      </c>
      <c r="AK1798" s="25" t="s">
        <v>6871</v>
      </c>
      <c r="AL1798" s="25" t="s">
        <v>6871</v>
      </c>
      <c r="AM1798" s="25" t="s">
        <v>6871</v>
      </c>
      <c r="AN1798" s="25" t="s">
        <v>6871</v>
      </c>
      <c r="AO1798" s="25" t="s">
        <v>6871</v>
      </c>
      <c r="AP1798" s="25" t="s">
        <v>6871</v>
      </c>
      <c r="AQ1798" s="25" t="s">
        <v>6871</v>
      </c>
      <c r="AR1798" s="25" t="s">
        <v>6871</v>
      </c>
      <c r="AS1798" s="25" t="s">
        <v>6871</v>
      </c>
      <c r="AT1798" s="25" t="s">
        <v>6871</v>
      </c>
    </row>
    <row r="1799" spans="1:46">
      <c r="A1799" s="20"/>
      <c r="B1799" s="20"/>
      <c r="C1799" s="21" t="s">
        <v>6709</v>
      </c>
      <c r="D1799" s="21" t="s">
        <v>6710</v>
      </c>
      <c r="E1799" s="22" t="s">
        <v>6654</v>
      </c>
      <c r="F1799" s="23">
        <v>4973</v>
      </c>
      <c r="G1799" s="24" t="s">
        <v>38</v>
      </c>
      <c r="H1799" s="25" t="s">
        <v>6871</v>
      </c>
      <c r="I1799" s="25" t="s">
        <v>6871</v>
      </c>
      <c r="J1799" s="25" t="s">
        <v>6871</v>
      </c>
      <c r="K1799" s="25" t="s">
        <v>6871</v>
      </c>
      <c r="L1799" s="25" t="s">
        <v>6871</v>
      </c>
      <c r="M1799" s="25" t="s">
        <v>6871</v>
      </c>
      <c r="N1799" s="25" t="s">
        <v>6871</v>
      </c>
      <c r="O1799" s="25" t="s">
        <v>6871</v>
      </c>
      <c r="P1799" s="25" t="s">
        <v>6871</v>
      </c>
      <c r="Q1799" s="25" t="s">
        <v>6871</v>
      </c>
      <c r="R1799" s="25" t="s">
        <v>6871</v>
      </c>
      <c r="S1799" s="25" t="s">
        <v>6871</v>
      </c>
      <c r="T1799" s="25" t="s">
        <v>6871</v>
      </c>
      <c r="U1799" s="25" t="s">
        <v>6871</v>
      </c>
      <c r="V1799" s="25" t="s">
        <v>6871</v>
      </c>
      <c r="W1799" s="25" t="s">
        <v>6871</v>
      </c>
      <c r="X1799" s="25" t="s">
        <v>6871</v>
      </c>
      <c r="Y1799" s="25" t="s">
        <v>6871</v>
      </c>
      <c r="Z1799" s="25" t="s">
        <v>6871</v>
      </c>
      <c r="AA1799" s="25" t="s">
        <v>6871</v>
      </c>
      <c r="AB1799" s="25" t="s">
        <v>6871</v>
      </c>
      <c r="AC1799" s="25" t="s">
        <v>6871</v>
      </c>
      <c r="AD1799" s="25" t="s">
        <v>6871</v>
      </c>
      <c r="AE1799" s="25" t="s">
        <v>6871</v>
      </c>
      <c r="AF1799" s="25" t="s">
        <v>6871</v>
      </c>
      <c r="AG1799" s="25" t="s">
        <v>6871</v>
      </c>
      <c r="AH1799" s="25" t="s">
        <v>6871</v>
      </c>
      <c r="AI1799" s="25" t="s">
        <v>6871</v>
      </c>
      <c r="AJ1799" s="25" t="s">
        <v>6871</v>
      </c>
      <c r="AK1799" s="25" t="s">
        <v>6871</v>
      </c>
      <c r="AL1799" s="25" t="s">
        <v>6871</v>
      </c>
      <c r="AM1799" s="25" t="s">
        <v>6871</v>
      </c>
      <c r="AN1799" s="25" t="s">
        <v>6871</v>
      </c>
      <c r="AO1799" s="25" t="s">
        <v>6871</v>
      </c>
      <c r="AP1799" s="25" t="s">
        <v>6871</v>
      </c>
      <c r="AQ1799" s="25" t="s">
        <v>6871</v>
      </c>
      <c r="AR1799" s="25" t="s">
        <v>6871</v>
      </c>
      <c r="AS1799" s="25" t="s">
        <v>6871</v>
      </c>
      <c r="AT1799" s="25" t="s">
        <v>6871</v>
      </c>
    </row>
    <row r="1800" spans="1:46">
      <c r="A1800" s="20"/>
      <c r="B1800" s="20"/>
      <c r="C1800" s="21" t="s">
        <v>6663</v>
      </c>
      <c r="D1800" s="21" t="s">
        <v>6664</v>
      </c>
      <c r="E1800" s="22" t="s">
        <v>6646</v>
      </c>
      <c r="F1800" s="23">
        <v>299</v>
      </c>
      <c r="G1800" s="24" t="s">
        <v>38</v>
      </c>
      <c r="H1800" s="25" t="s">
        <v>6871</v>
      </c>
      <c r="I1800" s="25" t="s">
        <v>6871</v>
      </c>
      <c r="J1800" s="25" t="s">
        <v>6871</v>
      </c>
      <c r="K1800" s="25" t="s">
        <v>6871</v>
      </c>
      <c r="L1800" s="25" t="s">
        <v>6871</v>
      </c>
      <c r="M1800" s="25" t="s">
        <v>6871</v>
      </c>
      <c r="N1800" s="25" t="s">
        <v>6871</v>
      </c>
      <c r="O1800" s="25" t="s">
        <v>6871</v>
      </c>
      <c r="P1800" s="25" t="s">
        <v>6871</v>
      </c>
      <c r="Q1800" s="25" t="s">
        <v>6871</v>
      </c>
      <c r="R1800" s="25" t="s">
        <v>6871</v>
      </c>
      <c r="S1800" s="25" t="s">
        <v>6871</v>
      </c>
      <c r="T1800" s="25" t="s">
        <v>6871</v>
      </c>
      <c r="U1800" s="25" t="s">
        <v>6871</v>
      </c>
      <c r="V1800" s="25" t="s">
        <v>6871</v>
      </c>
      <c r="W1800" s="25" t="s">
        <v>6871</v>
      </c>
      <c r="X1800" s="25" t="s">
        <v>6871</v>
      </c>
      <c r="Y1800" s="25" t="s">
        <v>6871</v>
      </c>
      <c r="Z1800" s="25" t="s">
        <v>6871</v>
      </c>
      <c r="AA1800" s="25" t="s">
        <v>6871</v>
      </c>
      <c r="AB1800" s="25" t="s">
        <v>6871</v>
      </c>
      <c r="AC1800" s="25" t="s">
        <v>6871</v>
      </c>
      <c r="AD1800" s="25" t="s">
        <v>6871</v>
      </c>
      <c r="AE1800" s="25" t="s">
        <v>6871</v>
      </c>
      <c r="AF1800" s="25" t="s">
        <v>6871</v>
      </c>
      <c r="AG1800" s="25" t="s">
        <v>6871</v>
      </c>
      <c r="AH1800" s="25" t="s">
        <v>6871</v>
      </c>
      <c r="AI1800" s="25" t="s">
        <v>6871</v>
      </c>
      <c r="AJ1800" s="25" t="s">
        <v>6871</v>
      </c>
      <c r="AK1800" s="25" t="s">
        <v>6871</v>
      </c>
      <c r="AL1800" s="25" t="s">
        <v>6871</v>
      </c>
      <c r="AM1800" s="25" t="s">
        <v>6871</v>
      </c>
      <c r="AN1800" s="25" t="s">
        <v>6871</v>
      </c>
      <c r="AO1800" s="25" t="s">
        <v>6871</v>
      </c>
      <c r="AP1800" s="25" t="s">
        <v>6871</v>
      </c>
      <c r="AQ1800" s="25" t="s">
        <v>6871</v>
      </c>
      <c r="AR1800" s="25" t="s">
        <v>6871</v>
      </c>
      <c r="AS1800" s="25" t="s">
        <v>6871</v>
      </c>
      <c r="AT1800" s="25" t="s">
        <v>6871</v>
      </c>
    </row>
    <row r="1801" spans="1:46">
      <c r="A1801" s="20"/>
      <c r="B1801" s="20"/>
      <c r="C1801" s="21" t="s">
        <v>6665</v>
      </c>
      <c r="D1801" s="21" t="s">
        <v>6666</v>
      </c>
      <c r="E1801" s="22" t="s">
        <v>6651</v>
      </c>
      <c r="F1801" s="23">
        <v>1346</v>
      </c>
      <c r="G1801" s="24" t="s">
        <v>38</v>
      </c>
      <c r="H1801" s="25" t="s">
        <v>6871</v>
      </c>
      <c r="I1801" s="25" t="s">
        <v>6871</v>
      </c>
      <c r="J1801" s="25" t="s">
        <v>6871</v>
      </c>
      <c r="K1801" s="25" t="s">
        <v>6871</v>
      </c>
      <c r="L1801" s="25" t="s">
        <v>6871</v>
      </c>
      <c r="M1801" s="25" t="s">
        <v>6871</v>
      </c>
      <c r="N1801" s="25" t="s">
        <v>6871</v>
      </c>
      <c r="O1801" s="25" t="s">
        <v>6871</v>
      </c>
      <c r="P1801" s="25" t="s">
        <v>6871</v>
      </c>
      <c r="Q1801" s="25" t="s">
        <v>6871</v>
      </c>
      <c r="R1801" s="25" t="s">
        <v>6871</v>
      </c>
      <c r="S1801" s="25" t="s">
        <v>6871</v>
      </c>
      <c r="T1801" s="25" t="s">
        <v>6871</v>
      </c>
      <c r="U1801" s="25" t="s">
        <v>6871</v>
      </c>
      <c r="V1801" s="25" t="s">
        <v>6871</v>
      </c>
      <c r="W1801" s="25" t="s">
        <v>6871</v>
      </c>
      <c r="X1801" s="25" t="s">
        <v>6871</v>
      </c>
      <c r="Y1801" s="25" t="s">
        <v>6871</v>
      </c>
      <c r="Z1801" s="25" t="s">
        <v>6871</v>
      </c>
      <c r="AA1801" s="25" t="s">
        <v>6871</v>
      </c>
      <c r="AB1801" s="25" t="s">
        <v>6871</v>
      </c>
      <c r="AC1801" s="25" t="s">
        <v>6871</v>
      </c>
      <c r="AD1801" s="25" t="s">
        <v>6871</v>
      </c>
      <c r="AE1801" s="25" t="s">
        <v>6871</v>
      </c>
      <c r="AF1801" s="25" t="s">
        <v>6871</v>
      </c>
      <c r="AG1801" s="25" t="s">
        <v>6871</v>
      </c>
      <c r="AH1801" s="25" t="s">
        <v>6871</v>
      </c>
      <c r="AI1801" s="25" t="s">
        <v>6871</v>
      </c>
      <c r="AJ1801" s="25" t="s">
        <v>6871</v>
      </c>
      <c r="AK1801" s="25" t="s">
        <v>6871</v>
      </c>
      <c r="AL1801" s="25" t="s">
        <v>6871</v>
      </c>
      <c r="AM1801" s="25" t="s">
        <v>6871</v>
      </c>
      <c r="AN1801" s="25" t="s">
        <v>6871</v>
      </c>
      <c r="AO1801" s="25" t="s">
        <v>6871</v>
      </c>
      <c r="AP1801" s="25" t="s">
        <v>6871</v>
      </c>
      <c r="AQ1801" s="25" t="s">
        <v>6871</v>
      </c>
      <c r="AR1801" s="25" t="s">
        <v>6871</v>
      </c>
      <c r="AS1801" s="25" t="s">
        <v>6871</v>
      </c>
      <c r="AT1801" s="25" t="s">
        <v>6871</v>
      </c>
    </row>
    <row r="1802" spans="1:46">
      <c r="A1802" s="20"/>
      <c r="B1802" s="20"/>
      <c r="C1802" s="21" t="s">
        <v>6723</v>
      </c>
      <c r="D1802" s="21" t="s">
        <v>6724</v>
      </c>
      <c r="E1802" s="22" t="s">
        <v>6677</v>
      </c>
      <c r="F1802" s="23">
        <v>312</v>
      </c>
      <c r="G1802" s="24" t="s">
        <v>38</v>
      </c>
      <c r="H1802" s="25" t="s">
        <v>6871</v>
      </c>
      <c r="I1802" s="25" t="s">
        <v>6871</v>
      </c>
      <c r="J1802" s="25" t="s">
        <v>6871</v>
      </c>
      <c r="K1802" s="25" t="s">
        <v>6871</v>
      </c>
      <c r="L1802" s="25" t="s">
        <v>6871</v>
      </c>
      <c r="M1802" s="25" t="s">
        <v>6871</v>
      </c>
      <c r="N1802" s="25" t="s">
        <v>6871</v>
      </c>
      <c r="O1802" s="25" t="s">
        <v>6871</v>
      </c>
      <c r="P1802" s="25" t="s">
        <v>6871</v>
      </c>
      <c r="Q1802" s="25" t="s">
        <v>6871</v>
      </c>
      <c r="R1802" s="25" t="s">
        <v>6871</v>
      </c>
      <c r="S1802" s="25" t="s">
        <v>6871</v>
      </c>
      <c r="T1802" s="25" t="s">
        <v>6871</v>
      </c>
      <c r="U1802" s="25" t="s">
        <v>6871</v>
      </c>
      <c r="V1802" s="25" t="s">
        <v>6871</v>
      </c>
      <c r="W1802" s="25" t="s">
        <v>6871</v>
      </c>
      <c r="X1802" s="25" t="s">
        <v>6871</v>
      </c>
      <c r="Y1802" s="25" t="s">
        <v>6871</v>
      </c>
      <c r="Z1802" s="25" t="s">
        <v>6871</v>
      </c>
      <c r="AA1802" s="25" t="s">
        <v>6871</v>
      </c>
      <c r="AB1802" s="25" t="s">
        <v>6871</v>
      </c>
      <c r="AC1802" s="25" t="s">
        <v>6871</v>
      </c>
      <c r="AD1802" s="25" t="s">
        <v>6871</v>
      </c>
      <c r="AE1802" s="25" t="s">
        <v>6871</v>
      </c>
      <c r="AF1802" s="25" t="s">
        <v>6871</v>
      </c>
      <c r="AG1802" s="25" t="s">
        <v>6871</v>
      </c>
      <c r="AH1802" s="25" t="s">
        <v>6871</v>
      </c>
      <c r="AI1802" s="25" t="s">
        <v>6871</v>
      </c>
      <c r="AJ1802" s="25" t="s">
        <v>6871</v>
      </c>
      <c r="AK1802" s="25" t="s">
        <v>6871</v>
      </c>
      <c r="AL1802" s="25" t="s">
        <v>6871</v>
      </c>
      <c r="AM1802" s="25" t="s">
        <v>6871</v>
      </c>
      <c r="AN1802" s="25" t="s">
        <v>6871</v>
      </c>
      <c r="AO1802" s="25" t="s">
        <v>6871</v>
      </c>
      <c r="AP1802" s="25" t="s">
        <v>6871</v>
      </c>
      <c r="AQ1802" s="25" t="s">
        <v>6871</v>
      </c>
      <c r="AR1802" s="25" t="s">
        <v>6871</v>
      </c>
      <c r="AS1802" s="25" t="s">
        <v>6871</v>
      </c>
      <c r="AT1802" s="25" t="s">
        <v>6871</v>
      </c>
    </row>
    <row r="1803" spans="1:46">
      <c r="A1803" s="20"/>
      <c r="B1803" s="20"/>
      <c r="C1803" s="21" t="s">
        <v>6655</v>
      </c>
      <c r="D1803" s="21" t="s">
        <v>6656</v>
      </c>
      <c r="E1803" s="22" t="s">
        <v>6654</v>
      </c>
      <c r="F1803" s="23">
        <v>4973</v>
      </c>
      <c r="G1803" s="24" t="s">
        <v>38</v>
      </c>
      <c r="H1803" s="25" t="s">
        <v>6871</v>
      </c>
      <c r="I1803" s="25" t="s">
        <v>6871</v>
      </c>
      <c r="J1803" s="25" t="s">
        <v>6871</v>
      </c>
      <c r="K1803" s="25" t="s">
        <v>6871</v>
      </c>
      <c r="L1803" s="25" t="s">
        <v>6871</v>
      </c>
      <c r="M1803" s="25" t="s">
        <v>6871</v>
      </c>
      <c r="N1803" s="25" t="s">
        <v>6871</v>
      </c>
      <c r="O1803" s="25" t="s">
        <v>6871</v>
      </c>
      <c r="P1803" s="25" t="s">
        <v>6871</v>
      </c>
      <c r="Q1803" s="25" t="s">
        <v>6871</v>
      </c>
      <c r="R1803" s="25" t="s">
        <v>6871</v>
      </c>
      <c r="S1803" s="25" t="s">
        <v>6871</v>
      </c>
      <c r="T1803" s="25" t="s">
        <v>6871</v>
      </c>
      <c r="U1803" s="25" t="s">
        <v>6871</v>
      </c>
      <c r="V1803" s="25" t="s">
        <v>6871</v>
      </c>
      <c r="W1803" s="25" t="s">
        <v>6871</v>
      </c>
      <c r="X1803" s="25" t="s">
        <v>6871</v>
      </c>
      <c r="Y1803" s="25" t="s">
        <v>6871</v>
      </c>
      <c r="Z1803" s="25" t="s">
        <v>6871</v>
      </c>
      <c r="AA1803" s="25" t="s">
        <v>6871</v>
      </c>
      <c r="AB1803" s="25" t="s">
        <v>6871</v>
      </c>
      <c r="AC1803" s="25" t="s">
        <v>6871</v>
      </c>
      <c r="AD1803" s="25" t="s">
        <v>6871</v>
      </c>
      <c r="AE1803" s="25" t="s">
        <v>6871</v>
      </c>
      <c r="AF1803" s="25" t="s">
        <v>6871</v>
      </c>
      <c r="AG1803" s="25" t="s">
        <v>6871</v>
      </c>
      <c r="AH1803" s="25" t="s">
        <v>6871</v>
      </c>
      <c r="AI1803" s="25" t="s">
        <v>6871</v>
      </c>
      <c r="AJ1803" s="25" t="s">
        <v>6871</v>
      </c>
      <c r="AK1803" s="25" t="s">
        <v>6871</v>
      </c>
      <c r="AL1803" s="25" t="s">
        <v>6871</v>
      </c>
      <c r="AM1803" s="25" t="s">
        <v>6871</v>
      </c>
      <c r="AN1803" s="25" t="s">
        <v>6871</v>
      </c>
      <c r="AO1803" s="25" t="s">
        <v>6871</v>
      </c>
      <c r="AP1803" s="25" t="s">
        <v>6871</v>
      </c>
      <c r="AQ1803" s="25" t="s">
        <v>6871</v>
      </c>
      <c r="AR1803" s="25" t="s">
        <v>6871</v>
      </c>
      <c r="AS1803" s="25" t="s">
        <v>6871</v>
      </c>
      <c r="AT1803" s="25" t="s">
        <v>6871</v>
      </c>
    </row>
    <row r="1804" spans="1:46">
      <c r="A1804" s="20"/>
      <c r="B1804" s="20"/>
      <c r="C1804" s="21" t="s">
        <v>6657</v>
      </c>
      <c r="D1804" s="21" t="s">
        <v>6658</v>
      </c>
      <c r="E1804" s="22" t="s">
        <v>6654</v>
      </c>
      <c r="F1804" s="23">
        <v>4973</v>
      </c>
      <c r="G1804" s="24" t="s">
        <v>38</v>
      </c>
      <c r="H1804" s="25" t="s">
        <v>6871</v>
      </c>
      <c r="I1804" s="25" t="s">
        <v>6871</v>
      </c>
      <c r="J1804" s="25" t="s">
        <v>6871</v>
      </c>
      <c r="K1804" s="25" t="s">
        <v>6871</v>
      </c>
      <c r="L1804" s="25" t="s">
        <v>6871</v>
      </c>
      <c r="M1804" s="25" t="s">
        <v>6871</v>
      </c>
      <c r="N1804" s="25" t="s">
        <v>6871</v>
      </c>
      <c r="O1804" s="25" t="s">
        <v>6871</v>
      </c>
      <c r="P1804" s="25" t="s">
        <v>6871</v>
      </c>
      <c r="Q1804" s="25" t="s">
        <v>6871</v>
      </c>
      <c r="R1804" s="25" t="s">
        <v>6871</v>
      </c>
      <c r="S1804" s="25" t="s">
        <v>6871</v>
      </c>
      <c r="T1804" s="25" t="s">
        <v>6871</v>
      </c>
      <c r="U1804" s="25" t="s">
        <v>6871</v>
      </c>
      <c r="V1804" s="25" t="s">
        <v>6871</v>
      </c>
      <c r="W1804" s="25" t="s">
        <v>6871</v>
      </c>
      <c r="X1804" s="25" t="s">
        <v>6871</v>
      </c>
      <c r="Y1804" s="25" t="s">
        <v>6871</v>
      </c>
      <c r="Z1804" s="25" t="s">
        <v>6871</v>
      </c>
      <c r="AA1804" s="25" t="s">
        <v>6871</v>
      </c>
      <c r="AB1804" s="25" t="s">
        <v>6871</v>
      </c>
      <c r="AC1804" s="25" t="s">
        <v>6871</v>
      </c>
      <c r="AD1804" s="25" t="s">
        <v>6871</v>
      </c>
      <c r="AE1804" s="25" t="s">
        <v>6871</v>
      </c>
      <c r="AF1804" s="25" t="s">
        <v>6871</v>
      </c>
      <c r="AG1804" s="25" t="s">
        <v>6871</v>
      </c>
      <c r="AH1804" s="25" t="s">
        <v>6871</v>
      </c>
      <c r="AI1804" s="25" t="s">
        <v>6871</v>
      </c>
      <c r="AJ1804" s="25" t="s">
        <v>6871</v>
      </c>
      <c r="AK1804" s="25" t="s">
        <v>6871</v>
      </c>
      <c r="AL1804" s="25" t="s">
        <v>6871</v>
      </c>
      <c r="AM1804" s="25" t="s">
        <v>6871</v>
      </c>
      <c r="AN1804" s="25" t="s">
        <v>6871</v>
      </c>
      <c r="AO1804" s="25" t="s">
        <v>6871</v>
      </c>
      <c r="AP1804" s="25" t="s">
        <v>6871</v>
      </c>
      <c r="AQ1804" s="25" t="s">
        <v>6871</v>
      </c>
      <c r="AR1804" s="25" t="s">
        <v>6871</v>
      </c>
      <c r="AS1804" s="25" t="s">
        <v>6871</v>
      </c>
      <c r="AT1804" s="25" t="s">
        <v>6871</v>
      </c>
    </row>
    <row r="1805" spans="1:46">
      <c r="A1805" s="20"/>
      <c r="B1805" s="20"/>
      <c r="C1805" s="21" t="s">
        <v>6713</v>
      </c>
      <c r="D1805" s="21" t="s">
        <v>6714</v>
      </c>
      <c r="E1805" s="22" t="s">
        <v>6651</v>
      </c>
      <c r="F1805" s="23">
        <v>1346</v>
      </c>
      <c r="G1805" s="24" t="s">
        <v>38</v>
      </c>
      <c r="H1805" s="25" t="s">
        <v>6871</v>
      </c>
      <c r="I1805" s="25" t="s">
        <v>6871</v>
      </c>
      <c r="J1805" s="25" t="s">
        <v>6871</v>
      </c>
      <c r="K1805" s="25" t="s">
        <v>6871</v>
      </c>
      <c r="L1805" s="25" t="s">
        <v>6871</v>
      </c>
      <c r="M1805" s="25" t="s">
        <v>6871</v>
      </c>
      <c r="N1805" s="25" t="s">
        <v>6871</v>
      </c>
      <c r="O1805" s="25" t="s">
        <v>6871</v>
      </c>
      <c r="P1805" s="25" t="s">
        <v>6871</v>
      </c>
      <c r="Q1805" s="25" t="s">
        <v>6871</v>
      </c>
      <c r="R1805" s="25" t="s">
        <v>6871</v>
      </c>
      <c r="S1805" s="25" t="s">
        <v>6871</v>
      </c>
      <c r="T1805" s="25" t="s">
        <v>6871</v>
      </c>
      <c r="U1805" s="25" t="s">
        <v>6871</v>
      </c>
      <c r="V1805" s="25" t="s">
        <v>6871</v>
      </c>
      <c r="W1805" s="25" t="s">
        <v>6871</v>
      </c>
      <c r="X1805" s="25" t="s">
        <v>6871</v>
      </c>
      <c r="Y1805" s="25" t="s">
        <v>6871</v>
      </c>
      <c r="Z1805" s="25" t="s">
        <v>6871</v>
      </c>
      <c r="AA1805" s="25" t="s">
        <v>6871</v>
      </c>
      <c r="AB1805" s="25" t="s">
        <v>6871</v>
      </c>
      <c r="AC1805" s="25" t="s">
        <v>6871</v>
      </c>
      <c r="AD1805" s="25" t="s">
        <v>6871</v>
      </c>
      <c r="AE1805" s="25" t="s">
        <v>6871</v>
      </c>
      <c r="AF1805" s="25" t="s">
        <v>6871</v>
      </c>
      <c r="AG1805" s="25" t="s">
        <v>6871</v>
      </c>
      <c r="AH1805" s="25" t="s">
        <v>6871</v>
      </c>
      <c r="AI1805" s="25" t="s">
        <v>6871</v>
      </c>
      <c r="AJ1805" s="25" t="s">
        <v>6871</v>
      </c>
      <c r="AK1805" s="25" t="s">
        <v>6871</v>
      </c>
      <c r="AL1805" s="25" t="s">
        <v>6871</v>
      </c>
      <c r="AM1805" s="25" t="s">
        <v>6871</v>
      </c>
      <c r="AN1805" s="25" t="s">
        <v>6871</v>
      </c>
      <c r="AO1805" s="25" t="s">
        <v>6871</v>
      </c>
      <c r="AP1805" s="25" t="s">
        <v>6871</v>
      </c>
      <c r="AQ1805" s="25" t="s">
        <v>6871</v>
      </c>
      <c r="AR1805" s="25" t="s">
        <v>6871</v>
      </c>
      <c r="AS1805" s="25" t="s">
        <v>6871</v>
      </c>
      <c r="AT1805" s="25" t="s">
        <v>6871</v>
      </c>
    </row>
    <row r="1806" spans="1:46">
      <c r="A1806" s="20"/>
      <c r="B1806" s="20"/>
      <c r="C1806" s="21" t="s">
        <v>6679</v>
      </c>
      <c r="D1806" s="21" t="s">
        <v>6680</v>
      </c>
      <c r="E1806" s="22" t="s">
        <v>6678</v>
      </c>
      <c r="F1806" s="23">
        <v>309</v>
      </c>
      <c r="G1806" s="24" t="s">
        <v>38</v>
      </c>
      <c r="H1806" s="25" t="s">
        <v>6871</v>
      </c>
      <c r="I1806" s="25" t="s">
        <v>6871</v>
      </c>
      <c r="J1806" s="25" t="s">
        <v>6871</v>
      </c>
      <c r="K1806" s="25" t="s">
        <v>6871</v>
      </c>
      <c r="L1806" s="25" t="s">
        <v>6871</v>
      </c>
      <c r="M1806" s="25" t="s">
        <v>6871</v>
      </c>
      <c r="N1806" s="25" t="s">
        <v>6871</v>
      </c>
      <c r="O1806" s="25" t="s">
        <v>6871</v>
      </c>
      <c r="P1806" s="25" t="s">
        <v>6871</v>
      </c>
      <c r="Q1806" s="25" t="s">
        <v>6871</v>
      </c>
      <c r="R1806" s="25" t="s">
        <v>6871</v>
      </c>
      <c r="S1806" s="25" t="s">
        <v>6871</v>
      </c>
      <c r="T1806" s="25" t="s">
        <v>6871</v>
      </c>
      <c r="U1806" s="25" t="s">
        <v>6871</v>
      </c>
      <c r="V1806" s="25" t="s">
        <v>6871</v>
      </c>
      <c r="W1806" s="25" t="s">
        <v>6871</v>
      </c>
      <c r="X1806" s="25" t="s">
        <v>6871</v>
      </c>
      <c r="Y1806" s="25" t="s">
        <v>6871</v>
      </c>
      <c r="Z1806" s="25" t="s">
        <v>6871</v>
      </c>
      <c r="AA1806" s="25" t="s">
        <v>6871</v>
      </c>
      <c r="AB1806" s="25" t="s">
        <v>6871</v>
      </c>
      <c r="AC1806" s="25" t="s">
        <v>6871</v>
      </c>
      <c r="AD1806" s="25" t="s">
        <v>6871</v>
      </c>
      <c r="AE1806" s="25" t="s">
        <v>6871</v>
      </c>
      <c r="AF1806" s="25" t="s">
        <v>6871</v>
      </c>
      <c r="AG1806" s="25" t="s">
        <v>6871</v>
      </c>
      <c r="AH1806" s="25" t="s">
        <v>6871</v>
      </c>
      <c r="AI1806" s="25" t="s">
        <v>6871</v>
      </c>
      <c r="AJ1806" s="25" t="s">
        <v>6871</v>
      </c>
      <c r="AK1806" s="25" t="s">
        <v>6871</v>
      </c>
      <c r="AL1806" s="25" t="s">
        <v>6871</v>
      </c>
      <c r="AM1806" s="25" t="s">
        <v>6871</v>
      </c>
      <c r="AN1806" s="25" t="s">
        <v>6871</v>
      </c>
      <c r="AO1806" s="25" t="s">
        <v>6871</v>
      </c>
      <c r="AP1806" s="25" t="s">
        <v>6871</v>
      </c>
      <c r="AQ1806" s="25" t="s">
        <v>6871</v>
      </c>
      <c r="AR1806" s="25" t="s">
        <v>6871</v>
      </c>
      <c r="AS1806" s="25" t="s">
        <v>6871</v>
      </c>
      <c r="AT1806" s="25" t="s">
        <v>6871</v>
      </c>
    </row>
    <row r="1807" spans="1:46">
      <c r="A1807" s="20"/>
      <c r="B1807" s="20"/>
      <c r="C1807" s="21" t="s">
        <v>6674</v>
      </c>
      <c r="D1807" s="21" t="s">
        <v>6675</v>
      </c>
      <c r="E1807" s="22" t="s">
        <v>6676</v>
      </c>
      <c r="F1807" s="23">
        <v>2770</v>
      </c>
      <c r="G1807" s="24" t="s">
        <v>28</v>
      </c>
      <c r="H1807" s="25" t="s">
        <v>6871</v>
      </c>
      <c r="I1807" s="25" t="s">
        <v>6871</v>
      </c>
      <c r="J1807" s="25" t="s">
        <v>6871</v>
      </c>
      <c r="K1807" s="25" t="s">
        <v>6871</v>
      </c>
      <c r="L1807" s="25" t="s">
        <v>6871</v>
      </c>
      <c r="M1807" s="25" t="s">
        <v>6871</v>
      </c>
      <c r="N1807" s="25" t="s">
        <v>6871</v>
      </c>
      <c r="O1807" s="25" t="s">
        <v>6871</v>
      </c>
      <c r="P1807" s="25" t="s">
        <v>6871</v>
      </c>
      <c r="Q1807" s="25" t="s">
        <v>6871</v>
      </c>
      <c r="R1807" s="25" t="s">
        <v>6871</v>
      </c>
      <c r="S1807" s="25" t="s">
        <v>6871</v>
      </c>
      <c r="T1807" s="25" t="s">
        <v>6871</v>
      </c>
      <c r="U1807" s="25" t="s">
        <v>6871</v>
      </c>
      <c r="V1807" s="25" t="s">
        <v>6871</v>
      </c>
      <c r="W1807" s="25" t="s">
        <v>6871</v>
      </c>
      <c r="X1807" s="25" t="s">
        <v>6871</v>
      </c>
      <c r="Y1807" s="25" t="s">
        <v>6871</v>
      </c>
      <c r="Z1807" s="25" t="s">
        <v>6871</v>
      </c>
      <c r="AA1807" s="25" t="s">
        <v>6871</v>
      </c>
      <c r="AB1807" s="25" t="s">
        <v>6871</v>
      </c>
      <c r="AC1807" s="25" t="s">
        <v>6871</v>
      </c>
      <c r="AD1807" s="25" t="s">
        <v>6871</v>
      </c>
      <c r="AE1807" s="25" t="s">
        <v>6871</v>
      </c>
      <c r="AF1807" s="25" t="s">
        <v>6871</v>
      </c>
      <c r="AG1807" s="25" t="s">
        <v>6871</v>
      </c>
      <c r="AH1807" s="25" t="s">
        <v>6871</v>
      </c>
      <c r="AI1807" s="25" t="s">
        <v>6871</v>
      </c>
      <c r="AJ1807" s="25" t="s">
        <v>6871</v>
      </c>
      <c r="AK1807" s="25" t="s">
        <v>6871</v>
      </c>
      <c r="AL1807" s="25" t="s">
        <v>6871</v>
      </c>
      <c r="AM1807" s="25" t="s">
        <v>6871</v>
      </c>
      <c r="AN1807" s="25" t="s">
        <v>6871</v>
      </c>
      <c r="AO1807" s="25" t="s">
        <v>6871</v>
      </c>
      <c r="AP1807" s="25" t="s">
        <v>6871</v>
      </c>
      <c r="AQ1807" s="25" t="s">
        <v>6871</v>
      </c>
      <c r="AR1807" s="25" t="s">
        <v>6871</v>
      </c>
      <c r="AS1807" s="25" t="s">
        <v>6871</v>
      </c>
      <c r="AT1807" s="25" t="s">
        <v>6871</v>
      </c>
    </row>
    <row r="1808" spans="1:46">
      <c r="A1808" s="20"/>
      <c r="B1808" s="20"/>
      <c r="C1808" s="15" t="s">
        <v>6685</v>
      </c>
      <c r="D1808" s="15" t="s">
        <v>6686</v>
      </c>
      <c r="E1808" s="16" t="s">
        <v>6654</v>
      </c>
      <c r="F1808" s="17">
        <v>4973</v>
      </c>
      <c r="G1808" s="18" t="s">
        <v>38</v>
      </c>
      <c r="H1808" s="19" t="s">
        <v>6871</v>
      </c>
      <c r="I1808" s="19" t="s">
        <v>6871</v>
      </c>
      <c r="J1808" s="19" t="s">
        <v>6871</v>
      </c>
      <c r="K1808" s="19" t="s">
        <v>6871</v>
      </c>
      <c r="L1808" s="19" t="s">
        <v>6871</v>
      </c>
      <c r="M1808" s="19" t="s">
        <v>6871</v>
      </c>
      <c r="N1808" s="19" t="s">
        <v>6871</v>
      </c>
      <c r="O1808" s="19" t="s">
        <v>6871</v>
      </c>
      <c r="P1808" s="19" t="s">
        <v>6871</v>
      </c>
      <c r="Q1808" s="19" t="s">
        <v>6871</v>
      </c>
      <c r="R1808" s="19" t="s">
        <v>6871</v>
      </c>
      <c r="S1808" s="19" t="s">
        <v>6871</v>
      </c>
      <c r="T1808" s="19" t="s">
        <v>6871</v>
      </c>
      <c r="U1808" s="19" t="s">
        <v>6871</v>
      </c>
      <c r="V1808" s="19" t="s">
        <v>6871</v>
      </c>
      <c r="W1808" s="19" t="s">
        <v>6871</v>
      </c>
      <c r="X1808" s="19" t="s">
        <v>6871</v>
      </c>
      <c r="Y1808" s="19" t="s">
        <v>6871</v>
      </c>
      <c r="Z1808" s="19" t="s">
        <v>6871</v>
      </c>
      <c r="AA1808" s="19" t="s">
        <v>6871</v>
      </c>
      <c r="AB1808" s="19" t="s">
        <v>6871</v>
      </c>
      <c r="AC1808" s="19" t="s">
        <v>6871</v>
      </c>
      <c r="AD1808" s="19" t="s">
        <v>6871</v>
      </c>
      <c r="AE1808" s="19" t="s">
        <v>6871</v>
      </c>
      <c r="AF1808" s="19" t="s">
        <v>6871</v>
      </c>
      <c r="AG1808" s="19" t="s">
        <v>6871</v>
      </c>
      <c r="AH1808" s="19" t="s">
        <v>6871</v>
      </c>
      <c r="AI1808" s="19" t="s">
        <v>6871</v>
      </c>
      <c r="AJ1808" s="19" t="s">
        <v>6871</v>
      </c>
      <c r="AK1808" s="19" t="s">
        <v>6871</v>
      </c>
      <c r="AL1808" s="19" t="s">
        <v>6871</v>
      </c>
      <c r="AM1808" s="19" t="s">
        <v>6871</v>
      </c>
      <c r="AN1808" s="19" t="s">
        <v>6871</v>
      </c>
      <c r="AO1808" s="19" t="s">
        <v>6871</v>
      </c>
      <c r="AP1808" s="19" t="s">
        <v>6871</v>
      </c>
      <c r="AQ1808" s="19" t="s">
        <v>6871</v>
      </c>
      <c r="AR1808" s="19" t="s">
        <v>6871</v>
      </c>
      <c r="AS1808" s="19" t="s">
        <v>6871</v>
      </c>
      <c r="AT1808" s="19" t="s">
        <v>6871</v>
      </c>
    </row>
    <row r="1809" spans="1:46">
      <c r="A1809" s="26" t="s">
        <v>6728</v>
      </c>
      <c r="B1809" s="26" t="s">
        <v>6729</v>
      </c>
      <c r="C1809" s="26" t="s">
        <v>6770</v>
      </c>
      <c r="D1809" s="26" t="s">
        <v>6771</v>
      </c>
      <c r="E1809" s="27" t="s">
        <v>6756</v>
      </c>
      <c r="F1809" s="28">
        <v>340</v>
      </c>
      <c r="G1809" s="29" t="s">
        <v>38</v>
      </c>
      <c r="H1809" s="27">
        <v>917642.4160000002</v>
      </c>
      <c r="I1809" s="30" t="s">
        <v>6871</v>
      </c>
      <c r="J1809" s="30" t="s">
        <v>6871</v>
      </c>
      <c r="K1809" s="30" t="s">
        <v>6871</v>
      </c>
      <c r="L1809" s="27">
        <v>1353.5</v>
      </c>
      <c r="M1809" s="27">
        <v>3411.7</v>
      </c>
      <c r="N1809" s="27">
        <v>5574.0290000000005</v>
      </c>
      <c r="O1809" s="27">
        <v>9915.2579999999998</v>
      </c>
      <c r="P1809" s="27">
        <v>19159.987000000001</v>
      </c>
      <c r="Q1809" s="27">
        <v>29808.858</v>
      </c>
      <c r="R1809" s="27">
        <v>34298.974000000002</v>
      </c>
      <c r="S1809" s="27">
        <v>38247.923999999999</v>
      </c>
      <c r="T1809" s="27">
        <v>43883.773999999998</v>
      </c>
      <c r="U1809" s="27">
        <v>58624.510999999999</v>
      </c>
      <c r="V1809" s="27">
        <v>70860.497000000003</v>
      </c>
      <c r="W1809" s="27">
        <v>69339.797000000006</v>
      </c>
      <c r="X1809" s="27">
        <v>50626.165999999997</v>
      </c>
      <c r="Y1809" s="27">
        <v>24438.866000000002</v>
      </c>
      <c r="Z1809" s="27">
        <v>6415.1790000000001</v>
      </c>
      <c r="AA1809" s="30" t="s">
        <v>6871</v>
      </c>
      <c r="AB1809" s="30" t="s">
        <v>6871</v>
      </c>
      <c r="AC1809" s="30" t="s">
        <v>6871</v>
      </c>
      <c r="AD1809" s="30" t="s">
        <v>6871</v>
      </c>
      <c r="AE1809" s="30" t="s">
        <v>6871</v>
      </c>
      <c r="AF1809" s="27">
        <v>3330.75</v>
      </c>
      <c r="AG1809" s="27">
        <v>5982.0290000000005</v>
      </c>
      <c r="AH1809" s="27">
        <v>10280.308000000001</v>
      </c>
      <c r="AI1809" s="27">
        <v>19648.761999999999</v>
      </c>
      <c r="AJ1809" s="27">
        <v>32641.925999999999</v>
      </c>
      <c r="AK1809" s="27">
        <v>34617.658000000003</v>
      </c>
      <c r="AL1809" s="27">
        <v>37749.866000000002</v>
      </c>
      <c r="AM1809" s="27">
        <v>40777.978999999999</v>
      </c>
      <c r="AN1809" s="27">
        <v>53580.887000000002</v>
      </c>
      <c r="AO1809" s="27">
        <v>66879.036999999997</v>
      </c>
      <c r="AP1809" s="27">
        <v>67872.748000000007</v>
      </c>
      <c r="AQ1809" s="27">
        <v>47704.338000000003</v>
      </c>
      <c r="AR1809" s="27">
        <v>22135.907999999999</v>
      </c>
      <c r="AS1809" s="27">
        <v>5802.5</v>
      </c>
      <c r="AT1809" s="30" t="s">
        <v>6871</v>
      </c>
    </row>
    <row r="1810" spans="1:46">
      <c r="A1810" s="20"/>
      <c r="B1810" s="20"/>
      <c r="C1810" s="21" t="s">
        <v>6772</v>
      </c>
      <c r="D1810" s="21" t="s">
        <v>6773</v>
      </c>
      <c r="E1810" s="22" t="s">
        <v>6759</v>
      </c>
      <c r="F1810" s="23">
        <v>358</v>
      </c>
      <c r="G1810" s="24" t="s">
        <v>38</v>
      </c>
      <c r="H1810" s="22">
        <v>42996.5</v>
      </c>
      <c r="I1810" s="25" t="s">
        <v>6871</v>
      </c>
      <c r="J1810" s="25" t="s">
        <v>6871</v>
      </c>
      <c r="K1810" s="25" t="s">
        <v>6871</v>
      </c>
      <c r="L1810" s="25" t="s">
        <v>6871</v>
      </c>
      <c r="M1810" s="25" t="s">
        <v>6871</v>
      </c>
      <c r="N1810" s="25" t="s">
        <v>6871</v>
      </c>
      <c r="O1810" s="25" t="s">
        <v>6871</v>
      </c>
      <c r="P1810" s="25" t="s">
        <v>6871</v>
      </c>
      <c r="Q1810" s="22">
        <v>1543</v>
      </c>
      <c r="R1810" s="22">
        <v>1945.8</v>
      </c>
      <c r="S1810" s="22">
        <v>2322.6999999999998</v>
      </c>
      <c r="T1810" s="22">
        <v>2531.3000000000002</v>
      </c>
      <c r="U1810" s="22">
        <v>3364.7</v>
      </c>
      <c r="V1810" s="22">
        <v>3929.4</v>
      </c>
      <c r="W1810" s="22">
        <v>3322.1</v>
      </c>
      <c r="X1810" s="22">
        <v>2159</v>
      </c>
      <c r="Y1810" s="22">
        <v>1024</v>
      </c>
      <c r="Z1810" s="25" t="s">
        <v>6871</v>
      </c>
      <c r="AA1810" s="25" t="s">
        <v>6871</v>
      </c>
      <c r="AB1810" s="25" t="s">
        <v>6871</v>
      </c>
      <c r="AC1810" s="25" t="s">
        <v>6871</v>
      </c>
      <c r="AD1810" s="25" t="s">
        <v>6871</v>
      </c>
      <c r="AE1810" s="25" t="s">
        <v>6871</v>
      </c>
      <c r="AF1810" s="25" t="s">
        <v>6871</v>
      </c>
      <c r="AG1810" s="25" t="s">
        <v>6871</v>
      </c>
      <c r="AH1810" s="25" t="s">
        <v>6871</v>
      </c>
      <c r="AI1810" s="25" t="s">
        <v>6871</v>
      </c>
      <c r="AJ1810" s="22">
        <v>1355.5</v>
      </c>
      <c r="AK1810" s="22">
        <v>1553.2</v>
      </c>
      <c r="AL1810" s="22">
        <v>1695.8</v>
      </c>
      <c r="AM1810" s="22">
        <v>1871.4</v>
      </c>
      <c r="AN1810" s="22">
        <v>2342.1999999999998</v>
      </c>
      <c r="AO1810" s="22">
        <v>2866.5</v>
      </c>
      <c r="AP1810" s="22">
        <v>2656.5</v>
      </c>
      <c r="AQ1810" s="22">
        <v>1864.6</v>
      </c>
      <c r="AR1810" s="25" t="s">
        <v>6871</v>
      </c>
      <c r="AS1810" s="25" t="s">
        <v>6871</v>
      </c>
      <c r="AT1810" s="25" t="s">
        <v>6871</v>
      </c>
    </row>
    <row r="1811" spans="1:46">
      <c r="A1811" s="20"/>
      <c r="B1811" s="20"/>
      <c r="C1811" s="21" t="s">
        <v>6763</v>
      </c>
      <c r="D1811" s="21" t="s">
        <v>6764</v>
      </c>
      <c r="E1811" s="22" t="s">
        <v>6756</v>
      </c>
      <c r="F1811" s="23">
        <v>340</v>
      </c>
      <c r="G1811" s="24" t="s">
        <v>38</v>
      </c>
      <c r="H1811" s="22">
        <v>37575.599999999999</v>
      </c>
      <c r="I1811" s="25" t="s">
        <v>6871</v>
      </c>
      <c r="J1811" s="25" t="s">
        <v>6871</v>
      </c>
      <c r="K1811" s="25" t="s">
        <v>6871</v>
      </c>
      <c r="L1811" s="25" t="s">
        <v>6871</v>
      </c>
      <c r="M1811" s="25" t="s">
        <v>6871</v>
      </c>
      <c r="N1811" s="25" t="s">
        <v>6871</v>
      </c>
      <c r="O1811" s="25" t="s">
        <v>6871</v>
      </c>
      <c r="P1811" s="25" t="s">
        <v>6871</v>
      </c>
      <c r="Q1811" s="25" t="s">
        <v>6871</v>
      </c>
      <c r="R1811" s="22">
        <v>1076.5</v>
      </c>
      <c r="S1811" s="22">
        <v>1301.5</v>
      </c>
      <c r="T1811" s="22">
        <v>1647</v>
      </c>
      <c r="U1811" s="22">
        <v>2395</v>
      </c>
      <c r="V1811" s="22">
        <v>3120</v>
      </c>
      <c r="W1811" s="22">
        <v>3115.5</v>
      </c>
      <c r="X1811" s="22">
        <v>2461.5</v>
      </c>
      <c r="Y1811" s="22">
        <v>1258</v>
      </c>
      <c r="Z1811" s="25" t="s">
        <v>6871</v>
      </c>
      <c r="AA1811" s="25" t="s">
        <v>6871</v>
      </c>
      <c r="AB1811" s="25" t="s">
        <v>6871</v>
      </c>
      <c r="AC1811" s="25" t="s">
        <v>6871</v>
      </c>
      <c r="AD1811" s="25" t="s">
        <v>6871</v>
      </c>
      <c r="AE1811" s="25" t="s">
        <v>6871</v>
      </c>
      <c r="AF1811" s="25" t="s">
        <v>6871</v>
      </c>
      <c r="AG1811" s="25" t="s">
        <v>6871</v>
      </c>
      <c r="AH1811" s="25" t="s">
        <v>6871</v>
      </c>
      <c r="AI1811" s="25" t="s">
        <v>6871</v>
      </c>
      <c r="AJ1811" s="22">
        <v>1016</v>
      </c>
      <c r="AK1811" s="22">
        <v>1129.5</v>
      </c>
      <c r="AL1811" s="22">
        <v>1361</v>
      </c>
      <c r="AM1811" s="22">
        <v>1576.5</v>
      </c>
      <c r="AN1811" s="22">
        <v>2363.5</v>
      </c>
      <c r="AO1811" s="22">
        <v>2944</v>
      </c>
      <c r="AP1811" s="22">
        <v>3214.9</v>
      </c>
      <c r="AQ1811" s="22">
        <v>2299</v>
      </c>
      <c r="AR1811" s="22">
        <v>1166.5</v>
      </c>
      <c r="AS1811" s="25" t="s">
        <v>6871</v>
      </c>
      <c r="AT1811" s="25" t="s">
        <v>6871</v>
      </c>
    </row>
    <row r="1812" spans="1:46">
      <c r="A1812" s="20"/>
      <c r="B1812" s="20"/>
      <c r="C1812" s="21" t="s">
        <v>6754</v>
      </c>
      <c r="D1812" s="21" t="s">
        <v>6755</v>
      </c>
      <c r="E1812" s="22" t="s">
        <v>6756</v>
      </c>
      <c r="F1812" s="23">
        <v>340</v>
      </c>
      <c r="G1812" s="24" t="s">
        <v>38</v>
      </c>
      <c r="H1812" s="22">
        <v>22744.5</v>
      </c>
      <c r="I1812" s="25" t="s">
        <v>6871</v>
      </c>
      <c r="J1812" s="25" t="s">
        <v>6871</v>
      </c>
      <c r="K1812" s="25" t="s">
        <v>6871</v>
      </c>
      <c r="L1812" s="25" t="s">
        <v>6871</v>
      </c>
      <c r="M1812" s="25" t="s">
        <v>6871</v>
      </c>
      <c r="N1812" s="25" t="s">
        <v>6871</v>
      </c>
      <c r="O1812" s="25" t="s">
        <v>6871</v>
      </c>
      <c r="P1812" s="25" t="s">
        <v>6871</v>
      </c>
      <c r="Q1812" s="25" t="s">
        <v>6871</v>
      </c>
      <c r="R1812" s="25" t="s">
        <v>6871</v>
      </c>
      <c r="S1812" s="25" t="s">
        <v>6871</v>
      </c>
      <c r="T1812" s="25" t="s">
        <v>6871</v>
      </c>
      <c r="U1812" s="22">
        <v>1565</v>
      </c>
      <c r="V1812" s="22">
        <v>2006</v>
      </c>
      <c r="W1812" s="22">
        <v>1941</v>
      </c>
      <c r="X1812" s="22">
        <v>1511</v>
      </c>
      <c r="Y1812" s="25" t="s">
        <v>6871</v>
      </c>
      <c r="Z1812" s="25" t="s">
        <v>6871</v>
      </c>
      <c r="AA1812" s="25" t="s">
        <v>6871</v>
      </c>
      <c r="AB1812" s="25" t="s">
        <v>6871</v>
      </c>
      <c r="AC1812" s="25" t="s">
        <v>6871</v>
      </c>
      <c r="AD1812" s="25" t="s">
        <v>6871</v>
      </c>
      <c r="AE1812" s="25" t="s">
        <v>6871</v>
      </c>
      <c r="AF1812" s="25" t="s">
        <v>6871</v>
      </c>
      <c r="AG1812" s="25" t="s">
        <v>6871</v>
      </c>
      <c r="AH1812" s="25" t="s">
        <v>6871</v>
      </c>
      <c r="AI1812" s="25" t="s">
        <v>6871</v>
      </c>
      <c r="AJ1812" s="25" t="s">
        <v>6871</v>
      </c>
      <c r="AK1812" s="25" t="s">
        <v>6871</v>
      </c>
      <c r="AL1812" s="25" t="s">
        <v>6871</v>
      </c>
      <c r="AM1812" s="25" t="s">
        <v>6871</v>
      </c>
      <c r="AN1812" s="22">
        <v>1508</v>
      </c>
      <c r="AO1812" s="22">
        <v>1884.25</v>
      </c>
      <c r="AP1812" s="22">
        <v>1908</v>
      </c>
      <c r="AQ1812" s="22">
        <v>1416</v>
      </c>
      <c r="AR1812" s="25" t="s">
        <v>6871</v>
      </c>
      <c r="AS1812" s="25" t="s">
        <v>6871</v>
      </c>
      <c r="AT1812" s="25" t="s">
        <v>6871</v>
      </c>
    </row>
    <row r="1813" spans="1:46">
      <c r="A1813" s="20"/>
      <c r="B1813" s="20"/>
      <c r="C1813" s="21" t="s">
        <v>6736</v>
      </c>
      <c r="D1813" s="21" t="s">
        <v>6737</v>
      </c>
      <c r="E1813" s="22" t="s">
        <v>6738</v>
      </c>
      <c r="F1813" s="23">
        <v>225</v>
      </c>
      <c r="G1813" s="24" t="s">
        <v>28</v>
      </c>
      <c r="H1813" s="22">
        <v>10966.2</v>
      </c>
      <c r="I1813" s="25" t="s">
        <v>6871</v>
      </c>
      <c r="J1813" s="25" t="s">
        <v>6871</v>
      </c>
      <c r="K1813" s="25" t="s">
        <v>6871</v>
      </c>
      <c r="L1813" s="25" t="s">
        <v>6871</v>
      </c>
      <c r="M1813" s="25" t="s">
        <v>6871</v>
      </c>
      <c r="N1813" s="25" t="s">
        <v>6871</v>
      </c>
      <c r="O1813" s="25" t="s">
        <v>6871</v>
      </c>
      <c r="P1813" s="25" t="s">
        <v>6871</v>
      </c>
      <c r="Q1813" s="25" t="s">
        <v>6871</v>
      </c>
      <c r="R1813" s="25" t="s">
        <v>6871</v>
      </c>
      <c r="S1813" s="25" t="s">
        <v>6871</v>
      </c>
      <c r="T1813" s="25" t="s">
        <v>6871</v>
      </c>
      <c r="U1813" s="25" t="s">
        <v>6871</v>
      </c>
      <c r="V1813" s="25" t="s">
        <v>6871</v>
      </c>
      <c r="W1813" s="22">
        <v>1555.25</v>
      </c>
      <c r="X1813" s="25" t="s">
        <v>6871</v>
      </c>
      <c r="Y1813" s="25" t="s">
        <v>6871</v>
      </c>
      <c r="Z1813" s="25" t="s">
        <v>6871</v>
      </c>
      <c r="AA1813" s="25" t="s">
        <v>6871</v>
      </c>
      <c r="AB1813" s="25" t="s">
        <v>6871</v>
      </c>
      <c r="AC1813" s="25" t="s">
        <v>6871</v>
      </c>
      <c r="AD1813" s="25" t="s">
        <v>6871</v>
      </c>
      <c r="AE1813" s="25" t="s">
        <v>6871</v>
      </c>
      <c r="AF1813" s="25" t="s">
        <v>6871</v>
      </c>
      <c r="AG1813" s="25" t="s">
        <v>6871</v>
      </c>
      <c r="AH1813" s="25" t="s">
        <v>6871</v>
      </c>
      <c r="AI1813" s="25" t="s">
        <v>6871</v>
      </c>
      <c r="AJ1813" s="25" t="s">
        <v>6871</v>
      </c>
      <c r="AK1813" s="25" t="s">
        <v>6871</v>
      </c>
      <c r="AL1813" s="25" t="s">
        <v>6871</v>
      </c>
      <c r="AM1813" s="25" t="s">
        <v>6871</v>
      </c>
      <c r="AN1813" s="25" t="s">
        <v>6871</v>
      </c>
      <c r="AO1813" s="25" t="s">
        <v>6871</v>
      </c>
      <c r="AP1813" s="25" t="s">
        <v>6871</v>
      </c>
      <c r="AQ1813" s="25" t="s">
        <v>6871</v>
      </c>
      <c r="AR1813" s="25" t="s">
        <v>6871</v>
      </c>
      <c r="AS1813" s="25" t="s">
        <v>6871</v>
      </c>
      <c r="AT1813" s="25" t="s">
        <v>6871</v>
      </c>
    </row>
    <row r="1814" spans="1:46">
      <c r="A1814" s="20"/>
      <c r="B1814" s="20"/>
      <c r="C1814" s="21" t="s">
        <v>6767</v>
      </c>
      <c r="D1814" s="21" t="s">
        <v>6768</v>
      </c>
      <c r="E1814" s="22" t="s">
        <v>6769</v>
      </c>
      <c r="F1814" s="23">
        <v>371</v>
      </c>
      <c r="G1814" s="24" t="s">
        <v>38</v>
      </c>
      <c r="H1814" s="22">
        <v>10418.25</v>
      </c>
      <c r="I1814" s="25" t="s">
        <v>6871</v>
      </c>
      <c r="J1814" s="25" t="s">
        <v>6871</v>
      </c>
      <c r="K1814" s="25" t="s">
        <v>6871</v>
      </c>
      <c r="L1814" s="25" t="s">
        <v>6871</v>
      </c>
      <c r="M1814" s="25" t="s">
        <v>6871</v>
      </c>
      <c r="N1814" s="25" t="s">
        <v>6871</v>
      </c>
      <c r="O1814" s="25" t="s">
        <v>6871</v>
      </c>
      <c r="P1814" s="25" t="s">
        <v>6871</v>
      </c>
      <c r="Q1814" s="25" t="s">
        <v>6871</v>
      </c>
      <c r="R1814" s="25" t="s">
        <v>6871</v>
      </c>
      <c r="S1814" s="25" t="s">
        <v>6871</v>
      </c>
      <c r="T1814" s="25" t="s">
        <v>6871</v>
      </c>
      <c r="U1814" s="25" t="s">
        <v>6871</v>
      </c>
      <c r="V1814" s="25" t="s">
        <v>6871</v>
      </c>
      <c r="W1814" s="25" t="s">
        <v>6871</v>
      </c>
      <c r="X1814" s="25" t="s">
        <v>6871</v>
      </c>
      <c r="Y1814" s="25" t="s">
        <v>6871</v>
      </c>
      <c r="Z1814" s="25" t="s">
        <v>6871</v>
      </c>
      <c r="AA1814" s="25" t="s">
        <v>6871</v>
      </c>
      <c r="AB1814" s="25" t="s">
        <v>6871</v>
      </c>
      <c r="AC1814" s="25" t="s">
        <v>6871</v>
      </c>
      <c r="AD1814" s="25" t="s">
        <v>6871</v>
      </c>
      <c r="AE1814" s="25" t="s">
        <v>6871</v>
      </c>
      <c r="AF1814" s="25" t="s">
        <v>6871</v>
      </c>
      <c r="AG1814" s="25" t="s">
        <v>6871</v>
      </c>
      <c r="AH1814" s="25" t="s">
        <v>6871</v>
      </c>
      <c r="AI1814" s="25" t="s">
        <v>6871</v>
      </c>
      <c r="AJ1814" s="25" t="s">
        <v>6871</v>
      </c>
      <c r="AK1814" s="25" t="s">
        <v>6871</v>
      </c>
      <c r="AL1814" s="25" t="s">
        <v>6871</v>
      </c>
      <c r="AM1814" s="25" t="s">
        <v>6871</v>
      </c>
      <c r="AN1814" s="25" t="s">
        <v>6871</v>
      </c>
      <c r="AO1814" s="25" t="s">
        <v>6871</v>
      </c>
      <c r="AP1814" s="25" t="s">
        <v>6871</v>
      </c>
      <c r="AQ1814" s="25" t="s">
        <v>6871</v>
      </c>
      <c r="AR1814" s="25" t="s">
        <v>6871</v>
      </c>
      <c r="AS1814" s="25" t="s">
        <v>6871</v>
      </c>
      <c r="AT1814" s="25" t="s">
        <v>6871</v>
      </c>
    </row>
    <row r="1815" spans="1:46">
      <c r="A1815" s="20"/>
      <c r="B1815" s="20"/>
      <c r="C1815" s="21" t="s">
        <v>6745</v>
      </c>
      <c r="D1815" s="21" t="s">
        <v>6746</v>
      </c>
      <c r="E1815" s="22" t="s">
        <v>6747</v>
      </c>
      <c r="F1815" s="23">
        <v>302</v>
      </c>
      <c r="G1815" s="24" t="s">
        <v>38</v>
      </c>
      <c r="H1815" s="22">
        <v>7998.75</v>
      </c>
      <c r="I1815" s="25" t="s">
        <v>6871</v>
      </c>
      <c r="J1815" s="25" t="s">
        <v>6871</v>
      </c>
      <c r="K1815" s="25" t="s">
        <v>6871</v>
      </c>
      <c r="L1815" s="25" t="s">
        <v>6871</v>
      </c>
      <c r="M1815" s="25" t="s">
        <v>6871</v>
      </c>
      <c r="N1815" s="25" t="s">
        <v>6871</v>
      </c>
      <c r="O1815" s="25" t="s">
        <v>6871</v>
      </c>
      <c r="P1815" s="25" t="s">
        <v>6871</v>
      </c>
      <c r="Q1815" s="25" t="s">
        <v>6871</v>
      </c>
      <c r="R1815" s="25" t="s">
        <v>6871</v>
      </c>
      <c r="S1815" s="25" t="s">
        <v>6871</v>
      </c>
      <c r="T1815" s="22">
        <v>1208</v>
      </c>
      <c r="U1815" s="25" t="s">
        <v>6871</v>
      </c>
      <c r="V1815" s="25" t="s">
        <v>6871</v>
      </c>
      <c r="W1815" s="25" t="s">
        <v>6871</v>
      </c>
      <c r="X1815" s="25" t="s">
        <v>6871</v>
      </c>
      <c r="Y1815" s="25" t="s">
        <v>6871</v>
      </c>
      <c r="Z1815" s="25" t="s">
        <v>6871</v>
      </c>
      <c r="AA1815" s="25" t="s">
        <v>6871</v>
      </c>
      <c r="AB1815" s="25" t="s">
        <v>6871</v>
      </c>
      <c r="AC1815" s="25" t="s">
        <v>6871</v>
      </c>
      <c r="AD1815" s="25" t="s">
        <v>6871</v>
      </c>
      <c r="AE1815" s="25" t="s">
        <v>6871</v>
      </c>
      <c r="AF1815" s="25" t="s">
        <v>6871</v>
      </c>
      <c r="AG1815" s="25" t="s">
        <v>6871</v>
      </c>
      <c r="AH1815" s="25" t="s">
        <v>6871</v>
      </c>
      <c r="AI1815" s="25" t="s">
        <v>6871</v>
      </c>
      <c r="AJ1815" s="25" t="s">
        <v>6871</v>
      </c>
      <c r="AK1815" s="25" t="s">
        <v>6871</v>
      </c>
      <c r="AL1815" s="25" t="s">
        <v>6871</v>
      </c>
      <c r="AM1815" s="25" t="s">
        <v>6871</v>
      </c>
      <c r="AN1815" s="25" t="s">
        <v>6871</v>
      </c>
      <c r="AO1815" s="25" t="s">
        <v>6871</v>
      </c>
      <c r="AP1815" s="25" t="s">
        <v>6871</v>
      </c>
      <c r="AQ1815" s="25" t="s">
        <v>6871</v>
      </c>
      <c r="AR1815" s="25" t="s">
        <v>6871</v>
      </c>
      <c r="AS1815" s="25" t="s">
        <v>6871</v>
      </c>
      <c r="AT1815" s="25" t="s">
        <v>6871</v>
      </c>
    </row>
    <row r="1816" spans="1:46">
      <c r="A1816" s="20"/>
      <c r="B1816" s="20"/>
      <c r="C1816" s="21" t="s">
        <v>6730</v>
      </c>
      <c r="D1816" s="21" t="s">
        <v>6731</v>
      </c>
      <c r="E1816" s="22" t="s">
        <v>6732</v>
      </c>
      <c r="F1816" s="23">
        <v>2566</v>
      </c>
      <c r="G1816" s="24" t="s">
        <v>38</v>
      </c>
      <c r="H1816" s="22">
        <v>6433.79</v>
      </c>
      <c r="I1816" s="25" t="s">
        <v>6871</v>
      </c>
      <c r="J1816" s="25" t="s">
        <v>6871</v>
      </c>
      <c r="K1816" s="25" t="s">
        <v>6871</v>
      </c>
      <c r="L1816" s="25" t="s">
        <v>6871</v>
      </c>
      <c r="M1816" s="25" t="s">
        <v>6871</v>
      </c>
      <c r="N1816" s="25" t="s">
        <v>6871</v>
      </c>
      <c r="O1816" s="25" t="s">
        <v>6871</v>
      </c>
      <c r="P1816" s="25" t="s">
        <v>6871</v>
      </c>
      <c r="Q1816" s="25" t="s">
        <v>6871</v>
      </c>
      <c r="R1816" s="25" t="s">
        <v>6871</v>
      </c>
      <c r="S1816" s="25" t="s">
        <v>6871</v>
      </c>
      <c r="T1816" s="25" t="s">
        <v>6871</v>
      </c>
      <c r="U1816" s="25" t="s">
        <v>6871</v>
      </c>
      <c r="V1816" s="25" t="s">
        <v>6871</v>
      </c>
      <c r="W1816" s="25" t="s">
        <v>6871</v>
      </c>
      <c r="X1816" s="25" t="s">
        <v>6871</v>
      </c>
      <c r="Y1816" s="25" t="s">
        <v>6871</v>
      </c>
      <c r="Z1816" s="25" t="s">
        <v>6871</v>
      </c>
      <c r="AA1816" s="25" t="s">
        <v>6871</v>
      </c>
      <c r="AB1816" s="25" t="s">
        <v>6871</v>
      </c>
      <c r="AC1816" s="25" t="s">
        <v>6871</v>
      </c>
      <c r="AD1816" s="25" t="s">
        <v>6871</v>
      </c>
      <c r="AE1816" s="25" t="s">
        <v>6871</v>
      </c>
      <c r="AF1816" s="25" t="s">
        <v>6871</v>
      </c>
      <c r="AG1816" s="25" t="s">
        <v>6871</v>
      </c>
      <c r="AH1816" s="25" t="s">
        <v>6871</v>
      </c>
      <c r="AI1816" s="25" t="s">
        <v>6871</v>
      </c>
      <c r="AJ1816" s="25" t="s">
        <v>6871</v>
      </c>
      <c r="AK1816" s="25" t="s">
        <v>6871</v>
      </c>
      <c r="AL1816" s="25" t="s">
        <v>6871</v>
      </c>
      <c r="AM1816" s="25" t="s">
        <v>6871</v>
      </c>
      <c r="AN1816" s="25" t="s">
        <v>6871</v>
      </c>
      <c r="AO1816" s="25" t="s">
        <v>6871</v>
      </c>
      <c r="AP1816" s="25" t="s">
        <v>6871</v>
      </c>
      <c r="AQ1816" s="25" t="s">
        <v>6871</v>
      </c>
      <c r="AR1816" s="25" t="s">
        <v>6871</v>
      </c>
      <c r="AS1816" s="25" t="s">
        <v>6871</v>
      </c>
      <c r="AT1816" s="25" t="s">
        <v>6871</v>
      </c>
    </row>
    <row r="1817" spans="1:46">
      <c r="A1817" s="20"/>
      <c r="B1817" s="20"/>
      <c r="C1817" s="21" t="s">
        <v>6757</v>
      </c>
      <c r="D1817" s="21" t="s">
        <v>6758</v>
      </c>
      <c r="E1817" s="22" t="s">
        <v>6759</v>
      </c>
      <c r="F1817" s="23">
        <v>358</v>
      </c>
      <c r="G1817" s="24" t="s">
        <v>38</v>
      </c>
      <c r="H1817" s="22">
        <v>5296.5</v>
      </c>
      <c r="I1817" s="25" t="s">
        <v>6871</v>
      </c>
      <c r="J1817" s="25" t="s">
        <v>6871</v>
      </c>
      <c r="K1817" s="25" t="s">
        <v>6871</v>
      </c>
      <c r="L1817" s="25" t="s">
        <v>6871</v>
      </c>
      <c r="M1817" s="25" t="s">
        <v>6871</v>
      </c>
      <c r="N1817" s="25" t="s">
        <v>6871</v>
      </c>
      <c r="O1817" s="25" t="s">
        <v>6871</v>
      </c>
      <c r="P1817" s="25" t="s">
        <v>6871</v>
      </c>
      <c r="Q1817" s="25" t="s">
        <v>6871</v>
      </c>
      <c r="R1817" s="25" t="s">
        <v>6871</v>
      </c>
      <c r="S1817" s="25" t="s">
        <v>6871</v>
      </c>
      <c r="T1817" s="25" t="s">
        <v>6871</v>
      </c>
      <c r="U1817" s="25" t="s">
        <v>6871</v>
      </c>
      <c r="V1817" s="25" t="s">
        <v>6871</v>
      </c>
      <c r="W1817" s="25" t="s">
        <v>6871</v>
      </c>
      <c r="X1817" s="25" t="s">
        <v>6871</v>
      </c>
      <c r="Y1817" s="25" t="s">
        <v>6871</v>
      </c>
      <c r="Z1817" s="25" t="s">
        <v>6871</v>
      </c>
      <c r="AA1817" s="25" t="s">
        <v>6871</v>
      </c>
      <c r="AB1817" s="25" t="s">
        <v>6871</v>
      </c>
      <c r="AC1817" s="25" t="s">
        <v>6871</v>
      </c>
      <c r="AD1817" s="25" t="s">
        <v>6871</v>
      </c>
      <c r="AE1817" s="25" t="s">
        <v>6871</v>
      </c>
      <c r="AF1817" s="25" t="s">
        <v>6871</v>
      </c>
      <c r="AG1817" s="25" t="s">
        <v>6871</v>
      </c>
      <c r="AH1817" s="25" t="s">
        <v>6871</v>
      </c>
      <c r="AI1817" s="25" t="s">
        <v>6871</v>
      </c>
      <c r="AJ1817" s="25" t="s">
        <v>6871</v>
      </c>
      <c r="AK1817" s="25" t="s">
        <v>6871</v>
      </c>
      <c r="AL1817" s="25" t="s">
        <v>6871</v>
      </c>
      <c r="AM1817" s="25" t="s">
        <v>6871</v>
      </c>
      <c r="AN1817" s="25" t="s">
        <v>6871</v>
      </c>
      <c r="AO1817" s="25" t="s">
        <v>6871</v>
      </c>
      <c r="AP1817" s="25" t="s">
        <v>6871</v>
      </c>
      <c r="AQ1817" s="25" t="s">
        <v>6871</v>
      </c>
      <c r="AR1817" s="25" t="s">
        <v>6871</v>
      </c>
      <c r="AS1817" s="25" t="s">
        <v>6871</v>
      </c>
      <c r="AT1817" s="25" t="s">
        <v>6871</v>
      </c>
    </row>
    <row r="1818" spans="1:46">
      <c r="A1818" s="20"/>
      <c r="B1818" s="20"/>
      <c r="C1818" s="21" t="s">
        <v>6760</v>
      </c>
      <c r="D1818" s="21" t="s">
        <v>6761</v>
      </c>
      <c r="E1818" s="22" t="s">
        <v>6762</v>
      </c>
      <c r="F1818" s="23">
        <v>354</v>
      </c>
      <c r="G1818" s="24" t="s">
        <v>38</v>
      </c>
      <c r="H1818" s="22">
        <v>5137.5</v>
      </c>
      <c r="I1818" s="25" t="s">
        <v>6871</v>
      </c>
      <c r="J1818" s="25" t="s">
        <v>6871</v>
      </c>
      <c r="K1818" s="25" t="s">
        <v>6871</v>
      </c>
      <c r="L1818" s="25" t="s">
        <v>6871</v>
      </c>
      <c r="M1818" s="25" t="s">
        <v>6871</v>
      </c>
      <c r="N1818" s="25" t="s">
        <v>6871</v>
      </c>
      <c r="O1818" s="25" t="s">
        <v>6871</v>
      </c>
      <c r="P1818" s="25" t="s">
        <v>6871</v>
      </c>
      <c r="Q1818" s="25" t="s">
        <v>6871</v>
      </c>
      <c r="R1818" s="25" t="s">
        <v>6871</v>
      </c>
      <c r="S1818" s="25" t="s">
        <v>6871</v>
      </c>
      <c r="T1818" s="25" t="s">
        <v>6871</v>
      </c>
      <c r="U1818" s="25" t="s">
        <v>6871</v>
      </c>
      <c r="V1818" s="25" t="s">
        <v>6871</v>
      </c>
      <c r="W1818" s="25" t="s">
        <v>6871</v>
      </c>
      <c r="X1818" s="25" t="s">
        <v>6871</v>
      </c>
      <c r="Y1818" s="25" t="s">
        <v>6871</v>
      </c>
      <c r="Z1818" s="25" t="s">
        <v>6871</v>
      </c>
      <c r="AA1818" s="25" t="s">
        <v>6871</v>
      </c>
      <c r="AB1818" s="25" t="s">
        <v>6871</v>
      </c>
      <c r="AC1818" s="25" t="s">
        <v>6871</v>
      </c>
      <c r="AD1818" s="25" t="s">
        <v>6871</v>
      </c>
      <c r="AE1818" s="25" t="s">
        <v>6871</v>
      </c>
      <c r="AF1818" s="25" t="s">
        <v>6871</v>
      </c>
      <c r="AG1818" s="25" t="s">
        <v>6871</v>
      </c>
      <c r="AH1818" s="25" t="s">
        <v>6871</v>
      </c>
      <c r="AI1818" s="25" t="s">
        <v>6871</v>
      </c>
      <c r="AJ1818" s="25" t="s">
        <v>6871</v>
      </c>
      <c r="AK1818" s="25" t="s">
        <v>6871</v>
      </c>
      <c r="AL1818" s="25" t="s">
        <v>6871</v>
      </c>
      <c r="AM1818" s="25" t="s">
        <v>6871</v>
      </c>
      <c r="AN1818" s="25" t="s">
        <v>6871</v>
      </c>
      <c r="AO1818" s="25" t="s">
        <v>6871</v>
      </c>
      <c r="AP1818" s="25" t="s">
        <v>6871</v>
      </c>
      <c r="AQ1818" s="25" t="s">
        <v>6871</v>
      </c>
      <c r="AR1818" s="25" t="s">
        <v>6871</v>
      </c>
      <c r="AS1818" s="25" t="s">
        <v>6871</v>
      </c>
      <c r="AT1818" s="25" t="s">
        <v>6871</v>
      </c>
    </row>
    <row r="1819" spans="1:46">
      <c r="A1819" s="20"/>
      <c r="B1819" s="20"/>
      <c r="C1819" s="21" t="s">
        <v>6765</v>
      </c>
      <c r="D1819" s="21" t="s">
        <v>6766</v>
      </c>
      <c r="E1819" s="22" t="s">
        <v>6759</v>
      </c>
      <c r="F1819" s="23">
        <v>358</v>
      </c>
      <c r="G1819" s="24" t="s">
        <v>38</v>
      </c>
      <c r="H1819" s="22">
        <v>3398</v>
      </c>
      <c r="I1819" s="25" t="s">
        <v>6871</v>
      </c>
      <c r="J1819" s="25" t="s">
        <v>6871</v>
      </c>
      <c r="K1819" s="25" t="s">
        <v>6871</v>
      </c>
      <c r="L1819" s="25" t="s">
        <v>6871</v>
      </c>
      <c r="M1819" s="25" t="s">
        <v>6871</v>
      </c>
      <c r="N1819" s="25" t="s">
        <v>6871</v>
      </c>
      <c r="O1819" s="25" t="s">
        <v>6871</v>
      </c>
      <c r="P1819" s="25" t="s">
        <v>6871</v>
      </c>
      <c r="Q1819" s="25" t="s">
        <v>6871</v>
      </c>
      <c r="R1819" s="25" t="s">
        <v>6871</v>
      </c>
      <c r="S1819" s="25" t="s">
        <v>6871</v>
      </c>
      <c r="T1819" s="25" t="s">
        <v>6871</v>
      </c>
      <c r="U1819" s="25" t="s">
        <v>6871</v>
      </c>
      <c r="V1819" s="25" t="s">
        <v>6871</v>
      </c>
      <c r="W1819" s="25" t="s">
        <v>6871</v>
      </c>
      <c r="X1819" s="25" t="s">
        <v>6871</v>
      </c>
      <c r="Y1819" s="25" t="s">
        <v>6871</v>
      </c>
      <c r="Z1819" s="25" t="s">
        <v>6871</v>
      </c>
      <c r="AA1819" s="25" t="s">
        <v>6871</v>
      </c>
      <c r="AB1819" s="25" t="s">
        <v>6871</v>
      </c>
      <c r="AC1819" s="25" t="s">
        <v>6871</v>
      </c>
      <c r="AD1819" s="25" t="s">
        <v>6871</v>
      </c>
      <c r="AE1819" s="25" t="s">
        <v>6871</v>
      </c>
      <c r="AF1819" s="25" t="s">
        <v>6871</v>
      </c>
      <c r="AG1819" s="25" t="s">
        <v>6871</v>
      </c>
      <c r="AH1819" s="25" t="s">
        <v>6871</v>
      </c>
      <c r="AI1819" s="25" t="s">
        <v>6871</v>
      </c>
      <c r="AJ1819" s="25" t="s">
        <v>6871</v>
      </c>
      <c r="AK1819" s="25" t="s">
        <v>6871</v>
      </c>
      <c r="AL1819" s="25" t="s">
        <v>6871</v>
      </c>
      <c r="AM1819" s="25" t="s">
        <v>6871</v>
      </c>
      <c r="AN1819" s="25" t="s">
        <v>6871</v>
      </c>
      <c r="AO1819" s="25" t="s">
        <v>6871</v>
      </c>
      <c r="AP1819" s="25" t="s">
        <v>6871</v>
      </c>
      <c r="AQ1819" s="25" t="s">
        <v>6871</v>
      </c>
      <c r="AR1819" s="25" t="s">
        <v>6871</v>
      </c>
      <c r="AS1819" s="25" t="s">
        <v>6871</v>
      </c>
      <c r="AT1819" s="25" t="s">
        <v>6871</v>
      </c>
    </row>
    <row r="1820" spans="1:46">
      <c r="A1820" s="20"/>
      <c r="B1820" s="20"/>
      <c r="C1820" s="21" t="s">
        <v>6742</v>
      </c>
      <c r="D1820" s="21" t="s">
        <v>6743</v>
      </c>
      <c r="E1820" s="22" t="s">
        <v>6744</v>
      </c>
      <c r="F1820" s="23">
        <v>1039</v>
      </c>
      <c r="G1820" s="24" t="s">
        <v>28</v>
      </c>
      <c r="H1820" s="22">
        <v>3027.5</v>
      </c>
      <c r="I1820" s="25" t="s">
        <v>6871</v>
      </c>
      <c r="J1820" s="25" t="s">
        <v>6871</v>
      </c>
      <c r="K1820" s="25" t="s">
        <v>6871</v>
      </c>
      <c r="L1820" s="25" t="s">
        <v>6871</v>
      </c>
      <c r="M1820" s="25" t="s">
        <v>6871</v>
      </c>
      <c r="N1820" s="25" t="s">
        <v>6871</v>
      </c>
      <c r="O1820" s="25" t="s">
        <v>6871</v>
      </c>
      <c r="P1820" s="25" t="s">
        <v>6871</v>
      </c>
      <c r="Q1820" s="25" t="s">
        <v>6871</v>
      </c>
      <c r="R1820" s="25" t="s">
        <v>6871</v>
      </c>
      <c r="S1820" s="25" t="s">
        <v>6871</v>
      </c>
      <c r="T1820" s="25" t="s">
        <v>6871</v>
      </c>
      <c r="U1820" s="22">
        <v>1005</v>
      </c>
      <c r="V1820" s="25" t="s">
        <v>6871</v>
      </c>
      <c r="W1820" s="25" t="s">
        <v>6871</v>
      </c>
      <c r="X1820" s="25" t="s">
        <v>6871</v>
      </c>
      <c r="Y1820" s="25" t="s">
        <v>6871</v>
      </c>
      <c r="Z1820" s="25" t="s">
        <v>6871</v>
      </c>
      <c r="AA1820" s="25" t="s">
        <v>6871</v>
      </c>
      <c r="AB1820" s="25" t="s">
        <v>6871</v>
      </c>
      <c r="AC1820" s="25" t="s">
        <v>6871</v>
      </c>
      <c r="AD1820" s="25" t="s">
        <v>6871</v>
      </c>
      <c r="AE1820" s="25" t="s">
        <v>6871</v>
      </c>
      <c r="AF1820" s="25" t="s">
        <v>6871</v>
      </c>
      <c r="AG1820" s="25" t="s">
        <v>6871</v>
      </c>
      <c r="AH1820" s="25" t="s">
        <v>6871</v>
      </c>
      <c r="AI1820" s="25" t="s">
        <v>6871</v>
      </c>
      <c r="AJ1820" s="25" t="s">
        <v>6871</v>
      </c>
      <c r="AK1820" s="25" t="s">
        <v>6871</v>
      </c>
      <c r="AL1820" s="25" t="s">
        <v>6871</v>
      </c>
      <c r="AM1820" s="25" t="s">
        <v>6871</v>
      </c>
      <c r="AN1820" s="25" t="s">
        <v>6871</v>
      </c>
      <c r="AO1820" s="25" t="s">
        <v>6871</v>
      </c>
      <c r="AP1820" s="25" t="s">
        <v>6871</v>
      </c>
      <c r="AQ1820" s="25" t="s">
        <v>6871</v>
      </c>
      <c r="AR1820" s="25" t="s">
        <v>6871</v>
      </c>
      <c r="AS1820" s="25" t="s">
        <v>6871</v>
      </c>
      <c r="AT1820" s="25" t="s">
        <v>6871</v>
      </c>
    </row>
    <row r="1821" spans="1:46">
      <c r="A1821" s="20"/>
      <c r="B1821" s="20"/>
      <c r="C1821" s="21" t="s">
        <v>6739</v>
      </c>
      <c r="D1821" s="21" t="s">
        <v>6740</v>
      </c>
      <c r="E1821" s="22" t="s">
        <v>6741</v>
      </c>
      <c r="F1821" s="23">
        <v>535</v>
      </c>
      <c r="G1821" s="24" t="s">
        <v>28</v>
      </c>
      <c r="H1821" s="22">
        <v>1201</v>
      </c>
      <c r="I1821" s="25" t="s">
        <v>6871</v>
      </c>
      <c r="J1821" s="25" t="s">
        <v>6871</v>
      </c>
      <c r="K1821" s="25" t="s">
        <v>6871</v>
      </c>
      <c r="L1821" s="25" t="s">
        <v>6871</v>
      </c>
      <c r="M1821" s="25" t="s">
        <v>6871</v>
      </c>
      <c r="N1821" s="25" t="s">
        <v>6871</v>
      </c>
      <c r="O1821" s="25" t="s">
        <v>6871</v>
      </c>
      <c r="P1821" s="25" t="s">
        <v>6871</v>
      </c>
      <c r="Q1821" s="25" t="s">
        <v>6871</v>
      </c>
      <c r="R1821" s="25" t="s">
        <v>6871</v>
      </c>
      <c r="S1821" s="25" t="s">
        <v>6871</v>
      </c>
      <c r="T1821" s="25" t="s">
        <v>6871</v>
      </c>
      <c r="U1821" s="25" t="s">
        <v>6871</v>
      </c>
      <c r="V1821" s="25" t="s">
        <v>6871</v>
      </c>
      <c r="W1821" s="25" t="s">
        <v>6871</v>
      </c>
      <c r="X1821" s="25" t="s">
        <v>6871</v>
      </c>
      <c r="Y1821" s="25" t="s">
        <v>6871</v>
      </c>
      <c r="Z1821" s="25" t="s">
        <v>6871</v>
      </c>
      <c r="AA1821" s="25" t="s">
        <v>6871</v>
      </c>
      <c r="AB1821" s="25" t="s">
        <v>6871</v>
      </c>
      <c r="AC1821" s="25" t="s">
        <v>6871</v>
      </c>
      <c r="AD1821" s="25" t="s">
        <v>6871</v>
      </c>
      <c r="AE1821" s="25" t="s">
        <v>6871</v>
      </c>
      <c r="AF1821" s="25" t="s">
        <v>6871</v>
      </c>
      <c r="AG1821" s="25" t="s">
        <v>6871</v>
      </c>
      <c r="AH1821" s="25" t="s">
        <v>6871</v>
      </c>
      <c r="AI1821" s="25" t="s">
        <v>6871</v>
      </c>
      <c r="AJ1821" s="25" t="s">
        <v>6871</v>
      </c>
      <c r="AK1821" s="25" t="s">
        <v>6871</v>
      </c>
      <c r="AL1821" s="25" t="s">
        <v>6871</v>
      </c>
      <c r="AM1821" s="25" t="s">
        <v>6871</v>
      </c>
      <c r="AN1821" s="25" t="s">
        <v>6871</v>
      </c>
      <c r="AO1821" s="25" t="s">
        <v>6871</v>
      </c>
      <c r="AP1821" s="25" t="s">
        <v>6871</v>
      </c>
      <c r="AQ1821" s="25" t="s">
        <v>6871</v>
      </c>
      <c r="AR1821" s="25" t="s">
        <v>6871</v>
      </c>
      <c r="AS1821" s="25" t="s">
        <v>6871</v>
      </c>
      <c r="AT1821" s="25" t="s">
        <v>6871</v>
      </c>
    </row>
    <row r="1822" spans="1:46">
      <c r="A1822" s="20"/>
      <c r="B1822" s="20"/>
      <c r="C1822" s="21" t="s">
        <v>6751</v>
      </c>
      <c r="D1822" s="21" t="s">
        <v>6752</v>
      </c>
      <c r="E1822" s="22" t="s">
        <v>6753</v>
      </c>
      <c r="F1822" s="23">
        <v>724</v>
      </c>
      <c r="G1822" s="24" t="s">
        <v>38</v>
      </c>
      <c r="H1822" s="22">
        <v>1015</v>
      </c>
      <c r="I1822" s="25" t="s">
        <v>6871</v>
      </c>
      <c r="J1822" s="25" t="s">
        <v>6871</v>
      </c>
      <c r="K1822" s="25" t="s">
        <v>6871</v>
      </c>
      <c r="L1822" s="25" t="s">
        <v>6871</v>
      </c>
      <c r="M1822" s="25" t="s">
        <v>6871</v>
      </c>
      <c r="N1822" s="25" t="s">
        <v>6871</v>
      </c>
      <c r="O1822" s="25" t="s">
        <v>6871</v>
      </c>
      <c r="P1822" s="25" t="s">
        <v>6871</v>
      </c>
      <c r="Q1822" s="25" t="s">
        <v>6871</v>
      </c>
      <c r="R1822" s="25" t="s">
        <v>6871</v>
      </c>
      <c r="S1822" s="25" t="s">
        <v>6871</v>
      </c>
      <c r="T1822" s="25" t="s">
        <v>6871</v>
      </c>
      <c r="U1822" s="25" t="s">
        <v>6871</v>
      </c>
      <c r="V1822" s="25" t="s">
        <v>6871</v>
      </c>
      <c r="W1822" s="25" t="s">
        <v>6871</v>
      </c>
      <c r="X1822" s="25" t="s">
        <v>6871</v>
      </c>
      <c r="Y1822" s="25" t="s">
        <v>6871</v>
      </c>
      <c r="Z1822" s="25" t="s">
        <v>6871</v>
      </c>
      <c r="AA1822" s="25" t="s">
        <v>6871</v>
      </c>
      <c r="AB1822" s="25" t="s">
        <v>6871</v>
      </c>
      <c r="AC1822" s="25" t="s">
        <v>6871</v>
      </c>
      <c r="AD1822" s="25" t="s">
        <v>6871</v>
      </c>
      <c r="AE1822" s="25" t="s">
        <v>6871</v>
      </c>
      <c r="AF1822" s="25" t="s">
        <v>6871</v>
      </c>
      <c r="AG1822" s="25" t="s">
        <v>6871</v>
      </c>
      <c r="AH1822" s="25" t="s">
        <v>6871</v>
      </c>
      <c r="AI1822" s="25" t="s">
        <v>6871</v>
      </c>
      <c r="AJ1822" s="25" t="s">
        <v>6871</v>
      </c>
      <c r="AK1822" s="25" t="s">
        <v>6871</v>
      </c>
      <c r="AL1822" s="25" t="s">
        <v>6871</v>
      </c>
      <c r="AM1822" s="25" t="s">
        <v>6871</v>
      </c>
      <c r="AN1822" s="25" t="s">
        <v>6871</v>
      </c>
      <c r="AO1822" s="25" t="s">
        <v>6871</v>
      </c>
      <c r="AP1822" s="25" t="s">
        <v>6871</v>
      </c>
      <c r="AQ1822" s="25" t="s">
        <v>6871</v>
      </c>
      <c r="AR1822" s="25" t="s">
        <v>6871</v>
      </c>
      <c r="AS1822" s="25" t="s">
        <v>6871</v>
      </c>
      <c r="AT1822" s="25" t="s">
        <v>6871</v>
      </c>
    </row>
    <row r="1823" spans="1:46">
      <c r="A1823" s="20"/>
      <c r="B1823" s="20"/>
      <c r="C1823" s="21" t="s">
        <v>6733</v>
      </c>
      <c r="D1823" s="21" t="s">
        <v>6734</v>
      </c>
      <c r="E1823" s="22" t="s">
        <v>6735</v>
      </c>
      <c r="F1823" s="23">
        <v>6183</v>
      </c>
      <c r="G1823" s="24" t="s">
        <v>38</v>
      </c>
      <c r="H1823" s="25" t="s">
        <v>6871</v>
      </c>
      <c r="I1823" s="25" t="s">
        <v>6871</v>
      </c>
      <c r="J1823" s="25" t="s">
        <v>6871</v>
      </c>
      <c r="K1823" s="25" t="s">
        <v>6871</v>
      </c>
      <c r="L1823" s="25" t="s">
        <v>6871</v>
      </c>
      <c r="M1823" s="25" t="s">
        <v>6871</v>
      </c>
      <c r="N1823" s="25" t="s">
        <v>6871</v>
      </c>
      <c r="O1823" s="25" t="s">
        <v>6871</v>
      </c>
      <c r="P1823" s="25" t="s">
        <v>6871</v>
      </c>
      <c r="Q1823" s="25" t="s">
        <v>6871</v>
      </c>
      <c r="R1823" s="25" t="s">
        <v>6871</v>
      </c>
      <c r="S1823" s="25" t="s">
        <v>6871</v>
      </c>
      <c r="T1823" s="25" t="s">
        <v>6871</v>
      </c>
      <c r="U1823" s="25" t="s">
        <v>6871</v>
      </c>
      <c r="V1823" s="25" t="s">
        <v>6871</v>
      </c>
      <c r="W1823" s="25" t="s">
        <v>6871</v>
      </c>
      <c r="X1823" s="25" t="s">
        <v>6871</v>
      </c>
      <c r="Y1823" s="25" t="s">
        <v>6871</v>
      </c>
      <c r="Z1823" s="25" t="s">
        <v>6871</v>
      </c>
      <c r="AA1823" s="25" t="s">
        <v>6871</v>
      </c>
      <c r="AB1823" s="25" t="s">
        <v>6871</v>
      </c>
      <c r="AC1823" s="25" t="s">
        <v>6871</v>
      </c>
      <c r="AD1823" s="25" t="s">
        <v>6871</v>
      </c>
      <c r="AE1823" s="25" t="s">
        <v>6871</v>
      </c>
      <c r="AF1823" s="25" t="s">
        <v>6871</v>
      </c>
      <c r="AG1823" s="25" t="s">
        <v>6871</v>
      </c>
      <c r="AH1823" s="25" t="s">
        <v>6871</v>
      </c>
      <c r="AI1823" s="25" t="s">
        <v>6871</v>
      </c>
      <c r="AJ1823" s="25" t="s">
        <v>6871</v>
      </c>
      <c r="AK1823" s="25" t="s">
        <v>6871</v>
      </c>
      <c r="AL1823" s="25" t="s">
        <v>6871</v>
      </c>
      <c r="AM1823" s="25" t="s">
        <v>6871</v>
      </c>
      <c r="AN1823" s="25" t="s">
        <v>6871</v>
      </c>
      <c r="AO1823" s="25" t="s">
        <v>6871</v>
      </c>
      <c r="AP1823" s="25" t="s">
        <v>6871</v>
      </c>
      <c r="AQ1823" s="25" t="s">
        <v>6871</v>
      </c>
      <c r="AR1823" s="25" t="s">
        <v>6871</v>
      </c>
      <c r="AS1823" s="25" t="s">
        <v>6871</v>
      </c>
      <c r="AT1823" s="25" t="s">
        <v>6871</v>
      </c>
    </row>
    <row r="1824" spans="1:46">
      <c r="A1824" s="36"/>
      <c r="B1824" s="36"/>
      <c r="C1824" s="21" t="s">
        <v>6748</v>
      </c>
      <c r="D1824" s="21" t="s">
        <v>6749</v>
      </c>
      <c r="E1824" s="22" t="s">
        <v>6750</v>
      </c>
      <c r="F1824" s="23">
        <v>521</v>
      </c>
      <c r="G1824" s="24" t="s">
        <v>38</v>
      </c>
      <c r="H1824" s="25" t="s">
        <v>6871</v>
      </c>
      <c r="I1824" s="25" t="s">
        <v>6871</v>
      </c>
      <c r="J1824" s="25" t="s">
        <v>6871</v>
      </c>
      <c r="K1824" s="25" t="s">
        <v>6871</v>
      </c>
      <c r="L1824" s="25" t="s">
        <v>6871</v>
      </c>
      <c r="M1824" s="25" t="s">
        <v>6871</v>
      </c>
      <c r="N1824" s="25" t="s">
        <v>6871</v>
      </c>
      <c r="O1824" s="25" t="s">
        <v>6871</v>
      </c>
      <c r="P1824" s="25" t="s">
        <v>6871</v>
      </c>
      <c r="Q1824" s="25" t="s">
        <v>6871</v>
      </c>
      <c r="R1824" s="25" t="s">
        <v>6871</v>
      </c>
      <c r="S1824" s="25" t="s">
        <v>6871</v>
      </c>
      <c r="T1824" s="25" t="s">
        <v>6871</v>
      </c>
      <c r="U1824" s="25" t="s">
        <v>6871</v>
      </c>
      <c r="V1824" s="25" t="s">
        <v>6871</v>
      </c>
      <c r="W1824" s="25" t="s">
        <v>6871</v>
      </c>
      <c r="X1824" s="25" t="s">
        <v>6871</v>
      </c>
      <c r="Y1824" s="25" t="s">
        <v>6871</v>
      </c>
      <c r="Z1824" s="25" t="s">
        <v>6871</v>
      </c>
      <c r="AA1824" s="25" t="s">
        <v>6871</v>
      </c>
      <c r="AB1824" s="25" t="s">
        <v>6871</v>
      </c>
      <c r="AC1824" s="25" t="s">
        <v>6871</v>
      </c>
      <c r="AD1824" s="25" t="s">
        <v>6871</v>
      </c>
      <c r="AE1824" s="25" t="s">
        <v>6871</v>
      </c>
      <c r="AF1824" s="25" t="s">
        <v>6871</v>
      </c>
      <c r="AG1824" s="25" t="s">
        <v>6871</v>
      </c>
      <c r="AH1824" s="25" t="s">
        <v>6871</v>
      </c>
      <c r="AI1824" s="25" t="s">
        <v>6871</v>
      </c>
      <c r="AJ1824" s="25" t="s">
        <v>6871</v>
      </c>
      <c r="AK1824" s="25" t="s">
        <v>6871</v>
      </c>
      <c r="AL1824" s="25" t="s">
        <v>6871</v>
      </c>
      <c r="AM1824" s="25" t="s">
        <v>6871</v>
      </c>
      <c r="AN1824" s="25" t="s">
        <v>6871</v>
      </c>
      <c r="AO1824" s="25" t="s">
        <v>6871</v>
      </c>
      <c r="AP1824" s="25" t="s">
        <v>6871</v>
      </c>
      <c r="AQ1824" s="25" t="s">
        <v>6871</v>
      </c>
      <c r="AR1824" s="25" t="s">
        <v>6871</v>
      </c>
      <c r="AS1824" s="25" t="s">
        <v>6871</v>
      </c>
      <c r="AT1824" s="25" t="s">
        <v>6871</v>
      </c>
    </row>
  </sheetData>
  <mergeCells count="8">
    <mergeCell ref="H3:H4"/>
    <mergeCell ref="A3:A4"/>
    <mergeCell ref="B3:B4"/>
    <mergeCell ref="E3:E4"/>
    <mergeCell ref="F3:F4"/>
    <mergeCell ref="G3:G4"/>
    <mergeCell ref="C3:C4"/>
    <mergeCell ref="D3:D4"/>
  </mergeCells>
  <phoneticPr fontId="1"/>
  <conditionalFormatting sqref="H5:AT1824">
    <cfRule type="cellIs" dxfId="5" priority="7" operator="lessThan">
      <formula>1000</formula>
    </cfRule>
  </conditionalFormatting>
  <conditionalFormatting sqref="A5:B1824">
    <cfRule type="notContainsBlanks" dxfId="4" priority="5">
      <formula>LEN(TRIM(A5))&gt;0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60" fitToWidth="2" fitToHeight="3" pageOrder="overThenDown" orientation="landscape" r:id="rId1"/>
  <headerFooter>
    <oddHeader>&amp;R&amp;A</oddHeader>
    <oddFooter>&amp;R&amp;P</oddFooter>
  </headerFooter>
  <colBreaks count="1" manualBreakCount="1">
    <brk id="2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T837"/>
  <sheetViews>
    <sheetView view="pageBreakPreview" zoomScaleNormal="100" zoomScaleSheetLayoutView="100" workbookViewId="0">
      <selection activeCell="B23" sqref="B23"/>
    </sheetView>
  </sheetViews>
  <sheetFormatPr defaultRowHeight="11.25"/>
  <cols>
    <col min="1" max="1" width="5.7109375" style="2" customWidth="1"/>
    <col min="2" max="2" width="60" style="2" customWidth="1"/>
    <col min="3" max="3" width="9.42578125" style="2" bestFit="1" customWidth="1"/>
    <col min="4" max="4" width="60.5703125" style="2" customWidth="1"/>
    <col min="5" max="5" width="12.28515625" style="3" bestFit="1" customWidth="1"/>
    <col min="6" max="6" width="10.28515625" style="3" bestFit="1" customWidth="1"/>
    <col min="7" max="7" width="6.85546875" style="4" bestFit="1" customWidth="1"/>
    <col min="8" max="8" width="11.28515625" style="3" customWidth="1"/>
    <col min="9" max="13" width="8.7109375" style="3" customWidth="1"/>
    <col min="14" max="20" width="9.5703125" style="3" customWidth="1"/>
    <col min="21" max="25" width="10.28515625" style="3" customWidth="1"/>
    <col min="26" max="27" width="9.5703125" style="3" customWidth="1"/>
    <col min="28" max="29" width="8.7109375" style="3" customWidth="1"/>
    <col min="30" max="30" width="8.5703125" style="3" bestFit="1" customWidth="1"/>
    <col min="31" max="32" width="9.28515625" style="3" customWidth="1"/>
    <col min="33" max="44" width="10.28515625" style="3" customWidth="1"/>
    <col min="45" max="46" width="9.28515625" style="3" customWidth="1"/>
    <col min="47" max="16384" width="9.140625" style="2"/>
  </cols>
  <sheetData>
    <row r="1" spans="1:46" s="1" customFormat="1">
      <c r="A1" s="6" t="s">
        <v>0</v>
      </c>
      <c r="B1" s="6"/>
      <c r="C1" s="6"/>
      <c r="D1" s="6"/>
      <c r="E1" s="7"/>
      <c r="F1" s="7"/>
      <c r="G1" s="8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>
      <c r="A2" s="9"/>
      <c r="B2" s="9"/>
      <c r="C2" s="9"/>
      <c r="D2" s="9"/>
      <c r="E2" s="10"/>
      <c r="F2" s="10"/>
      <c r="G2" s="11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</row>
    <row r="3" spans="1:46" ht="11.25" customHeight="1">
      <c r="A3" s="39" t="s">
        <v>6872</v>
      </c>
      <c r="B3" s="37" t="s">
        <v>6851</v>
      </c>
      <c r="C3" s="39" t="s">
        <v>6774</v>
      </c>
      <c r="D3" s="37" t="s">
        <v>6775</v>
      </c>
      <c r="E3" s="39" t="s">
        <v>6776</v>
      </c>
      <c r="F3" s="37" t="s">
        <v>6777</v>
      </c>
      <c r="G3" s="39" t="s">
        <v>6778</v>
      </c>
      <c r="H3" s="37" t="s">
        <v>19</v>
      </c>
      <c r="I3" s="14" t="s">
        <v>18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3"/>
      <c r="AB3" s="14" t="s">
        <v>20</v>
      </c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3"/>
    </row>
    <row r="4" spans="1:46">
      <c r="A4" s="38"/>
      <c r="B4" s="38"/>
      <c r="C4" s="40"/>
      <c r="D4" s="38"/>
      <c r="E4" s="40"/>
      <c r="F4" s="38"/>
      <c r="G4" s="40"/>
      <c r="H4" s="38"/>
      <c r="I4" s="5" t="s">
        <v>21</v>
      </c>
      <c r="J4" s="5" t="s">
        <v>22</v>
      </c>
      <c r="K4" s="5" t="s">
        <v>1</v>
      </c>
      <c r="L4" s="5" t="s">
        <v>2</v>
      </c>
      <c r="M4" s="5" t="s">
        <v>3</v>
      </c>
      <c r="N4" s="5" t="s">
        <v>4</v>
      </c>
      <c r="O4" s="5" t="s">
        <v>5</v>
      </c>
      <c r="P4" s="5" t="s">
        <v>6</v>
      </c>
      <c r="Q4" s="5" t="s">
        <v>7</v>
      </c>
      <c r="R4" s="5" t="s">
        <v>8</v>
      </c>
      <c r="S4" s="5" t="s">
        <v>9</v>
      </c>
      <c r="T4" s="5" t="s">
        <v>10</v>
      </c>
      <c r="U4" s="5" t="s">
        <v>11</v>
      </c>
      <c r="V4" s="5" t="s">
        <v>12</v>
      </c>
      <c r="W4" s="5" t="s">
        <v>13</v>
      </c>
      <c r="X4" s="5" t="s">
        <v>14</v>
      </c>
      <c r="Y4" s="5" t="s">
        <v>15</v>
      </c>
      <c r="Z4" s="5" t="s">
        <v>16</v>
      </c>
      <c r="AA4" s="5" t="s">
        <v>17</v>
      </c>
      <c r="AB4" s="5" t="s">
        <v>21</v>
      </c>
      <c r="AC4" s="5" t="s">
        <v>22</v>
      </c>
      <c r="AD4" s="5" t="s">
        <v>1</v>
      </c>
      <c r="AE4" s="5" t="s">
        <v>2</v>
      </c>
      <c r="AF4" s="5" t="s">
        <v>3</v>
      </c>
      <c r="AG4" s="5" t="s">
        <v>4</v>
      </c>
      <c r="AH4" s="5" t="s">
        <v>5</v>
      </c>
      <c r="AI4" s="5" t="s">
        <v>6</v>
      </c>
      <c r="AJ4" s="5" t="s">
        <v>7</v>
      </c>
      <c r="AK4" s="5" t="s">
        <v>8</v>
      </c>
      <c r="AL4" s="5" t="s">
        <v>9</v>
      </c>
      <c r="AM4" s="5" t="s">
        <v>10</v>
      </c>
      <c r="AN4" s="5" t="s">
        <v>11</v>
      </c>
      <c r="AO4" s="5" t="s">
        <v>12</v>
      </c>
      <c r="AP4" s="5" t="s">
        <v>13</v>
      </c>
      <c r="AQ4" s="5" t="s">
        <v>14</v>
      </c>
      <c r="AR4" s="5" t="s">
        <v>15</v>
      </c>
      <c r="AS4" s="5" t="s">
        <v>16</v>
      </c>
      <c r="AT4" s="5" t="s">
        <v>17</v>
      </c>
    </row>
    <row r="5" spans="1:46">
      <c r="A5" s="15" t="s">
        <v>23</v>
      </c>
      <c r="B5" s="15" t="s">
        <v>24</v>
      </c>
      <c r="C5" s="15" t="s">
        <v>54</v>
      </c>
      <c r="D5" s="15" t="s">
        <v>55</v>
      </c>
      <c r="E5" s="16" t="s">
        <v>56</v>
      </c>
      <c r="F5" s="17">
        <v>123</v>
      </c>
      <c r="G5" s="18" t="s">
        <v>38</v>
      </c>
      <c r="H5" s="19" t="s">
        <v>6871</v>
      </c>
      <c r="I5" s="19" t="s">
        <v>6871</v>
      </c>
      <c r="J5" s="19" t="s">
        <v>6871</v>
      </c>
      <c r="K5" s="19" t="s">
        <v>6871</v>
      </c>
      <c r="L5" s="19" t="s">
        <v>6871</v>
      </c>
      <c r="M5" s="19" t="s">
        <v>6871</v>
      </c>
      <c r="N5" s="19" t="s">
        <v>6871</v>
      </c>
      <c r="O5" s="19" t="s">
        <v>6871</v>
      </c>
      <c r="P5" s="19" t="s">
        <v>6871</v>
      </c>
      <c r="Q5" s="19" t="s">
        <v>6871</v>
      </c>
      <c r="R5" s="19" t="s">
        <v>6871</v>
      </c>
      <c r="S5" s="19" t="s">
        <v>6871</v>
      </c>
      <c r="T5" s="19" t="s">
        <v>6871</v>
      </c>
      <c r="U5" s="19" t="s">
        <v>6871</v>
      </c>
      <c r="V5" s="19" t="s">
        <v>6871</v>
      </c>
      <c r="W5" s="19" t="s">
        <v>6871</v>
      </c>
      <c r="X5" s="19" t="s">
        <v>6871</v>
      </c>
      <c r="Y5" s="19" t="s">
        <v>6871</v>
      </c>
      <c r="Z5" s="19" t="s">
        <v>6871</v>
      </c>
      <c r="AA5" s="19" t="s">
        <v>6871</v>
      </c>
      <c r="AB5" s="19" t="s">
        <v>6871</v>
      </c>
      <c r="AC5" s="19" t="s">
        <v>6871</v>
      </c>
      <c r="AD5" s="19" t="s">
        <v>6871</v>
      </c>
      <c r="AE5" s="19" t="s">
        <v>6871</v>
      </c>
      <c r="AF5" s="19" t="s">
        <v>6871</v>
      </c>
      <c r="AG5" s="19" t="s">
        <v>6871</v>
      </c>
      <c r="AH5" s="19" t="s">
        <v>6871</v>
      </c>
      <c r="AI5" s="19" t="s">
        <v>6871</v>
      </c>
      <c r="AJ5" s="19" t="s">
        <v>6871</v>
      </c>
      <c r="AK5" s="19" t="s">
        <v>6871</v>
      </c>
      <c r="AL5" s="19" t="s">
        <v>6871</v>
      </c>
      <c r="AM5" s="19" t="s">
        <v>6871</v>
      </c>
      <c r="AN5" s="19" t="s">
        <v>6871</v>
      </c>
      <c r="AO5" s="19" t="s">
        <v>6871</v>
      </c>
      <c r="AP5" s="19" t="s">
        <v>6871</v>
      </c>
      <c r="AQ5" s="19" t="s">
        <v>6871</v>
      </c>
      <c r="AR5" s="19" t="s">
        <v>6871</v>
      </c>
      <c r="AS5" s="19" t="s">
        <v>6871</v>
      </c>
      <c r="AT5" s="19" t="s">
        <v>6871</v>
      </c>
    </row>
    <row r="6" spans="1:46">
      <c r="A6" s="20"/>
      <c r="B6" s="20"/>
      <c r="C6" s="21" t="s">
        <v>39</v>
      </c>
      <c r="D6" s="21" t="s">
        <v>40</v>
      </c>
      <c r="E6" s="22" t="s">
        <v>41</v>
      </c>
      <c r="F6" s="23">
        <v>718</v>
      </c>
      <c r="G6" s="24" t="s">
        <v>38</v>
      </c>
      <c r="H6" s="25" t="s">
        <v>6871</v>
      </c>
      <c r="I6" s="25" t="s">
        <v>6871</v>
      </c>
      <c r="J6" s="25" t="s">
        <v>6871</v>
      </c>
      <c r="K6" s="25" t="s">
        <v>6871</v>
      </c>
      <c r="L6" s="25" t="s">
        <v>6871</v>
      </c>
      <c r="M6" s="25" t="s">
        <v>6871</v>
      </c>
      <c r="N6" s="25" t="s">
        <v>6871</v>
      </c>
      <c r="O6" s="25" t="s">
        <v>6871</v>
      </c>
      <c r="P6" s="25" t="s">
        <v>6871</v>
      </c>
      <c r="Q6" s="25" t="s">
        <v>6871</v>
      </c>
      <c r="R6" s="25" t="s">
        <v>6871</v>
      </c>
      <c r="S6" s="25" t="s">
        <v>6871</v>
      </c>
      <c r="T6" s="25" t="s">
        <v>6871</v>
      </c>
      <c r="U6" s="25" t="s">
        <v>6871</v>
      </c>
      <c r="V6" s="25" t="s">
        <v>6871</v>
      </c>
      <c r="W6" s="25" t="s">
        <v>6871</v>
      </c>
      <c r="X6" s="25" t="s">
        <v>6871</v>
      </c>
      <c r="Y6" s="25" t="s">
        <v>6871</v>
      </c>
      <c r="Z6" s="25" t="s">
        <v>6871</v>
      </c>
      <c r="AA6" s="25" t="s">
        <v>6871</v>
      </c>
      <c r="AB6" s="25" t="s">
        <v>6871</v>
      </c>
      <c r="AC6" s="25" t="s">
        <v>6871</v>
      </c>
      <c r="AD6" s="25" t="s">
        <v>6871</v>
      </c>
      <c r="AE6" s="25" t="s">
        <v>6871</v>
      </c>
      <c r="AF6" s="25" t="s">
        <v>6871</v>
      </c>
      <c r="AG6" s="25" t="s">
        <v>6871</v>
      </c>
      <c r="AH6" s="25" t="s">
        <v>6871</v>
      </c>
      <c r="AI6" s="25" t="s">
        <v>6871</v>
      </c>
      <c r="AJ6" s="25" t="s">
        <v>6871</v>
      </c>
      <c r="AK6" s="25" t="s">
        <v>6871</v>
      </c>
      <c r="AL6" s="25" t="s">
        <v>6871</v>
      </c>
      <c r="AM6" s="25" t="s">
        <v>6871</v>
      </c>
      <c r="AN6" s="25" t="s">
        <v>6871</v>
      </c>
      <c r="AO6" s="25" t="s">
        <v>6871</v>
      </c>
      <c r="AP6" s="25" t="s">
        <v>6871</v>
      </c>
      <c r="AQ6" s="25" t="s">
        <v>6871</v>
      </c>
      <c r="AR6" s="25" t="s">
        <v>6871</v>
      </c>
      <c r="AS6" s="25" t="s">
        <v>6871</v>
      </c>
      <c r="AT6" s="25" t="s">
        <v>6871</v>
      </c>
    </row>
    <row r="7" spans="1:46">
      <c r="A7" s="20"/>
      <c r="B7" s="20"/>
      <c r="C7" s="21" t="s">
        <v>85</v>
      </c>
      <c r="D7" s="21" t="s">
        <v>86</v>
      </c>
      <c r="E7" s="22" t="s">
        <v>87</v>
      </c>
      <c r="F7" s="23">
        <v>292</v>
      </c>
      <c r="G7" s="24" t="s">
        <v>38</v>
      </c>
      <c r="H7" s="25" t="s">
        <v>6871</v>
      </c>
      <c r="I7" s="25" t="s">
        <v>6871</v>
      </c>
      <c r="J7" s="25" t="s">
        <v>6871</v>
      </c>
      <c r="K7" s="25" t="s">
        <v>6871</v>
      </c>
      <c r="L7" s="25" t="s">
        <v>6871</v>
      </c>
      <c r="M7" s="25" t="s">
        <v>6871</v>
      </c>
      <c r="N7" s="25" t="s">
        <v>6871</v>
      </c>
      <c r="O7" s="25" t="s">
        <v>6871</v>
      </c>
      <c r="P7" s="25" t="s">
        <v>6871</v>
      </c>
      <c r="Q7" s="25" t="s">
        <v>6871</v>
      </c>
      <c r="R7" s="25" t="s">
        <v>6871</v>
      </c>
      <c r="S7" s="25" t="s">
        <v>6871</v>
      </c>
      <c r="T7" s="25" t="s">
        <v>6871</v>
      </c>
      <c r="U7" s="25" t="s">
        <v>6871</v>
      </c>
      <c r="V7" s="25" t="s">
        <v>6871</v>
      </c>
      <c r="W7" s="25" t="s">
        <v>6871</v>
      </c>
      <c r="X7" s="25" t="s">
        <v>6871</v>
      </c>
      <c r="Y7" s="25" t="s">
        <v>6871</v>
      </c>
      <c r="Z7" s="25" t="s">
        <v>6871</v>
      </c>
      <c r="AA7" s="25" t="s">
        <v>6871</v>
      </c>
      <c r="AB7" s="25" t="s">
        <v>6871</v>
      </c>
      <c r="AC7" s="25" t="s">
        <v>6871</v>
      </c>
      <c r="AD7" s="25" t="s">
        <v>6871</v>
      </c>
      <c r="AE7" s="25" t="s">
        <v>6871</v>
      </c>
      <c r="AF7" s="25" t="s">
        <v>6871</v>
      </c>
      <c r="AG7" s="25" t="s">
        <v>6871</v>
      </c>
      <c r="AH7" s="25" t="s">
        <v>6871</v>
      </c>
      <c r="AI7" s="25" t="s">
        <v>6871</v>
      </c>
      <c r="AJ7" s="25" t="s">
        <v>6871</v>
      </c>
      <c r="AK7" s="25" t="s">
        <v>6871</v>
      </c>
      <c r="AL7" s="25" t="s">
        <v>6871</v>
      </c>
      <c r="AM7" s="25" t="s">
        <v>6871</v>
      </c>
      <c r="AN7" s="25" t="s">
        <v>6871</v>
      </c>
      <c r="AO7" s="25" t="s">
        <v>6871</v>
      </c>
      <c r="AP7" s="25" t="s">
        <v>6871</v>
      </c>
      <c r="AQ7" s="25" t="s">
        <v>6871</v>
      </c>
      <c r="AR7" s="25" t="s">
        <v>6871</v>
      </c>
      <c r="AS7" s="25" t="s">
        <v>6871</v>
      </c>
      <c r="AT7" s="25" t="s">
        <v>6871</v>
      </c>
    </row>
    <row r="8" spans="1:46">
      <c r="A8" s="20"/>
      <c r="B8" s="20"/>
      <c r="C8" s="15" t="s">
        <v>35</v>
      </c>
      <c r="D8" s="15" t="s">
        <v>36</v>
      </c>
      <c r="E8" s="16" t="s">
        <v>37</v>
      </c>
      <c r="F8" s="17">
        <v>1526</v>
      </c>
      <c r="G8" s="18" t="s">
        <v>38</v>
      </c>
      <c r="H8" s="19" t="s">
        <v>6871</v>
      </c>
      <c r="I8" s="19" t="s">
        <v>6871</v>
      </c>
      <c r="J8" s="19" t="s">
        <v>6871</v>
      </c>
      <c r="K8" s="19" t="s">
        <v>6871</v>
      </c>
      <c r="L8" s="19" t="s">
        <v>6871</v>
      </c>
      <c r="M8" s="19" t="s">
        <v>6871</v>
      </c>
      <c r="N8" s="19" t="s">
        <v>6871</v>
      </c>
      <c r="O8" s="19" t="s">
        <v>6871</v>
      </c>
      <c r="P8" s="19" t="s">
        <v>6871</v>
      </c>
      <c r="Q8" s="19" t="s">
        <v>6871</v>
      </c>
      <c r="R8" s="19" t="s">
        <v>6871</v>
      </c>
      <c r="S8" s="19" t="s">
        <v>6871</v>
      </c>
      <c r="T8" s="19" t="s">
        <v>6871</v>
      </c>
      <c r="U8" s="19" t="s">
        <v>6871</v>
      </c>
      <c r="V8" s="19" t="s">
        <v>6871</v>
      </c>
      <c r="W8" s="19" t="s">
        <v>6871</v>
      </c>
      <c r="X8" s="19" t="s">
        <v>6871</v>
      </c>
      <c r="Y8" s="19" t="s">
        <v>6871</v>
      </c>
      <c r="Z8" s="19" t="s">
        <v>6871</v>
      </c>
      <c r="AA8" s="19" t="s">
        <v>6871</v>
      </c>
      <c r="AB8" s="19" t="s">
        <v>6871</v>
      </c>
      <c r="AC8" s="19" t="s">
        <v>6871</v>
      </c>
      <c r="AD8" s="19" t="s">
        <v>6871</v>
      </c>
      <c r="AE8" s="19" t="s">
        <v>6871</v>
      </c>
      <c r="AF8" s="19" t="s">
        <v>6871</v>
      </c>
      <c r="AG8" s="19" t="s">
        <v>6871</v>
      </c>
      <c r="AH8" s="19" t="s">
        <v>6871</v>
      </c>
      <c r="AI8" s="19" t="s">
        <v>6871</v>
      </c>
      <c r="AJ8" s="19" t="s">
        <v>6871</v>
      </c>
      <c r="AK8" s="19" t="s">
        <v>6871</v>
      </c>
      <c r="AL8" s="19" t="s">
        <v>6871</v>
      </c>
      <c r="AM8" s="19" t="s">
        <v>6871</v>
      </c>
      <c r="AN8" s="19" t="s">
        <v>6871</v>
      </c>
      <c r="AO8" s="19" t="s">
        <v>6871</v>
      </c>
      <c r="AP8" s="19" t="s">
        <v>6871</v>
      </c>
      <c r="AQ8" s="19" t="s">
        <v>6871</v>
      </c>
      <c r="AR8" s="19" t="s">
        <v>6871</v>
      </c>
      <c r="AS8" s="19" t="s">
        <v>6871</v>
      </c>
      <c r="AT8" s="19" t="s">
        <v>6871</v>
      </c>
    </row>
    <row r="9" spans="1:46">
      <c r="A9" s="26" t="s">
        <v>122</v>
      </c>
      <c r="B9" s="26" t="s">
        <v>123</v>
      </c>
      <c r="C9" s="26" t="s">
        <v>127</v>
      </c>
      <c r="D9" s="26" t="s">
        <v>128</v>
      </c>
      <c r="E9" s="27" t="s">
        <v>129</v>
      </c>
      <c r="F9" s="28">
        <v>133</v>
      </c>
      <c r="G9" s="29" t="s">
        <v>38</v>
      </c>
      <c r="H9" s="30" t="s">
        <v>6871</v>
      </c>
      <c r="I9" s="30" t="s">
        <v>6871</v>
      </c>
      <c r="J9" s="30" t="s">
        <v>6871</v>
      </c>
      <c r="K9" s="30" t="s">
        <v>6871</v>
      </c>
      <c r="L9" s="30" t="s">
        <v>6871</v>
      </c>
      <c r="M9" s="30" t="s">
        <v>6871</v>
      </c>
      <c r="N9" s="30" t="s">
        <v>6871</v>
      </c>
      <c r="O9" s="30" t="s">
        <v>6871</v>
      </c>
      <c r="P9" s="30" t="s">
        <v>6871</v>
      </c>
      <c r="Q9" s="30" t="s">
        <v>6871</v>
      </c>
      <c r="R9" s="30" t="s">
        <v>6871</v>
      </c>
      <c r="S9" s="30" t="s">
        <v>6871</v>
      </c>
      <c r="T9" s="30" t="s">
        <v>6871</v>
      </c>
      <c r="U9" s="30" t="s">
        <v>6871</v>
      </c>
      <c r="V9" s="30" t="s">
        <v>6871</v>
      </c>
      <c r="W9" s="30" t="s">
        <v>6871</v>
      </c>
      <c r="X9" s="30" t="s">
        <v>6871</v>
      </c>
      <c r="Y9" s="30" t="s">
        <v>6871</v>
      </c>
      <c r="Z9" s="30" t="s">
        <v>6871</v>
      </c>
      <c r="AA9" s="30" t="s">
        <v>6871</v>
      </c>
      <c r="AB9" s="30" t="s">
        <v>6871</v>
      </c>
      <c r="AC9" s="30" t="s">
        <v>6871</v>
      </c>
      <c r="AD9" s="30" t="s">
        <v>6871</v>
      </c>
      <c r="AE9" s="30" t="s">
        <v>6871</v>
      </c>
      <c r="AF9" s="30" t="s">
        <v>6871</v>
      </c>
      <c r="AG9" s="30" t="s">
        <v>6871</v>
      </c>
      <c r="AH9" s="30" t="s">
        <v>6871</v>
      </c>
      <c r="AI9" s="30" t="s">
        <v>6871</v>
      </c>
      <c r="AJ9" s="30" t="s">
        <v>6871</v>
      </c>
      <c r="AK9" s="30" t="s">
        <v>6871</v>
      </c>
      <c r="AL9" s="30" t="s">
        <v>6871</v>
      </c>
      <c r="AM9" s="30" t="s">
        <v>6871</v>
      </c>
      <c r="AN9" s="30" t="s">
        <v>6871</v>
      </c>
      <c r="AO9" s="30" t="s">
        <v>6871</v>
      </c>
      <c r="AP9" s="30" t="s">
        <v>6871</v>
      </c>
      <c r="AQ9" s="30" t="s">
        <v>6871</v>
      </c>
      <c r="AR9" s="30" t="s">
        <v>6871</v>
      </c>
      <c r="AS9" s="30" t="s">
        <v>6871</v>
      </c>
      <c r="AT9" s="30" t="s">
        <v>6871</v>
      </c>
    </row>
    <row r="10" spans="1:46">
      <c r="A10" s="20"/>
      <c r="B10" s="20"/>
      <c r="C10" s="21" t="s">
        <v>136</v>
      </c>
      <c r="D10" s="21" t="s">
        <v>137</v>
      </c>
      <c r="E10" s="22" t="s">
        <v>138</v>
      </c>
      <c r="F10" s="23">
        <v>144</v>
      </c>
      <c r="G10" s="24" t="s">
        <v>38</v>
      </c>
      <c r="H10" s="25" t="s">
        <v>6871</v>
      </c>
      <c r="I10" s="25" t="s">
        <v>6871</v>
      </c>
      <c r="J10" s="25" t="s">
        <v>6871</v>
      </c>
      <c r="K10" s="25" t="s">
        <v>6871</v>
      </c>
      <c r="L10" s="25" t="s">
        <v>6871</v>
      </c>
      <c r="M10" s="25" t="s">
        <v>6871</v>
      </c>
      <c r="N10" s="25" t="s">
        <v>6871</v>
      </c>
      <c r="O10" s="25" t="s">
        <v>6871</v>
      </c>
      <c r="P10" s="25" t="s">
        <v>6871</v>
      </c>
      <c r="Q10" s="25" t="s">
        <v>6871</v>
      </c>
      <c r="R10" s="25" t="s">
        <v>6871</v>
      </c>
      <c r="S10" s="25" t="s">
        <v>6871</v>
      </c>
      <c r="T10" s="25" t="s">
        <v>6871</v>
      </c>
      <c r="U10" s="25" t="s">
        <v>6871</v>
      </c>
      <c r="V10" s="25" t="s">
        <v>6871</v>
      </c>
      <c r="W10" s="25" t="s">
        <v>6871</v>
      </c>
      <c r="X10" s="25" t="s">
        <v>6871</v>
      </c>
      <c r="Y10" s="25" t="s">
        <v>6871</v>
      </c>
      <c r="Z10" s="25" t="s">
        <v>6871</v>
      </c>
      <c r="AA10" s="25" t="s">
        <v>6871</v>
      </c>
      <c r="AB10" s="25" t="s">
        <v>6871</v>
      </c>
      <c r="AC10" s="25" t="s">
        <v>6871</v>
      </c>
      <c r="AD10" s="25" t="s">
        <v>6871</v>
      </c>
      <c r="AE10" s="25" t="s">
        <v>6871</v>
      </c>
      <c r="AF10" s="25" t="s">
        <v>6871</v>
      </c>
      <c r="AG10" s="25" t="s">
        <v>6871</v>
      </c>
      <c r="AH10" s="25" t="s">
        <v>6871</v>
      </c>
      <c r="AI10" s="25" t="s">
        <v>6871</v>
      </c>
      <c r="AJ10" s="25" t="s">
        <v>6871</v>
      </c>
      <c r="AK10" s="25" t="s">
        <v>6871</v>
      </c>
      <c r="AL10" s="25" t="s">
        <v>6871</v>
      </c>
      <c r="AM10" s="25" t="s">
        <v>6871</v>
      </c>
      <c r="AN10" s="25" t="s">
        <v>6871</v>
      </c>
      <c r="AO10" s="25" t="s">
        <v>6871</v>
      </c>
      <c r="AP10" s="25" t="s">
        <v>6871</v>
      </c>
      <c r="AQ10" s="25" t="s">
        <v>6871</v>
      </c>
      <c r="AR10" s="25" t="s">
        <v>6871</v>
      </c>
      <c r="AS10" s="25" t="s">
        <v>6871</v>
      </c>
      <c r="AT10" s="25" t="s">
        <v>6871</v>
      </c>
    </row>
    <row r="11" spans="1:46">
      <c r="A11" s="20"/>
      <c r="B11" s="20"/>
      <c r="C11" s="21" t="s">
        <v>160</v>
      </c>
      <c r="D11" s="21" t="s">
        <v>161</v>
      </c>
      <c r="E11" s="22" t="s">
        <v>162</v>
      </c>
      <c r="F11" s="23">
        <v>98</v>
      </c>
      <c r="G11" s="24" t="s">
        <v>38</v>
      </c>
      <c r="H11" s="25" t="s">
        <v>6871</v>
      </c>
      <c r="I11" s="25" t="s">
        <v>6871</v>
      </c>
      <c r="J11" s="25" t="s">
        <v>6871</v>
      </c>
      <c r="K11" s="25" t="s">
        <v>6871</v>
      </c>
      <c r="L11" s="25" t="s">
        <v>6871</v>
      </c>
      <c r="M11" s="25" t="s">
        <v>6871</v>
      </c>
      <c r="N11" s="25" t="s">
        <v>6871</v>
      </c>
      <c r="O11" s="25" t="s">
        <v>6871</v>
      </c>
      <c r="P11" s="25" t="s">
        <v>6871</v>
      </c>
      <c r="Q11" s="25" t="s">
        <v>6871</v>
      </c>
      <c r="R11" s="25" t="s">
        <v>6871</v>
      </c>
      <c r="S11" s="25" t="s">
        <v>6871</v>
      </c>
      <c r="T11" s="25" t="s">
        <v>6871</v>
      </c>
      <c r="U11" s="25" t="s">
        <v>6871</v>
      </c>
      <c r="V11" s="25" t="s">
        <v>6871</v>
      </c>
      <c r="W11" s="25" t="s">
        <v>6871</v>
      </c>
      <c r="X11" s="25" t="s">
        <v>6871</v>
      </c>
      <c r="Y11" s="25" t="s">
        <v>6871</v>
      </c>
      <c r="Z11" s="25" t="s">
        <v>6871</v>
      </c>
      <c r="AA11" s="25" t="s">
        <v>6871</v>
      </c>
      <c r="AB11" s="25" t="s">
        <v>6871</v>
      </c>
      <c r="AC11" s="25" t="s">
        <v>6871</v>
      </c>
      <c r="AD11" s="25" t="s">
        <v>6871</v>
      </c>
      <c r="AE11" s="25" t="s">
        <v>6871</v>
      </c>
      <c r="AF11" s="25" t="s">
        <v>6871</v>
      </c>
      <c r="AG11" s="25" t="s">
        <v>6871</v>
      </c>
      <c r="AH11" s="25" t="s">
        <v>6871</v>
      </c>
      <c r="AI11" s="25" t="s">
        <v>6871</v>
      </c>
      <c r="AJ11" s="25" t="s">
        <v>6871</v>
      </c>
      <c r="AK11" s="25" t="s">
        <v>6871</v>
      </c>
      <c r="AL11" s="25" t="s">
        <v>6871</v>
      </c>
      <c r="AM11" s="25" t="s">
        <v>6871</v>
      </c>
      <c r="AN11" s="25" t="s">
        <v>6871</v>
      </c>
      <c r="AO11" s="25" t="s">
        <v>6871</v>
      </c>
      <c r="AP11" s="25" t="s">
        <v>6871</v>
      </c>
      <c r="AQ11" s="25" t="s">
        <v>6871</v>
      </c>
      <c r="AR11" s="25" t="s">
        <v>6871</v>
      </c>
      <c r="AS11" s="25" t="s">
        <v>6871</v>
      </c>
      <c r="AT11" s="25" t="s">
        <v>6871</v>
      </c>
    </row>
    <row r="12" spans="1:46">
      <c r="A12" s="20"/>
      <c r="B12" s="20"/>
      <c r="C12" s="21" t="s">
        <v>133</v>
      </c>
      <c r="D12" s="21" t="s">
        <v>134</v>
      </c>
      <c r="E12" s="22" t="s">
        <v>135</v>
      </c>
      <c r="F12" s="23">
        <v>75</v>
      </c>
      <c r="G12" s="24" t="s">
        <v>38</v>
      </c>
      <c r="H12" s="25" t="s">
        <v>6871</v>
      </c>
      <c r="I12" s="25" t="s">
        <v>6871</v>
      </c>
      <c r="J12" s="25" t="s">
        <v>6871</v>
      </c>
      <c r="K12" s="25" t="s">
        <v>6871</v>
      </c>
      <c r="L12" s="25" t="s">
        <v>6871</v>
      </c>
      <c r="M12" s="25" t="s">
        <v>6871</v>
      </c>
      <c r="N12" s="25" t="s">
        <v>6871</v>
      </c>
      <c r="O12" s="25" t="s">
        <v>6871</v>
      </c>
      <c r="P12" s="25" t="s">
        <v>6871</v>
      </c>
      <c r="Q12" s="25" t="s">
        <v>6871</v>
      </c>
      <c r="R12" s="25" t="s">
        <v>6871</v>
      </c>
      <c r="S12" s="25" t="s">
        <v>6871</v>
      </c>
      <c r="T12" s="25" t="s">
        <v>6871</v>
      </c>
      <c r="U12" s="25" t="s">
        <v>6871</v>
      </c>
      <c r="V12" s="25" t="s">
        <v>6871</v>
      </c>
      <c r="W12" s="25" t="s">
        <v>6871</v>
      </c>
      <c r="X12" s="25" t="s">
        <v>6871</v>
      </c>
      <c r="Y12" s="25" t="s">
        <v>6871</v>
      </c>
      <c r="Z12" s="25" t="s">
        <v>6871</v>
      </c>
      <c r="AA12" s="25" t="s">
        <v>6871</v>
      </c>
      <c r="AB12" s="25" t="s">
        <v>6871</v>
      </c>
      <c r="AC12" s="25" t="s">
        <v>6871</v>
      </c>
      <c r="AD12" s="25" t="s">
        <v>6871</v>
      </c>
      <c r="AE12" s="25" t="s">
        <v>6871</v>
      </c>
      <c r="AF12" s="25" t="s">
        <v>6871</v>
      </c>
      <c r="AG12" s="25" t="s">
        <v>6871</v>
      </c>
      <c r="AH12" s="25" t="s">
        <v>6871</v>
      </c>
      <c r="AI12" s="25" t="s">
        <v>6871</v>
      </c>
      <c r="AJ12" s="25" t="s">
        <v>6871</v>
      </c>
      <c r="AK12" s="25" t="s">
        <v>6871</v>
      </c>
      <c r="AL12" s="25" t="s">
        <v>6871</v>
      </c>
      <c r="AM12" s="25" t="s">
        <v>6871</v>
      </c>
      <c r="AN12" s="25" t="s">
        <v>6871</v>
      </c>
      <c r="AO12" s="25" t="s">
        <v>6871</v>
      </c>
      <c r="AP12" s="25" t="s">
        <v>6871</v>
      </c>
      <c r="AQ12" s="25" t="s">
        <v>6871</v>
      </c>
      <c r="AR12" s="25" t="s">
        <v>6871</v>
      </c>
      <c r="AS12" s="25" t="s">
        <v>6871</v>
      </c>
      <c r="AT12" s="25" t="s">
        <v>6871</v>
      </c>
    </row>
    <row r="13" spans="1:46">
      <c r="A13" s="20"/>
      <c r="B13" s="20"/>
      <c r="C13" s="21" t="s">
        <v>145</v>
      </c>
      <c r="D13" s="21" t="s">
        <v>146</v>
      </c>
      <c r="E13" s="22" t="s">
        <v>147</v>
      </c>
      <c r="F13" s="23">
        <v>159</v>
      </c>
      <c r="G13" s="24" t="s">
        <v>38</v>
      </c>
      <c r="H13" s="25" t="s">
        <v>6871</v>
      </c>
      <c r="I13" s="25" t="s">
        <v>6871</v>
      </c>
      <c r="J13" s="25" t="s">
        <v>6871</v>
      </c>
      <c r="K13" s="25" t="s">
        <v>6871</v>
      </c>
      <c r="L13" s="25" t="s">
        <v>6871</v>
      </c>
      <c r="M13" s="25" t="s">
        <v>6871</v>
      </c>
      <c r="N13" s="25" t="s">
        <v>6871</v>
      </c>
      <c r="O13" s="25" t="s">
        <v>6871</v>
      </c>
      <c r="P13" s="25" t="s">
        <v>6871</v>
      </c>
      <c r="Q13" s="25" t="s">
        <v>6871</v>
      </c>
      <c r="R13" s="25" t="s">
        <v>6871</v>
      </c>
      <c r="S13" s="25" t="s">
        <v>6871</v>
      </c>
      <c r="T13" s="25" t="s">
        <v>6871</v>
      </c>
      <c r="U13" s="25" t="s">
        <v>6871</v>
      </c>
      <c r="V13" s="25" t="s">
        <v>6871</v>
      </c>
      <c r="W13" s="25" t="s">
        <v>6871</v>
      </c>
      <c r="X13" s="25" t="s">
        <v>6871</v>
      </c>
      <c r="Y13" s="25" t="s">
        <v>6871</v>
      </c>
      <c r="Z13" s="25" t="s">
        <v>6871</v>
      </c>
      <c r="AA13" s="25" t="s">
        <v>6871</v>
      </c>
      <c r="AB13" s="25" t="s">
        <v>6871</v>
      </c>
      <c r="AC13" s="25" t="s">
        <v>6871</v>
      </c>
      <c r="AD13" s="25" t="s">
        <v>6871</v>
      </c>
      <c r="AE13" s="25" t="s">
        <v>6871</v>
      </c>
      <c r="AF13" s="25" t="s">
        <v>6871</v>
      </c>
      <c r="AG13" s="25" t="s">
        <v>6871</v>
      </c>
      <c r="AH13" s="25" t="s">
        <v>6871</v>
      </c>
      <c r="AI13" s="25" t="s">
        <v>6871</v>
      </c>
      <c r="AJ13" s="25" t="s">
        <v>6871</v>
      </c>
      <c r="AK13" s="25" t="s">
        <v>6871</v>
      </c>
      <c r="AL13" s="25" t="s">
        <v>6871</v>
      </c>
      <c r="AM13" s="25" t="s">
        <v>6871</v>
      </c>
      <c r="AN13" s="25" t="s">
        <v>6871</v>
      </c>
      <c r="AO13" s="25" t="s">
        <v>6871</v>
      </c>
      <c r="AP13" s="25" t="s">
        <v>6871</v>
      </c>
      <c r="AQ13" s="25" t="s">
        <v>6871</v>
      </c>
      <c r="AR13" s="25" t="s">
        <v>6871</v>
      </c>
      <c r="AS13" s="25" t="s">
        <v>6871</v>
      </c>
      <c r="AT13" s="25" t="s">
        <v>6871</v>
      </c>
    </row>
    <row r="14" spans="1:46">
      <c r="A14" s="20"/>
      <c r="B14" s="20"/>
      <c r="C14" s="21" t="s">
        <v>157</v>
      </c>
      <c r="D14" s="21" t="s">
        <v>158</v>
      </c>
      <c r="E14" s="22" t="s">
        <v>159</v>
      </c>
      <c r="F14" s="23">
        <v>67</v>
      </c>
      <c r="G14" s="24" t="s">
        <v>38</v>
      </c>
      <c r="H14" s="25" t="s">
        <v>6871</v>
      </c>
      <c r="I14" s="25" t="s">
        <v>6871</v>
      </c>
      <c r="J14" s="25" t="s">
        <v>6871</v>
      </c>
      <c r="K14" s="25" t="s">
        <v>6871</v>
      </c>
      <c r="L14" s="25" t="s">
        <v>6871</v>
      </c>
      <c r="M14" s="25" t="s">
        <v>6871</v>
      </c>
      <c r="N14" s="25" t="s">
        <v>6871</v>
      </c>
      <c r="O14" s="25" t="s">
        <v>6871</v>
      </c>
      <c r="P14" s="25" t="s">
        <v>6871</v>
      </c>
      <c r="Q14" s="25" t="s">
        <v>6871</v>
      </c>
      <c r="R14" s="25" t="s">
        <v>6871</v>
      </c>
      <c r="S14" s="25" t="s">
        <v>6871</v>
      </c>
      <c r="T14" s="25" t="s">
        <v>6871</v>
      </c>
      <c r="U14" s="25" t="s">
        <v>6871</v>
      </c>
      <c r="V14" s="25" t="s">
        <v>6871</v>
      </c>
      <c r="W14" s="25" t="s">
        <v>6871</v>
      </c>
      <c r="X14" s="25" t="s">
        <v>6871</v>
      </c>
      <c r="Y14" s="25" t="s">
        <v>6871</v>
      </c>
      <c r="Z14" s="25" t="s">
        <v>6871</v>
      </c>
      <c r="AA14" s="25" t="s">
        <v>6871</v>
      </c>
      <c r="AB14" s="25" t="s">
        <v>6871</v>
      </c>
      <c r="AC14" s="25" t="s">
        <v>6871</v>
      </c>
      <c r="AD14" s="25" t="s">
        <v>6871</v>
      </c>
      <c r="AE14" s="25" t="s">
        <v>6871</v>
      </c>
      <c r="AF14" s="25" t="s">
        <v>6871</v>
      </c>
      <c r="AG14" s="25" t="s">
        <v>6871</v>
      </c>
      <c r="AH14" s="25" t="s">
        <v>6871</v>
      </c>
      <c r="AI14" s="25" t="s">
        <v>6871</v>
      </c>
      <c r="AJ14" s="25" t="s">
        <v>6871</v>
      </c>
      <c r="AK14" s="25" t="s">
        <v>6871</v>
      </c>
      <c r="AL14" s="25" t="s">
        <v>6871</v>
      </c>
      <c r="AM14" s="25" t="s">
        <v>6871</v>
      </c>
      <c r="AN14" s="25" t="s">
        <v>6871</v>
      </c>
      <c r="AO14" s="25" t="s">
        <v>6871</v>
      </c>
      <c r="AP14" s="25" t="s">
        <v>6871</v>
      </c>
      <c r="AQ14" s="25" t="s">
        <v>6871</v>
      </c>
      <c r="AR14" s="25" t="s">
        <v>6871</v>
      </c>
      <c r="AS14" s="25" t="s">
        <v>6871</v>
      </c>
      <c r="AT14" s="25" t="s">
        <v>6871</v>
      </c>
    </row>
    <row r="15" spans="1:46">
      <c r="A15" s="20"/>
      <c r="B15" s="20"/>
      <c r="C15" s="15" t="s">
        <v>163</v>
      </c>
      <c r="D15" s="15" t="s">
        <v>164</v>
      </c>
      <c r="E15" s="16" t="s">
        <v>165</v>
      </c>
      <c r="F15" s="17">
        <v>98</v>
      </c>
      <c r="G15" s="18" t="s">
        <v>38</v>
      </c>
      <c r="H15" s="19" t="s">
        <v>6871</v>
      </c>
      <c r="I15" s="19" t="s">
        <v>6871</v>
      </c>
      <c r="J15" s="19" t="s">
        <v>6871</v>
      </c>
      <c r="K15" s="19" t="s">
        <v>6871</v>
      </c>
      <c r="L15" s="19" t="s">
        <v>6871</v>
      </c>
      <c r="M15" s="19" t="s">
        <v>6871</v>
      </c>
      <c r="N15" s="19" t="s">
        <v>6871</v>
      </c>
      <c r="O15" s="19" t="s">
        <v>6871</v>
      </c>
      <c r="P15" s="19" t="s">
        <v>6871</v>
      </c>
      <c r="Q15" s="19" t="s">
        <v>6871</v>
      </c>
      <c r="R15" s="19" t="s">
        <v>6871</v>
      </c>
      <c r="S15" s="19" t="s">
        <v>6871</v>
      </c>
      <c r="T15" s="19" t="s">
        <v>6871</v>
      </c>
      <c r="U15" s="19" t="s">
        <v>6871</v>
      </c>
      <c r="V15" s="19" t="s">
        <v>6871</v>
      </c>
      <c r="W15" s="19" t="s">
        <v>6871</v>
      </c>
      <c r="X15" s="19" t="s">
        <v>6871</v>
      </c>
      <c r="Y15" s="19" t="s">
        <v>6871</v>
      </c>
      <c r="Z15" s="19" t="s">
        <v>6871</v>
      </c>
      <c r="AA15" s="19" t="s">
        <v>6871</v>
      </c>
      <c r="AB15" s="19" t="s">
        <v>6871</v>
      </c>
      <c r="AC15" s="19" t="s">
        <v>6871</v>
      </c>
      <c r="AD15" s="19" t="s">
        <v>6871</v>
      </c>
      <c r="AE15" s="19" t="s">
        <v>6871</v>
      </c>
      <c r="AF15" s="19" t="s">
        <v>6871</v>
      </c>
      <c r="AG15" s="19" t="s">
        <v>6871</v>
      </c>
      <c r="AH15" s="19" t="s">
        <v>6871</v>
      </c>
      <c r="AI15" s="19" t="s">
        <v>6871</v>
      </c>
      <c r="AJ15" s="19" t="s">
        <v>6871</v>
      </c>
      <c r="AK15" s="19" t="s">
        <v>6871</v>
      </c>
      <c r="AL15" s="19" t="s">
        <v>6871</v>
      </c>
      <c r="AM15" s="19" t="s">
        <v>6871</v>
      </c>
      <c r="AN15" s="19" t="s">
        <v>6871</v>
      </c>
      <c r="AO15" s="19" t="s">
        <v>6871</v>
      </c>
      <c r="AP15" s="19" t="s">
        <v>6871</v>
      </c>
      <c r="AQ15" s="19" t="s">
        <v>6871</v>
      </c>
      <c r="AR15" s="19" t="s">
        <v>6871</v>
      </c>
      <c r="AS15" s="19" t="s">
        <v>6871</v>
      </c>
      <c r="AT15" s="19" t="s">
        <v>6871</v>
      </c>
    </row>
    <row r="16" spans="1:46">
      <c r="A16" s="26" t="s">
        <v>166</v>
      </c>
      <c r="B16" s="26" t="s">
        <v>167</v>
      </c>
      <c r="C16" s="26" t="s">
        <v>174</v>
      </c>
      <c r="D16" s="26" t="s">
        <v>175</v>
      </c>
      <c r="E16" s="27" t="s">
        <v>176</v>
      </c>
      <c r="F16" s="28">
        <v>6361</v>
      </c>
      <c r="G16" s="29" t="s">
        <v>38</v>
      </c>
      <c r="H16" s="30" t="s">
        <v>6871</v>
      </c>
      <c r="I16" s="30" t="s">
        <v>6871</v>
      </c>
      <c r="J16" s="30" t="s">
        <v>6871</v>
      </c>
      <c r="K16" s="30" t="s">
        <v>6871</v>
      </c>
      <c r="L16" s="30" t="s">
        <v>6871</v>
      </c>
      <c r="M16" s="30" t="s">
        <v>6871</v>
      </c>
      <c r="N16" s="30" t="s">
        <v>6871</v>
      </c>
      <c r="O16" s="30" t="s">
        <v>6871</v>
      </c>
      <c r="P16" s="30" t="s">
        <v>6871</v>
      </c>
      <c r="Q16" s="30" t="s">
        <v>6871</v>
      </c>
      <c r="R16" s="30" t="s">
        <v>6871</v>
      </c>
      <c r="S16" s="30" t="s">
        <v>6871</v>
      </c>
      <c r="T16" s="30" t="s">
        <v>6871</v>
      </c>
      <c r="U16" s="30" t="s">
        <v>6871</v>
      </c>
      <c r="V16" s="30" t="s">
        <v>6871</v>
      </c>
      <c r="W16" s="30" t="s">
        <v>6871</v>
      </c>
      <c r="X16" s="30" t="s">
        <v>6871</v>
      </c>
      <c r="Y16" s="30" t="s">
        <v>6871</v>
      </c>
      <c r="Z16" s="30" t="s">
        <v>6871</v>
      </c>
      <c r="AA16" s="30" t="s">
        <v>6871</v>
      </c>
      <c r="AB16" s="30" t="s">
        <v>6871</v>
      </c>
      <c r="AC16" s="30" t="s">
        <v>6871</v>
      </c>
      <c r="AD16" s="30" t="s">
        <v>6871</v>
      </c>
      <c r="AE16" s="30" t="s">
        <v>6871</v>
      </c>
      <c r="AF16" s="30" t="s">
        <v>6871</v>
      </c>
      <c r="AG16" s="30" t="s">
        <v>6871</v>
      </c>
      <c r="AH16" s="30" t="s">
        <v>6871</v>
      </c>
      <c r="AI16" s="30" t="s">
        <v>6871</v>
      </c>
      <c r="AJ16" s="30" t="s">
        <v>6871</v>
      </c>
      <c r="AK16" s="30" t="s">
        <v>6871</v>
      </c>
      <c r="AL16" s="30" t="s">
        <v>6871</v>
      </c>
      <c r="AM16" s="30" t="s">
        <v>6871</v>
      </c>
      <c r="AN16" s="30" t="s">
        <v>6871</v>
      </c>
      <c r="AO16" s="30" t="s">
        <v>6871</v>
      </c>
      <c r="AP16" s="30" t="s">
        <v>6871</v>
      </c>
      <c r="AQ16" s="30" t="s">
        <v>6871</v>
      </c>
      <c r="AR16" s="30" t="s">
        <v>6871</v>
      </c>
      <c r="AS16" s="30" t="s">
        <v>6871</v>
      </c>
      <c r="AT16" s="30" t="s">
        <v>6871</v>
      </c>
    </row>
    <row r="17" spans="1:46">
      <c r="A17" s="20"/>
      <c r="B17" s="20"/>
      <c r="C17" s="15" t="s">
        <v>168</v>
      </c>
      <c r="D17" s="15" t="s">
        <v>169</v>
      </c>
      <c r="E17" s="16" t="s">
        <v>170</v>
      </c>
      <c r="F17" s="17">
        <v>132</v>
      </c>
      <c r="G17" s="18" t="s">
        <v>38</v>
      </c>
      <c r="H17" s="19" t="s">
        <v>6871</v>
      </c>
      <c r="I17" s="19" t="s">
        <v>6871</v>
      </c>
      <c r="J17" s="19" t="s">
        <v>6871</v>
      </c>
      <c r="K17" s="19" t="s">
        <v>6871</v>
      </c>
      <c r="L17" s="19" t="s">
        <v>6871</v>
      </c>
      <c r="M17" s="19" t="s">
        <v>6871</v>
      </c>
      <c r="N17" s="19" t="s">
        <v>6871</v>
      </c>
      <c r="O17" s="19" t="s">
        <v>6871</v>
      </c>
      <c r="P17" s="19" t="s">
        <v>6871</v>
      </c>
      <c r="Q17" s="19" t="s">
        <v>6871</v>
      </c>
      <c r="R17" s="19" t="s">
        <v>6871</v>
      </c>
      <c r="S17" s="19" t="s">
        <v>6871</v>
      </c>
      <c r="T17" s="19" t="s">
        <v>6871</v>
      </c>
      <c r="U17" s="19" t="s">
        <v>6871</v>
      </c>
      <c r="V17" s="19" t="s">
        <v>6871</v>
      </c>
      <c r="W17" s="19" t="s">
        <v>6871</v>
      </c>
      <c r="X17" s="19" t="s">
        <v>6871</v>
      </c>
      <c r="Y17" s="19" t="s">
        <v>6871</v>
      </c>
      <c r="Z17" s="19" t="s">
        <v>6871</v>
      </c>
      <c r="AA17" s="19" t="s">
        <v>6871</v>
      </c>
      <c r="AB17" s="19" t="s">
        <v>6871</v>
      </c>
      <c r="AC17" s="19" t="s">
        <v>6871</v>
      </c>
      <c r="AD17" s="19" t="s">
        <v>6871</v>
      </c>
      <c r="AE17" s="19" t="s">
        <v>6871</v>
      </c>
      <c r="AF17" s="19" t="s">
        <v>6871</v>
      </c>
      <c r="AG17" s="19" t="s">
        <v>6871</v>
      </c>
      <c r="AH17" s="19" t="s">
        <v>6871</v>
      </c>
      <c r="AI17" s="19" t="s">
        <v>6871</v>
      </c>
      <c r="AJ17" s="19" t="s">
        <v>6871</v>
      </c>
      <c r="AK17" s="19" t="s">
        <v>6871</v>
      </c>
      <c r="AL17" s="19" t="s">
        <v>6871</v>
      </c>
      <c r="AM17" s="19" t="s">
        <v>6871</v>
      </c>
      <c r="AN17" s="19" t="s">
        <v>6871</v>
      </c>
      <c r="AO17" s="19" t="s">
        <v>6871</v>
      </c>
      <c r="AP17" s="19" t="s">
        <v>6871</v>
      </c>
      <c r="AQ17" s="19" t="s">
        <v>6871</v>
      </c>
      <c r="AR17" s="19" t="s">
        <v>6871</v>
      </c>
      <c r="AS17" s="19" t="s">
        <v>6871</v>
      </c>
      <c r="AT17" s="19" t="s">
        <v>6871</v>
      </c>
    </row>
    <row r="18" spans="1:46">
      <c r="A18" s="26" t="s">
        <v>177</v>
      </c>
      <c r="B18" s="26" t="s">
        <v>178</v>
      </c>
      <c r="C18" s="26" t="s">
        <v>188</v>
      </c>
      <c r="D18" s="26" t="s">
        <v>189</v>
      </c>
      <c r="E18" s="27" t="s">
        <v>190</v>
      </c>
      <c r="F18" s="28">
        <v>145</v>
      </c>
      <c r="G18" s="29" t="s">
        <v>38</v>
      </c>
      <c r="H18" s="27">
        <v>13441</v>
      </c>
      <c r="I18" s="30" t="s">
        <v>6871</v>
      </c>
      <c r="J18" s="30" t="s">
        <v>6871</v>
      </c>
      <c r="K18" s="30" t="s">
        <v>6871</v>
      </c>
      <c r="L18" s="30" t="s">
        <v>6871</v>
      </c>
      <c r="M18" s="30" t="s">
        <v>6871</v>
      </c>
      <c r="N18" s="30" t="s">
        <v>6871</v>
      </c>
      <c r="O18" s="30" t="s">
        <v>6871</v>
      </c>
      <c r="P18" s="30" t="s">
        <v>6871</v>
      </c>
      <c r="Q18" s="30" t="s">
        <v>6871</v>
      </c>
      <c r="R18" s="30" t="s">
        <v>6871</v>
      </c>
      <c r="S18" s="30" t="s">
        <v>6871</v>
      </c>
      <c r="T18" s="30" t="s">
        <v>6871</v>
      </c>
      <c r="U18" s="27">
        <v>3244</v>
      </c>
      <c r="V18" s="27">
        <v>3049</v>
      </c>
      <c r="W18" s="30" t="s">
        <v>6871</v>
      </c>
      <c r="X18" s="30" t="s">
        <v>6871</v>
      </c>
      <c r="Y18" s="30" t="s">
        <v>6871</v>
      </c>
      <c r="Z18" s="30" t="s">
        <v>6871</v>
      </c>
      <c r="AA18" s="30" t="s">
        <v>6871</v>
      </c>
      <c r="AB18" s="30" t="s">
        <v>6871</v>
      </c>
      <c r="AC18" s="30" t="s">
        <v>6871</v>
      </c>
      <c r="AD18" s="30" t="s">
        <v>6871</v>
      </c>
      <c r="AE18" s="30" t="s">
        <v>6871</v>
      </c>
      <c r="AF18" s="30" t="s">
        <v>6871</v>
      </c>
      <c r="AG18" s="30" t="s">
        <v>6871</v>
      </c>
      <c r="AH18" s="30" t="s">
        <v>6871</v>
      </c>
      <c r="AI18" s="30" t="s">
        <v>6871</v>
      </c>
      <c r="AJ18" s="30" t="s">
        <v>6871</v>
      </c>
      <c r="AK18" s="30" t="s">
        <v>6871</v>
      </c>
      <c r="AL18" s="30" t="s">
        <v>6871</v>
      </c>
      <c r="AM18" s="30" t="s">
        <v>6871</v>
      </c>
      <c r="AN18" s="30" t="s">
        <v>6871</v>
      </c>
      <c r="AO18" s="30" t="s">
        <v>6871</v>
      </c>
      <c r="AP18" s="30" t="s">
        <v>6871</v>
      </c>
      <c r="AQ18" s="30" t="s">
        <v>6871</v>
      </c>
      <c r="AR18" s="27">
        <v>5904</v>
      </c>
      <c r="AS18" s="30" t="s">
        <v>6871</v>
      </c>
      <c r="AT18" s="30" t="s">
        <v>6871</v>
      </c>
    </row>
    <row r="19" spans="1:46">
      <c r="A19" s="20"/>
      <c r="B19" s="20"/>
      <c r="C19" s="21" t="s">
        <v>191</v>
      </c>
      <c r="D19" s="21" t="s">
        <v>192</v>
      </c>
      <c r="E19" s="22" t="s">
        <v>193</v>
      </c>
      <c r="F19" s="23">
        <v>213</v>
      </c>
      <c r="G19" s="24" t="s">
        <v>38</v>
      </c>
      <c r="H19" s="22">
        <v>9030</v>
      </c>
      <c r="I19" s="25" t="s">
        <v>6871</v>
      </c>
      <c r="J19" s="25" t="s">
        <v>6871</v>
      </c>
      <c r="K19" s="25" t="s">
        <v>6871</v>
      </c>
      <c r="L19" s="25" t="s">
        <v>6871</v>
      </c>
      <c r="M19" s="25" t="s">
        <v>6871</v>
      </c>
      <c r="N19" s="25" t="s">
        <v>6871</v>
      </c>
      <c r="O19" s="25" t="s">
        <v>6871</v>
      </c>
      <c r="P19" s="25" t="s">
        <v>6871</v>
      </c>
      <c r="Q19" s="25" t="s">
        <v>6871</v>
      </c>
      <c r="R19" s="25" t="s">
        <v>6871</v>
      </c>
      <c r="S19" s="25" t="s">
        <v>6871</v>
      </c>
      <c r="T19" s="25" t="s">
        <v>6871</v>
      </c>
      <c r="U19" s="25" t="s">
        <v>6871</v>
      </c>
      <c r="V19" s="25" t="s">
        <v>6871</v>
      </c>
      <c r="W19" s="25" t="s">
        <v>6871</v>
      </c>
      <c r="X19" s="25" t="s">
        <v>6871</v>
      </c>
      <c r="Y19" s="25" t="s">
        <v>6871</v>
      </c>
      <c r="Z19" s="25" t="s">
        <v>6871</v>
      </c>
      <c r="AA19" s="25" t="s">
        <v>6871</v>
      </c>
      <c r="AB19" s="25" t="s">
        <v>6871</v>
      </c>
      <c r="AC19" s="25" t="s">
        <v>6871</v>
      </c>
      <c r="AD19" s="25" t="s">
        <v>6871</v>
      </c>
      <c r="AE19" s="25" t="s">
        <v>6871</v>
      </c>
      <c r="AF19" s="25" t="s">
        <v>6871</v>
      </c>
      <c r="AG19" s="25" t="s">
        <v>6871</v>
      </c>
      <c r="AH19" s="25" t="s">
        <v>6871</v>
      </c>
      <c r="AI19" s="25" t="s">
        <v>6871</v>
      </c>
      <c r="AJ19" s="25" t="s">
        <v>6871</v>
      </c>
      <c r="AK19" s="25" t="s">
        <v>6871</v>
      </c>
      <c r="AL19" s="25" t="s">
        <v>6871</v>
      </c>
      <c r="AM19" s="25" t="s">
        <v>6871</v>
      </c>
      <c r="AN19" s="25" t="s">
        <v>6871</v>
      </c>
      <c r="AO19" s="22">
        <v>9030</v>
      </c>
      <c r="AP19" s="25" t="s">
        <v>6871</v>
      </c>
      <c r="AQ19" s="25" t="s">
        <v>6871</v>
      </c>
      <c r="AR19" s="25" t="s">
        <v>6871</v>
      </c>
      <c r="AS19" s="25" t="s">
        <v>6871</v>
      </c>
      <c r="AT19" s="25" t="s">
        <v>6871</v>
      </c>
    </row>
    <row r="20" spans="1:46">
      <c r="A20" s="20"/>
      <c r="B20" s="20"/>
      <c r="C20" s="21" t="s">
        <v>234</v>
      </c>
      <c r="D20" s="21" t="s">
        <v>235</v>
      </c>
      <c r="E20" s="22" t="s">
        <v>236</v>
      </c>
      <c r="F20" s="23">
        <v>239</v>
      </c>
      <c r="G20" s="24" t="s">
        <v>38</v>
      </c>
      <c r="H20" s="22">
        <v>4450</v>
      </c>
      <c r="I20" s="25" t="s">
        <v>6871</v>
      </c>
      <c r="J20" s="25" t="s">
        <v>6871</v>
      </c>
      <c r="K20" s="25" t="s">
        <v>6871</v>
      </c>
      <c r="L20" s="25" t="s">
        <v>6871</v>
      </c>
      <c r="M20" s="25" t="s">
        <v>6871</v>
      </c>
      <c r="N20" s="25" t="s">
        <v>6871</v>
      </c>
      <c r="O20" s="25" t="s">
        <v>6871</v>
      </c>
      <c r="P20" s="25" t="s">
        <v>6871</v>
      </c>
      <c r="Q20" s="25" t="s">
        <v>6871</v>
      </c>
      <c r="R20" s="25" t="s">
        <v>6871</v>
      </c>
      <c r="S20" s="25" t="s">
        <v>6871</v>
      </c>
      <c r="T20" s="25" t="s">
        <v>6871</v>
      </c>
      <c r="U20" s="25" t="s">
        <v>6871</v>
      </c>
      <c r="V20" s="25" t="s">
        <v>6871</v>
      </c>
      <c r="W20" s="25" t="s">
        <v>6871</v>
      </c>
      <c r="X20" s="25" t="s">
        <v>6871</v>
      </c>
      <c r="Y20" s="25" t="s">
        <v>6871</v>
      </c>
      <c r="Z20" s="25" t="s">
        <v>6871</v>
      </c>
      <c r="AA20" s="25" t="s">
        <v>6871</v>
      </c>
      <c r="AB20" s="25" t="s">
        <v>6871</v>
      </c>
      <c r="AC20" s="25" t="s">
        <v>6871</v>
      </c>
      <c r="AD20" s="25" t="s">
        <v>6871</v>
      </c>
      <c r="AE20" s="25" t="s">
        <v>6871</v>
      </c>
      <c r="AF20" s="25" t="s">
        <v>6871</v>
      </c>
      <c r="AG20" s="25" t="s">
        <v>6871</v>
      </c>
      <c r="AH20" s="25" t="s">
        <v>6871</v>
      </c>
      <c r="AI20" s="25" t="s">
        <v>6871</v>
      </c>
      <c r="AJ20" s="25" t="s">
        <v>6871</v>
      </c>
      <c r="AK20" s="25" t="s">
        <v>6871</v>
      </c>
      <c r="AL20" s="25" t="s">
        <v>6871</v>
      </c>
      <c r="AM20" s="25" t="s">
        <v>6871</v>
      </c>
      <c r="AN20" s="25" t="s">
        <v>6871</v>
      </c>
      <c r="AO20" s="25" t="s">
        <v>6871</v>
      </c>
      <c r="AP20" s="25" t="s">
        <v>6871</v>
      </c>
      <c r="AQ20" s="25" t="s">
        <v>6871</v>
      </c>
      <c r="AR20" s="25" t="s">
        <v>6871</v>
      </c>
      <c r="AS20" s="25" t="s">
        <v>6871</v>
      </c>
      <c r="AT20" s="25" t="s">
        <v>6871</v>
      </c>
    </row>
    <row r="21" spans="1:46">
      <c r="A21" s="20"/>
      <c r="B21" s="20"/>
      <c r="C21" s="21" t="s">
        <v>255</v>
      </c>
      <c r="D21" s="21" t="s">
        <v>256</v>
      </c>
      <c r="E21" s="22" t="s">
        <v>257</v>
      </c>
      <c r="F21" s="23">
        <v>332</v>
      </c>
      <c r="G21" s="24" t="s">
        <v>38</v>
      </c>
      <c r="H21" s="25" t="s">
        <v>6871</v>
      </c>
      <c r="I21" s="25" t="s">
        <v>6871</v>
      </c>
      <c r="J21" s="25" t="s">
        <v>6871</v>
      </c>
      <c r="K21" s="25" t="s">
        <v>6871</v>
      </c>
      <c r="L21" s="25" t="s">
        <v>6871</v>
      </c>
      <c r="M21" s="25" t="s">
        <v>6871</v>
      </c>
      <c r="N21" s="25" t="s">
        <v>6871</v>
      </c>
      <c r="O21" s="25" t="s">
        <v>6871</v>
      </c>
      <c r="P21" s="25" t="s">
        <v>6871</v>
      </c>
      <c r="Q21" s="25" t="s">
        <v>6871</v>
      </c>
      <c r="R21" s="25" t="s">
        <v>6871</v>
      </c>
      <c r="S21" s="25" t="s">
        <v>6871</v>
      </c>
      <c r="T21" s="25" t="s">
        <v>6871</v>
      </c>
      <c r="U21" s="25" t="s">
        <v>6871</v>
      </c>
      <c r="V21" s="25" t="s">
        <v>6871</v>
      </c>
      <c r="W21" s="25" t="s">
        <v>6871</v>
      </c>
      <c r="X21" s="25" t="s">
        <v>6871</v>
      </c>
      <c r="Y21" s="25" t="s">
        <v>6871</v>
      </c>
      <c r="Z21" s="25" t="s">
        <v>6871</v>
      </c>
      <c r="AA21" s="25" t="s">
        <v>6871</v>
      </c>
      <c r="AB21" s="25" t="s">
        <v>6871</v>
      </c>
      <c r="AC21" s="25" t="s">
        <v>6871</v>
      </c>
      <c r="AD21" s="25" t="s">
        <v>6871</v>
      </c>
      <c r="AE21" s="25" t="s">
        <v>6871</v>
      </c>
      <c r="AF21" s="25" t="s">
        <v>6871</v>
      </c>
      <c r="AG21" s="25" t="s">
        <v>6871</v>
      </c>
      <c r="AH21" s="25" t="s">
        <v>6871</v>
      </c>
      <c r="AI21" s="25" t="s">
        <v>6871</v>
      </c>
      <c r="AJ21" s="25" t="s">
        <v>6871</v>
      </c>
      <c r="AK21" s="25" t="s">
        <v>6871</v>
      </c>
      <c r="AL21" s="25" t="s">
        <v>6871</v>
      </c>
      <c r="AM21" s="25" t="s">
        <v>6871</v>
      </c>
      <c r="AN21" s="25" t="s">
        <v>6871</v>
      </c>
      <c r="AO21" s="25" t="s">
        <v>6871</v>
      </c>
      <c r="AP21" s="25" t="s">
        <v>6871</v>
      </c>
      <c r="AQ21" s="25" t="s">
        <v>6871</v>
      </c>
      <c r="AR21" s="25" t="s">
        <v>6871</v>
      </c>
      <c r="AS21" s="25" t="s">
        <v>6871</v>
      </c>
      <c r="AT21" s="25" t="s">
        <v>6871</v>
      </c>
    </row>
    <row r="22" spans="1:46">
      <c r="A22" s="20"/>
      <c r="B22" s="20"/>
      <c r="C22" s="21" t="s">
        <v>216</v>
      </c>
      <c r="D22" s="21" t="s">
        <v>217</v>
      </c>
      <c r="E22" s="22" t="s">
        <v>218</v>
      </c>
      <c r="F22" s="23">
        <v>167</v>
      </c>
      <c r="G22" s="24" t="s">
        <v>38</v>
      </c>
      <c r="H22" s="25" t="s">
        <v>6871</v>
      </c>
      <c r="I22" s="25" t="s">
        <v>6871</v>
      </c>
      <c r="J22" s="25" t="s">
        <v>6871</v>
      </c>
      <c r="K22" s="25" t="s">
        <v>6871</v>
      </c>
      <c r="L22" s="25" t="s">
        <v>6871</v>
      </c>
      <c r="M22" s="25" t="s">
        <v>6871</v>
      </c>
      <c r="N22" s="25" t="s">
        <v>6871</v>
      </c>
      <c r="O22" s="25" t="s">
        <v>6871</v>
      </c>
      <c r="P22" s="25" t="s">
        <v>6871</v>
      </c>
      <c r="Q22" s="25" t="s">
        <v>6871</v>
      </c>
      <c r="R22" s="25" t="s">
        <v>6871</v>
      </c>
      <c r="S22" s="25" t="s">
        <v>6871</v>
      </c>
      <c r="T22" s="25" t="s">
        <v>6871</v>
      </c>
      <c r="U22" s="25" t="s">
        <v>6871</v>
      </c>
      <c r="V22" s="25" t="s">
        <v>6871</v>
      </c>
      <c r="W22" s="25" t="s">
        <v>6871</v>
      </c>
      <c r="X22" s="25" t="s">
        <v>6871</v>
      </c>
      <c r="Y22" s="25" t="s">
        <v>6871</v>
      </c>
      <c r="Z22" s="25" t="s">
        <v>6871</v>
      </c>
      <c r="AA22" s="25" t="s">
        <v>6871</v>
      </c>
      <c r="AB22" s="25" t="s">
        <v>6871</v>
      </c>
      <c r="AC22" s="25" t="s">
        <v>6871</v>
      </c>
      <c r="AD22" s="25" t="s">
        <v>6871</v>
      </c>
      <c r="AE22" s="25" t="s">
        <v>6871</v>
      </c>
      <c r="AF22" s="25" t="s">
        <v>6871</v>
      </c>
      <c r="AG22" s="25" t="s">
        <v>6871</v>
      </c>
      <c r="AH22" s="25" t="s">
        <v>6871</v>
      </c>
      <c r="AI22" s="25" t="s">
        <v>6871</v>
      </c>
      <c r="AJ22" s="25" t="s">
        <v>6871</v>
      </c>
      <c r="AK22" s="25" t="s">
        <v>6871</v>
      </c>
      <c r="AL22" s="25" t="s">
        <v>6871</v>
      </c>
      <c r="AM22" s="25" t="s">
        <v>6871</v>
      </c>
      <c r="AN22" s="25" t="s">
        <v>6871</v>
      </c>
      <c r="AO22" s="25" t="s">
        <v>6871</v>
      </c>
      <c r="AP22" s="25" t="s">
        <v>6871</v>
      </c>
      <c r="AQ22" s="25" t="s">
        <v>6871</v>
      </c>
      <c r="AR22" s="25" t="s">
        <v>6871</v>
      </c>
      <c r="AS22" s="25" t="s">
        <v>6871</v>
      </c>
      <c r="AT22" s="25" t="s">
        <v>6871</v>
      </c>
    </row>
    <row r="23" spans="1:46">
      <c r="A23" s="20"/>
      <c r="B23" s="20"/>
      <c r="C23" s="21" t="s">
        <v>296</v>
      </c>
      <c r="D23" s="21" t="s">
        <v>297</v>
      </c>
      <c r="E23" s="22" t="s">
        <v>194</v>
      </c>
      <c r="F23" s="23">
        <v>92</v>
      </c>
      <c r="G23" s="24" t="s">
        <v>38</v>
      </c>
      <c r="H23" s="25" t="s">
        <v>6871</v>
      </c>
      <c r="I23" s="25" t="s">
        <v>6871</v>
      </c>
      <c r="J23" s="25" t="s">
        <v>6871</v>
      </c>
      <c r="K23" s="25" t="s">
        <v>6871</v>
      </c>
      <c r="L23" s="25" t="s">
        <v>6871</v>
      </c>
      <c r="M23" s="25" t="s">
        <v>6871</v>
      </c>
      <c r="N23" s="25" t="s">
        <v>6871</v>
      </c>
      <c r="O23" s="25" t="s">
        <v>6871</v>
      </c>
      <c r="P23" s="25" t="s">
        <v>6871</v>
      </c>
      <c r="Q23" s="25" t="s">
        <v>6871</v>
      </c>
      <c r="R23" s="25" t="s">
        <v>6871</v>
      </c>
      <c r="S23" s="25" t="s">
        <v>6871</v>
      </c>
      <c r="T23" s="25" t="s">
        <v>6871</v>
      </c>
      <c r="U23" s="25" t="s">
        <v>6871</v>
      </c>
      <c r="V23" s="25" t="s">
        <v>6871</v>
      </c>
      <c r="W23" s="25" t="s">
        <v>6871</v>
      </c>
      <c r="X23" s="25" t="s">
        <v>6871</v>
      </c>
      <c r="Y23" s="25" t="s">
        <v>6871</v>
      </c>
      <c r="Z23" s="25" t="s">
        <v>6871</v>
      </c>
      <c r="AA23" s="25" t="s">
        <v>6871</v>
      </c>
      <c r="AB23" s="25" t="s">
        <v>6871</v>
      </c>
      <c r="AC23" s="25" t="s">
        <v>6871</v>
      </c>
      <c r="AD23" s="25" t="s">
        <v>6871</v>
      </c>
      <c r="AE23" s="25" t="s">
        <v>6871</v>
      </c>
      <c r="AF23" s="25" t="s">
        <v>6871</v>
      </c>
      <c r="AG23" s="25" t="s">
        <v>6871</v>
      </c>
      <c r="AH23" s="25" t="s">
        <v>6871</v>
      </c>
      <c r="AI23" s="25" t="s">
        <v>6871</v>
      </c>
      <c r="AJ23" s="25" t="s">
        <v>6871</v>
      </c>
      <c r="AK23" s="25" t="s">
        <v>6871</v>
      </c>
      <c r="AL23" s="25" t="s">
        <v>6871</v>
      </c>
      <c r="AM23" s="25" t="s">
        <v>6871</v>
      </c>
      <c r="AN23" s="25" t="s">
        <v>6871</v>
      </c>
      <c r="AO23" s="25" t="s">
        <v>6871</v>
      </c>
      <c r="AP23" s="25" t="s">
        <v>6871</v>
      </c>
      <c r="AQ23" s="25" t="s">
        <v>6871</v>
      </c>
      <c r="AR23" s="25" t="s">
        <v>6871</v>
      </c>
      <c r="AS23" s="25" t="s">
        <v>6871</v>
      </c>
      <c r="AT23" s="25" t="s">
        <v>6871</v>
      </c>
    </row>
    <row r="24" spans="1:46">
      <c r="A24" s="20"/>
      <c r="B24" s="20"/>
      <c r="C24" s="21" t="s">
        <v>284</v>
      </c>
      <c r="D24" s="21" t="s">
        <v>285</v>
      </c>
      <c r="E24" s="22" t="s">
        <v>286</v>
      </c>
      <c r="F24" s="23">
        <v>68</v>
      </c>
      <c r="G24" s="24" t="s">
        <v>38</v>
      </c>
      <c r="H24" s="25" t="s">
        <v>6871</v>
      </c>
      <c r="I24" s="25" t="s">
        <v>6871</v>
      </c>
      <c r="J24" s="25" t="s">
        <v>6871</v>
      </c>
      <c r="K24" s="25" t="s">
        <v>6871</v>
      </c>
      <c r="L24" s="25" t="s">
        <v>6871</v>
      </c>
      <c r="M24" s="25" t="s">
        <v>6871</v>
      </c>
      <c r="N24" s="25" t="s">
        <v>6871</v>
      </c>
      <c r="O24" s="25" t="s">
        <v>6871</v>
      </c>
      <c r="P24" s="25" t="s">
        <v>6871</v>
      </c>
      <c r="Q24" s="25" t="s">
        <v>6871</v>
      </c>
      <c r="R24" s="25" t="s">
        <v>6871</v>
      </c>
      <c r="S24" s="25" t="s">
        <v>6871</v>
      </c>
      <c r="T24" s="25" t="s">
        <v>6871</v>
      </c>
      <c r="U24" s="25" t="s">
        <v>6871</v>
      </c>
      <c r="V24" s="25" t="s">
        <v>6871</v>
      </c>
      <c r="W24" s="25" t="s">
        <v>6871</v>
      </c>
      <c r="X24" s="25" t="s">
        <v>6871</v>
      </c>
      <c r="Y24" s="25" t="s">
        <v>6871</v>
      </c>
      <c r="Z24" s="25" t="s">
        <v>6871</v>
      </c>
      <c r="AA24" s="25" t="s">
        <v>6871</v>
      </c>
      <c r="AB24" s="25" t="s">
        <v>6871</v>
      </c>
      <c r="AC24" s="25" t="s">
        <v>6871</v>
      </c>
      <c r="AD24" s="25" t="s">
        <v>6871</v>
      </c>
      <c r="AE24" s="25" t="s">
        <v>6871</v>
      </c>
      <c r="AF24" s="25" t="s">
        <v>6871</v>
      </c>
      <c r="AG24" s="25" t="s">
        <v>6871</v>
      </c>
      <c r="AH24" s="25" t="s">
        <v>6871</v>
      </c>
      <c r="AI24" s="25" t="s">
        <v>6871</v>
      </c>
      <c r="AJ24" s="25" t="s">
        <v>6871</v>
      </c>
      <c r="AK24" s="25" t="s">
        <v>6871</v>
      </c>
      <c r="AL24" s="25" t="s">
        <v>6871</v>
      </c>
      <c r="AM24" s="25" t="s">
        <v>6871</v>
      </c>
      <c r="AN24" s="25" t="s">
        <v>6871</v>
      </c>
      <c r="AO24" s="25" t="s">
        <v>6871</v>
      </c>
      <c r="AP24" s="25" t="s">
        <v>6871</v>
      </c>
      <c r="AQ24" s="25" t="s">
        <v>6871</v>
      </c>
      <c r="AR24" s="25" t="s">
        <v>6871</v>
      </c>
      <c r="AS24" s="25" t="s">
        <v>6871</v>
      </c>
      <c r="AT24" s="25" t="s">
        <v>6871</v>
      </c>
    </row>
    <row r="25" spans="1:46">
      <c r="A25" s="20"/>
      <c r="B25" s="20"/>
      <c r="C25" s="21" t="s">
        <v>298</v>
      </c>
      <c r="D25" s="21" t="s">
        <v>299</v>
      </c>
      <c r="E25" s="22" t="s">
        <v>300</v>
      </c>
      <c r="F25" s="23">
        <v>95</v>
      </c>
      <c r="G25" s="24" t="s">
        <v>38</v>
      </c>
      <c r="H25" s="25" t="s">
        <v>6871</v>
      </c>
      <c r="I25" s="25" t="s">
        <v>6871</v>
      </c>
      <c r="J25" s="25" t="s">
        <v>6871</v>
      </c>
      <c r="K25" s="25" t="s">
        <v>6871</v>
      </c>
      <c r="L25" s="25" t="s">
        <v>6871</v>
      </c>
      <c r="M25" s="25" t="s">
        <v>6871</v>
      </c>
      <c r="N25" s="25" t="s">
        <v>6871</v>
      </c>
      <c r="O25" s="25" t="s">
        <v>6871</v>
      </c>
      <c r="P25" s="25" t="s">
        <v>6871</v>
      </c>
      <c r="Q25" s="25" t="s">
        <v>6871</v>
      </c>
      <c r="R25" s="25" t="s">
        <v>6871</v>
      </c>
      <c r="S25" s="25" t="s">
        <v>6871</v>
      </c>
      <c r="T25" s="25" t="s">
        <v>6871</v>
      </c>
      <c r="U25" s="25" t="s">
        <v>6871</v>
      </c>
      <c r="V25" s="25" t="s">
        <v>6871</v>
      </c>
      <c r="W25" s="25" t="s">
        <v>6871</v>
      </c>
      <c r="X25" s="25" t="s">
        <v>6871</v>
      </c>
      <c r="Y25" s="25" t="s">
        <v>6871</v>
      </c>
      <c r="Z25" s="25" t="s">
        <v>6871</v>
      </c>
      <c r="AA25" s="25" t="s">
        <v>6871</v>
      </c>
      <c r="AB25" s="25" t="s">
        <v>6871</v>
      </c>
      <c r="AC25" s="25" t="s">
        <v>6871</v>
      </c>
      <c r="AD25" s="25" t="s">
        <v>6871</v>
      </c>
      <c r="AE25" s="25" t="s">
        <v>6871</v>
      </c>
      <c r="AF25" s="25" t="s">
        <v>6871</v>
      </c>
      <c r="AG25" s="25" t="s">
        <v>6871</v>
      </c>
      <c r="AH25" s="25" t="s">
        <v>6871</v>
      </c>
      <c r="AI25" s="25" t="s">
        <v>6871</v>
      </c>
      <c r="AJ25" s="25" t="s">
        <v>6871</v>
      </c>
      <c r="AK25" s="25" t="s">
        <v>6871</v>
      </c>
      <c r="AL25" s="25" t="s">
        <v>6871</v>
      </c>
      <c r="AM25" s="25" t="s">
        <v>6871</v>
      </c>
      <c r="AN25" s="25" t="s">
        <v>6871</v>
      </c>
      <c r="AO25" s="25" t="s">
        <v>6871</v>
      </c>
      <c r="AP25" s="25" t="s">
        <v>6871</v>
      </c>
      <c r="AQ25" s="25" t="s">
        <v>6871</v>
      </c>
      <c r="AR25" s="25" t="s">
        <v>6871</v>
      </c>
      <c r="AS25" s="25" t="s">
        <v>6871</v>
      </c>
      <c r="AT25" s="25" t="s">
        <v>6871</v>
      </c>
    </row>
    <row r="26" spans="1:46">
      <c r="A26" s="20"/>
      <c r="B26" s="20"/>
      <c r="C26" s="21" t="s">
        <v>228</v>
      </c>
      <c r="D26" s="21" t="s">
        <v>229</v>
      </c>
      <c r="E26" s="22" t="s">
        <v>230</v>
      </c>
      <c r="F26" s="23">
        <v>61</v>
      </c>
      <c r="G26" s="24" t="s">
        <v>28</v>
      </c>
      <c r="H26" s="25" t="s">
        <v>6871</v>
      </c>
      <c r="I26" s="25" t="s">
        <v>6871</v>
      </c>
      <c r="J26" s="25" t="s">
        <v>6871</v>
      </c>
      <c r="K26" s="25" t="s">
        <v>6871</v>
      </c>
      <c r="L26" s="25" t="s">
        <v>6871</v>
      </c>
      <c r="M26" s="25" t="s">
        <v>6871</v>
      </c>
      <c r="N26" s="25" t="s">
        <v>6871</v>
      </c>
      <c r="O26" s="25" t="s">
        <v>6871</v>
      </c>
      <c r="P26" s="25" t="s">
        <v>6871</v>
      </c>
      <c r="Q26" s="25" t="s">
        <v>6871</v>
      </c>
      <c r="R26" s="25" t="s">
        <v>6871</v>
      </c>
      <c r="S26" s="25" t="s">
        <v>6871</v>
      </c>
      <c r="T26" s="25" t="s">
        <v>6871</v>
      </c>
      <c r="U26" s="25" t="s">
        <v>6871</v>
      </c>
      <c r="V26" s="25" t="s">
        <v>6871</v>
      </c>
      <c r="W26" s="25" t="s">
        <v>6871</v>
      </c>
      <c r="X26" s="25" t="s">
        <v>6871</v>
      </c>
      <c r="Y26" s="25" t="s">
        <v>6871</v>
      </c>
      <c r="Z26" s="25" t="s">
        <v>6871</v>
      </c>
      <c r="AA26" s="25" t="s">
        <v>6871</v>
      </c>
      <c r="AB26" s="25" t="s">
        <v>6871</v>
      </c>
      <c r="AC26" s="25" t="s">
        <v>6871</v>
      </c>
      <c r="AD26" s="25" t="s">
        <v>6871</v>
      </c>
      <c r="AE26" s="25" t="s">
        <v>6871</v>
      </c>
      <c r="AF26" s="25" t="s">
        <v>6871</v>
      </c>
      <c r="AG26" s="25" t="s">
        <v>6871</v>
      </c>
      <c r="AH26" s="25" t="s">
        <v>6871</v>
      </c>
      <c r="AI26" s="25" t="s">
        <v>6871</v>
      </c>
      <c r="AJ26" s="25" t="s">
        <v>6871</v>
      </c>
      <c r="AK26" s="25" t="s">
        <v>6871</v>
      </c>
      <c r="AL26" s="25" t="s">
        <v>6871</v>
      </c>
      <c r="AM26" s="25" t="s">
        <v>6871</v>
      </c>
      <c r="AN26" s="25" t="s">
        <v>6871</v>
      </c>
      <c r="AO26" s="25" t="s">
        <v>6871</v>
      </c>
      <c r="AP26" s="25" t="s">
        <v>6871</v>
      </c>
      <c r="AQ26" s="25" t="s">
        <v>6871</v>
      </c>
      <c r="AR26" s="25" t="s">
        <v>6871</v>
      </c>
      <c r="AS26" s="25" t="s">
        <v>6871</v>
      </c>
      <c r="AT26" s="25" t="s">
        <v>6871</v>
      </c>
    </row>
    <row r="27" spans="1:46">
      <c r="A27" s="20"/>
      <c r="B27" s="20"/>
      <c r="C27" s="21" t="s">
        <v>278</v>
      </c>
      <c r="D27" s="21" t="s">
        <v>279</v>
      </c>
      <c r="E27" s="22" t="s">
        <v>280</v>
      </c>
      <c r="F27" s="23">
        <v>68</v>
      </c>
      <c r="G27" s="24" t="s">
        <v>38</v>
      </c>
      <c r="H27" s="25" t="s">
        <v>6871</v>
      </c>
      <c r="I27" s="25" t="s">
        <v>6871</v>
      </c>
      <c r="J27" s="25" t="s">
        <v>6871</v>
      </c>
      <c r="K27" s="25" t="s">
        <v>6871</v>
      </c>
      <c r="L27" s="25" t="s">
        <v>6871</v>
      </c>
      <c r="M27" s="25" t="s">
        <v>6871</v>
      </c>
      <c r="N27" s="25" t="s">
        <v>6871</v>
      </c>
      <c r="O27" s="25" t="s">
        <v>6871</v>
      </c>
      <c r="P27" s="25" t="s">
        <v>6871</v>
      </c>
      <c r="Q27" s="25" t="s">
        <v>6871</v>
      </c>
      <c r="R27" s="25" t="s">
        <v>6871</v>
      </c>
      <c r="S27" s="25" t="s">
        <v>6871</v>
      </c>
      <c r="T27" s="25" t="s">
        <v>6871</v>
      </c>
      <c r="U27" s="25" t="s">
        <v>6871</v>
      </c>
      <c r="V27" s="25" t="s">
        <v>6871</v>
      </c>
      <c r="W27" s="25" t="s">
        <v>6871</v>
      </c>
      <c r="X27" s="25" t="s">
        <v>6871</v>
      </c>
      <c r="Y27" s="25" t="s">
        <v>6871</v>
      </c>
      <c r="Z27" s="25" t="s">
        <v>6871</v>
      </c>
      <c r="AA27" s="25" t="s">
        <v>6871</v>
      </c>
      <c r="AB27" s="25" t="s">
        <v>6871</v>
      </c>
      <c r="AC27" s="25" t="s">
        <v>6871</v>
      </c>
      <c r="AD27" s="25" t="s">
        <v>6871</v>
      </c>
      <c r="AE27" s="25" t="s">
        <v>6871</v>
      </c>
      <c r="AF27" s="25" t="s">
        <v>6871</v>
      </c>
      <c r="AG27" s="25" t="s">
        <v>6871</v>
      </c>
      <c r="AH27" s="25" t="s">
        <v>6871</v>
      </c>
      <c r="AI27" s="25" t="s">
        <v>6871</v>
      </c>
      <c r="AJ27" s="25" t="s">
        <v>6871</v>
      </c>
      <c r="AK27" s="25" t="s">
        <v>6871</v>
      </c>
      <c r="AL27" s="25" t="s">
        <v>6871</v>
      </c>
      <c r="AM27" s="25" t="s">
        <v>6871</v>
      </c>
      <c r="AN27" s="25" t="s">
        <v>6871</v>
      </c>
      <c r="AO27" s="25" t="s">
        <v>6871</v>
      </c>
      <c r="AP27" s="25" t="s">
        <v>6871</v>
      </c>
      <c r="AQ27" s="25" t="s">
        <v>6871</v>
      </c>
      <c r="AR27" s="25" t="s">
        <v>6871</v>
      </c>
      <c r="AS27" s="25" t="s">
        <v>6871</v>
      </c>
      <c r="AT27" s="25" t="s">
        <v>6871</v>
      </c>
    </row>
    <row r="28" spans="1:46">
      <c r="A28" s="20"/>
      <c r="B28" s="20"/>
      <c r="C28" s="15" t="s">
        <v>204</v>
      </c>
      <c r="D28" s="15" t="s">
        <v>205</v>
      </c>
      <c r="E28" s="16" t="s">
        <v>206</v>
      </c>
      <c r="F28" s="17">
        <v>128</v>
      </c>
      <c r="G28" s="18" t="s">
        <v>38</v>
      </c>
      <c r="H28" s="19" t="s">
        <v>6871</v>
      </c>
      <c r="I28" s="19" t="s">
        <v>6871</v>
      </c>
      <c r="J28" s="19" t="s">
        <v>6871</v>
      </c>
      <c r="K28" s="19" t="s">
        <v>6871</v>
      </c>
      <c r="L28" s="19" t="s">
        <v>6871</v>
      </c>
      <c r="M28" s="19" t="s">
        <v>6871</v>
      </c>
      <c r="N28" s="19" t="s">
        <v>6871</v>
      </c>
      <c r="O28" s="19" t="s">
        <v>6871</v>
      </c>
      <c r="P28" s="19" t="s">
        <v>6871</v>
      </c>
      <c r="Q28" s="19" t="s">
        <v>6871</v>
      </c>
      <c r="R28" s="19" t="s">
        <v>6871</v>
      </c>
      <c r="S28" s="19" t="s">
        <v>6871</v>
      </c>
      <c r="T28" s="19" t="s">
        <v>6871</v>
      </c>
      <c r="U28" s="19" t="s">
        <v>6871</v>
      </c>
      <c r="V28" s="19" t="s">
        <v>6871</v>
      </c>
      <c r="W28" s="19" t="s">
        <v>6871</v>
      </c>
      <c r="X28" s="19" t="s">
        <v>6871</v>
      </c>
      <c r="Y28" s="19" t="s">
        <v>6871</v>
      </c>
      <c r="Z28" s="19" t="s">
        <v>6871</v>
      </c>
      <c r="AA28" s="19" t="s">
        <v>6871</v>
      </c>
      <c r="AB28" s="19" t="s">
        <v>6871</v>
      </c>
      <c r="AC28" s="19" t="s">
        <v>6871</v>
      </c>
      <c r="AD28" s="19" t="s">
        <v>6871</v>
      </c>
      <c r="AE28" s="19" t="s">
        <v>6871</v>
      </c>
      <c r="AF28" s="19" t="s">
        <v>6871</v>
      </c>
      <c r="AG28" s="19" t="s">
        <v>6871</v>
      </c>
      <c r="AH28" s="19" t="s">
        <v>6871</v>
      </c>
      <c r="AI28" s="19" t="s">
        <v>6871</v>
      </c>
      <c r="AJ28" s="19" t="s">
        <v>6871</v>
      </c>
      <c r="AK28" s="19" t="s">
        <v>6871</v>
      </c>
      <c r="AL28" s="19" t="s">
        <v>6871</v>
      </c>
      <c r="AM28" s="19" t="s">
        <v>6871</v>
      </c>
      <c r="AN28" s="19" t="s">
        <v>6871</v>
      </c>
      <c r="AO28" s="19" t="s">
        <v>6871</v>
      </c>
      <c r="AP28" s="19" t="s">
        <v>6871</v>
      </c>
      <c r="AQ28" s="19" t="s">
        <v>6871</v>
      </c>
      <c r="AR28" s="19" t="s">
        <v>6871</v>
      </c>
      <c r="AS28" s="19" t="s">
        <v>6871</v>
      </c>
      <c r="AT28" s="19" t="s">
        <v>6871</v>
      </c>
    </row>
    <row r="29" spans="1:46">
      <c r="A29" s="26" t="s">
        <v>306</v>
      </c>
      <c r="B29" s="26" t="s">
        <v>307</v>
      </c>
      <c r="C29" s="26" t="s">
        <v>320</v>
      </c>
      <c r="D29" s="26" t="s">
        <v>321</v>
      </c>
      <c r="E29" s="27" t="s">
        <v>322</v>
      </c>
      <c r="F29" s="28">
        <v>7766</v>
      </c>
      <c r="G29" s="29" t="s">
        <v>38</v>
      </c>
      <c r="H29" s="27">
        <v>21186</v>
      </c>
      <c r="I29" s="30" t="s">
        <v>6871</v>
      </c>
      <c r="J29" s="30" t="s">
        <v>6871</v>
      </c>
      <c r="K29" s="30" t="s">
        <v>6871</v>
      </c>
      <c r="L29" s="30" t="s">
        <v>6871</v>
      </c>
      <c r="M29" s="30" t="s">
        <v>6871</v>
      </c>
      <c r="N29" s="30" t="s">
        <v>6871</v>
      </c>
      <c r="O29" s="30" t="s">
        <v>6871</v>
      </c>
      <c r="P29" s="30" t="s">
        <v>6871</v>
      </c>
      <c r="Q29" s="30" t="s">
        <v>6871</v>
      </c>
      <c r="R29" s="30" t="s">
        <v>6871</v>
      </c>
      <c r="S29" s="30" t="s">
        <v>6871</v>
      </c>
      <c r="T29" s="27">
        <v>1259</v>
      </c>
      <c r="U29" s="27">
        <v>1304</v>
      </c>
      <c r="V29" s="27">
        <v>1759</v>
      </c>
      <c r="W29" s="27">
        <v>1668</v>
      </c>
      <c r="X29" s="30" t="s">
        <v>6871</v>
      </c>
      <c r="Y29" s="30" t="s">
        <v>6871</v>
      </c>
      <c r="Z29" s="30" t="s">
        <v>6871</v>
      </c>
      <c r="AA29" s="30" t="s">
        <v>6871</v>
      </c>
      <c r="AB29" s="30" t="s">
        <v>6871</v>
      </c>
      <c r="AC29" s="30" t="s">
        <v>6871</v>
      </c>
      <c r="AD29" s="30" t="s">
        <v>6871</v>
      </c>
      <c r="AE29" s="30" t="s">
        <v>6871</v>
      </c>
      <c r="AF29" s="30" t="s">
        <v>6871</v>
      </c>
      <c r="AG29" s="30" t="s">
        <v>6871</v>
      </c>
      <c r="AH29" s="30" t="s">
        <v>6871</v>
      </c>
      <c r="AI29" s="30" t="s">
        <v>6871</v>
      </c>
      <c r="AJ29" s="30" t="s">
        <v>6871</v>
      </c>
      <c r="AK29" s="30" t="s">
        <v>6871</v>
      </c>
      <c r="AL29" s="30" t="s">
        <v>6871</v>
      </c>
      <c r="AM29" s="30" t="s">
        <v>6871</v>
      </c>
      <c r="AN29" s="27">
        <v>1676</v>
      </c>
      <c r="AO29" s="27">
        <v>2892</v>
      </c>
      <c r="AP29" s="27">
        <v>3328</v>
      </c>
      <c r="AQ29" s="27">
        <v>1681</v>
      </c>
      <c r="AR29" s="30" t="s">
        <v>6871</v>
      </c>
      <c r="AS29" s="30" t="s">
        <v>6871</v>
      </c>
      <c r="AT29" s="30" t="s">
        <v>6871</v>
      </c>
    </row>
    <row r="30" spans="1:46">
      <c r="A30" s="20"/>
      <c r="B30" s="20"/>
      <c r="C30" s="21" t="s">
        <v>317</v>
      </c>
      <c r="D30" s="21" t="s">
        <v>318</v>
      </c>
      <c r="E30" s="22" t="s">
        <v>319</v>
      </c>
      <c r="F30" s="23">
        <v>282</v>
      </c>
      <c r="G30" s="24" t="s">
        <v>38</v>
      </c>
      <c r="H30" s="22">
        <v>1244</v>
      </c>
      <c r="I30" s="25" t="s">
        <v>6871</v>
      </c>
      <c r="J30" s="25" t="s">
        <v>6871</v>
      </c>
      <c r="K30" s="25" t="s">
        <v>6871</v>
      </c>
      <c r="L30" s="25" t="s">
        <v>6871</v>
      </c>
      <c r="M30" s="25" t="s">
        <v>6871</v>
      </c>
      <c r="N30" s="25" t="s">
        <v>6871</v>
      </c>
      <c r="O30" s="25" t="s">
        <v>6871</v>
      </c>
      <c r="P30" s="25" t="s">
        <v>6871</v>
      </c>
      <c r="Q30" s="25" t="s">
        <v>6871</v>
      </c>
      <c r="R30" s="25" t="s">
        <v>6871</v>
      </c>
      <c r="S30" s="25" t="s">
        <v>6871</v>
      </c>
      <c r="T30" s="25" t="s">
        <v>6871</v>
      </c>
      <c r="U30" s="25" t="s">
        <v>6871</v>
      </c>
      <c r="V30" s="25" t="s">
        <v>6871</v>
      </c>
      <c r="W30" s="25" t="s">
        <v>6871</v>
      </c>
      <c r="X30" s="25" t="s">
        <v>6871</v>
      </c>
      <c r="Y30" s="25" t="s">
        <v>6871</v>
      </c>
      <c r="Z30" s="25" t="s">
        <v>6871</v>
      </c>
      <c r="AA30" s="25" t="s">
        <v>6871</v>
      </c>
      <c r="AB30" s="25" t="s">
        <v>6871</v>
      </c>
      <c r="AC30" s="25" t="s">
        <v>6871</v>
      </c>
      <c r="AD30" s="25" t="s">
        <v>6871</v>
      </c>
      <c r="AE30" s="25" t="s">
        <v>6871</v>
      </c>
      <c r="AF30" s="25" t="s">
        <v>6871</v>
      </c>
      <c r="AG30" s="25" t="s">
        <v>6871</v>
      </c>
      <c r="AH30" s="25" t="s">
        <v>6871</v>
      </c>
      <c r="AI30" s="25" t="s">
        <v>6871</v>
      </c>
      <c r="AJ30" s="25" t="s">
        <v>6871</v>
      </c>
      <c r="AK30" s="25" t="s">
        <v>6871</v>
      </c>
      <c r="AL30" s="25" t="s">
        <v>6871</v>
      </c>
      <c r="AM30" s="25" t="s">
        <v>6871</v>
      </c>
      <c r="AN30" s="25" t="s">
        <v>6871</v>
      </c>
      <c r="AO30" s="25" t="s">
        <v>6871</v>
      </c>
      <c r="AP30" s="25" t="s">
        <v>6871</v>
      </c>
      <c r="AQ30" s="25" t="s">
        <v>6871</v>
      </c>
      <c r="AR30" s="25" t="s">
        <v>6871</v>
      </c>
      <c r="AS30" s="25" t="s">
        <v>6871</v>
      </c>
      <c r="AT30" s="25" t="s">
        <v>6871</v>
      </c>
    </row>
    <row r="31" spans="1:46">
      <c r="A31" s="20"/>
      <c r="B31" s="20"/>
      <c r="C31" s="21" t="s">
        <v>314</v>
      </c>
      <c r="D31" s="21" t="s">
        <v>315</v>
      </c>
      <c r="E31" s="22" t="s">
        <v>316</v>
      </c>
      <c r="F31" s="23">
        <v>153</v>
      </c>
      <c r="G31" s="24" t="s">
        <v>38</v>
      </c>
      <c r="H31" s="25" t="s">
        <v>6871</v>
      </c>
      <c r="I31" s="25" t="s">
        <v>6871</v>
      </c>
      <c r="J31" s="25" t="s">
        <v>6871</v>
      </c>
      <c r="K31" s="25" t="s">
        <v>6871</v>
      </c>
      <c r="L31" s="25" t="s">
        <v>6871</v>
      </c>
      <c r="M31" s="25" t="s">
        <v>6871</v>
      </c>
      <c r="N31" s="25" t="s">
        <v>6871</v>
      </c>
      <c r="O31" s="25" t="s">
        <v>6871</v>
      </c>
      <c r="P31" s="25" t="s">
        <v>6871</v>
      </c>
      <c r="Q31" s="25" t="s">
        <v>6871</v>
      </c>
      <c r="R31" s="25" t="s">
        <v>6871</v>
      </c>
      <c r="S31" s="25" t="s">
        <v>6871</v>
      </c>
      <c r="T31" s="25" t="s">
        <v>6871</v>
      </c>
      <c r="U31" s="25" t="s">
        <v>6871</v>
      </c>
      <c r="V31" s="25" t="s">
        <v>6871</v>
      </c>
      <c r="W31" s="25" t="s">
        <v>6871</v>
      </c>
      <c r="X31" s="25" t="s">
        <v>6871</v>
      </c>
      <c r="Y31" s="25" t="s">
        <v>6871</v>
      </c>
      <c r="Z31" s="25" t="s">
        <v>6871</v>
      </c>
      <c r="AA31" s="25" t="s">
        <v>6871</v>
      </c>
      <c r="AB31" s="25" t="s">
        <v>6871</v>
      </c>
      <c r="AC31" s="25" t="s">
        <v>6871</v>
      </c>
      <c r="AD31" s="25" t="s">
        <v>6871</v>
      </c>
      <c r="AE31" s="25" t="s">
        <v>6871</v>
      </c>
      <c r="AF31" s="25" t="s">
        <v>6871</v>
      </c>
      <c r="AG31" s="25" t="s">
        <v>6871</v>
      </c>
      <c r="AH31" s="25" t="s">
        <v>6871</v>
      </c>
      <c r="AI31" s="25" t="s">
        <v>6871</v>
      </c>
      <c r="AJ31" s="25" t="s">
        <v>6871</v>
      </c>
      <c r="AK31" s="25" t="s">
        <v>6871</v>
      </c>
      <c r="AL31" s="25" t="s">
        <v>6871</v>
      </c>
      <c r="AM31" s="25" t="s">
        <v>6871</v>
      </c>
      <c r="AN31" s="25" t="s">
        <v>6871</v>
      </c>
      <c r="AO31" s="25" t="s">
        <v>6871</v>
      </c>
      <c r="AP31" s="25" t="s">
        <v>6871</v>
      </c>
      <c r="AQ31" s="25" t="s">
        <v>6871</v>
      </c>
      <c r="AR31" s="25" t="s">
        <v>6871</v>
      </c>
      <c r="AS31" s="25" t="s">
        <v>6871</v>
      </c>
      <c r="AT31" s="25" t="s">
        <v>6871</v>
      </c>
    </row>
    <row r="32" spans="1:46">
      <c r="A32" s="20"/>
      <c r="B32" s="20"/>
      <c r="C32" s="15" t="s">
        <v>311</v>
      </c>
      <c r="D32" s="15" t="s">
        <v>312</v>
      </c>
      <c r="E32" s="16" t="s">
        <v>313</v>
      </c>
      <c r="F32" s="17">
        <v>58</v>
      </c>
      <c r="G32" s="18" t="s">
        <v>38</v>
      </c>
      <c r="H32" s="19" t="s">
        <v>6871</v>
      </c>
      <c r="I32" s="19" t="s">
        <v>6871</v>
      </c>
      <c r="J32" s="19" t="s">
        <v>6871</v>
      </c>
      <c r="K32" s="19" t="s">
        <v>6871</v>
      </c>
      <c r="L32" s="19" t="s">
        <v>6871</v>
      </c>
      <c r="M32" s="19" t="s">
        <v>6871</v>
      </c>
      <c r="N32" s="19" t="s">
        <v>6871</v>
      </c>
      <c r="O32" s="19" t="s">
        <v>6871</v>
      </c>
      <c r="P32" s="19" t="s">
        <v>6871</v>
      </c>
      <c r="Q32" s="19" t="s">
        <v>6871</v>
      </c>
      <c r="R32" s="19" t="s">
        <v>6871</v>
      </c>
      <c r="S32" s="19" t="s">
        <v>6871</v>
      </c>
      <c r="T32" s="19" t="s">
        <v>6871</v>
      </c>
      <c r="U32" s="19" t="s">
        <v>6871</v>
      </c>
      <c r="V32" s="19" t="s">
        <v>6871</v>
      </c>
      <c r="W32" s="19" t="s">
        <v>6871</v>
      </c>
      <c r="X32" s="19" t="s">
        <v>6871</v>
      </c>
      <c r="Y32" s="19" t="s">
        <v>6871</v>
      </c>
      <c r="Z32" s="19" t="s">
        <v>6871</v>
      </c>
      <c r="AA32" s="19" t="s">
        <v>6871</v>
      </c>
      <c r="AB32" s="19" t="s">
        <v>6871</v>
      </c>
      <c r="AC32" s="19" t="s">
        <v>6871</v>
      </c>
      <c r="AD32" s="19" t="s">
        <v>6871</v>
      </c>
      <c r="AE32" s="19" t="s">
        <v>6871</v>
      </c>
      <c r="AF32" s="19" t="s">
        <v>6871</v>
      </c>
      <c r="AG32" s="19" t="s">
        <v>6871</v>
      </c>
      <c r="AH32" s="19" t="s">
        <v>6871</v>
      </c>
      <c r="AI32" s="19" t="s">
        <v>6871</v>
      </c>
      <c r="AJ32" s="19" t="s">
        <v>6871</v>
      </c>
      <c r="AK32" s="19" t="s">
        <v>6871</v>
      </c>
      <c r="AL32" s="19" t="s">
        <v>6871</v>
      </c>
      <c r="AM32" s="19" t="s">
        <v>6871</v>
      </c>
      <c r="AN32" s="19" t="s">
        <v>6871</v>
      </c>
      <c r="AO32" s="19" t="s">
        <v>6871</v>
      </c>
      <c r="AP32" s="19" t="s">
        <v>6871</v>
      </c>
      <c r="AQ32" s="19" t="s">
        <v>6871</v>
      </c>
      <c r="AR32" s="19" t="s">
        <v>6871</v>
      </c>
      <c r="AS32" s="19" t="s">
        <v>6871</v>
      </c>
      <c r="AT32" s="19" t="s">
        <v>6871</v>
      </c>
    </row>
    <row r="33" spans="1:46">
      <c r="A33" s="26" t="s">
        <v>323</v>
      </c>
      <c r="B33" s="26" t="s">
        <v>324</v>
      </c>
      <c r="C33" s="26" t="s">
        <v>325</v>
      </c>
      <c r="D33" s="26" t="s">
        <v>326</v>
      </c>
      <c r="E33" s="27" t="s">
        <v>327</v>
      </c>
      <c r="F33" s="28">
        <v>92</v>
      </c>
      <c r="G33" s="29" t="s">
        <v>38</v>
      </c>
      <c r="H33" s="27">
        <v>2165</v>
      </c>
      <c r="I33" s="30" t="s">
        <v>6871</v>
      </c>
      <c r="J33" s="30" t="s">
        <v>6871</v>
      </c>
      <c r="K33" s="30" t="s">
        <v>6871</v>
      </c>
      <c r="L33" s="30" t="s">
        <v>6871</v>
      </c>
      <c r="M33" s="30" t="s">
        <v>6871</v>
      </c>
      <c r="N33" s="30" t="s">
        <v>6871</v>
      </c>
      <c r="O33" s="30" t="s">
        <v>6871</v>
      </c>
      <c r="P33" s="30" t="s">
        <v>6871</v>
      </c>
      <c r="Q33" s="30" t="s">
        <v>6871</v>
      </c>
      <c r="R33" s="30" t="s">
        <v>6871</v>
      </c>
      <c r="S33" s="30" t="s">
        <v>6871</v>
      </c>
      <c r="T33" s="30" t="s">
        <v>6871</v>
      </c>
      <c r="U33" s="30" t="s">
        <v>6871</v>
      </c>
      <c r="V33" s="30" t="s">
        <v>6871</v>
      </c>
      <c r="W33" s="30" t="s">
        <v>6871</v>
      </c>
      <c r="X33" s="30" t="s">
        <v>6871</v>
      </c>
      <c r="Y33" s="30" t="s">
        <v>6871</v>
      </c>
      <c r="Z33" s="30" t="s">
        <v>6871</v>
      </c>
      <c r="AA33" s="30" t="s">
        <v>6871</v>
      </c>
      <c r="AB33" s="30" t="s">
        <v>6871</v>
      </c>
      <c r="AC33" s="30" t="s">
        <v>6871</v>
      </c>
      <c r="AD33" s="30" t="s">
        <v>6871</v>
      </c>
      <c r="AE33" s="30" t="s">
        <v>6871</v>
      </c>
      <c r="AF33" s="30" t="s">
        <v>6871</v>
      </c>
      <c r="AG33" s="30" t="s">
        <v>6871</v>
      </c>
      <c r="AH33" s="30" t="s">
        <v>6871</v>
      </c>
      <c r="AI33" s="30" t="s">
        <v>6871</v>
      </c>
      <c r="AJ33" s="30" t="s">
        <v>6871</v>
      </c>
      <c r="AK33" s="30" t="s">
        <v>6871</v>
      </c>
      <c r="AL33" s="30" t="s">
        <v>6871</v>
      </c>
      <c r="AM33" s="30" t="s">
        <v>6871</v>
      </c>
      <c r="AN33" s="30" t="s">
        <v>6871</v>
      </c>
      <c r="AO33" s="30" t="s">
        <v>6871</v>
      </c>
      <c r="AP33" s="30" t="s">
        <v>6871</v>
      </c>
      <c r="AQ33" s="30" t="s">
        <v>6871</v>
      </c>
      <c r="AR33" s="30" t="s">
        <v>6871</v>
      </c>
      <c r="AS33" s="30" t="s">
        <v>6871</v>
      </c>
      <c r="AT33" s="30" t="s">
        <v>6871</v>
      </c>
    </row>
    <row r="34" spans="1:46">
      <c r="A34" s="20"/>
      <c r="B34" s="20"/>
      <c r="C34" s="21" t="s">
        <v>382</v>
      </c>
      <c r="D34" s="21" t="s">
        <v>383</v>
      </c>
      <c r="E34" s="22" t="s">
        <v>384</v>
      </c>
      <c r="F34" s="23">
        <v>56</v>
      </c>
      <c r="G34" s="24" t="s">
        <v>38</v>
      </c>
      <c r="H34" s="22">
        <v>2005</v>
      </c>
      <c r="I34" s="25" t="s">
        <v>6871</v>
      </c>
      <c r="J34" s="25" t="s">
        <v>6871</v>
      </c>
      <c r="K34" s="25" t="s">
        <v>6871</v>
      </c>
      <c r="L34" s="25" t="s">
        <v>6871</v>
      </c>
      <c r="M34" s="25" t="s">
        <v>6871</v>
      </c>
      <c r="N34" s="25" t="s">
        <v>6871</v>
      </c>
      <c r="O34" s="25" t="s">
        <v>6871</v>
      </c>
      <c r="P34" s="25" t="s">
        <v>6871</v>
      </c>
      <c r="Q34" s="25" t="s">
        <v>6871</v>
      </c>
      <c r="R34" s="25" t="s">
        <v>6871</v>
      </c>
      <c r="S34" s="25" t="s">
        <v>6871</v>
      </c>
      <c r="T34" s="25" t="s">
        <v>6871</v>
      </c>
      <c r="U34" s="25" t="s">
        <v>6871</v>
      </c>
      <c r="V34" s="25" t="s">
        <v>6871</v>
      </c>
      <c r="W34" s="25" t="s">
        <v>6871</v>
      </c>
      <c r="X34" s="25" t="s">
        <v>6871</v>
      </c>
      <c r="Y34" s="25" t="s">
        <v>6871</v>
      </c>
      <c r="Z34" s="25" t="s">
        <v>6871</v>
      </c>
      <c r="AA34" s="25" t="s">
        <v>6871</v>
      </c>
      <c r="AB34" s="25" t="s">
        <v>6871</v>
      </c>
      <c r="AC34" s="25" t="s">
        <v>6871</v>
      </c>
      <c r="AD34" s="25" t="s">
        <v>6871</v>
      </c>
      <c r="AE34" s="25" t="s">
        <v>6871</v>
      </c>
      <c r="AF34" s="25" t="s">
        <v>6871</v>
      </c>
      <c r="AG34" s="25" t="s">
        <v>6871</v>
      </c>
      <c r="AH34" s="25" t="s">
        <v>6871</v>
      </c>
      <c r="AI34" s="25" t="s">
        <v>6871</v>
      </c>
      <c r="AJ34" s="25" t="s">
        <v>6871</v>
      </c>
      <c r="AK34" s="25" t="s">
        <v>6871</v>
      </c>
      <c r="AL34" s="25" t="s">
        <v>6871</v>
      </c>
      <c r="AM34" s="25" t="s">
        <v>6871</v>
      </c>
      <c r="AN34" s="25" t="s">
        <v>6871</v>
      </c>
      <c r="AO34" s="25" t="s">
        <v>6871</v>
      </c>
      <c r="AP34" s="25" t="s">
        <v>6871</v>
      </c>
      <c r="AQ34" s="25" t="s">
        <v>6871</v>
      </c>
      <c r="AR34" s="25" t="s">
        <v>6871</v>
      </c>
      <c r="AS34" s="25" t="s">
        <v>6871</v>
      </c>
      <c r="AT34" s="25" t="s">
        <v>6871</v>
      </c>
    </row>
    <row r="35" spans="1:46">
      <c r="A35" s="20"/>
      <c r="B35" s="20"/>
      <c r="C35" s="21" t="s">
        <v>331</v>
      </c>
      <c r="D35" s="21" t="s">
        <v>332</v>
      </c>
      <c r="E35" s="22" t="s">
        <v>333</v>
      </c>
      <c r="F35" s="23">
        <v>61</v>
      </c>
      <c r="G35" s="24" t="s">
        <v>38</v>
      </c>
      <c r="H35" s="22">
        <v>1317</v>
      </c>
      <c r="I35" s="25" t="s">
        <v>6871</v>
      </c>
      <c r="J35" s="25" t="s">
        <v>6871</v>
      </c>
      <c r="K35" s="25" t="s">
        <v>6871</v>
      </c>
      <c r="L35" s="25" t="s">
        <v>6871</v>
      </c>
      <c r="M35" s="25" t="s">
        <v>6871</v>
      </c>
      <c r="N35" s="25" t="s">
        <v>6871</v>
      </c>
      <c r="O35" s="25" t="s">
        <v>6871</v>
      </c>
      <c r="P35" s="25" t="s">
        <v>6871</v>
      </c>
      <c r="Q35" s="25" t="s">
        <v>6871</v>
      </c>
      <c r="R35" s="25" t="s">
        <v>6871</v>
      </c>
      <c r="S35" s="25" t="s">
        <v>6871</v>
      </c>
      <c r="T35" s="25" t="s">
        <v>6871</v>
      </c>
      <c r="U35" s="25" t="s">
        <v>6871</v>
      </c>
      <c r="V35" s="25" t="s">
        <v>6871</v>
      </c>
      <c r="W35" s="25" t="s">
        <v>6871</v>
      </c>
      <c r="X35" s="25" t="s">
        <v>6871</v>
      </c>
      <c r="Y35" s="25" t="s">
        <v>6871</v>
      </c>
      <c r="Z35" s="25" t="s">
        <v>6871</v>
      </c>
      <c r="AA35" s="25" t="s">
        <v>6871</v>
      </c>
      <c r="AB35" s="25" t="s">
        <v>6871</v>
      </c>
      <c r="AC35" s="25" t="s">
        <v>6871</v>
      </c>
      <c r="AD35" s="25" t="s">
        <v>6871</v>
      </c>
      <c r="AE35" s="25" t="s">
        <v>6871</v>
      </c>
      <c r="AF35" s="25" t="s">
        <v>6871</v>
      </c>
      <c r="AG35" s="25" t="s">
        <v>6871</v>
      </c>
      <c r="AH35" s="25" t="s">
        <v>6871</v>
      </c>
      <c r="AI35" s="25" t="s">
        <v>6871</v>
      </c>
      <c r="AJ35" s="25" t="s">
        <v>6871</v>
      </c>
      <c r="AK35" s="25" t="s">
        <v>6871</v>
      </c>
      <c r="AL35" s="25" t="s">
        <v>6871</v>
      </c>
      <c r="AM35" s="25" t="s">
        <v>6871</v>
      </c>
      <c r="AN35" s="25" t="s">
        <v>6871</v>
      </c>
      <c r="AO35" s="25" t="s">
        <v>6871</v>
      </c>
      <c r="AP35" s="25" t="s">
        <v>6871</v>
      </c>
      <c r="AQ35" s="25" t="s">
        <v>6871</v>
      </c>
      <c r="AR35" s="25" t="s">
        <v>6871</v>
      </c>
      <c r="AS35" s="25" t="s">
        <v>6871</v>
      </c>
      <c r="AT35" s="25" t="s">
        <v>6871</v>
      </c>
    </row>
    <row r="36" spans="1:46">
      <c r="A36" s="20"/>
      <c r="B36" s="20"/>
      <c r="C36" s="21" t="s">
        <v>337</v>
      </c>
      <c r="D36" s="21" t="s">
        <v>338</v>
      </c>
      <c r="E36" s="22" t="s">
        <v>339</v>
      </c>
      <c r="F36" s="23">
        <v>230</v>
      </c>
      <c r="G36" s="24" t="s">
        <v>38</v>
      </c>
      <c r="H36" s="25" t="s">
        <v>6871</v>
      </c>
      <c r="I36" s="25" t="s">
        <v>6871</v>
      </c>
      <c r="J36" s="25" t="s">
        <v>6871</v>
      </c>
      <c r="K36" s="25" t="s">
        <v>6871</v>
      </c>
      <c r="L36" s="25" t="s">
        <v>6871</v>
      </c>
      <c r="M36" s="25" t="s">
        <v>6871</v>
      </c>
      <c r="N36" s="25" t="s">
        <v>6871</v>
      </c>
      <c r="O36" s="25" t="s">
        <v>6871</v>
      </c>
      <c r="P36" s="25" t="s">
        <v>6871</v>
      </c>
      <c r="Q36" s="25" t="s">
        <v>6871</v>
      </c>
      <c r="R36" s="25" t="s">
        <v>6871</v>
      </c>
      <c r="S36" s="25" t="s">
        <v>6871</v>
      </c>
      <c r="T36" s="25" t="s">
        <v>6871</v>
      </c>
      <c r="U36" s="25" t="s">
        <v>6871</v>
      </c>
      <c r="V36" s="25" t="s">
        <v>6871</v>
      </c>
      <c r="W36" s="25" t="s">
        <v>6871</v>
      </c>
      <c r="X36" s="25" t="s">
        <v>6871</v>
      </c>
      <c r="Y36" s="25" t="s">
        <v>6871</v>
      </c>
      <c r="Z36" s="25" t="s">
        <v>6871</v>
      </c>
      <c r="AA36" s="25" t="s">
        <v>6871</v>
      </c>
      <c r="AB36" s="25" t="s">
        <v>6871</v>
      </c>
      <c r="AC36" s="25" t="s">
        <v>6871</v>
      </c>
      <c r="AD36" s="25" t="s">
        <v>6871</v>
      </c>
      <c r="AE36" s="25" t="s">
        <v>6871</v>
      </c>
      <c r="AF36" s="25" t="s">
        <v>6871</v>
      </c>
      <c r="AG36" s="25" t="s">
        <v>6871</v>
      </c>
      <c r="AH36" s="25" t="s">
        <v>6871</v>
      </c>
      <c r="AI36" s="25" t="s">
        <v>6871</v>
      </c>
      <c r="AJ36" s="25" t="s">
        <v>6871</v>
      </c>
      <c r="AK36" s="25" t="s">
        <v>6871</v>
      </c>
      <c r="AL36" s="25" t="s">
        <v>6871</v>
      </c>
      <c r="AM36" s="25" t="s">
        <v>6871</v>
      </c>
      <c r="AN36" s="25" t="s">
        <v>6871</v>
      </c>
      <c r="AO36" s="25" t="s">
        <v>6871</v>
      </c>
      <c r="AP36" s="25" t="s">
        <v>6871</v>
      </c>
      <c r="AQ36" s="25" t="s">
        <v>6871</v>
      </c>
      <c r="AR36" s="25" t="s">
        <v>6871</v>
      </c>
      <c r="AS36" s="25" t="s">
        <v>6871</v>
      </c>
      <c r="AT36" s="25" t="s">
        <v>6871</v>
      </c>
    </row>
    <row r="37" spans="1:46">
      <c r="A37" s="20"/>
      <c r="B37" s="20"/>
      <c r="C37" s="21" t="s">
        <v>385</v>
      </c>
      <c r="D37" s="21" t="s">
        <v>386</v>
      </c>
      <c r="E37" s="22" t="s">
        <v>387</v>
      </c>
      <c r="F37" s="23">
        <v>62</v>
      </c>
      <c r="G37" s="24" t="s">
        <v>38</v>
      </c>
      <c r="H37" s="25" t="s">
        <v>6871</v>
      </c>
      <c r="I37" s="25" t="s">
        <v>6871</v>
      </c>
      <c r="J37" s="25" t="s">
        <v>6871</v>
      </c>
      <c r="K37" s="25" t="s">
        <v>6871</v>
      </c>
      <c r="L37" s="25" t="s">
        <v>6871</v>
      </c>
      <c r="M37" s="25" t="s">
        <v>6871</v>
      </c>
      <c r="N37" s="25" t="s">
        <v>6871</v>
      </c>
      <c r="O37" s="25" t="s">
        <v>6871</v>
      </c>
      <c r="P37" s="25" t="s">
        <v>6871</v>
      </c>
      <c r="Q37" s="25" t="s">
        <v>6871</v>
      </c>
      <c r="R37" s="25" t="s">
        <v>6871</v>
      </c>
      <c r="S37" s="25" t="s">
        <v>6871</v>
      </c>
      <c r="T37" s="25" t="s">
        <v>6871</v>
      </c>
      <c r="U37" s="25" t="s">
        <v>6871</v>
      </c>
      <c r="V37" s="25" t="s">
        <v>6871</v>
      </c>
      <c r="W37" s="25" t="s">
        <v>6871</v>
      </c>
      <c r="X37" s="25" t="s">
        <v>6871</v>
      </c>
      <c r="Y37" s="25" t="s">
        <v>6871</v>
      </c>
      <c r="Z37" s="25" t="s">
        <v>6871</v>
      </c>
      <c r="AA37" s="25" t="s">
        <v>6871</v>
      </c>
      <c r="AB37" s="25" t="s">
        <v>6871</v>
      </c>
      <c r="AC37" s="25" t="s">
        <v>6871</v>
      </c>
      <c r="AD37" s="25" t="s">
        <v>6871</v>
      </c>
      <c r="AE37" s="25" t="s">
        <v>6871</v>
      </c>
      <c r="AF37" s="25" t="s">
        <v>6871</v>
      </c>
      <c r="AG37" s="25" t="s">
        <v>6871</v>
      </c>
      <c r="AH37" s="25" t="s">
        <v>6871</v>
      </c>
      <c r="AI37" s="25" t="s">
        <v>6871</v>
      </c>
      <c r="AJ37" s="25" t="s">
        <v>6871</v>
      </c>
      <c r="AK37" s="25" t="s">
        <v>6871</v>
      </c>
      <c r="AL37" s="25" t="s">
        <v>6871</v>
      </c>
      <c r="AM37" s="25" t="s">
        <v>6871</v>
      </c>
      <c r="AN37" s="25" t="s">
        <v>6871</v>
      </c>
      <c r="AO37" s="25" t="s">
        <v>6871</v>
      </c>
      <c r="AP37" s="25" t="s">
        <v>6871</v>
      </c>
      <c r="AQ37" s="25" t="s">
        <v>6871</v>
      </c>
      <c r="AR37" s="25" t="s">
        <v>6871</v>
      </c>
      <c r="AS37" s="25" t="s">
        <v>6871</v>
      </c>
      <c r="AT37" s="25" t="s">
        <v>6871</v>
      </c>
    </row>
    <row r="38" spans="1:46">
      <c r="A38" s="20"/>
      <c r="B38" s="20"/>
      <c r="C38" s="21" t="s">
        <v>408</v>
      </c>
      <c r="D38" s="21" t="s">
        <v>409</v>
      </c>
      <c r="E38" s="22" t="s">
        <v>393</v>
      </c>
      <c r="F38" s="23">
        <v>92</v>
      </c>
      <c r="G38" s="24" t="s">
        <v>38</v>
      </c>
      <c r="H38" s="25" t="s">
        <v>6871</v>
      </c>
      <c r="I38" s="25" t="s">
        <v>6871</v>
      </c>
      <c r="J38" s="25" t="s">
        <v>6871</v>
      </c>
      <c r="K38" s="25" t="s">
        <v>6871</v>
      </c>
      <c r="L38" s="25" t="s">
        <v>6871</v>
      </c>
      <c r="M38" s="25" t="s">
        <v>6871</v>
      </c>
      <c r="N38" s="25" t="s">
        <v>6871</v>
      </c>
      <c r="O38" s="25" t="s">
        <v>6871</v>
      </c>
      <c r="P38" s="25" t="s">
        <v>6871</v>
      </c>
      <c r="Q38" s="25" t="s">
        <v>6871</v>
      </c>
      <c r="R38" s="25" t="s">
        <v>6871</v>
      </c>
      <c r="S38" s="25" t="s">
        <v>6871</v>
      </c>
      <c r="T38" s="25" t="s">
        <v>6871</v>
      </c>
      <c r="U38" s="25" t="s">
        <v>6871</v>
      </c>
      <c r="V38" s="25" t="s">
        <v>6871</v>
      </c>
      <c r="W38" s="25" t="s">
        <v>6871</v>
      </c>
      <c r="X38" s="25" t="s">
        <v>6871</v>
      </c>
      <c r="Y38" s="25" t="s">
        <v>6871</v>
      </c>
      <c r="Z38" s="25" t="s">
        <v>6871</v>
      </c>
      <c r="AA38" s="25" t="s">
        <v>6871</v>
      </c>
      <c r="AB38" s="25" t="s">
        <v>6871</v>
      </c>
      <c r="AC38" s="25" t="s">
        <v>6871</v>
      </c>
      <c r="AD38" s="25" t="s">
        <v>6871</v>
      </c>
      <c r="AE38" s="25" t="s">
        <v>6871</v>
      </c>
      <c r="AF38" s="25" t="s">
        <v>6871</v>
      </c>
      <c r="AG38" s="25" t="s">
        <v>6871</v>
      </c>
      <c r="AH38" s="25" t="s">
        <v>6871</v>
      </c>
      <c r="AI38" s="25" t="s">
        <v>6871</v>
      </c>
      <c r="AJ38" s="25" t="s">
        <v>6871</v>
      </c>
      <c r="AK38" s="25" t="s">
        <v>6871</v>
      </c>
      <c r="AL38" s="25" t="s">
        <v>6871</v>
      </c>
      <c r="AM38" s="25" t="s">
        <v>6871</v>
      </c>
      <c r="AN38" s="25" t="s">
        <v>6871</v>
      </c>
      <c r="AO38" s="25" t="s">
        <v>6871</v>
      </c>
      <c r="AP38" s="25" t="s">
        <v>6871</v>
      </c>
      <c r="AQ38" s="25" t="s">
        <v>6871</v>
      </c>
      <c r="AR38" s="25" t="s">
        <v>6871</v>
      </c>
      <c r="AS38" s="25" t="s">
        <v>6871</v>
      </c>
      <c r="AT38" s="25" t="s">
        <v>6871</v>
      </c>
    </row>
    <row r="39" spans="1:46">
      <c r="A39" s="20"/>
      <c r="B39" s="20"/>
      <c r="C39" s="21" t="s">
        <v>343</v>
      </c>
      <c r="D39" s="21" t="s">
        <v>344</v>
      </c>
      <c r="E39" s="22" t="s">
        <v>345</v>
      </c>
      <c r="F39" s="23">
        <v>56</v>
      </c>
      <c r="G39" s="24" t="s">
        <v>28</v>
      </c>
      <c r="H39" s="25" t="s">
        <v>6871</v>
      </c>
      <c r="I39" s="25" t="s">
        <v>6871</v>
      </c>
      <c r="J39" s="25" t="s">
        <v>6871</v>
      </c>
      <c r="K39" s="25" t="s">
        <v>6871</v>
      </c>
      <c r="L39" s="25" t="s">
        <v>6871</v>
      </c>
      <c r="M39" s="25" t="s">
        <v>6871</v>
      </c>
      <c r="N39" s="25" t="s">
        <v>6871</v>
      </c>
      <c r="O39" s="25" t="s">
        <v>6871</v>
      </c>
      <c r="P39" s="25" t="s">
        <v>6871</v>
      </c>
      <c r="Q39" s="25" t="s">
        <v>6871</v>
      </c>
      <c r="R39" s="25" t="s">
        <v>6871</v>
      </c>
      <c r="S39" s="25" t="s">
        <v>6871</v>
      </c>
      <c r="T39" s="25" t="s">
        <v>6871</v>
      </c>
      <c r="U39" s="25" t="s">
        <v>6871</v>
      </c>
      <c r="V39" s="25" t="s">
        <v>6871</v>
      </c>
      <c r="W39" s="25" t="s">
        <v>6871</v>
      </c>
      <c r="X39" s="25" t="s">
        <v>6871</v>
      </c>
      <c r="Y39" s="25" t="s">
        <v>6871</v>
      </c>
      <c r="Z39" s="25" t="s">
        <v>6871</v>
      </c>
      <c r="AA39" s="25" t="s">
        <v>6871</v>
      </c>
      <c r="AB39" s="25" t="s">
        <v>6871</v>
      </c>
      <c r="AC39" s="25" t="s">
        <v>6871</v>
      </c>
      <c r="AD39" s="25" t="s">
        <v>6871</v>
      </c>
      <c r="AE39" s="25" t="s">
        <v>6871</v>
      </c>
      <c r="AF39" s="25" t="s">
        <v>6871</v>
      </c>
      <c r="AG39" s="25" t="s">
        <v>6871</v>
      </c>
      <c r="AH39" s="25" t="s">
        <v>6871</v>
      </c>
      <c r="AI39" s="25" t="s">
        <v>6871</v>
      </c>
      <c r="AJ39" s="25" t="s">
        <v>6871</v>
      </c>
      <c r="AK39" s="25" t="s">
        <v>6871</v>
      </c>
      <c r="AL39" s="25" t="s">
        <v>6871</v>
      </c>
      <c r="AM39" s="25" t="s">
        <v>6871</v>
      </c>
      <c r="AN39" s="25" t="s">
        <v>6871</v>
      </c>
      <c r="AO39" s="25" t="s">
        <v>6871</v>
      </c>
      <c r="AP39" s="25" t="s">
        <v>6871</v>
      </c>
      <c r="AQ39" s="25" t="s">
        <v>6871</v>
      </c>
      <c r="AR39" s="25" t="s">
        <v>6871</v>
      </c>
      <c r="AS39" s="25" t="s">
        <v>6871</v>
      </c>
      <c r="AT39" s="25" t="s">
        <v>6871</v>
      </c>
    </row>
    <row r="40" spans="1:46">
      <c r="A40" s="20"/>
      <c r="B40" s="20"/>
      <c r="C40" s="15" t="s">
        <v>410</v>
      </c>
      <c r="D40" s="15" t="s">
        <v>411</v>
      </c>
      <c r="E40" s="16" t="s">
        <v>412</v>
      </c>
      <c r="F40" s="17">
        <v>94</v>
      </c>
      <c r="G40" s="18" t="s">
        <v>38</v>
      </c>
      <c r="H40" s="19" t="s">
        <v>6871</v>
      </c>
      <c r="I40" s="19" t="s">
        <v>6871</v>
      </c>
      <c r="J40" s="19" t="s">
        <v>6871</v>
      </c>
      <c r="K40" s="19" t="s">
        <v>6871</v>
      </c>
      <c r="L40" s="19" t="s">
        <v>6871</v>
      </c>
      <c r="M40" s="19" t="s">
        <v>6871</v>
      </c>
      <c r="N40" s="19" t="s">
        <v>6871</v>
      </c>
      <c r="O40" s="19" t="s">
        <v>6871</v>
      </c>
      <c r="P40" s="19" t="s">
        <v>6871</v>
      </c>
      <c r="Q40" s="19" t="s">
        <v>6871</v>
      </c>
      <c r="R40" s="19" t="s">
        <v>6871</v>
      </c>
      <c r="S40" s="19" t="s">
        <v>6871</v>
      </c>
      <c r="T40" s="19" t="s">
        <v>6871</v>
      </c>
      <c r="U40" s="19" t="s">
        <v>6871</v>
      </c>
      <c r="V40" s="19" t="s">
        <v>6871</v>
      </c>
      <c r="W40" s="19" t="s">
        <v>6871</v>
      </c>
      <c r="X40" s="19" t="s">
        <v>6871</v>
      </c>
      <c r="Y40" s="19" t="s">
        <v>6871</v>
      </c>
      <c r="Z40" s="19" t="s">
        <v>6871</v>
      </c>
      <c r="AA40" s="19" t="s">
        <v>6871</v>
      </c>
      <c r="AB40" s="19" t="s">
        <v>6871</v>
      </c>
      <c r="AC40" s="19" t="s">
        <v>6871</v>
      </c>
      <c r="AD40" s="19" t="s">
        <v>6871</v>
      </c>
      <c r="AE40" s="19" t="s">
        <v>6871</v>
      </c>
      <c r="AF40" s="19" t="s">
        <v>6871</v>
      </c>
      <c r="AG40" s="19" t="s">
        <v>6871</v>
      </c>
      <c r="AH40" s="19" t="s">
        <v>6871</v>
      </c>
      <c r="AI40" s="19" t="s">
        <v>6871</v>
      </c>
      <c r="AJ40" s="19" t="s">
        <v>6871</v>
      </c>
      <c r="AK40" s="19" t="s">
        <v>6871</v>
      </c>
      <c r="AL40" s="19" t="s">
        <v>6871</v>
      </c>
      <c r="AM40" s="19" t="s">
        <v>6871</v>
      </c>
      <c r="AN40" s="19" t="s">
        <v>6871</v>
      </c>
      <c r="AO40" s="19" t="s">
        <v>6871</v>
      </c>
      <c r="AP40" s="19" t="s">
        <v>6871</v>
      </c>
      <c r="AQ40" s="19" t="s">
        <v>6871</v>
      </c>
      <c r="AR40" s="19" t="s">
        <v>6871</v>
      </c>
      <c r="AS40" s="19" t="s">
        <v>6871</v>
      </c>
      <c r="AT40" s="19" t="s">
        <v>6871</v>
      </c>
    </row>
    <row r="41" spans="1:46">
      <c r="A41" s="26" t="s">
        <v>413</v>
      </c>
      <c r="B41" s="26" t="s">
        <v>414</v>
      </c>
      <c r="C41" s="26" t="s">
        <v>463</v>
      </c>
      <c r="D41" s="26" t="s">
        <v>464</v>
      </c>
      <c r="E41" s="27" t="s">
        <v>465</v>
      </c>
      <c r="F41" s="28">
        <v>3542</v>
      </c>
      <c r="G41" s="29" t="s">
        <v>28</v>
      </c>
      <c r="H41" s="30" t="s">
        <v>6871</v>
      </c>
      <c r="I41" s="30" t="s">
        <v>6871</v>
      </c>
      <c r="J41" s="30" t="s">
        <v>6871</v>
      </c>
      <c r="K41" s="30" t="s">
        <v>6871</v>
      </c>
      <c r="L41" s="30" t="s">
        <v>6871</v>
      </c>
      <c r="M41" s="30" t="s">
        <v>6871</v>
      </c>
      <c r="N41" s="30" t="s">
        <v>6871</v>
      </c>
      <c r="O41" s="30" t="s">
        <v>6871</v>
      </c>
      <c r="P41" s="30" t="s">
        <v>6871</v>
      </c>
      <c r="Q41" s="30" t="s">
        <v>6871</v>
      </c>
      <c r="R41" s="30" t="s">
        <v>6871</v>
      </c>
      <c r="S41" s="30" t="s">
        <v>6871</v>
      </c>
      <c r="T41" s="30" t="s">
        <v>6871</v>
      </c>
      <c r="U41" s="30" t="s">
        <v>6871</v>
      </c>
      <c r="V41" s="30" t="s">
        <v>6871</v>
      </c>
      <c r="W41" s="30" t="s">
        <v>6871</v>
      </c>
      <c r="X41" s="30" t="s">
        <v>6871</v>
      </c>
      <c r="Y41" s="30" t="s">
        <v>6871</v>
      </c>
      <c r="Z41" s="30" t="s">
        <v>6871</v>
      </c>
      <c r="AA41" s="30" t="s">
        <v>6871</v>
      </c>
      <c r="AB41" s="30" t="s">
        <v>6871</v>
      </c>
      <c r="AC41" s="30" t="s">
        <v>6871</v>
      </c>
      <c r="AD41" s="30" t="s">
        <v>6871</v>
      </c>
      <c r="AE41" s="30" t="s">
        <v>6871</v>
      </c>
      <c r="AF41" s="30" t="s">
        <v>6871</v>
      </c>
      <c r="AG41" s="30" t="s">
        <v>6871</v>
      </c>
      <c r="AH41" s="30" t="s">
        <v>6871</v>
      </c>
      <c r="AI41" s="30" t="s">
        <v>6871</v>
      </c>
      <c r="AJ41" s="30" t="s">
        <v>6871</v>
      </c>
      <c r="AK41" s="30" t="s">
        <v>6871</v>
      </c>
      <c r="AL41" s="30" t="s">
        <v>6871</v>
      </c>
      <c r="AM41" s="30" t="s">
        <v>6871</v>
      </c>
      <c r="AN41" s="30" t="s">
        <v>6871</v>
      </c>
      <c r="AO41" s="30" t="s">
        <v>6871</v>
      </c>
      <c r="AP41" s="30" t="s">
        <v>6871</v>
      </c>
      <c r="AQ41" s="30" t="s">
        <v>6871</v>
      </c>
      <c r="AR41" s="30" t="s">
        <v>6871</v>
      </c>
      <c r="AS41" s="30" t="s">
        <v>6871</v>
      </c>
      <c r="AT41" s="30" t="s">
        <v>6871</v>
      </c>
    </row>
    <row r="42" spans="1:46">
      <c r="A42" s="20"/>
      <c r="B42" s="20"/>
      <c r="C42" s="15" t="s">
        <v>421</v>
      </c>
      <c r="D42" s="15" t="s">
        <v>422</v>
      </c>
      <c r="E42" s="16" t="s">
        <v>423</v>
      </c>
      <c r="F42" s="17">
        <v>3349</v>
      </c>
      <c r="G42" s="18" t="s">
        <v>28</v>
      </c>
      <c r="H42" s="19" t="s">
        <v>6871</v>
      </c>
      <c r="I42" s="19" t="s">
        <v>6871</v>
      </c>
      <c r="J42" s="19" t="s">
        <v>6871</v>
      </c>
      <c r="K42" s="19" t="s">
        <v>6871</v>
      </c>
      <c r="L42" s="19" t="s">
        <v>6871</v>
      </c>
      <c r="M42" s="19" t="s">
        <v>6871</v>
      </c>
      <c r="N42" s="19" t="s">
        <v>6871</v>
      </c>
      <c r="O42" s="19" t="s">
        <v>6871</v>
      </c>
      <c r="P42" s="19" t="s">
        <v>6871</v>
      </c>
      <c r="Q42" s="19" t="s">
        <v>6871</v>
      </c>
      <c r="R42" s="19" t="s">
        <v>6871</v>
      </c>
      <c r="S42" s="19" t="s">
        <v>6871</v>
      </c>
      <c r="T42" s="19" t="s">
        <v>6871</v>
      </c>
      <c r="U42" s="19" t="s">
        <v>6871</v>
      </c>
      <c r="V42" s="19" t="s">
        <v>6871</v>
      </c>
      <c r="W42" s="19" t="s">
        <v>6871</v>
      </c>
      <c r="X42" s="19" t="s">
        <v>6871</v>
      </c>
      <c r="Y42" s="19" t="s">
        <v>6871</v>
      </c>
      <c r="Z42" s="19" t="s">
        <v>6871</v>
      </c>
      <c r="AA42" s="19" t="s">
        <v>6871</v>
      </c>
      <c r="AB42" s="19" t="s">
        <v>6871</v>
      </c>
      <c r="AC42" s="19" t="s">
        <v>6871</v>
      </c>
      <c r="AD42" s="19" t="s">
        <v>6871</v>
      </c>
      <c r="AE42" s="19" t="s">
        <v>6871</v>
      </c>
      <c r="AF42" s="19" t="s">
        <v>6871</v>
      </c>
      <c r="AG42" s="19" t="s">
        <v>6871</v>
      </c>
      <c r="AH42" s="19" t="s">
        <v>6871</v>
      </c>
      <c r="AI42" s="19" t="s">
        <v>6871</v>
      </c>
      <c r="AJ42" s="19" t="s">
        <v>6871</v>
      </c>
      <c r="AK42" s="19" t="s">
        <v>6871</v>
      </c>
      <c r="AL42" s="19" t="s">
        <v>6871</v>
      </c>
      <c r="AM42" s="19" t="s">
        <v>6871</v>
      </c>
      <c r="AN42" s="19" t="s">
        <v>6871</v>
      </c>
      <c r="AO42" s="19" t="s">
        <v>6871</v>
      </c>
      <c r="AP42" s="19" t="s">
        <v>6871</v>
      </c>
      <c r="AQ42" s="19" t="s">
        <v>6871</v>
      </c>
      <c r="AR42" s="19" t="s">
        <v>6871</v>
      </c>
      <c r="AS42" s="19" t="s">
        <v>6871</v>
      </c>
      <c r="AT42" s="19" t="s">
        <v>6871</v>
      </c>
    </row>
    <row r="43" spans="1:46">
      <c r="A43" s="26" t="s">
        <v>520</v>
      </c>
      <c r="B43" s="26" t="s">
        <v>521</v>
      </c>
      <c r="C43" s="26" t="s">
        <v>637</v>
      </c>
      <c r="D43" s="26" t="s">
        <v>638</v>
      </c>
      <c r="E43" s="27" t="s">
        <v>639</v>
      </c>
      <c r="F43" s="28">
        <v>10.199999999999999</v>
      </c>
      <c r="G43" s="29" t="s">
        <v>38</v>
      </c>
      <c r="H43" s="30" t="s">
        <v>6871</v>
      </c>
      <c r="I43" s="30" t="s">
        <v>6871</v>
      </c>
      <c r="J43" s="30" t="s">
        <v>6871</v>
      </c>
      <c r="K43" s="30" t="s">
        <v>6871</v>
      </c>
      <c r="L43" s="30" t="s">
        <v>6871</v>
      </c>
      <c r="M43" s="30" t="s">
        <v>6871</v>
      </c>
      <c r="N43" s="30" t="s">
        <v>6871</v>
      </c>
      <c r="O43" s="30" t="s">
        <v>6871</v>
      </c>
      <c r="P43" s="30" t="s">
        <v>6871</v>
      </c>
      <c r="Q43" s="30" t="s">
        <v>6871</v>
      </c>
      <c r="R43" s="30" t="s">
        <v>6871</v>
      </c>
      <c r="S43" s="30" t="s">
        <v>6871</v>
      </c>
      <c r="T43" s="30" t="s">
        <v>6871</v>
      </c>
      <c r="U43" s="30" t="s">
        <v>6871</v>
      </c>
      <c r="V43" s="30" t="s">
        <v>6871</v>
      </c>
      <c r="W43" s="30" t="s">
        <v>6871</v>
      </c>
      <c r="X43" s="30" t="s">
        <v>6871</v>
      </c>
      <c r="Y43" s="30" t="s">
        <v>6871</v>
      </c>
      <c r="Z43" s="30" t="s">
        <v>6871</v>
      </c>
      <c r="AA43" s="30" t="s">
        <v>6871</v>
      </c>
      <c r="AB43" s="30" t="s">
        <v>6871</v>
      </c>
      <c r="AC43" s="30" t="s">
        <v>6871</v>
      </c>
      <c r="AD43" s="30" t="s">
        <v>6871</v>
      </c>
      <c r="AE43" s="30" t="s">
        <v>6871</v>
      </c>
      <c r="AF43" s="30" t="s">
        <v>6871</v>
      </c>
      <c r="AG43" s="30" t="s">
        <v>6871</v>
      </c>
      <c r="AH43" s="30" t="s">
        <v>6871</v>
      </c>
      <c r="AI43" s="30" t="s">
        <v>6871</v>
      </c>
      <c r="AJ43" s="30" t="s">
        <v>6871</v>
      </c>
      <c r="AK43" s="30" t="s">
        <v>6871</v>
      </c>
      <c r="AL43" s="30" t="s">
        <v>6871</v>
      </c>
      <c r="AM43" s="30" t="s">
        <v>6871</v>
      </c>
      <c r="AN43" s="30" t="s">
        <v>6871</v>
      </c>
      <c r="AO43" s="30" t="s">
        <v>6871</v>
      </c>
      <c r="AP43" s="30" t="s">
        <v>6871</v>
      </c>
      <c r="AQ43" s="30" t="s">
        <v>6871</v>
      </c>
      <c r="AR43" s="30" t="s">
        <v>6871</v>
      </c>
      <c r="AS43" s="30" t="s">
        <v>6871</v>
      </c>
      <c r="AT43" s="30" t="s">
        <v>6871</v>
      </c>
    </row>
    <row r="44" spans="1:46">
      <c r="A44" s="20"/>
      <c r="B44" s="20"/>
      <c r="C44" s="21" t="s">
        <v>647</v>
      </c>
      <c r="D44" s="21" t="s">
        <v>648</v>
      </c>
      <c r="E44" s="22" t="s">
        <v>649</v>
      </c>
      <c r="F44" s="23">
        <v>16.399999999999999</v>
      </c>
      <c r="G44" s="24" t="s">
        <v>38</v>
      </c>
      <c r="H44" s="25" t="s">
        <v>6871</v>
      </c>
      <c r="I44" s="25" t="s">
        <v>6871</v>
      </c>
      <c r="J44" s="25" t="s">
        <v>6871</v>
      </c>
      <c r="K44" s="25" t="s">
        <v>6871</v>
      </c>
      <c r="L44" s="25" t="s">
        <v>6871</v>
      </c>
      <c r="M44" s="25" t="s">
        <v>6871</v>
      </c>
      <c r="N44" s="25" t="s">
        <v>6871</v>
      </c>
      <c r="O44" s="25" t="s">
        <v>6871</v>
      </c>
      <c r="P44" s="25" t="s">
        <v>6871</v>
      </c>
      <c r="Q44" s="25" t="s">
        <v>6871</v>
      </c>
      <c r="R44" s="25" t="s">
        <v>6871</v>
      </c>
      <c r="S44" s="25" t="s">
        <v>6871</v>
      </c>
      <c r="T44" s="25" t="s">
        <v>6871</v>
      </c>
      <c r="U44" s="25" t="s">
        <v>6871</v>
      </c>
      <c r="V44" s="25" t="s">
        <v>6871</v>
      </c>
      <c r="W44" s="25" t="s">
        <v>6871</v>
      </c>
      <c r="X44" s="25" t="s">
        <v>6871</v>
      </c>
      <c r="Y44" s="25" t="s">
        <v>6871</v>
      </c>
      <c r="Z44" s="25" t="s">
        <v>6871</v>
      </c>
      <c r="AA44" s="25" t="s">
        <v>6871</v>
      </c>
      <c r="AB44" s="25" t="s">
        <v>6871</v>
      </c>
      <c r="AC44" s="25" t="s">
        <v>6871</v>
      </c>
      <c r="AD44" s="25" t="s">
        <v>6871</v>
      </c>
      <c r="AE44" s="25" t="s">
        <v>6871</v>
      </c>
      <c r="AF44" s="25" t="s">
        <v>6871</v>
      </c>
      <c r="AG44" s="25" t="s">
        <v>6871</v>
      </c>
      <c r="AH44" s="25" t="s">
        <v>6871</v>
      </c>
      <c r="AI44" s="25" t="s">
        <v>6871</v>
      </c>
      <c r="AJ44" s="25" t="s">
        <v>6871</v>
      </c>
      <c r="AK44" s="25" t="s">
        <v>6871</v>
      </c>
      <c r="AL44" s="25" t="s">
        <v>6871</v>
      </c>
      <c r="AM44" s="25" t="s">
        <v>6871</v>
      </c>
      <c r="AN44" s="25" t="s">
        <v>6871</v>
      </c>
      <c r="AO44" s="25" t="s">
        <v>6871</v>
      </c>
      <c r="AP44" s="25" t="s">
        <v>6871</v>
      </c>
      <c r="AQ44" s="25" t="s">
        <v>6871</v>
      </c>
      <c r="AR44" s="25" t="s">
        <v>6871</v>
      </c>
      <c r="AS44" s="25" t="s">
        <v>6871</v>
      </c>
      <c r="AT44" s="25" t="s">
        <v>6871</v>
      </c>
    </row>
    <row r="45" spans="1:46">
      <c r="A45" s="20"/>
      <c r="B45" s="20"/>
      <c r="C45" s="21" t="s">
        <v>650</v>
      </c>
      <c r="D45" s="21" t="s">
        <v>651</v>
      </c>
      <c r="E45" s="22" t="s">
        <v>571</v>
      </c>
      <c r="F45" s="23">
        <v>92</v>
      </c>
      <c r="G45" s="24" t="s">
        <v>38</v>
      </c>
      <c r="H45" s="25" t="s">
        <v>6871</v>
      </c>
      <c r="I45" s="25" t="s">
        <v>6871</v>
      </c>
      <c r="J45" s="25" t="s">
        <v>6871</v>
      </c>
      <c r="K45" s="25" t="s">
        <v>6871</v>
      </c>
      <c r="L45" s="25" t="s">
        <v>6871</v>
      </c>
      <c r="M45" s="25" t="s">
        <v>6871</v>
      </c>
      <c r="N45" s="25" t="s">
        <v>6871</v>
      </c>
      <c r="O45" s="25" t="s">
        <v>6871</v>
      </c>
      <c r="P45" s="25" t="s">
        <v>6871</v>
      </c>
      <c r="Q45" s="25" t="s">
        <v>6871</v>
      </c>
      <c r="R45" s="25" t="s">
        <v>6871</v>
      </c>
      <c r="S45" s="25" t="s">
        <v>6871</v>
      </c>
      <c r="T45" s="25" t="s">
        <v>6871</v>
      </c>
      <c r="U45" s="25" t="s">
        <v>6871</v>
      </c>
      <c r="V45" s="25" t="s">
        <v>6871</v>
      </c>
      <c r="W45" s="25" t="s">
        <v>6871</v>
      </c>
      <c r="X45" s="25" t="s">
        <v>6871</v>
      </c>
      <c r="Y45" s="25" t="s">
        <v>6871</v>
      </c>
      <c r="Z45" s="25" t="s">
        <v>6871</v>
      </c>
      <c r="AA45" s="25" t="s">
        <v>6871</v>
      </c>
      <c r="AB45" s="25" t="s">
        <v>6871</v>
      </c>
      <c r="AC45" s="25" t="s">
        <v>6871</v>
      </c>
      <c r="AD45" s="25" t="s">
        <v>6871</v>
      </c>
      <c r="AE45" s="25" t="s">
        <v>6871</v>
      </c>
      <c r="AF45" s="25" t="s">
        <v>6871</v>
      </c>
      <c r="AG45" s="25" t="s">
        <v>6871</v>
      </c>
      <c r="AH45" s="25" t="s">
        <v>6871</v>
      </c>
      <c r="AI45" s="25" t="s">
        <v>6871</v>
      </c>
      <c r="AJ45" s="25" t="s">
        <v>6871</v>
      </c>
      <c r="AK45" s="25" t="s">
        <v>6871</v>
      </c>
      <c r="AL45" s="25" t="s">
        <v>6871</v>
      </c>
      <c r="AM45" s="25" t="s">
        <v>6871</v>
      </c>
      <c r="AN45" s="25" t="s">
        <v>6871</v>
      </c>
      <c r="AO45" s="25" t="s">
        <v>6871</v>
      </c>
      <c r="AP45" s="25" t="s">
        <v>6871</v>
      </c>
      <c r="AQ45" s="25" t="s">
        <v>6871</v>
      </c>
      <c r="AR45" s="25" t="s">
        <v>6871</v>
      </c>
      <c r="AS45" s="25" t="s">
        <v>6871</v>
      </c>
      <c r="AT45" s="25" t="s">
        <v>6871</v>
      </c>
    </row>
    <row r="46" spans="1:46">
      <c r="A46" s="20"/>
      <c r="B46" s="20"/>
      <c r="C46" s="21" t="s">
        <v>572</v>
      </c>
      <c r="D46" s="21" t="s">
        <v>573</v>
      </c>
      <c r="E46" s="22" t="s">
        <v>574</v>
      </c>
      <c r="F46" s="23">
        <v>451</v>
      </c>
      <c r="G46" s="24" t="s">
        <v>38</v>
      </c>
      <c r="H46" s="25" t="s">
        <v>6871</v>
      </c>
      <c r="I46" s="25" t="s">
        <v>6871</v>
      </c>
      <c r="J46" s="25" t="s">
        <v>6871</v>
      </c>
      <c r="K46" s="25" t="s">
        <v>6871</v>
      </c>
      <c r="L46" s="25" t="s">
        <v>6871</v>
      </c>
      <c r="M46" s="25" t="s">
        <v>6871</v>
      </c>
      <c r="N46" s="25" t="s">
        <v>6871</v>
      </c>
      <c r="O46" s="25" t="s">
        <v>6871</v>
      </c>
      <c r="P46" s="25" t="s">
        <v>6871</v>
      </c>
      <c r="Q46" s="25" t="s">
        <v>6871</v>
      </c>
      <c r="R46" s="25" t="s">
        <v>6871</v>
      </c>
      <c r="S46" s="25" t="s">
        <v>6871</v>
      </c>
      <c r="T46" s="25" t="s">
        <v>6871</v>
      </c>
      <c r="U46" s="25" t="s">
        <v>6871</v>
      </c>
      <c r="V46" s="25" t="s">
        <v>6871</v>
      </c>
      <c r="W46" s="25" t="s">
        <v>6871</v>
      </c>
      <c r="X46" s="25" t="s">
        <v>6871</v>
      </c>
      <c r="Y46" s="25" t="s">
        <v>6871</v>
      </c>
      <c r="Z46" s="25" t="s">
        <v>6871</v>
      </c>
      <c r="AA46" s="25" t="s">
        <v>6871</v>
      </c>
      <c r="AB46" s="25" t="s">
        <v>6871</v>
      </c>
      <c r="AC46" s="25" t="s">
        <v>6871</v>
      </c>
      <c r="AD46" s="25" t="s">
        <v>6871</v>
      </c>
      <c r="AE46" s="25" t="s">
        <v>6871</v>
      </c>
      <c r="AF46" s="25" t="s">
        <v>6871</v>
      </c>
      <c r="AG46" s="25" t="s">
        <v>6871</v>
      </c>
      <c r="AH46" s="25" t="s">
        <v>6871</v>
      </c>
      <c r="AI46" s="25" t="s">
        <v>6871</v>
      </c>
      <c r="AJ46" s="25" t="s">
        <v>6871</v>
      </c>
      <c r="AK46" s="25" t="s">
        <v>6871</v>
      </c>
      <c r="AL46" s="25" t="s">
        <v>6871</v>
      </c>
      <c r="AM46" s="25" t="s">
        <v>6871</v>
      </c>
      <c r="AN46" s="25" t="s">
        <v>6871</v>
      </c>
      <c r="AO46" s="25" t="s">
        <v>6871</v>
      </c>
      <c r="AP46" s="25" t="s">
        <v>6871</v>
      </c>
      <c r="AQ46" s="25" t="s">
        <v>6871</v>
      </c>
      <c r="AR46" s="25" t="s">
        <v>6871</v>
      </c>
      <c r="AS46" s="25" t="s">
        <v>6871</v>
      </c>
      <c r="AT46" s="25" t="s">
        <v>6871</v>
      </c>
    </row>
    <row r="47" spans="1:46">
      <c r="A47" s="20"/>
      <c r="B47" s="20"/>
      <c r="C47" s="21" t="s">
        <v>587</v>
      </c>
      <c r="D47" s="21" t="s">
        <v>588</v>
      </c>
      <c r="E47" s="22" t="s">
        <v>589</v>
      </c>
      <c r="F47" s="23">
        <v>1138</v>
      </c>
      <c r="G47" s="24" t="s">
        <v>38</v>
      </c>
      <c r="H47" s="25" t="s">
        <v>6871</v>
      </c>
      <c r="I47" s="25" t="s">
        <v>6871</v>
      </c>
      <c r="J47" s="25" t="s">
        <v>6871</v>
      </c>
      <c r="K47" s="25" t="s">
        <v>6871</v>
      </c>
      <c r="L47" s="25" t="s">
        <v>6871</v>
      </c>
      <c r="M47" s="25" t="s">
        <v>6871</v>
      </c>
      <c r="N47" s="25" t="s">
        <v>6871</v>
      </c>
      <c r="O47" s="25" t="s">
        <v>6871</v>
      </c>
      <c r="P47" s="25" t="s">
        <v>6871</v>
      </c>
      <c r="Q47" s="25" t="s">
        <v>6871</v>
      </c>
      <c r="R47" s="25" t="s">
        <v>6871</v>
      </c>
      <c r="S47" s="25" t="s">
        <v>6871</v>
      </c>
      <c r="T47" s="25" t="s">
        <v>6871</v>
      </c>
      <c r="U47" s="25" t="s">
        <v>6871</v>
      </c>
      <c r="V47" s="25" t="s">
        <v>6871</v>
      </c>
      <c r="W47" s="25" t="s">
        <v>6871</v>
      </c>
      <c r="X47" s="25" t="s">
        <v>6871</v>
      </c>
      <c r="Y47" s="25" t="s">
        <v>6871</v>
      </c>
      <c r="Z47" s="25" t="s">
        <v>6871</v>
      </c>
      <c r="AA47" s="25" t="s">
        <v>6871</v>
      </c>
      <c r="AB47" s="25" t="s">
        <v>6871</v>
      </c>
      <c r="AC47" s="25" t="s">
        <v>6871</v>
      </c>
      <c r="AD47" s="25" t="s">
        <v>6871</v>
      </c>
      <c r="AE47" s="25" t="s">
        <v>6871</v>
      </c>
      <c r="AF47" s="25" t="s">
        <v>6871</v>
      </c>
      <c r="AG47" s="25" t="s">
        <v>6871</v>
      </c>
      <c r="AH47" s="25" t="s">
        <v>6871</v>
      </c>
      <c r="AI47" s="25" t="s">
        <v>6871</v>
      </c>
      <c r="AJ47" s="25" t="s">
        <v>6871</v>
      </c>
      <c r="AK47" s="25" t="s">
        <v>6871</v>
      </c>
      <c r="AL47" s="25" t="s">
        <v>6871</v>
      </c>
      <c r="AM47" s="25" t="s">
        <v>6871</v>
      </c>
      <c r="AN47" s="25" t="s">
        <v>6871</v>
      </c>
      <c r="AO47" s="25" t="s">
        <v>6871</v>
      </c>
      <c r="AP47" s="25" t="s">
        <v>6871</v>
      </c>
      <c r="AQ47" s="25" t="s">
        <v>6871</v>
      </c>
      <c r="AR47" s="25" t="s">
        <v>6871</v>
      </c>
      <c r="AS47" s="25" t="s">
        <v>6871</v>
      </c>
      <c r="AT47" s="25" t="s">
        <v>6871</v>
      </c>
    </row>
    <row r="48" spans="1:46">
      <c r="A48" s="20"/>
      <c r="B48" s="20"/>
      <c r="C48" s="21" t="s">
        <v>605</v>
      </c>
      <c r="D48" s="21" t="s">
        <v>606</v>
      </c>
      <c r="E48" s="22" t="s">
        <v>607</v>
      </c>
      <c r="F48" s="23">
        <v>15</v>
      </c>
      <c r="G48" s="24" t="s">
        <v>38</v>
      </c>
      <c r="H48" s="25" t="s">
        <v>6871</v>
      </c>
      <c r="I48" s="25" t="s">
        <v>6871</v>
      </c>
      <c r="J48" s="25" t="s">
        <v>6871</v>
      </c>
      <c r="K48" s="25" t="s">
        <v>6871</v>
      </c>
      <c r="L48" s="25" t="s">
        <v>6871</v>
      </c>
      <c r="M48" s="25" t="s">
        <v>6871</v>
      </c>
      <c r="N48" s="25" t="s">
        <v>6871</v>
      </c>
      <c r="O48" s="25" t="s">
        <v>6871</v>
      </c>
      <c r="P48" s="25" t="s">
        <v>6871</v>
      </c>
      <c r="Q48" s="25" t="s">
        <v>6871</v>
      </c>
      <c r="R48" s="25" t="s">
        <v>6871</v>
      </c>
      <c r="S48" s="25" t="s">
        <v>6871</v>
      </c>
      <c r="T48" s="25" t="s">
        <v>6871</v>
      </c>
      <c r="U48" s="25" t="s">
        <v>6871</v>
      </c>
      <c r="V48" s="25" t="s">
        <v>6871</v>
      </c>
      <c r="W48" s="25" t="s">
        <v>6871</v>
      </c>
      <c r="X48" s="25" t="s">
        <v>6871</v>
      </c>
      <c r="Y48" s="25" t="s">
        <v>6871</v>
      </c>
      <c r="Z48" s="25" t="s">
        <v>6871</v>
      </c>
      <c r="AA48" s="25" t="s">
        <v>6871</v>
      </c>
      <c r="AB48" s="25" t="s">
        <v>6871</v>
      </c>
      <c r="AC48" s="25" t="s">
        <v>6871</v>
      </c>
      <c r="AD48" s="25" t="s">
        <v>6871</v>
      </c>
      <c r="AE48" s="25" t="s">
        <v>6871</v>
      </c>
      <c r="AF48" s="25" t="s">
        <v>6871</v>
      </c>
      <c r="AG48" s="25" t="s">
        <v>6871</v>
      </c>
      <c r="AH48" s="25" t="s">
        <v>6871</v>
      </c>
      <c r="AI48" s="25" t="s">
        <v>6871</v>
      </c>
      <c r="AJ48" s="25" t="s">
        <v>6871</v>
      </c>
      <c r="AK48" s="25" t="s">
        <v>6871</v>
      </c>
      <c r="AL48" s="25" t="s">
        <v>6871</v>
      </c>
      <c r="AM48" s="25" t="s">
        <v>6871</v>
      </c>
      <c r="AN48" s="25" t="s">
        <v>6871</v>
      </c>
      <c r="AO48" s="25" t="s">
        <v>6871</v>
      </c>
      <c r="AP48" s="25" t="s">
        <v>6871</v>
      </c>
      <c r="AQ48" s="25" t="s">
        <v>6871</v>
      </c>
      <c r="AR48" s="25" t="s">
        <v>6871</v>
      </c>
      <c r="AS48" s="25" t="s">
        <v>6871</v>
      </c>
      <c r="AT48" s="25" t="s">
        <v>6871</v>
      </c>
    </row>
    <row r="49" spans="1:46">
      <c r="A49" s="20"/>
      <c r="B49" s="20"/>
      <c r="C49" s="21" t="s">
        <v>581</v>
      </c>
      <c r="D49" s="21" t="s">
        <v>582</v>
      </c>
      <c r="E49" s="22" t="s">
        <v>583</v>
      </c>
      <c r="F49" s="23">
        <v>1673</v>
      </c>
      <c r="G49" s="24" t="s">
        <v>38</v>
      </c>
      <c r="H49" s="25" t="s">
        <v>6871</v>
      </c>
      <c r="I49" s="25" t="s">
        <v>6871</v>
      </c>
      <c r="J49" s="25" t="s">
        <v>6871</v>
      </c>
      <c r="K49" s="25" t="s">
        <v>6871</v>
      </c>
      <c r="L49" s="25" t="s">
        <v>6871</v>
      </c>
      <c r="M49" s="25" t="s">
        <v>6871</v>
      </c>
      <c r="N49" s="25" t="s">
        <v>6871</v>
      </c>
      <c r="O49" s="25" t="s">
        <v>6871</v>
      </c>
      <c r="P49" s="25" t="s">
        <v>6871</v>
      </c>
      <c r="Q49" s="25" t="s">
        <v>6871</v>
      </c>
      <c r="R49" s="25" t="s">
        <v>6871</v>
      </c>
      <c r="S49" s="25" t="s">
        <v>6871</v>
      </c>
      <c r="T49" s="25" t="s">
        <v>6871</v>
      </c>
      <c r="U49" s="25" t="s">
        <v>6871</v>
      </c>
      <c r="V49" s="25" t="s">
        <v>6871</v>
      </c>
      <c r="W49" s="25" t="s">
        <v>6871</v>
      </c>
      <c r="X49" s="25" t="s">
        <v>6871</v>
      </c>
      <c r="Y49" s="25" t="s">
        <v>6871</v>
      </c>
      <c r="Z49" s="25" t="s">
        <v>6871</v>
      </c>
      <c r="AA49" s="25" t="s">
        <v>6871</v>
      </c>
      <c r="AB49" s="25" t="s">
        <v>6871</v>
      </c>
      <c r="AC49" s="25" t="s">
        <v>6871</v>
      </c>
      <c r="AD49" s="25" t="s">
        <v>6871</v>
      </c>
      <c r="AE49" s="25" t="s">
        <v>6871</v>
      </c>
      <c r="AF49" s="25" t="s">
        <v>6871</v>
      </c>
      <c r="AG49" s="25" t="s">
        <v>6871</v>
      </c>
      <c r="AH49" s="25" t="s">
        <v>6871</v>
      </c>
      <c r="AI49" s="25" t="s">
        <v>6871</v>
      </c>
      <c r="AJ49" s="25" t="s">
        <v>6871</v>
      </c>
      <c r="AK49" s="25" t="s">
        <v>6871</v>
      </c>
      <c r="AL49" s="25" t="s">
        <v>6871</v>
      </c>
      <c r="AM49" s="25" t="s">
        <v>6871</v>
      </c>
      <c r="AN49" s="25" t="s">
        <v>6871</v>
      </c>
      <c r="AO49" s="25" t="s">
        <v>6871</v>
      </c>
      <c r="AP49" s="25" t="s">
        <v>6871</v>
      </c>
      <c r="AQ49" s="25" t="s">
        <v>6871</v>
      </c>
      <c r="AR49" s="25" t="s">
        <v>6871</v>
      </c>
      <c r="AS49" s="25" t="s">
        <v>6871</v>
      </c>
      <c r="AT49" s="25" t="s">
        <v>6871</v>
      </c>
    </row>
    <row r="50" spans="1:46">
      <c r="A50" s="20"/>
      <c r="B50" s="20"/>
      <c r="C50" s="21" t="s">
        <v>562</v>
      </c>
      <c r="D50" s="21" t="s">
        <v>563</v>
      </c>
      <c r="E50" s="22" t="s">
        <v>564</v>
      </c>
      <c r="F50" s="23">
        <v>147</v>
      </c>
      <c r="G50" s="24" t="s">
        <v>38</v>
      </c>
      <c r="H50" s="25" t="s">
        <v>6871</v>
      </c>
      <c r="I50" s="25" t="s">
        <v>6871</v>
      </c>
      <c r="J50" s="25" t="s">
        <v>6871</v>
      </c>
      <c r="K50" s="25" t="s">
        <v>6871</v>
      </c>
      <c r="L50" s="25" t="s">
        <v>6871</v>
      </c>
      <c r="M50" s="25" t="s">
        <v>6871</v>
      </c>
      <c r="N50" s="25" t="s">
        <v>6871</v>
      </c>
      <c r="O50" s="25" t="s">
        <v>6871</v>
      </c>
      <c r="P50" s="25" t="s">
        <v>6871</v>
      </c>
      <c r="Q50" s="25" t="s">
        <v>6871</v>
      </c>
      <c r="R50" s="25" t="s">
        <v>6871</v>
      </c>
      <c r="S50" s="25" t="s">
        <v>6871</v>
      </c>
      <c r="T50" s="25" t="s">
        <v>6871</v>
      </c>
      <c r="U50" s="25" t="s">
        <v>6871</v>
      </c>
      <c r="V50" s="25" t="s">
        <v>6871</v>
      </c>
      <c r="W50" s="25" t="s">
        <v>6871</v>
      </c>
      <c r="X50" s="25" t="s">
        <v>6871</v>
      </c>
      <c r="Y50" s="25" t="s">
        <v>6871</v>
      </c>
      <c r="Z50" s="25" t="s">
        <v>6871</v>
      </c>
      <c r="AA50" s="25" t="s">
        <v>6871</v>
      </c>
      <c r="AB50" s="25" t="s">
        <v>6871</v>
      </c>
      <c r="AC50" s="25" t="s">
        <v>6871</v>
      </c>
      <c r="AD50" s="25" t="s">
        <v>6871</v>
      </c>
      <c r="AE50" s="25" t="s">
        <v>6871</v>
      </c>
      <c r="AF50" s="25" t="s">
        <v>6871</v>
      </c>
      <c r="AG50" s="25" t="s">
        <v>6871</v>
      </c>
      <c r="AH50" s="25" t="s">
        <v>6871</v>
      </c>
      <c r="AI50" s="25" t="s">
        <v>6871</v>
      </c>
      <c r="AJ50" s="25" t="s">
        <v>6871</v>
      </c>
      <c r="AK50" s="25" t="s">
        <v>6871</v>
      </c>
      <c r="AL50" s="25" t="s">
        <v>6871</v>
      </c>
      <c r="AM50" s="25" t="s">
        <v>6871</v>
      </c>
      <c r="AN50" s="25" t="s">
        <v>6871</v>
      </c>
      <c r="AO50" s="25" t="s">
        <v>6871</v>
      </c>
      <c r="AP50" s="25" t="s">
        <v>6871</v>
      </c>
      <c r="AQ50" s="25" t="s">
        <v>6871</v>
      </c>
      <c r="AR50" s="25" t="s">
        <v>6871</v>
      </c>
      <c r="AS50" s="25" t="s">
        <v>6871</v>
      </c>
      <c r="AT50" s="25" t="s">
        <v>6871</v>
      </c>
    </row>
    <row r="51" spans="1:46">
      <c r="A51" s="20"/>
      <c r="B51" s="20"/>
      <c r="C51" s="21" t="s">
        <v>642</v>
      </c>
      <c r="D51" s="21" t="s">
        <v>643</v>
      </c>
      <c r="E51" s="22" t="s">
        <v>644</v>
      </c>
      <c r="F51" s="23">
        <v>11.2</v>
      </c>
      <c r="G51" s="24" t="s">
        <v>38</v>
      </c>
      <c r="H51" s="25" t="s">
        <v>6871</v>
      </c>
      <c r="I51" s="25" t="s">
        <v>6871</v>
      </c>
      <c r="J51" s="25" t="s">
        <v>6871</v>
      </c>
      <c r="K51" s="25" t="s">
        <v>6871</v>
      </c>
      <c r="L51" s="25" t="s">
        <v>6871</v>
      </c>
      <c r="M51" s="25" t="s">
        <v>6871</v>
      </c>
      <c r="N51" s="25" t="s">
        <v>6871</v>
      </c>
      <c r="O51" s="25" t="s">
        <v>6871</v>
      </c>
      <c r="P51" s="25" t="s">
        <v>6871</v>
      </c>
      <c r="Q51" s="25" t="s">
        <v>6871</v>
      </c>
      <c r="R51" s="25" t="s">
        <v>6871</v>
      </c>
      <c r="S51" s="25" t="s">
        <v>6871</v>
      </c>
      <c r="T51" s="25" t="s">
        <v>6871</v>
      </c>
      <c r="U51" s="25" t="s">
        <v>6871</v>
      </c>
      <c r="V51" s="25" t="s">
        <v>6871</v>
      </c>
      <c r="W51" s="25" t="s">
        <v>6871</v>
      </c>
      <c r="X51" s="25" t="s">
        <v>6871</v>
      </c>
      <c r="Y51" s="25" t="s">
        <v>6871</v>
      </c>
      <c r="Z51" s="25" t="s">
        <v>6871</v>
      </c>
      <c r="AA51" s="25" t="s">
        <v>6871</v>
      </c>
      <c r="AB51" s="25" t="s">
        <v>6871</v>
      </c>
      <c r="AC51" s="25" t="s">
        <v>6871</v>
      </c>
      <c r="AD51" s="25" t="s">
        <v>6871</v>
      </c>
      <c r="AE51" s="25" t="s">
        <v>6871</v>
      </c>
      <c r="AF51" s="25" t="s">
        <v>6871</v>
      </c>
      <c r="AG51" s="25" t="s">
        <v>6871</v>
      </c>
      <c r="AH51" s="25" t="s">
        <v>6871</v>
      </c>
      <c r="AI51" s="25" t="s">
        <v>6871</v>
      </c>
      <c r="AJ51" s="25" t="s">
        <v>6871</v>
      </c>
      <c r="AK51" s="25" t="s">
        <v>6871</v>
      </c>
      <c r="AL51" s="25" t="s">
        <v>6871</v>
      </c>
      <c r="AM51" s="25" t="s">
        <v>6871</v>
      </c>
      <c r="AN51" s="25" t="s">
        <v>6871</v>
      </c>
      <c r="AO51" s="25" t="s">
        <v>6871</v>
      </c>
      <c r="AP51" s="25" t="s">
        <v>6871</v>
      </c>
      <c r="AQ51" s="25" t="s">
        <v>6871</v>
      </c>
      <c r="AR51" s="25" t="s">
        <v>6871</v>
      </c>
      <c r="AS51" s="25" t="s">
        <v>6871</v>
      </c>
      <c r="AT51" s="25" t="s">
        <v>6871</v>
      </c>
    </row>
    <row r="52" spans="1:46">
      <c r="A52" s="20"/>
      <c r="B52" s="20"/>
      <c r="C52" s="21" t="s">
        <v>575</v>
      </c>
      <c r="D52" s="21" t="s">
        <v>576</v>
      </c>
      <c r="E52" s="22" t="s">
        <v>577</v>
      </c>
      <c r="F52" s="23">
        <v>451</v>
      </c>
      <c r="G52" s="24" t="s">
        <v>38</v>
      </c>
      <c r="H52" s="25" t="s">
        <v>6871</v>
      </c>
      <c r="I52" s="25" t="s">
        <v>6871</v>
      </c>
      <c r="J52" s="25" t="s">
        <v>6871</v>
      </c>
      <c r="K52" s="25" t="s">
        <v>6871</v>
      </c>
      <c r="L52" s="25" t="s">
        <v>6871</v>
      </c>
      <c r="M52" s="25" t="s">
        <v>6871</v>
      </c>
      <c r="N52" s="25" t="s">
        <v>6871</v>
      </c>
      <c r="O52" s="25" t="s">
        <v>6871</v>
      </c>
      <c r="P52" s="25" t="s">
        <v>6871</v>
      </c>
      <c r="Q52" s="25" t="s">
        <v>6871</v>
      </c>
      <c r="R52" s="25" t="s">
        <v>6871</v>
      </c>
      <c r="S52" s="25" t="s">
        <v>6871</v>
      </c>
      <c r="T52" s="25" t="s">
        <v>6871</v>
      </c>
      <c r="U52" s="25" t="s">
        <v>6871</v>
      </c>
      <c r="V52" s="25" t="s">
        <v>6871</v>
      </c>
      <c r="W52" s="25" t="s">
        <v>6871</v>
      </c>
      <c r="X52" s="25" t="s">
        <v>6871</v>
      </c>
      <c r="Y52" s="25" t="s">
        <v>6871</v>
      </c>
      <c r="Z52" s="25" t="s">
        <v>6871</v>
      </c>
      <c r="AA52" s="25" t="s">
        <v>6871</v>
      </c>
      <c r="AB52" s="25" t="s">
        <v>6871</v>
      </c>
      <c r="AC52" s="25" t="s">
        <v>6871</v>
      </c>
      <c r="AD52" s="25" t="s">
        <v>6871</v>
      </c>
      <c r="AE52" s="25" t="s">
        <v>6871</v>
      </c>
      <c r="AF52" s="25" t="s">
        <v>6871</v>
      </c>
      <c r="AG52" s="25" t="s">
        <v>6871</v>
      </c>
      <c r="AH52" s="25" t="s">
        <v>6871</v>
      </c>
      <c r="AI52" s="25" t="s">
        <v>6871</v>
      </c>
      <c r="AJ52" s="25" t="s">
        <v>6871</v>
      </c>
      <c r="AK52" s="25" t="s">
        <v>6871</v>
      </c>
      <c r="AL52" s="25" t="s">
        <v>6871</v>
      </c>
      <c r="AM52" s="25" t="s">
        <v>6871</v>
      </c>
      <c r="AN52" s="25" t="s">
        <v>6871</v>
      </c>
      <c r="AO52" s="25" t="s">
        <v>6871</v>
      </c>
      <c r="AP52" s="25" t="s">
        <v>6871</v>
      </c>
      <c r="AQ52" s="25" t="s">
        <v>6871</v>
      </c>
      <c r="AR52" s="25" t="s">
        <v>6871</v>
      </c>
      <c r="AS52" s="25" t="s">
        <v>6871</v>
      </c>
      <c r="AT52" s="25" t="s">
        <v>6871</v>
      </c>
    </row>
    <row r="53" spans="1:46">
      <c r="A53" s="20"/>
      <c r="B53" s="20"/>
      <c r="C53" s="21" t="s">
        <v>559</v>
      </c>
      <c r="D53" s="21" t="s">
        <v>560</v>
      </c>
      <c r="E53" s="22" t="s">
        <v>561</v>
      </c>
      <c r="F53" s="23">
        <v>81</v>
      </c>
      <c r="G53" s="24" t="s">
        <v>38</v>
      </c>
      <c r="H53" s="25" t="s">
        <v>6871</v>
      </c>
      <c r="I53" s="25" t="s">
        <v>6871</v>
      </c>
      <c r="J53" s="25" t="s">
        <v>6871</v>
      </c>
      <c r="K53" s="25" t="s">
        <v>6871</v>
      </c>
      <c r="L53" s="25" t="s">
        <v>6871</v>
      </c>
      <c r="M53" s="25" t="s">
        <v>6871</v>
      </c>
      <c r="N53" s="25" t="s">
        <v>6871</v>
      </c>
      <c r="O53" s="25" t="s">
        <v>6871</v>
      </c>
      <c r="P53" s="25" t="s">
        <v>6871</v>
      </c>
      <c r="Q53" s="25" t="s">
        <v>6871</v>
      </c>
      <c r="R53" s="25" t="s">
        <v>6871</v>
      </c>
      <c r="S53" s="25" t="s">
        <v>6871</v>
      </c>
      <c r="T53" s="25" t="s">
        <v>6871</v>
      </c>
      <c r="U53" s="25" t="s">
        <v>6871</v>
      </c>
      <c r="V53" s="25" t="s">
        <v>6871</v>
      </c>
      <c r="W53" s="25" t="s">
        <v>6871</v>
      </c>
      <c r="X53" s="25" t="s">
        <v>6871</v>
      </c>
      <c r="Y53" s="25" t="s">
        <v>6871</v>
      </c>
      <c r="Z53" s="25" t="s">
        <v>6871</v>
      </c>
      <c r="AA53" s="25" t="s">
        <v>6871</v>
      </c>
      <c r="AB53" s="25" t="s">
        <v>6871</v>
      </c>
      <c r="AC53" s="25" t="s">
        <v>6871</v>
      </c>
      <c r="AD53" s="25" t="s">
        <v>6871</v>
      </c>
      <c r="AE53" s="25" t="s">
        <v>6871</v>
      </c>
      <c r="AF53" s="25" t="s">
        <v>6871</v>
      </c>
      <c r="AG53" s="25" t="s">
        <v>6871</v>
      </c>
      <c r="AH53" s="25" t="s">
        <v>6871</v>
      </c>
      <c r="AI53" s="25" t="s">
        <v>6871</v>
      </c>
      <c r="AJ53" s="25" t="s">
        <v>6871</v>
      </c>
      <c r="AK53" s="25" t="s">
        <v>6871</v>
      </c>
      <c r="AL53" s="25" t="s">
        <v>6871</v>
      </c>
      <c r="AM53" s="25" t="s">
        <v>6871</v>
      </c>
      <c r="AN53" s="25" t="s">
        <v>6871</v>
      </c>
      <c r="AO53" s="25" t="s">
        <v>6871</v>
      </c>
      <c r="AP53" s="25" t="s">
        <v>6871</v>
      </c>
      <c r="AQ53" s="25" t="s">
        <v>6871</v>
      </c>
      <c r="AR53" s="25" t="s">
        <v>6871</v>
      </c>
      <c r="AS53" s="25" t="s">
        <v>6871</v>
      </c>
      <c r="AT53" s="25" t="s">
        <v>6871</v>
      </c>
    </row>
    <row r="54" spans="1:46">
      <c r="A54" s="20"/>
      <c r="B54" s="20"/>
      <c r="C54" s="21" t="s">
        <v>617</v>
      </c>
      <c r="D54" s="21" t="s">
        <v>618</v>
      </c>
      <c r="E54" s="22" t="s">
        <v>619</v>
      </c>
      <c r="F54" s="23">
        <v>14.4</v>
      </c>
      <c r="G54" s="24" t="s">
        <v>38</v>
      </c>
      <c r="H54" s="25" t="s">
        <v>6871</v>
      </c>
      <c r="I54" s="25" t="s">
        <v>6871</v>
      </c>
      <c r="J54" s="25" t="s">
        <v>6871</v>
      </c>
      <c r="K54" s="25" t="s">
        <v>6871</v>
      </c>
      <c r="L54" s="25" t="s">
        <v>6871</v>
      </c>
      <c r="M54" s="25" t="s">
        <v>6871</v>
      </c>
      <c r="N54" s="25" t="s">
        <v>6871</v>
      </c>
      <c r="O54" s="25" t="s">
        <v>6871</v>
      </c>
      <c r="P54" s="25" t="s">
        <v>6871</v>
      </c>
      <c r="Q54" s="25" t="s">
        <v>6871</v>
      </c>
      <c r="R54" s="25" t="s">
        <v>6871</v>
      </c>
      <c r="S54" s="25" t="s">
        <v>6871</v>
      </c>
      <c r="T54" s="25" t="s">
        <v>6871</v>
      </c>
      <c r="U54" s="25" t="s">
        <v>6871</v>
      </c>
      <c r="V54" s="25" t="s">
        <v>6871</v>
      </c>
      <c r="W54" s="25" t="s">
        <v>6871</v>
      </c>
      <c r="X54" s="25" t="s">
        <v>6871</v>
      </c>
      <c r="Y54" s="25" t="s">
        <v>6871</v>
      </c>
      <c r="Z54" s="25" t="s">
        <v>6871</v>
      </c>
      <c r="AA54" s="25" t="s">
        <v>6871</v>
      </c>
      <c r="AB54" s="25" t="s">
        <v>6871</v>
      </c>
      <c r="AC54" s="25" t="s">
        <v>6871</v>
      </c>
      <c r="AD54" s="25" t="s">
        <v>6871</v>
      </c>
      <c r="AE54" s="25" t="s">
        <v>6871</v>
      </c>
      <c r="AF54" s="25" t="s">
        <v>6871</v>
      </c>
      <c r="AG54" s="25" t="s">
        <v>6871</v>
      </c>
      <c r="AH54" s="25" t="s">
        <v>6871</v>
      </c>
      <c r="AI54" s="25" t="s">
        <v>6871</v>
      </c>
      <c r="AJ54" s="25" t="s">
        <v>6871</v>
      </c>
      <c r="AK54" s="25" t="s">
        <v>6871</v>
      </c>
      <c r="AL54" s="25" t="s">
        <v>6871</v>
      </c>
      <c r="AM54" s="25" t="s">
        <v>6871</v>
      </c>
      <c r="AN54" s="25" t="s">
        <v>6871</v>
      </c>
      <c r="AO54" s="25" t="s">
        <v>6871</v>
      </c>
      <c r="AP54" s="25" t="s">
        <v>6871</v>
      </c>
      <c r="AQ54" s="25" t="s">
        <v>6871</v>
      </c>
      <c r="AR54" s="25" t="s">
        <v>6871</v>
      </c>
      <c r="AS54" s="25" t="s">
        <v>6871</v>
      </c>
      <c r="AT54" s="25" t="s">
        <v>6871</v>
      </c>
    </row>
    <row r="55" spans="1:46">
      <c r="A55" s="20"/>
      <c r="B55" s="20"/>
      <c r="C55" s="21" t="s">
        <v>584</v>
      </c>
      <c r="D55" s="21" t="s">
        <v>585</v>
      </c>
      <c r="E55" s="22" t="s">
        <v>586</v>
      </c>
      <c r="F55" s="23">
        <v>626</v>
      </c>
      <c r="G55" s="24" t="s">
        <v>38</v>
      </c>
      <c r="H55" s="25" t="s">
        <v>6871</v>
      </c>
      <c r="I55" s="25" t="s">
        <v>6871</v>
      </c>
      <c r="J55" s="25" t="s">
        <v>6871</v>
      </c>
      <c r="K55" s="25" t="s">
        <v>6871</v>
      </c>
      <c r="L55" s="25" t="s">
        <v>6871</v>
      </c>
      <c r="M55" s="25" t="s">
        <v>6871</v>
      </c>
      <c r="N55" s="25" t="s">
        <v>6871</v>
      </c>
      <c r="O55" s="25" t="s">
        <v>6871</v>
      </c>
      <c r="P55" s="25" t="s">
        <v>6871</v>
      </c>
      <c r="Q55" s="25" t="s">
        <v>6871</v>
      </c>
      <c r="R55" s="25" t="s">
        <v>6871</v>
      </c>
      <c r="S55" s="25" t="s">
        <v>6871</v>
      </c>
      <c r="T55" s="25" t="s">
        <v>6871</v>
      </c>
      <c r="U55" s="25" t="s">
        <v>6871</v>
      </c>
      <c r="V55" s="25" t="s">
        <v>6871</v>
      </c>
      <c r="W55" s="25" t="s">
        <v>6871</v>
      </c>
      <c r="X55" s="25" t="s">
        <v>6871</v>
      </c>
      <c r="Y55" s="25" t="s">
        <v>6871</v>
      </c>
      <c r="Z55" s="25" t="s">
        <v>6871</v>
      </c>
      <c r="AA55" s="25" t="s">
        <v>6871</v>
      </c>
      <c r="AB55" s="25" t="s">
        <v>6871</v>
      </c>
      <c r="AC55" s="25" t="s">
        <v>6871</v>
      </c>
      <c r="AD55" s="25" t="s">
        <v>6871</v>
      </c>
      <c r="AE55" s="25" t="s">
        <v>6871</v>
      </c>
      <c r="AF55" s="25" t="s">
        <v>6871</v>
      </c>
      <c r="AG55" s="25" t="s">
        <v>6871</v>
      </c>
      <c r="AH55" s="25" t="s">
        <v>6871</v>
      </c>
      <c r="AI55" s="25" t="s">
        <v>6871</v>
      </c>
      <c r="AJ55" s="25" t="s">
        <v>6871</v>
      </c>
      <c r="AK55" s="25" t="s">
        <v>6871</v>
      </c>
      <c r="AL55" s="25" t="s">
        <v>6871</v>
      </c>
      <c r="AM55" s="25" t="s">
        <v>6871</v>
      </c>
      <c r="AN55" s="25" t="s">
        <v>6871</v>
      </c>
      <c r="AO55" s="25" t="s">
        <v>6871</v>
      </c>
      <c r="AP55" s="25" t="s">
        <v>6871</v>
      </c>
      <c r="AQ55" s="25" t="s">
        <v>6871</v>
      </c>
      <c r="AR55" s="25" t="s">
        <v>6871</v>
      </c>
      <c r="AS55" s="25" t="s">
        <v>6871</v>
      </c>
      <c r="AT55" s="25" t="s">
        <v>6871</v>
      </c>
    </row>
    <row r="56" spans="1:46">
      <c r="A56" s="20"/>
      <c r="B56" s="20"/>
      <c r="C56" s="21" t="s">
        <v>590</v>
      </c>
      <c r="D56" s="21" t="s">
        <v>591</v>
      </c>
      <c r="E56" s="22" t="s">
        <v>592</v>
      </c>
      <c r="F56" s="23">
        <v>694</v>
      </c>
      <c r="G56" s="24" t="s">
        <v>38</v>
      </c>
      <c r="H56" s="25" t="s">
        <v>6871</v>
      </c>
      <c r="I56" s="25" t="s">
        <v>6871</v>
      </c>
      <c r="J56" s="25" t="s">
        <v>6871</v>
      </c>
      <c r="K56" s="25" t="s">
        <v>6871</v>
      </c>
      <c r="L56" s="25" t="s">
        <v>6871</v>
      </c>
      <c r="M56" s="25" t="s">
        <v>6871</v>
      </c>
      <c r="N56" s="25" t="s">
        <v>6871</v>
      </c>
      <c r="O56" s="25" t="s">
        <v>6871</v>
      </c>
      <c r="P56" s="25" t="s">
        <v>6871</v>
      </c>
      <c r="Q56" s="25" t="s">
        <v>6871</v>
      </c>
      <c r="R56" s="25" t="s">
        <v>6871</v>
      </c>
      <c r="S56" s="25" t="s">
        <v>6871</v>
      </c>
      <c r="T56" s="25" t="s">
        <v>6871</v>
      </c>
      <c r="U56" s="25" t="s">
        <v>6871</v>
      </c>
      <c r="V56" s="25" t="s">
        <v>6871</v>
      </c>
      <c r="W56" s="25" t="s">
        <v>6871</v>
      </c>
      <c r="X56" s="25" t="s">
        <v>6871</v>
      </c>
      <c r="Y56" s="25" t="s">
        <v>6871</v>
      </c>
      <c r="Z56" s="25" t="s">
        <v>6871</v>
      </c>
      <c r="AA56" s="25" t="s">
        <v>6871</v>
      </c>
      <c r="AB56" s="25" t="s">
        <v>6871</v>
      </c>
      <c r="AC56" s="25" t="s">
        <v>6871</v>
      </c>
      <c r="AD56" s="25" t="s">
        <v>6871</v>
      </c>
      <c r="AE56" s="25" t="s">
        <v>6871</v>
      </c>
      <c r="AF56" s="25" t="s">
        <v>6871</v>
      </c>
      <c r="AG56" s="25" t="s">
        <v>6871</v>
      </c>
      <c r="AH56" s="25" t="s">
        <v>6871</v>
      </c>
      <c r="AI56" s="25" t="s">
        <v>6871</v>
      </c>
      <c r="AJ56" s="25" t="s">
        <v>6871</v>
      </c>
      <c r="AK56" s="25" t="s">
        <v>6871</v>
      </c>
      <c r="AL56" s="25" t="s">
        <v>6871</v>
      </c>
      <c r="AM56" s="25" t="s">
        <v>6871</v>
      </c>
      <c r="AN56" s="25" t="s">
        <v>6871</v>
      </c>
      <c r="AO56" s="25" t="s">
        <v>6871</v>
      </c>
      <c r="AP56" s="25" t="s">
        <v>6871</v>
      </c>
      <c r="AQ56" s="25" t="s">
        <v>6871</v>
      </c>
      <c r="AR56" s="25" t="s">
        <v>6871</v>
      </c>
      <c r="AS56" s="25" t="s">
        <v>6871</v>
      </c>
      <c r="AT56" s="25" t="s">
        <v>6871</v>
      </c>
    </row>
    <row r="57" spans="1:46">
      <c r="A57" s="20"/>
      <c r="B57" s="20"/>
      <c r="C57" s="21" t="s">
        <v>522</v>
      </c>
      <c r="D57" s="21" t="s">
        <v>523</v>
      </c>
      <c r="E57" s="22" t="s">
        <v>524</v>
      </c>
      <c r="F57" s="23">
        <v>549</v>
      </c>
      <c r="G57" s="24" t="s">
        <v>28</v>
      </c>
      <c r="H57" s="25" t="s">
        <v>6871</v>
      </c>
      <c r="I57" s="25" t="s">
        <v>6871</v>
      </c>
      <c r="J57" s="25" t="s">
        <v>6871</v>
      </c>
      <c r="K57" s="25" t="s">
        <v>6871</v>
      </c>
      <c r="L57" s="25" t="s">
        <v>6871</v>
      </c>
      <c r="M57" s="25" t="s">
        <v>6871</v>
      </c>
      <c r="N57" s="25" t="s">
        <v>6871</v>
      </c>
      <c r="O57" s="25" t="s">
        <v>6871</v>
      </c>
      <c r="P57" s="25" t="s">
        <v>6871</v>
      </c>
      <c r="Q57" s="25" t="s">
        <v>6871</v>
      </c>
      <c r="R57" s="25" t="s">
        <v>6871</v>
      </c>
      <c r="S57" s="25" t="s">
        <v>6871</v>
      </c>
      <c r="T57" s="25" t="s">
        <v>6871</v>
      </c>
      <c r="U57" s="25" t="s">
        <v>6871</v>
      </c>
      <c r="V57" s="25" t="s">
        <v>6871</v>
      </c>
      <c r="W57" s="25" t="s">
        <v>6871</v>
      </c>
      <c r="X57" s="25" t="s">
        <v>6871</v>
      </c>
      <c r="Y57" s="25" t="s">
        <v>6871</v>
      </c>
      <c r="Z57" s="25" t="s">
        <v>6871</v>
      </c>
      <c r="AA57" s="25" t="s">
        <v>6871</v>
      </c>
      <c r="AB57" s="25" t="s">
        <v>6871</v>
      </c>
      <c r="AC57" s="25" t="s">
        <v>6871</v>
      </c>
      <c r="AD57" s="25" t="s">
        <v>6871</v>
      </c>
      <c r="AE57" s="25" t="s">
        <v>6871</v>
      </c>
      <c r="AF57" s="25" t="s">
        <v>6871</v>
      </c>
      <c r="AG57" s="25" t="s">
        <v>6871</v>
      </c>
      <c r="AH57" s="25" t="s">
        <v>6871</v>
      </c>
      <c r="AI57" s="25" t="s">
        <v>6871</v>
      </c>
      <c r="AJ57" s="25" t="s">
        <v>6871</v>
      </c>
      <c r="AK57" s="25" t="s">
        <v>6871</v>
      </c>
      <c r="AL57" s="25" t="s">
        <v>6871</v>
      </c>
      <c r="AM57" s="25" t="s">
        <v>6871</v>
      </c>
      <c r="AN57" s="25" t="s">
        <v>6871</v>
      </c>
      <c r="AO57" s="25" t="s">
        <v>6871</v>
      </c>
      <c r="AP57" s="25" t="s">
        <v>6871</v>
      </c>
      <c r="AQ57" s="25" t="s">
        <v>6871</v>
      </c>
      <c r="AR57" s="25" t="s">
        <v>6871</v>
      </c>
      <c r="AS57" s="25" t="s">
        <v>6871</v>
      </c>
      <c r="AT57" s="25" t="s">
        <v>6871</v>
      </c>
    </row>
    <row r="58" spans="1:46">
      <c r="A58" s="20"/>
      <c r="B58" s="20"/>
      <c r="C58" s="21" t="s">
        <v>578</v>
      </c>
      <c r="D58" s="21" t="s">
        <v>579</v>
      </c>
      <c r="E58" s="22" t="s">
        <v>580</v>
      </c>
      <c r="F58" s="23">
        <v>339</v>
      </c>
      <c r="G58" s="24" t="s">
        <v>38</v>
      </c>
      <c r="H58" s="25" t="s">
        <v>6871</v>
      </c>
      <c r="I58" s="25" t="s">
        <v>6871</v>
      </c>
      <c r="J58" s="25" t="s">
        <v>6871</v>
      </c>
      <c r="K58" s="25" t="s">
        <v>6871</v>
      </c>
      <c r="L58" s="25" t="s">
        <v>6871</v>
      </c>
      <c r="M58" s="25" t="s">
        <v>6871</v>
      </c>
      <c r="N58" s="25" t="s">
        <v>6871</v>
      </c>
      <c r="O58" s="25" t="s">
        <v>6871</v>
      </c>
      <c r="P58" s="25" t="s">
        <v>6871</v>
      </c>
      <c r="Q58" s="25" t="s">
        <v>6871</v>
      </c>
      <c r="R58" s="25" t="s">
        <v>6871</v>
      </c>
      <c r="S58" s="25" t="s">
        <v>6871</v>
      </c>
      <c r="T58" s="25" t="s">
        <v>6871</v>
      </c>
      <c r="U58" s="25" t="s">
        <v>6871</v>
      </c>
      <c r="V58" s="25" t="s">
        <v>6871</v>
      </c>
      <c r="W58" s="25" t="s">
        <v>6871</v>
      </c>
      <c r="X58" s="25" t="s">
        <v>6871</v>
      </c>
      <c r="Y58" s="25" t="s">
        <v>6871</v>
      </c>
      <c r="Z58" s="25" t="s">
        <v>6871</v>
      </c>
      <c r="AA58" s="25" t="s">
        <v>6871</v>
      </c>
      <c r="AB58" s="25" t="s">
        <v>6871</v>
      </c>
      <c r="AC58" s="25" t="s">
        <v>6871</v>
      </c>
      <c r="AD58" s="25" t="s">
        <v>6871</v>
      </c>
      <c r="AE58" s="25" t="s">
        <v>6871</v>
      </c>
      <c r="AF58" s="25" t="s">
        <v>6871</v>
      </c>
      <c r="AG58" s="25" t="s">
        <v>6871</v>
      </c>
      <c r="AH58" s="25" t="s">
        <v>6871</v>
      </c>
      <c r="AI58" s="25" t="s">
        <v>6871</v>
      </c>
      <c r="AJ58" s="25" t="s">
        <v>6871</v>
      </c>
      <c r="AK58" s="25" t="s">
        <v>6871</v>
      </c>
      <c r="AL58" s="25" t="s">
        <v>6871</v>
      </c>
      <c r="AM58" s="25" t="s">
        <v>6871</v>
      </c>
      <c r="AN58" s="25" t="s">
        <v>6871</v>
      </c>
      <c r="AO58" s="25" t="s">
        <v>6871</v>
      </c>
      <c r="AP58" s="25" t="s">
        <v>6871</v>
      </c>
      <c r="AQ58" s="25" t="s">
        <v>6871</v>
      </c>
      <c r="AR58" s="25" t="s">
        <v>6871</v>
      </c>
      <c r="AS58" s="25" t="s">
        <v>6871</v>
      </c>
      <c r="AT58" s="25" t="s">
        <v>6871</v>
      </c>
    </row>
    <row r="59" spans="1:46">
      <c r="A59" s="20"/>
      <c r="B59" s="20"/>
      <c r="C59" s="21" t="s">
        <v>553</v>
      </c>
      <c r="D59" s="21" t="s">
        <v>554</v>
      </c>
      <c r="E59" s="22" t="s">
        <v>555</v>
      </c>
      <c r="F59" s="23">
        <v>60</v>
      </c>
      <c r="G59" s="24" t="s">
        <v>38</v>
      </c>
      <c r="H59" s="25" t="s">
        <v>6871</v>
      </c>
      <c r="I59" s="25" t="s">
        <v>6871</v>
      </c>
      <c r="J59" s="25" t="s">
        <v>6871</v>
      </c>
      <c r="K59" s="25" t="s">
        <v>6871</v>
      </c>
      <c r="L59" s="25" t="s">
        <v>6871</v>
      </c>
      <c r="M59" s="25" t="s">
        <v>6871</v>
      </c>
      <c r="N59" s="25" t="s">
        <v>6871</v>
      </c>
      <c r="O59" s="25" t="s">
        <v>6871</v>
      </c>
      <c r="P59" s="25" t="s">
        <v>6871</v>
      </c>
      <c r="Q59" s="25" t="s">
        <v>6871</v>
      </c>
      <c r="R59" s="25" t="s">
        <v>6871</v>
      </c>
      <c r="S59" s="25" t="s">
        <v>6871</v>
      </c>
      <c r="T59" s="25" t="s">
        <v>6871</v>
      </c>
      <c r="U59" s="25" t="s">
        <v>6871</v>
      </c>
      <c r="V59" s="25" t="s">
        <v>6871</v>
      </c>
      <c r="W59" s="25" t="s">
        <v>6871</v>
      </c>
      <c r="X59" s="25" t="s">
        <v>6871</v>
      </c>
      <c r="Y59" s="25" t="s">
        <v>6871</v>
      </c>
      <c r="Z59" s="25" t="s">
        <v>6871</v>
      </c>
      <c r="AA59" s="25" t="s">
        <v>6871</v>
      </c>
      <c r="AB59" s="25" t="s">
        <v>6871</v>
      </c>
      <c r="AC59" s="25" t="s">
        <v>6871</v>
      </c>
      <c r="AD59" s="25" t="s">
        <v>6871</v>
      </c>
      <c r="AE59" s="25" t="s">
        <v>6871</v>
      </c>
      <c r="AF59" s="25" t="s">
        <v>6871</v>
      </c>
      <c r="AG59" s="25" t="s">
        <v>6871</v>
      </c>
      <c r="AH59" s="25" t="s">
        <v>6871</v>
      </c>
      <c r="AI59" s="25" t="s">
        <v>6871</v>
      </c>
      <c r="AJ59" s="25" t="s">
        <v>6871</v>
      </c>
      <c r="AK59" s="25" t="s">
        <v>6871</v>
      </c>
      <c r="AL59" s="25" t="s">
        <v>6871</v>
      </c>
      <c r="AM59" s="25" t="s">
        <v>6871</v>
      </c>
      <c r="AN59" s="25" t="s">
        <v>6871</v>
      </c>
      <c r="AO59" s="25" t="s">
        <v>6871</v>
      </c>
      <c r="AP59" s="25" t="s">
        <v>6871</v>
      </c>
      <c r="AQ59" s="25" t="s">
        <v>6871</v>
      </c>
      <c r="AR59" s="25" t="s">
        <v>6871</v>
      </c>
      <c r="AS59" s="25" t="s">
        <v>6871</v>
      </c>
      <c r="AT59" s="25" t="s">
        <v>6871</v>
      </c>
    </row>
    <row r="60" spans="1:46">
      <c r="A60" s="20"/>
      <c r="B60" s="20"/>
      <c r="C60" s="21" t="s">
        <v>620</v>
      </c>
      <c r="D60" s="21" t="s">
        <v>621</v>
      </c>
      <c r="E60" s="22" t="s">
        <v>571</v>
      </c>
      <c r="F60" s="23">
        <v>92</v>
      </c>
      <c r="G60" s="24" t="s">
        <v>38</v>
      </c>
      <c r="H60" s="25" t="s">
        <v>6871</v>
      </c>
      <c r="I60" s="25" t="s">
        <v>6871</v>
      </c>
      <c r="J60" s="25" t="s">
        <v>6871</v>
      </c>
      <c r="K60" s="25" t="s">
        <v>6871</v>
      </c>
      <c r="L60" s="25" t="s">
        <v>6871</v>
      </c>
      <c r="M60" s="25" t="s">
        <v>6871</v>
      </c>
      <c r="N60" s="25" t="s">
        <v>6871</v>
      </c>
      <c r="O60" s="25" t="s">
        <v>6871</v>
      </c>
      <c r="P60" s="25" t="s">
        <v>6871</v>
      </c>
      <c r="Q60" s="25" t="s">
        <v>6871</v>
      </c>
      <c r="R60" s="25" t="s">
        <v>6871</v>
      </c>
      <c r="S60" s="25" t="s">
        <v>6871</v>
      </c>
      <c r="T60" s="25" t="s">
        <v>6871</v>
      </c>
      <c r="U60" s="25" t="s">
        <v>6871</v>
      </c>
      <c r="V60" s="25" t="s">
        <v>6871</v>
      </c>
      <c r="W60" s="25" t="s">
        <v>6871</v>
      </c>
      <c r="X60" s="25" t="s">
        <v>6871</v>
      </c>
      <c r="Y60" s="25" t="s">
        <v>6871</v>
      </c>
      <c r="Z60" s="25" t="s">
        <v>6871</v>
      </c>
      <c r="AA60" s="25" t="s">
        <v>6871</v>
      </c>
      <c r="AB60" s="25" t="s">
        <v>6871</v>
      </c>
      <c r="AC60" s="25" t="s">
        <v>6871</v>
      </c>
      <c r="AD60" s="25" t="s">
        <v>6871</v>
      </c>
      <c r="AE60" s="25" t="s">
        <v>6871</v>
      </c>
      <c r="AF60" s="25" t="s">
        <v>6871</v>
      </c>
      <c r="AG60" s="25" t="s">
        <v>6871</v>
      </c>
      <c r="AH60" s="25" t="s">
        <v>6871</v>
      </c>
      <c r="AI60" s="25" t="s">
        <v>6871</v>
      </c>
      <c r="AJ60" s="25" t="s">
        <v>6871</v>
      </c>
      <c r="AK60" s="25" t="s">
        <v>6871</v>
      </c>
      <c r="AL60" s="25" t="s">
        <v>6871</v>
      </c>
      <c r="AM60" s="25" t="s">
        <v>6871</v>
      </c>
      <c r="AN60" s="25" t="s">
        <v>6871</v>
      </c>
      <c r="AO60" s="25" t="s">
        <v>6871</v>
      </c>
      <c r="AP60" s="25" t="s">
        <v>6871</v>
      </c>
      <c r="AQ60" s="25" t="s">
        <v>6871</v>
      </c>
      <c r="AR60" s="25" t="s">
        <v>6871</v>
      </c>
      <c r="AS60" s="25" t="s">
        <v>6871</v>
      </c>
      <c r="AT60" s="25" t="s">
        <v>6871</v>
      </c>
    </row>
    <row r="61" spans="1:46">
      <c r="A61" s="20"/>
      <c r="B61" s="20"/>
      <c r="C61" s="15" t="s">
        <v>556</v>
      </c>
      <c r="D61" s="15" t="s">
        <v>557</v>
      </c>
      <c r="E61" s="16" t="s">
        <v>558</v>
      </c>
      <c r="F61" s="17">
        <v>102</v>
      </c>
      <c r="G61" s="18" t="s">
        <v>38</v>
      </c>
      <c r="H61" s="19" t="s">
        <v>6871</v>
      </c>
      <c r="I61" s="19" t="s">
        <v>6871</v>
      </c>
      <c r="J61" s="19" t="s">
        <v>6871</v>
      </c>
      <c r="K61" s="19" t="s">
        <v>6871</v>
      </c>
      <c r="L61" s="19" t="s">
        <v>6871</v>
      </c>
      <c r="M61" s="19" t="s">
        <v>6871</v>
      </c>
      <c r="N61" s="19" t="s">
        <v>6871</v>
      </c>
      <c r="O61" s="19" t="s">
        <v>6871</v>
      </c>
      <c r="P61" s="19" t="s">
        <v>6871</v>
      </c>
      <c r="Q61" s="19" t="s">
        <v>6871</v>
      </c>
      <c r="R61" s="19" t="s">
        <v>6871</v>
      </c>
      <c r="S61" s="19" t="s">
        <v>6871</v>
      </c>
      <c r="T61" s="19" t="s">
        <v>6871</v>
      </c>
      <c r="U61" s="19" t="s">
        <v>6871</v>
      </c>
      <c r="V61" s="19" t="s">
        <v>6871</v>
      </c>
      <c r="W61" s="19" t="s">
        <v>6871</v>
      </c>
      <c r="X61" s="19" t="s">
        <v>6871</v>
      </c>
      <c r="Y61" s="19" t="s">
        <v>6871</v>
      </c>
      <c r="Z61" s="19" t="s">
        <v>6871</v>
      </c>
      <c r="AA61" s="19" t="s">
        <v>6871</v>
      </c>
      <c r="AB61" s="19" t="s">
        <v>6871</v>
      </c>
      <c r="AC61" s="19" t="s">
        <v>6871</v>
      </c>
      <c r="AD61" s="19" t="s">
        <v>6871</v>
      </c>
      <c r="AE61" s="19" t="s">
        <v>6871</v>
      </c>
      <c r="AF61" s="19" t="s">
        <v>6871</v>
      </c>
      <c r="AG61" s="19" t="s">
        <v>6871</v>
      </c>
      <c r="AH61" s="19" t="s">
        <v>6871</v>
      </c>
      <c r="AI61" s="19" t="s">
        <v>6871</v>
      </c>
      <c r="AJ61" s="19" t="s">
        <v>6871</v>
      </c>
      <c r="AK61" s="19" t="s">
        <v>6871</v>
      </c>
      <c r="AL61" s="19" t="s">
        <v>6871</v>
      </c>
      <c r="AM61" s="19" t="s">
        <v>6871</v>
      </c>
      <c r="AN61" s="19" t="s">
        <v>6871</v>
      </c>
      <c r="AO61" s="19" t="s">
        <v>6871</v>
      </c>
      <c r="AP61" s="19" t="s">
        <v>6871</v>
      </c>
      <c r="AQ61" s="19" t="s">
        <v>6871</v>
      </c>
      <c r="AR61" s="19" t="s">
        <v>6871</v>
      </c>
      <c r="AS61" s="19" t="s">
        <v>6871</v>
      </c>
      <c r="AT61" s="19" t="s">
        <v>6871</v>
      </c>
    </row>
    <row r="62" spans="1:46">
      <c r="A62" s="31" t="s">
        <v>652</v>
      </c>
      <c r="B62" s="31" t="s">
        <v>653</v>
      </c>
      <c r="C62" s="31" t="s">
        <v>681</v>
      </c>
      <c r="D62" s="31" t="s">
        <v>682</v>
      </c>
      <c r="E62" s="32" t="s">
        <v>683</v>
      </c>
      <c r="F62" s="33">
        <v>87536</v>
      </c>
      <c r="G62" s="34" t="s">
        <v>38</v>
      </c>
      <c r="H62" s="35" t="s">
        <v>6871</v>
      </c>
      <c r="I62" s="35" t="s">
        <v>6871</v>
      </c>
      <c r="J62" s="35" t="s">
        <v>6871</v>
      </c>
      <c r="K62" s="35" t="s">
        <v>6871</v>
      </c>
      <c r="L62" s="35" t="s">
        <v>6871</v>
      </c>
      <c r="M62" s="35" t="s">
        <v>6871</v>
      </c>
      <c r="N62" s="35" t="s">
        <v>6871</v>
      </c>
      <c r="O62" s="35" t="s">
        <v>6871</v>
      </c>
      <c r="P62" s="35" t="s">
        <v>6871</v>
      </c>
      <c r="Q62" s="35" t="s">
        <v>6871</v>
      </c>
      <c r="R62" s="35" t="s">
        <v>6871</v>
      </c>
      <c r="S62" s="35" t="s">
        <v>6871</v>
      </c>
      <c r="T62" s="35" t="s">
        <v>6871</v>
      </c>
      <c r="U62" s="35" t="s">
        <v>6871</v>
      </c>
      <c r="V62" s="35" t="s">
        <v>6871</v>
      </c>
      <c r="W62" s="35" t="s">
        <v>6871</v>
      </c>
      <c r="X62" s="35" t="s">
        <v>6871</v>
      </c>
      <c r="Y62" s="35" t="s">
        <v>6871</v>
      </c>
      <c r="Z62" s="35" t="s">
        <v>6871</v>
      </c>
      <c r="AA62" s="35" t="s">
        <v>6871</v>
      </c>
      <c r="AB62" s="35" t="s">
        <v>6871</v>
      </c>
      <c r="AC62" s="35" t="s">
        <v>6871</v>
      </c>
      <c r="AD62" s="35" t="s">
        <v>6871</v>
      </c>
      <c r="AE62" s="35" t="s">
        <v>6871</v>
      </c>
      <c r="AF62" s="35" t="s">
        <v>6871</v>
      </c>
      <c r="AG62" s="35" t="s">
        <v>6871</v>
      </c>
      <c r="AH62" s="35" t="s">
        <v>6871</v>
      </c>
      <c r="AI62" s="35" t="s">
        <v>6871</v>
      </c>
      <c r="AJ62" s="35" t="s">
        <v>6871</v>
      </c>
      <c r="AK62" s="35" t="s">
        <v>6871</v>
      </c>
      <c r="AL62" s="35" t="s">
        <v>6871</v>
      </c>
      <c r="AM62" s="35" t="s">
        <v>6871</v>
      </c>
      <c r="AN62" s="35" t="s">
        <v>6871</v>
      </c>
      <c r="AO62" s="35" t="s">
        <v>6871</v>
      </c>
      <c r="AP62" s="35" t="s">
        <v>6871</v>
      </c>
      <c r="AQ62" s="35" t="s">
        <v>6871</v>
      </c>
      <c r="AR62" s="35" t="s">
        <v>6871</v>
      </c>
      <c r="AS62" s="35" t="s">
        <v>6871</v>
      </c>
      <c r="AT62" s="35" t="s">
        <v>6871</v>
      </c>
    </row>
    <row r="63" spans="1:46">
      <c r="A63" s="15" t="s">
        <v>705</v>
      </c>
      <c r="B63" s="15" t="s">
        <v>706</v>
      </c>
      <c r="C63" s="15" t="s">
        <v>710</v>
      </c>
      <c r="D63" s="15" t="s">
        <v>711</v>
      </c>
      <c r="E63" s="16" t="s">
        <v>712</v>
      </c>
      <c r="F63" s="17">
        <v>364</v>
      </c>
      <c r="G63" s="18" t="s">
        <v>38</v>
      </c>
      <c r="H63" s="19" t="s">
        <v>6871</v>
      </c>
      <c r="I63" s="19" t="s">
        <v>6871</v>
      </c>
      <c r="J63" s="19" t="s">
        <v>6871</v>
      </c>
      <c r="K63" s="19" t="s">
        <v>6871</v>
      </c>
      <c r="L63" s="19" t="s">
        <v>6871</v>
      </c>
      <c r="M63" s="19" t="s">
        <v>6871</v>
      </c>
      <c r="N63" s="19" t="s">
        <v>6871</v>
      </c>
      <c r="O63" s="19" t="s">
        <v>6871</v>
      </c>
      <c r="P63" s="19" t="s">
        <v>6871</v>
      </c>
      <c r="Q63" s="19" t="s">
        <v>6871</v>
      </c>
      <c r="R63" s="19" t="s">
        <v>6871</v>
      </c>
      <c r="S63" s="19" t="s">
        <v>6871</v>
      </c>
      <c r="T63" s="19" t="s">
        <v>6871</v>
      </c>
      <c r="U63" s="19" t="s">
        <v>6871</v>
      </c>
      <c r="V63" s="19" t="s">
        <v>6871</v>
      </c>
      <c r="W63" s="19" t="s">
        <v>6871</v>
      </c>
      <c r="X63" s="19" t="s">
        <v>6871</v>
      </c>
      <c r="Y63" s="19" t="s">
        <v>6871</v>
      </c>
      <c r="Z63" s="19" t="s">
        <v>6871</v>
      </c>
      <c r="AA63" s="19" t="s">
        <v>6871</v>
      </c>
      <c r="AB63" s="19" t="s">
        <v>6871</v>
      </c>
      <c r="AC63" s="19" t="s">
        <v>6871</v>
      </c>
      <c r="AD63" s="19" t="s">
        <v>6871</v>
      </c>
      <c r="AE63" s="19" t="s">
        <v>6871</v>
      </c>
      <c r="AF63" s="19" t="s">
        <v>6871</v>
      </c>
      <c r="AG63" s="19" t="s">
        <v>6871</v>
      </c>
      <c r="AH63" s="19" t="s">
        <v>6871</v>
      </c>
      <c r="AI63" s="19" t="s">
        <v>6871</v>
      </c>
      <c r="AJ63" s="19" t="s">
        <v>6871</v>
      </c>
      <c r="AK63" s="19" t="s">
        <v>6871</v>
      </c>
      <c r="AL63" s="19" t="s">
        <v>6871</v>
      </c>
      <c r="AM63" s="19" t="s">
        <v>6871</v>
      </c>
      <c r="AN63" s="19" t="s">
        <v>6871</v>
      </c>
      <c r="AO63" s="19" t="s">
        <v>6871</v>
      </c>
      <c r="AP63" s="19" t="s">
        <v>6871</v>
      </c>
      <c r="AQ63" s="19" t="s">
        <v>6871</v>
      </c>
      <c r="AR63" s="19" t="s">
        <v>6871</v>
      </c>
      <c r="AS63" s="19" t="s">
        <v>6871</v>
      </c>
      <c r="AT63" s="19" t="s">
        <v>6871</v>
      </c>
    </row>
    <row r="64" spans="1:46">
      <c r="A64" s="20"/>
      <c r="B64" s="20"/>
      <c r="C64" s="15" t="s">
        <v>724</v>
      </c>
      <c r="D64" s="15" t="s">
        <v>725</v>
      </c>
      <c r="E64" s="16" t="s">
        <v>721</v>
      </c>
      <c r="F64" s="17">
        <v>94</v>
      </c>
      <c r="G64" s="18" t="s">
        <v>38</v>
      </c>
      <c r="H64" s="19" t="s">
        <v>6871</v>
      </c>
      <c r="I64" s="19" t="s">
        <v>6871</v>
      </c>
      <c r="J64" s="19" t="s">
        <v>6871</v>
      </c>
      <c r="K64" s="19" t="s">
        <v>6871</v>
      </c>
      <c r="L64" s="19" t="s">
        <v>6871</v>
      </c>
      <c r="M64" s="19" t="s">
        <v>6871</v>
      </c>
      <c r="N64" s="19" t="s">
        <v>6871</v>
      </c>
      <c r="O64" s="19" t="s">
        <v>6871</v>
      </c>
      <c r="P64" s="19" t="s">
        <v>6871</v>
      </c>
      <c r="Q64" s="19" t="s">
        <v>6871</v>
      </c>
      <c r="R64" s="19" t="s">
        <v>6871</v>
      </c>
      <c r="S64" s="19" t="s">
        <v>6871</v>
      </c>
      <c r="T64" s="19" t="s">
        <v>6871</v>
      </c>
      <c r="U64" s="19" t="s">
        <v>6871</v>
      </c>
      <c r="V64" s="19" t="s">
        <v>6871</v>
      </c>
      <c r="W64" s="19" t="s">
        <v>6871</v>
      </c>
      <c r="X64" s="19" t="s">
        <v>6871</v>
      </c>
      <c r="Y64" s="19" t="s">
        <v>6871</v>
      </c>
      <c r="Z64" s="19" t="s">
        <v>6871</v>
      </c>
      <c r="AA64" s="19" t="s">
        <v>6871</v>
      </c>
      <c r="AB64" s="19" t="s">
        <v>6871</v>
      </c>
      <c r="AC64" s="19" t="s">
        <v>6871</v>
      </c>
      <c r="AD64" s="19" t="s">
        <v>6871</v>
      </c>
      <c r="AE64" s="19" t="s">
        <v>6871</v>
      </c>
      <c r="AF64" s="19" t="s">
        <v>6871</v>
      </c>
      <c r="AG64" s="19" t="s">
        <v>6871</v>
      </c>
      <c r="AH64" s="19" t="s">
        <v>6871</v>
      </c>
      <c r="AI64" s="19" t="s">
        <v>6871</v>
      </c>
      <c r="AJ64" s="19" t="s">
        <v>6871</v>
      </c>
      <c r="AK64" s="19" t="s">
        <v>6871</v>
      </c>
      <c r="AL64" s="19" t="s">
        <v>6871</v>
      </c>
      <c r="AM64" s="19" t="s">
        <v>6871</v>
      </c>
      <c r="AN64" s="19" t="s">
        <v>6871</v>
      </c>
      <c r="AO64" s="19" t="s">
        <v>6871</v>
      </c>
      <c r="AP64" s="19" t="s">
        <v>6871</v>
      </c>
      <c r="AQ64" s="19" t="s">
        <v>6871</v>
      </c>
      <c r="AR64" s="19" t="s">
        <v>6871</v>
      </c>
      <c r="AS64" s="19" t="s">
        <v>6871</v>
      </c>
      <c r="AT64" s="19" t="s">
        <v>6871</v>
      </c>
    </row>
    <row r="65" spans="1:46">
      <c r="A65" s="26" t="s">
        <v>726</v>
      </c>
      <c r="B65" s="26" t="s">
        <v>727</v>
      </c>
      <c r="C65" s="26" t="s">
        <v>766</v>
      </c>
      <c r="D65" s="26" t="s">
        <v>767</v>
      </c>
      <c r="E65" s="27" t="s">
        <v>768</v>
      </c>
      <c r="F65" s="28">
        <v>93</v>
      </c>
      <c r="G65" s="29" t="s">
        <v>38</v>
      </c>
      <c r="H65" s="27">
        <v>10386.450000000001</v>
      </c>
      <c r="I65" s="30" t="s">
        <v>6871</v>
      </c>
      <c r="J65" s="30" t="s">
        <v>6871</v>
      </c>
      <c r="K65" s="30" t="s">
        <v>6871</v>
      </c>
      <c r="L65" s="30" t="s">
        <v>6871</v>
      </c>
      <c r="M65" s="30" t="s">
        <v>6871</v>
      </c>
      <c r="N65" s="30" t="s">
        <v>6871</v>
      </c>
      <c r="O65" s="30" t="s">
        <v>6871</v>
      </c>
      <c r="P65" s="30" t="s">
        <v>6871</v>
      </c>
      <c r="Q65" s="30" t="s">
        <v>6871</v>
      </c>
      <c r="R65" s="30" t="s">
        <v>6871</v>
      </c>
      <c r="S65" s="30" t="s">
        <v>6871</v>
      </c>
      <c r="T65" s="30" t="s">
        <v>6871</v>
      </c>
      <c r="U65" s="30" t="s">
        <v>6871</v>
      </c>
      <c r="V65" s="30" t="s">
        <v>6871</v>
      </c>
      <c r="W65" s="30" t="s">
        <v>6871</v>
      </c>
      <c r="X65" s="30" t="s">
        <v>6871</v>
      </c>
      <c r="Y65" s="30" t="s">
        <v>6871</v>
      </c>
      <c r="Z65" s="30" t="s">
        <v>6871</v>
      </c>
      <c r="AA65" s="30" t="s">
        <v>6871</v>
      </c>
      <c r="AB65" s="30" t="s">
        <v>6871</v>
      </c>
      <c r="AC65" s="30" t="s">
        <v>6871</v>
      </c>
      <c r="AD65" s="30" t="s">
        <v>6871</v>
      </c>
      <c r="AE65" s="30" t="s">
        <v>6871</v>
      </c>
      <c r="AF65" s="30" t="s">
        <v>6871</v>
      </c>
      <c r="AG65" s="27">
        <v>1099</v>
      </c>
      <c r="AH65" s="30" t="s">
        <v>6871</v>
      </c>
      <c r="AI65" s="30" t="s">
        <v>6871</v>
      </c>
      <c r="AJ65" s="27">
        <v>1000</v>
      </c>
      <c r="AK65" s="30" t="s">
        <v>6871</v>
      </c>
      <c r="AL65" s="30" t="s">
        <v>6871</v>
      </c>
      <c r="AM65" s="30" t="s">
        <v>6871</v>
      </c>
      <c r="AN65" s="30" t="s">
        <v>6871</v>
      </c>
      <c r="AO65" s="30" t="s">
        <v>6871</v>
      </c>
      <c r="AP65" s="30" t="s">
        <v>6871</v>
      </c>
      <c r="AQ65" s="30" t="s">
        <v>6871</v>
      </c>
      <c r="AR65" s="30" t="s">
        <v>6871</v>
      </c>
      <c r="AS65" s="30" t="s">
        <v>6871</v>
      </c>
      <c r="AT65" s="30" t="s">
        <v>6871</v>
      </c>
    </row>
    <row r="66" spans="1:46">
      <c r="A66" s="20"/>
      <c r="B66" s="20"/>
      <c r="C66" s="21" t="s">
        <v>769</v>
      </c>
      <c r="D66" s="21" t="s">
        <v>770</v>
      </c>
      <c r="E66" s="22" t="s">
        <v>771</v>
      </c>
      <c r="F66" s="23">
        <v>58</v>
      </c>
      <c r="G66" s="24" t="s">
        <v>38</v>
      </c>
      <c r="H66" s="22">
        <v>3579</v>
      </c>
      <c r="I66" s="25" t="s">
        <v>6871</v>
      </c>
      <c r="J66" s="25" t="s">
        <v>6871</v>
      </c>
      <c r="K66" s="25" t="s">
        <v>6871</v>
      </c>
      <c r="L66" s="25" t="s">
        <v>6871</v>
      </c>
      <c r="M66" s="25" t="s">
        <v>6871</v>
      </c>
      <c r="N66" s="25" t="s">
        <v>6871</v>
      </c>
      <c r="O66" s="25" t="s">
        <v>6871</v>
      </c>
      <c r="P66" s="25" t="s">
        <v>6871</v>
      </c>
      <c r="Q66" s="25" t="s">
        <v>6871</v>
      </c>
      <c r="R66" s="25" t="s">
        <v>6871</v>
      </c>
      <c r="S66" s="25" t="s">
        <v>6871</v>
      </c>
      <c r="T66" s="25" t="s">
        <v>6871</v>
      </c>
      <c r="U66" s="25" t="s">
        <v>6871</v>
      </c>
      <c r="V66" s="25" t="s">
        <v>6871</v>
      </c>
      <c r="W66" s="25" t="s">
        <v>6871</v>
      </c>
      <c r="X66" s="25" t="s">
        <v>6871</v>
      </c>
      <c r="Y66" s="25" t="s">
        <v>6871</v>
      </c>
      <c r="Z66" s="25" t="s">
        <v>6871</v>
      </c>
      <c r="AA66" s="25" t="s">
        <v>6871</v>
      </c>
      <c r="AB66" s="25" t="s">
        <v>6871</v>
      </c>
      <c r="AC66" s="25" t="s">
        <v>6871</v>
      </c>
      <c r="AD66" s="25" t="s">
        <v>6871</v>
      </c>
      <c r="AE66" s="25" t="s">
        <v>6871</v>
      </c>
      <c r="AF66" s="25" t="s">
        <v>6871</v>
      </c>
      <c r="AG66" s="25" t="s">
        <v>6871</v>
      </c>
      <c r="AH66" s="25" t="s">
        <v>6871</v>
      </c>
      <c r="AI66" s="25" t="s">
        <v>6871</v>
      </c>
      <c r="AJ66" s="25" t="s">
        <v>6871</v>
      </c>
      <c r="AK66" s="25" t="s">
        <v>6871</v>
      </c>
      <c r="AL66" s="25" t="s">
        <v>6871</v>
      </c>
      <c r="AM66" s="25" t="s">
        <v>6871</v>
      </c>
      <c r="AN66" s="25" t="s">
        <v>6871</v>
      </c>
      <c r="AO66" s="25" t="s">
        <v>6871</v>
      </c>
      <c r="AP66" s="25" t="s">
        <v>6871</v>
      </c>
      <c r="AQ66" s="25" t="s">
        <v>6871</v>
      </c>
      <c r="AR66" s="25" t="s">
        <v>6871</v>
      </c>
      <c r="AS66" s="25" t="s">
        <v>6871</v>
      </c>
      <c r="AT66" s="25" t="s">
        <v>6871</v>
      </c>
    </row>
    <row r="67" spans="1:46">
      <c r="A67" s="20"/>
      <c r="B67" s="20"/>
      <c r="C67" s="21" t="s">
        <v>752</v>
      </c>
      <c r="D67" s="21" t="s">
        <v>753</v>
      </c>
      <c r="E67" s="22" t="s">
        <v>754</v>
      </c>
      <c r="F67" s="23">
        <v>93</v>
      </c>
      <c r="G67" s="24" t="s">
        <v>38</v>
      </c>
      <c r="H67" s="25" t="s">
        <v>6871</v>
      </c>
      <c r="I67" s="25" t="s">
        <v>6871</v>
      </c>
      <c r="J67" s="25" t="s">
        <v>6871</v>
      </c>
      <c r="K67" s="25" t="s">
        <v>6871</v>
      </c>
      <c r="L67" s="25" t="s">
        <v>6871</v>
      </c>
      <c r="M67" s="25" t="s">
        <v>6871</v>
      </c>
      <c r="N67" s="25" t="s">
        <v>6871</v>
      </c>
      <c r="O67" s="25" t="s">
        <v>6871</v>
      </c>
      <c r="P67" s="25" t="s">
        <v>6871</v>
      </c>
      <c r="Q67" s="25" t="s">
        <v>6871</v>
      </c>
      <c r="R67" s="25" t="s">
        <v>6871</v>
      </c>
      <c r="S67" s="25" t="s">
        <v>6871</v>
      </c>
      <c r="T67" s="25" t="s">
        <v>6871</v>
      </c>
      <c r="U67" s="25" t="s">
        <v>6871</v>
      </c>
      <c r="V67" s="25" t="s">
        <v>6871</v>
      </c>
      <c r="W67" s="25" t="s">
        <v>6871</v>
      </c>
      <c r="X67" s="25" t="s">
        <v>6871</v>
      </c>
      <c r="Y67" s="25" t="s">
        <v>6871</v>
      </c>
      <c r="Z67" s="25" t="s">
        <v>6871</v>
      </c>
      <c r="AA67" s="25" t="s">
        <v>6871</v>
      </c>
      <c r="AB67" s="25" t="s">
        <v>6871</v>
      </c>
      <c r="AC67" s="25" t="s">
        <v>6871</v>
      </c>
      <c r="AD67" s="25" t="s">
        <v>6871</v>
      </c>
      <c r="AE67" s="25" t="s">
        <v>6871</v>
      </c>
      <c r="AF67" s="25" t="s">
        <v>6871</v>
      </c>
      <c r="AG67" s="25" t="s">
        <v>6871</v>
      </c>
      <c r="AH67" s="25" t="s">
        <v>6871</v>
      </c>
      <c r="AI67" s="25" t="s">
        <v>6871</v>
      </c>
      <c r="AJ67" s="25" t="s">
        <v>6871</v>
      </c>
      <c r="AK67" s="25" t="s">
        <v>6871</v>
      </c>
      <c r="AL67" s="25" t="s">
        <v>6871</v>
      </c>
      <c r="AM67" s="25" t="s">
        <v>6871</v>
      </c>
      <c r="AN67" s="25" t="s">
        <v>6871</v>
      </c>
      <c r="AO67" s="25" t="s">
        <v>6871</v>
      </c>
      <c r="AP67" s="25" t="s">
        <v>6871</v>
      </c>
      <c r="AQ67" s="25" t="s">
        <v>6871</v>
      </c>
      <c r="AR67" s="25" t="s">
        <v>6871</v>
      </c>
      <c r="AS67" s="25" t="s">
        <v>6871</v>
      </c>
      <c r="AT67" s="25" t="s">
        <v>6871</v>
      </c>
    </row>
    <row r="68" spans="1:46">
      <c r="A68" s="20"/>
      <c r="B68" s="20"/>
      <c r="C68" s="21" t="s">
        <v>760</v>
      </c>
      <c r="D68" s="21" t="s">
        <v>761</v>
      </c>
      <c r="E68" s="22" t="s">
        <v>762</v>
      </c>
      <c r="F68" s="23">
        <v>62</v>
      </c>
      <c r="G68" s="24" t="s">
        <v>38</v>
      </c>
      <c r="H68" s="25" t="s">
        <v>6871</v>
      </c>
      <c r="I68" s="25" t="s">
        <v>6871</v>
      </c>
      <c r="J68" s="25" t="s">
        <v>6871</v>
      </c>
      <c r="K68" s="25" t="s">
        <v>6871</v>
      </c>
      <c r="L68" s="25" t="s">
        <v>6871</v>
      </c>
      <c r="M68" s="25" t="s">
        <v>6871</v>
      </c>
      <c r="N68" s="25" t="s">
        <v>6871</v>
      </c>
      <c r="O68" s="25" t="s">
        <v>6871</v>
      </c>
      <c r="P68" s="25" t="s">
        <v>6871</v>
      </c>
      <c r="Q68" s="25" t="s">
        <v>6871</v>
      </c>
      <c r="R68" s="25" t="s">
        <v>6871</v>
      </c>
      <c r="S68" s="25" t="s">
        <v>6871</v>
      </c>
      <c r="T68" s="25" t="s">
        <v>6871</v>
      </c>
      <c r="U68" s="25" t="s">
        <v>6871</v>
      </c>
      <c r="V68" s="25" t="s">
        <v>6871</v>
      </c>
      <c r="W68" s="25" t="s">
        <v>6871</v>
      </c>
      <c r="X68" s="25" t="s">
        <v>6871</v>
      </c>
      <c r="Y68" s="25" t="s">
        <v>6871</v>
      </c>
      <c r="Z68" s="25" t="s">
        <v>6871</v>
      </c>
      <c r="AA68" s="25" t="s">
        <v>6871</v>
      </c>
      <c r="AB68" s="25" t="s">
        <v>6871</v>
      </c>
      <c r="AC68" s="25" t="s">
        <v>6871</v>
      </c>
      <c r="AD68" s="25" t="s">
        <v>6871</v>
      </c>
      <c r="AE68" s="25" t="s">
        <v>6871</v>
      </c>
      <c r="AF68" s="25" t="s">
        <v>6871</v>
      </c>
      <c r="AG68" s="25" t="s">
        <v>6871</v>
      </c>
      <c r="AH68" s="25" t="s">
        <v>6871</v>
      </c>
      <c r="AI68" s="25" t="s">
        <v>6871</v>
      </c>
      <c r="AJ68" s="25" t="s">
        <v>6871</v>
      </c>
      <c r="AK68" s="25" t="s">
        <v>6871</v>
      </c>
      <c r="AL68" s="25" t="s">
        <v>6871</v>
      </c>
      <c r="AM68" s="25" t="s">
        <v>6871</v>
      </c>
      <c r="AN68" s="25" t="s">
        <v>6871</v>
      </c>
      <c r="AO68" s="25" t="s">
        <v>6871</v>
      </c>
      <c r="AP68" s="25" t="s">
        <v>6871</v>
      </c>
      <c r="AQ68" s="25" t="s">
        <v>6871</v>
      </c>
      <c r="AR68" s="25" t="s">
        <v>6871</v>
      </c>
      <c r="AS68" s="25" t="s">
        <v>6871</v>
      </c>
      <c r="AT68" s="25" t="s">
        <v>6871</v>
      </c>
    </row>
    <row r="69" spans="1:46">
      <c r="A69" s="20"/>
      <c r="B69" s="20"/>
      <c r="C69" s="21" t="s">
        <v>791</v>
      </c>
      <c r="D69" s="21" t="s">
        <v>792</v>
      </c>
      <c r="E69" s="22" t="s">
        <v>768</v>
      </c>
      <c r="F69" s="23">
        <v>93</v>
      </c>
      <c r="G69" s="24" t="s">
        <v>38</v>
      </c>
      <c r="H69" s="25" t="s">
        <v>6871</v>
      </c>
      <c r="I69" s="25" t="s">
        <v>6871</v>
      </c>
      <c r="J69" s="25" t="s">
        <v>6871</v>
      </c>
      <c r="K69" s="25" t="s">
        <v>6871</v>
      </c>
      <c r="L69" s="25" t="s">
        <v>6871</v>
      </c>
      <c r="M69" s="25" t="s">
        <v>6871</v>
      </c>
      <c r="N69" s="25" t="s">
        <v>6871</v>
      </c>
      <c r="O69" s="25" t="s">
        <v>6871</v>
      </c>
      <c r="P69" s="25" t="s">
        <v>6871</v>
      </c>
      <c r="Q69" s="25" t="s">
        <v>6871</v>
      </c>
      <c r="R69" s="25" t="s">
        <v>6871</v>
      </c>
      <c r="S69" s="25" t="s">
        <v>6871</v>
      </c>
      <c r="T69" s="25" t="s">
        <v>6871</v>
      </c>
      <c r="U69" s="25" t="s">
        <v>6871</v>
      </c>
      <c r="V69" s="25" t="s">
        <v>6871</v>
      </c>
      <c r="W69" s="25" t="s">
        <v>6871</v>
      </c>
      <c r="X69" s="25" t="s">
        <v>6871</v>
      </c>
      <c r="Y69" s="25" t="s">
        <v>6871</v>
      </c>
      <c r="Z69" s="25" t="s">
        <v>6871</v>
      </c>
      <c r="AA69" s="25" t="s">
        <v>6871</v>
      </c>
      <c r="AB69" s="25" t="s">
        <v>6871</v>
      </c>
      <c r="AC69" s="25" t="s">
        <v>6871</v>
      </c>
      <c r="AD69" s="25" t="s">
        <v>6871</v>
      </c>
      <c r="AE69" s="25" t="s">
        <v>6871</v>
      </c>
      <c r="AF69" s="25" t="s">
        <v>6871</v>
      </c>
      <c r="AG69" s="25" t="s">
        <v>6871</v>
      </c>
      <c r="AH69" s="25" t="s">
        <v>6871</v>
      </c>
      <c r="AI69" s="25" t="s">
        <v>6871</v>
      </c>
      <c r="AJ69" s="25" t="s">
        <v>6871</v>
      </c>
      <c r="AK69" s="25" t="s">
        <v>6871</v>
      </c>
      <c r="AL69" s="25" t="s">
        <v>6871</v>
      </c>
      <c r="AM69" s="25" t="s">
        <v>6871</v>
      </c>
      <c r="AN69" s="25" t="s">
        <v>6871</v>
      </c>
      <c r="AO69" s="25" t="s">
        <v>6871</v>
      </c>
      <c r="AP69" s="25" t="s">
        <v>6871</v>
      </c>
      <c r="AQ69" s="25" t="s">
        <v>6871</v>
      </c>
      <c r="AR69" s="25" t="s">
        <v>6871</v>
      </c>
      <c r="AS69" s="25" t="s">
        <v>6871</v>
      </c>
      <c r="AT69" s="25" t="s">
        <v>6871</v>
      </c>
    </row>
    <row r="70" spans="1:46">
      <c r="A70" s="20"/>
      <c r="B70" s="20"/>
      <c r="C70" s="21" t="s">
        <v>789</v>
      </c>
      <c r="D70" s="21" t="s">
        <v>790</v>
      </c>
      <c r="E70" s="22" t="s">
        <v>754</v>
      </c>
      <c r="F70" s="23">
        <v>93</v>
      </c>
      <c r="G70" s="24" t="s">
        <v>38</v>
      </c>
      <c r="H70" s="25" t="s">
        <v>6871</v>
      </c>
      <c r="I70" s="25" t="s">
        <v>6871</v>
      </c>
      <c r="J70" s="25" t="s">
        <v>6871</v>
      </c>
      <c r="K70" s="25" t="s">
        <v>6871</v>
      </c>
      <c r="L70" s="25" t="s">
        <v>6871</v>
      </c>
      <c r="M70" s="25" t="s">
        <v>6871</v>
      </c>
      <c r="N70" s="25" t="s">
        <v>6871</v>
      </c>
      <c r="O70" s="25" t="s">
        <v>6871</v>
      </c>
      <c r="P70" s="25" t="s">
        <v>6871</v>
      </c>
      <c r="Q70" s="25" t="s">
        <v>6871</v>
      </c>
      <c r="R70" s="25" t="s">
        <v>6871</v>
      </c>
      <c r="S70" s="25" t="s">
        <v>6871</v>
      </c>
      <c r="T70" s="25" t="s">
        <v>6871</v>
      </c>
      <c r="U70" s="25" t="s">
        <v>6871</v>
      </c>
      <c r="V70" s="25" t="s">
        <v>6871</v>
      </c>
      <c r="W70" s="25" t="s">
        <v>6871</v>
      </c>
      <c r="X70" s="25" t="s">
        <v>6871</v>
      </c>
      <c r="Y70" s="25" t="s">
        <v>6871</v>
      </c>
      <c r="Z70" s="25" t="s">
        <v>6871</v>
      </c>
      <c r="AA70" s="25" t="s">
        <v>6871</v>
      </c>
      <c r="AB70" s="25" t="s">
        <v>6871</v>
      </c>
      <c r="AC70" s="25" t="s">
        <v>6871</v>
      </c>
      <c r="AD70" s="25" t="s">
        <v>6871</v>
      </c>
      <c r="AE70" s="25" t="s">
        <v>6871</v>
      </c>
      <c r="AF70" s="25" t="s">
        <v>6871</v>
      </c>
      <c r="AG70" s="25" t="s">
        <v>6871</v>
      </c>
      <c r="AH70" s="25" t="s">
        <v>6871</v>
      </c>
      <c r="AI70" s="25" t="s">
        <v>6871</v>
      </c>
      <c r="AJ70" s="25" t="s">
        <v>6871</v>
      </c>
      <c r="AK70" s="25" t="s">
        <v>6871</v>
      </c>
      <c r="AL70" s="25" t="s">
        <v>6871</v>
      </c>
      <c r="AM70" s="25" t="s">
        <v>6871</v>
      </c>
      <c r="AN70" s="25" t="s">
        <v>6871</v>
      </c>
      <c r="AO70" s="25" t="s">
        <v>6871</v>
      </c>
      <c r="AP70" s="25" t="s">
        <v>6871</v>
      </c>
      <c r="AQ70" s="25" t="s">
        <v>6871</v>
      </c>
      <c r="AR70" s="25" t="s">
        <v>6871</v>
      </c>
      <c r="AS70" s="25" t="s">
        <v>6871</v>
      </c>
      <c r="AT70" s="25" t="s">
        <v>6871</v>
      </c>
    </row>
    <row r="71" spans="1:46">
      <c r="A71" s="20"/>
      <c r="B71" s="20"/>
      <c r="C71" s="21" t="s">
        <v>743</v>
      </c>
      <c r="D71" s="21" t="s">
        <v>744</v>
      </c>
      <c r="E71" s="22" t="s">
        <v>745</v>
      </c>
      <c r="F71" s="23">
        <v>342</v>
      </c>
      <c r="G71" s="24" t="s">
        <v>38</v>
      </c>
      <c r="H71" s="25" t="s">
        <v>6871</v>
      </c>
      <c r="I71" s="25" t="s">
        <v>6871</v>
      </c>
      <c r="J71" s="25" t="s">
        <v>6871</v>
      </c>
      <c r="K71" s="25" t="s">
        <v>6871</v>
      </c>
      <c r="L71" s="25" t="s">
        <v>6871</v>
      </c>
      <c r="M71" s="25" t="s">
        <v>6871</v>
      </c>
      <c r="N71" s="25" t="s">
        <v>6871</v>
      </c>
      <c r="O71" s="25" t="s">
        <v>6871</v>
      </c>
      <c r="P71" s="25" t="s">
        <v>6871</v>
      </c>
      <c r="Q71" s="25" t="s">
        <v>6871</v>
      </c>
      <c r="R71" s="25" t="s">
        <v>6871</v>
      </c>
      <c r="S71" s="25" t="s">
        <v>6871</v>
      </c>
      <c r="T71" s="25" t="s">
        <v>6871</v>
      </c>
      <c r="U71" s="25" t="s">
        <v>6871</v>
      </c>
      <c r="V71" s="25" t="s">
        <v>6871</v>
      </c>
      <c r="W71" s="25" t="s">
        <v>6871</v>
      </c>
      <c r="X71" s="25" t="s">
        <v>6871</v>
      </c>
      <c r="Y71" s="25" t="s">
        <v>6871</v>
      </c>
      <c r="Z71" s="25" t="s">
        <v>6871</v>
      </c>
      <c r="AA71" s="25" t="s">
        <v>6871</v>
      </c>
      <c r="AB71" s="25" t="s">
        <v>6871</v>
      </c>
      <c r="AC71" s="25" t="s">
        <v>6871</v>
      </c>
      <c r="AD71" s="25" t="s">
        <v>6871</v>
      </c>
      <c r="AE71" s="25" t="s">
        <v>6871</v>
      </c>
      <c r="AF71" s="25" t="s">
        <v>6871</v>
      </c>
      <c r="AG71" s="25" t="s">
        <v>6871</v>
      </c>
      <c r="AH71" s="25" t="s">
        <v>6871</v>
      </c>
      <c r="AI71" s="25" t="s">
        <v>6871</v>
      </c>
      <c r="AJ71" s="25" t="s">
        <v>6871</v>
      </c>
      <c r="AK71" s="25" t="s">
        <v>6871</v>
      </c>
      <c r="AL71" s="25" t="s">
        <v>6871</v>
      </c>
      <c r="AM71" s="25" t="s">
        <v>6871</v>
      </c>
      <c r="AN71" s="25" t="s">
        <v>6871</v>
      </c>
      <c r="AO71" s="25" t="s">
        <v>6871</v>
      </c>
      <c r="AP71" s="25" t="s">
        <v>6871</v>
      </c>
      <c r="AQ71" s="25" t="s">
        <v>6871</v>
      </c>
      <c r="AR71" s="25" t="s">
        <v>6871</v>
      </c>
      <c r="AS71" s="25" t="s">
        <v>6871</v>
      </c>
      <c r="AT71" s="25" t="s">
        <v>6871</v>
      </c>
    </row>
    <row r="72" spans="1:46">
      <c r="A72" s="20"/>
      <c r="B72" s="20"/>
      <c r="C72" s="21" t="s">
        <v>758</v>
      </c>
      <c r="D72" s="21" t="s">
        <v>759</v>
      </c>
      <c r="E72" s="22" t="s">
        <v>754</v>
      </c>
      <c r="F72" s="23">
        <v>93</v>
      </c>
      <c r="G72" s="24" t="s">
        <v>38</v>
      </c>
      <c r="H72" s="25" t="s">
        <v>6871</v>
      </c>
      <c r="I72" s="25" t="s">
        <v>6871</v>
      </c>
      <c r="J72" s="25" t="s">
        <v>6871</v>
      </c>
      <c r="K72" s="25" t="s">
        <v>6871</v>
      </c>
      <c r="L72" s="25" t="s">
        <v>6871</v>
      </c>
      <c r="M72" s="25" t="s">
        <v>6871</v>
      </c>
      <c r="N72" s="25" t="s">
        <v>6871</v>
      </c>
      <c r="O72" s="25" t="s">
        <v>6871</v>
      </c>
      <c r="P72" s="25" t="s">
        <v>6871</v>
      </c>
      <c r="Q72" s="25" t="s">
        <v>6871</v>
      </c>
      <c r="R72" s="25" t="s">
        <v>6871</v>
      </c>
      <c r="S72" s="25" t="s">
        <v>6871</v>
      </c>
      <c r="T72" s="25" t="s">
        <v>6871</v>
      </c>
      <c r="U72" s="25" t="s">
        <v>6871</v>
      </c>
      <c r="V72" s="25" t="s">
        <v>6871</v>
      </c>
      <c r="W72" s="25" t="s">
        <v>6871</v>
      </c>
      <c r="X72" s="25" t="s">
        <v>6871</v>
      </c>
      <c r="Y72" s="25" t="s">
        <v>6871</v>
      </c>
      <c r="Z72" s="25" t="s">
        <v>6871</v>
      </c>
      <c r="AA72" s="25" t="s">
        <v>6871</v>
      </c>
      <c r="AB72" s="25" t="s">
        <v>6871</v>
      </c>
      <c r="AC72" s="25" t="s">
        <v>6871</v>
      </c>
      <c r="AD72" s="25" t="s">
        <v>6871</v>
      </c>
      <c r="AE72" s="25" t="s">
        <v>6871</v>
      </c>
      <c r="AF72" s="25" t="s">
        <v>6871</v>
      </c>
      <c r="AG72" s="25" t="s">
        <v>6871</v>
      </c>
      <c r="AH72" s="25" t="s">
        <v>6871</v>
      </c>
      <c r="AI72" s="25" t="s">
        <v>6871</v>
      </c>
      <c r="AJ72" s="25" t="s">
        <v>6871</v>
      </c>
      <c r="AK72" s="25" t="s">
        <v>6871</v>
      </c>
      <c r="AL72" s="25" t="s">
        <v>6871</v>
      </c>
      <c r="AM72" s="25" t="s">
        <v>6871</v>
      </c>
      <c r="AN72" s="25" t="s">
        <v>6871</v>
      </c>
      <c r="AO72" s="25" t="s">
        <v>6871</v>
      </c>
      <c r="AP72" s="25" t="s">
        <v>6871</v>
      </c>
      <c r="AQ72" s="25" t="s">
        <v>6871</v>
      </c>
      <c r="AR72" s="25" t="s">
        <v>6871</v>
      </c>
      <c r="AS72" s="25" t="s">
        <v>6871</v>
      </c>
      <c r="AT72" s="25" t="s">
        <v>6871</v>
      </c>
    </row>
    <row r="73" spans="1:46">
      <c r="A73" s="20"/>
      <c r="B73" s="20"/>
      <c r="C73" s="21" t="s">
        <v>781</v>
      </c>
      <c r="D73" s="21" t="s">
        <v>782</v>
      </c>
      <c r="E73" s="22" t="s">
        <v>783</v>
      </c>
      <c r="F73" s="23">
        <v>56</v>
      </c>
      <c r="G73" s="24" t="s">
        <v>28</v>
      </c>
      <c r="H73" s="25" t="s">
        <v>6871</v>
      </c>
      <c r="I73" s="25" t="s">
        <v>6871</v>
      </c>
      <c r="J73" s="25" t="s">
        <v>6871</v>
      </c>
      <c r="K73" s="25" t="s">
        <v>6871</v>
      </c>
      <c r="L73" s="25" t="s">
        <v>6871</v>
      </c>
      <c r="M73" s="25" t="s">
        <v>6871</v>
      </c>
      <c r="N73" s="25" t="s">
        <v>6871</v>
      </c>
      <c r="O73" s="25" t="s">
        <v>6871</v>
      </c>
      <c r="P73" s="25" t="s">
        <v>6871</v>
      </c>
      <c r="Q73" s="25" t="s">
        <v>6871</v>
      </c>
      <c r="R73" s="25" t="s">
        <v>6871</v>
      </c>
      <c r="S73" s="25" t="s">
        <v>6871</v>
      </c>
      <c r="T73" s="25" t="s">
        <v>6871</v>
      </c>
      <c r="U73" s="25" t="s">
        <v>6871</v>
      </c>
      <c r="V73" s="25" t="s">
        <v>6871</v>
      </c>
      <c r="W73" s="25" t="s">
        <v>6871</v>
      </c>
      <c r="X73" s="25" t="s">
        <v>6871</v>
      </c>
      <c r="Y73" s="25" t="s">
        <v>6871</v>
      </c>
      <c r="Z73" s="25" t="s">
        <v>6871</v>
      </c>
      <c r="AA73" s="25" t="s">
        <v>6871</v>
      </c>
      <c r="AB73" s="25" t="s">
        <v>6871</v>
      </c>
      <c r="AC73" s="25" t="s">
        <v>6871</v>
      </c>
      <c r="AD73" s="25" t="s">
        <v>6871</v>
      </c>
      <c r="AE73" s="25" t="s">
        <v>6871</v>
      </c>
      <c r="AF73" s="25" t="s">
        <v>6871</v>
      </c>
      <c r="AG73" s="25" t="s">
        <v>6871</v>
      </c>
      <c r="AH73" s="25" t="s">
        <v>6871</v>
      </c>
      <c r="AI73" s="25" t="s">
        <v>6871</v>
      </c>
      <c r="AJ73" s="25" t="s">
        <v>6871</v>
      </c>
      <c r="AK73" s="25" t="s">
        <v>6871</v>
      </c>
      <c r="AL73" s="25" t="s">
        <v>6871</v>
      </c>
      <c r="AM73" s="25" t="s">
        <v>6871</v>
      </c>
      <c r="AN73" s="25" t="s">
        <v>6871</v>
      </c>
      <c r="AO73" s="25" t="s">
        <v>6871</v>
      </c>
      <c r="AP73" s="25" t="s">
        <v>6871</v>
      </c>
      <c r="AQ73" s="25" t="s">
        <v>6871</v>
      </c>
      <c r="AR73" s="25" t="s">
        <v>6871</v>
      </c>
      <c r="AS73" s="25" t="s">
        <v>6871</v>
      </c>
      <c r="AT73" s="25" t="s">
        <v>6871</v>
      </c>
    </row>
    <row r="74" spans="1:46">
      <c r="A74" s="20"/>
      <c r="B74" s="20"/>
      <c r="C74" s="15" t="s">
        <v>784</v>
      </c>
      <c r="D74" s="15" t="s">
        <v>785</v>
      </c>
      <c r="E74" s="16" t="s">
        <v>786</v>
      </c>
      <c r="F74" s="17">
        <v>155</v>
      </c>
      <c r="G74" s="18" t="s">
        <v>28</v>
      </c>
      <c r="H74" s="19" t="s">
        <v>6871</v>
      </c>
      <c r="I74" s="19" t="s">
        <v>6871</v>
      </c>
      <c r="J74" s="19" t="s">
        <v>6871</v>
      </c>
      <c r="K74" s="19" t="s">
        <v>6871</v>
      </c>
      <c r="L74" s="19" t="s">
        <v>6871</v>
      </c>
      <c r="M74" s="19" t="s">
        <v>6871</v>
      </c>
      <c r="N74" s="19" t="s">
        <v>6871</v>
      </c>
      <c r="O74" s="19" t="s">
        <v>6871</v>
      </c>
      <c r="P74" s="19" t="s">
        <v>6871</v>
      </c>
      <c r="Q74" s="19" t="s">
        <v>6871</v>
      </c>
      <c r="R74" s="19" t="s">
        <v>6871</v>
      </c>
      <c r="S74" s="19" t="s">
        <v>6871</v>
      </c>
      <c r="T74" s="19" t="s">
        <v>6871</v>
      </c>
      <c r="U74" s="19" t="s">
        <v>6871</v>
      </c>
      <c r="V74" s="19" t="s">
        <v>6871</v>
      </c>
      <c r="W74" s="19" t="s">
        <v>6871</v>
      </c>
      <c r="X74" s="19" t="s">
        <v>6871</v>
      </c>
      <c r="Y74" s="19" t="s">
        <v>6871</v>
      </c>
      <c r="Z74" s="19" t="s">
        <v>6871</v>
      </c>
      <c r="AA74" s="19" t="s">
        <v>6871</v>
      </c>
      <c r="AB74" s="19" t="s">
        <v>6871</v>
      </c>
      <c r="AC74" s="19" t="s">
        <v>6871</v>
      </c>
      <c r="AD74" s="19" t="s">
        <v>6871</v>
      </c>
      <c r="AE74" s="19" t="s">
        <v>6871</v>
      </c>
      <c r="AF74" s="19" t="s">
        <v>6871</v>
      </c>
      <c r="AG74" s="19" t="s">
        <v>6871</v>
      </c>
      <c r="AH74" s="19" t="s">
        <v>6871</v>
      </c>
      <c r="AI74" s="19" t="s">
        <v>6871</v>
      </c>
      <c r="AJ74" s="19" t="s">
        <v>6871</v>
      </c>
      <c r="AK74" s="19" t="s">
        <v>6871</v>
      </c>
      <c r="AL74" s="19" t="s">
        <v>6871</v>
      </c>
      <c r="AM74" s="19" t="s">
        <v>6871</v>
      </c>
      <c r="AN74" s="19" t="s">
        <v>6871</v>
      </c>
      <c r="AO74" s="19" t="s">
        <v>6871</v>
      </c>
      <c r="AP74" s="19" t="s">
        <v>6871</v>
      </c>
      <c r="AQ74" s="19" t="s">
        <v>6871</v>
      </c>
      <c r="AR74" s="19" t="s">
        <v>6871</v>
      </c>
      <c r="AS74" s="19" t="s">
        <v>6871</v>
      </c>
      <c r="AT74" s="19" t="s">
        <v>6871</v>
      </c>
    </row>
    <row r="75" spans="1:46">
      <c r="A75" s="26" t="s">
        <v>818</v>
      </c>
      <c r="B75" s="26" t="s">
        <v>819</v>
      </c>
      <c r="C75" s="26" t="s">
        <v>861</v>
      </c>
      <c r="D75" s="26" t="s">
        <v>862</v>
      </c>
      <c r="E75" s="27" t="s">
        <v>863</v>
      </c>
      <c r="F75" s="28">
        <v>92</v>
      </c>
      <c r="G75" s="29" t="s">
        <v>38</v>
      </c>
      <c r="H75" s="30" t="s">
        <v>6871</v>
      </c>
      <c r="I75" s="30" t="s">
        <v>6871</v>
      </c>
      <c r="J75" s="30" t="s">
        <v>6871</v>
      </c>
      <c r="K75" s="30" t="s">
        <v>6871</v>
      </c>
      <c r="L75" s="30" t="s">
        <v>6871</v>
      </c>
      <c r="M75" s="30" t="s">
        <v>6871</v>
      </c>
      <c r="N75" s="30" t="s">
        <v>6871</v>
      </c>
      <c r="O75" s="30" t="s">
        <v>6871</v>
      </c>
      <c r="P75" s="30" t="s">
        <v>6871</v>
      </c>
      <c r="Q75" s="30" t="s">
        <v>6871</v>
      </c>
      <c r="R75" s="30" t="s">
        <v>6871</v>
      </c>
      <c r="S75" s="30" t="s">
        <v>6871</v>
      </c>
      <c r="T75" s="30" t="s">
        <v>6871</v>
      </c>
      <c r="U75" s="30" t="s">
        <v>6871</v>
      </c>
      <c r="V75" s="30" t="s">
        <v>6871</v>
      </c>
      <c r="W75" s="30" t="s">
        <v>6871</v>
      </c>
      <c r="X75" s="30" t="s">
        <v>6871</v>
      </c>
      <c r="Y75" s="30" t="s">
        <v>6871</v>
      </c>
      <c r="Z75" s="30" t="s">
        <v>6871</v>
      </c>
      <c r="AA75" s="30" t="s">
        <v>6871</v>
      </c>
      <c r="AB75" s="30" t="s">
        <v>6871</v>
      </c>
      <c r="AC75" s="30" t="s">
        <v>6871</v>
      </c>
      <c r="AD75" s="30" t="s">
        <v>6871</v>
      </c>
      <c r="AE75" s="30" t="s">
        <v>6871</v>
      </c>
      <c r="AF75" s="30" t="s">
        <v>6871</v>
      </c>
      <c r="AG75" s="30" t="s">
        <v>6871</v>
      </c>
      <c r="AH75" s="30" t="s">
        <v>6871</v>
      </c>
      <c r="AI75" s="30" t="s">
        <v>6871</v>
      </c>
      <c r="AJ75" s="30" t="s">
        <v>6871</v>
      </c>
      <c r="AK75" s="30" t="s">
        <v>6871</v>
      </c>
      <c r="AL75" s="30" t="s">
        <v>6871</v>
      </c>
      <c r="AM75" s="30" t="s">
        <v>6871</v>
      </c>
      <c r="AN75" s="30" t="s">
        <v>6871</v>
      </c>
      <c r="AO75" s="30" t="s">
        <v>6871</v>
      </c>
      <c r="AP75" s="30" t="s">
        <v>6871</v>
      </c>
      <c r="AQ75" s="30" t="s">
        <v>6871</v>
      </c>
      <c r="AR75" s="30" t="s">
        <v>6871</v>
      </c>
      <c r="AS75" s="30" t="s">
        <v>6871</v>
      </c>
      <c r="AT75" s="30" t="s">
        <v>6871</v>
      </c>
    </row>
    <row r="76" spans="1:46">
      <c r="A76" s="20"/>
      <c r="B76" s="20"/>
      <c r="C76" s="21" t="s">
        <v>843</v>
      </c>
      <c r="D76" s="21" t="s">
        <v>844</v>
      </c>
      <c r="E76" s="22" t="s">
        <v>845</v>
      </c>
      <c r="F76" s="23">
        <v>1395</v>
      </c>
      <c r="G76" s="24" t="s">
        <v>28</v>
      </c>
      <c r="H76" s="25" t="s">
        <v>6871</v>
      </c>
      <c r="I76" s="25" t="s">
        <v>6871</v>
      </c>
      <c r="J76" s="25" t="s">
        <v>6871</v>
      </c>
      <c r="K76" s="25" t="s">
        <v>6871</v>
      </c>
      <c r="L76" s="25" t="s">
        <v>6871</v>
      </c>
      <c r="M76" s="25" t="s">
        <v>6871</v>
      </c>
      <c r="N76" s="25" t="s">
        <v>6871</v>
      </c>
      <c r="O76" s="25" t="s">
        <v>6871</v>
      </c>
      <c r="P76" s="25" t="s">
        <v>6871</v>
      </c>
      <c r="Q76" s="25" t="s">
        <v>6871</v>
      </c>
      <c r="R76" s="25" t="s">
        <v>6871</v>
      </c>
      <c r="S76" s="25" t="s">
        <v>6871</v>
      </c>
      <c r="T76" s="25" t="s">
        <v>6871</v>
      </c>
      <c r="U76" s="25" t="s">
        <v>6871</v>
      </c>
      <c r="V76" s="25" t="s">
        <v>6871</v>
      </c>
      <c r="W76" s="25" t="s">
        <v>6871</v>
      </c>
      <c r="X76" s="25" t="s">
        <v>6871</v>
      </c>
      <c r="Y76" s="25" t="s">
        <v>6871</v>
      </c>
      <c r="Z76" s="25" t="s">
        <v>6871</v>
      </c>
      <c r="AA76" s="25" t="s">
        <v>6871</v>
      </c>
      <c r="AB76" s="25" t="s">
        <v>6871</v>
      </c>
      <c r="AC76" s="25" t="s">
        <v>6871</v>
      </c>
      <c r="AD76" s="25" t="s">
        <v>6871</v>
      </c>
      <c r="AE76" s="25" t="s">
        <v>6871</v>
      </c>
      <c r="AF76" s="25" t="s">
        <v>6871</v>
      </c>
      <c r="AG76" s="25" t="s">
        <v>6871</v>
      </c>
      <c r="AH76" s="25" t="s">
        <v>6871</v>
      </c>
      <c r="AI76" s="25" t="s">
        <v>6871</v>
      </c>
      <c r="AJ76" s="25" t="s">
        <v>6871</v>
      </c>
      <c r="AK76" s="25" t="s">
        <v>6871</v>
      </c>
      <c r="AL76" s="25" t="s">
        <v>6871</v>
      </c>
      <c r="AM76" s="25" t="s">
        <v>6871</v>
      </c>
      <c r="AN76" s="25" t="s">
        <v>6871</v>
      </c>
      <c r="AO76" s="25" t="s">
        <v>6871</v>
      </c>
      <c r="AP76" s="25" t="s">
        <v>6871</v>
      </c>
      <c r="AQ76" s="25" t="s">
        <v>6871</v>
      </c>
      <c r="AR76" s="25" t="s">
        <v>6871</v>
      </c>
      <c r="AS76" s="25" t="s">
        <v>6871</v>
      </c>
      <c r="AT76" s="25" t="s">
        <v>6871</v>
      </c>
    </row>
    <row r="77" spans="1:46">
      <c r="A77" s="20"/>
      <c r="B77" s="20"/>
      <c r="C77" s="21" t="s">
        <v>877</v>
      </c>
      <c r="D77" s="21" t="s">
        <v>878</v>
      </c>
      <c r="E77" s="22" t="s">
        <v>820</v>
      </c>
      <c r="F77" s="23">
        <v>92</v>
      </c>
      <c r="G77" s="24" t="s">
        <v>38</v>
      </c>
      <c r="H77" s="25" t="s">
        <v>6871</v>
      </c>
      <c r="I77" s="25" t="s">
        <v>6871</v>
      </c>
      <c r="J77" s="25" t="s">
        <v>6871</v>
      </c>
      <c r="K77" s="25" t="s">
        <v>6871</v>
      </c>
      <c r="L77" s="25" t="s">
        <v>6871</v>
      </c>
      <c r="M77" s="25" t="s">
        <v>6871</v>
      </c>
      <c r="N77" s="25" t="s">
        <v>6871</v>
      </c>
      <c r="O77" s="25" t="s">
        <v>6871</v>
      </c>
      <c r="P77" s="25" t="s">
        <v>6871</v>
      </c>
      <c r="Q77" s="25" t="s">
        <v>6871</v>
      </c>
      <c r="R77" s="25" t="s">
        <v>6871</v>
      </c>
      <c r="S77" s="25" t="s">
        <v>6871</v>
      </c>
      <c r="T77" s="25" t="s">
        <v>6871</v>
      </c>
      <c r="U77" s="25" t="s">
        <v>6871</v>
      </c>
      <c r="V77" s="25" t="s">
        <v>6871</v>
      </c>
      <c r="W77" s="25" t="s">
        <v>6871</v>
      </c>
      <c r="X77" s="25" t="s">
        <v>6871</v>
      </c>
      <c r="Y77" s="25" t="s">
        <v>6871</v>
      </c>
      <c r="Z77" s="25" t="s">
        <v>6871</v>
      </c>
      <c r="AA77" s="25" t="s">
        <v>6871</v>
      </c>
      <c r="AB77" s="25" t="s">
        <v>6871</v>
      </c>
      <c r="AC77" s="25" t="s">
        <v>6871</v>
      </c>
      <c r="AD77" s="25" t="s">
        <v>6871</v>
      </c>
      <c r="AE77" s="25" t="s">
        <v>6871</v>
      </c>
      <c r="AF77" s="25" t="s">
        <v>6871</v>
      </c>
      <c r="AG77" s="25" t="s">
        <v>6871</v>
      </c>
      <c r="AH77" s="25" t="s">
        <v>6871</v>
      </c>
      <c r="AI77" s="25" t="s">
        <v>6871</v>
      </c>
      <c r="AJ77" s="25" t="s">
        <v>6871</v>
      </c>
      <c r="AK77" s="25" t="s">
        <v>6871</v>
      </c>
      <c r="AL77" s="25" t="s">
        <v>6871</v>
      </c>
      <c r="AM77" s="25" t="s">
        <v>6871</v>
      </c>
      <c r="AN77" s="25" t="s">
        <v>6871</v>
      </c>
      <c r="AO77" s="25" t="s">
        <v>6871</v>
      </c>
      <c r="AP77" s="25" t="s">
        <v>6871</v>
      </c>
      <c r="AQ77" s="25" t="s">
        <v>6871</v>
      </c>
      <c r="AR77" s="25" t="s">
        <v>6871</v>
      </c>
      <c r="AS77" s="25" t="s">
        <v>6871</v>
      </c>
      <c r="AT77" s="25" t="s">
        <v>6871</v>
      </c>
    </row>
    <row r="78" spans="1:46">
      <c r="A78" s="20"/>
      <c r="B78" s="20"/>
      <c r="C78" s="21" t="s">
        <v>944</v>
      </c>
      <c r="D78" s="21" t="s">
        <v>945</v>
      </c>
      <c r="E78" s="22" t="s">
        <v>946</v>
      </c>
      <c r="F78" s="23">
        <v>1395</v>
      </c>
      <c r="G78" s="24" t="s">
        <v>28</v>
      </c>
      <c r="H78" s="25" t="s">
        <v>6871</v>
      </c>
      <c r="I78" s="25" t="s">
        <v>6871</v>
      </c>
      <c r="J78" s="25" t="s">
        <v>6871</v>
      </c>
      <c r="K78" s="25" t="s">
        <v>6871</v>
      </c>
      <c r="L78" s="25" t="s">
        <v>6871</v>
      </c>
      <c r="M78" s="25" t="s">
        <v>6871</v>
      </c>
      <c r="N78" s="25" t="s">
        <v>6871</v>
      </c>
      <c r="O78" s="25" t="s">
        <v>6871</v>
      </c>
      <c r="P78" s="25" t="s">
        <v>6871</v>
      </c>
      <c r="Q78" s="25" t="s">
        <v>6871</v>
      </c>
      <c r="R78" s="25" t="s">
        <v>6871</v>
      </c>
      <c r="S78" s="25" t="s">
        <v>6871</v>
      </c>
      <c r="T78" s="25" t="s">
        <v>6871</v>
      </c>
      <c r="U78" s="25" t="s">
        <v>6871</v>
      </c>
      <c r="V78" s="25" t="s">
        <v>6871</v>
      </c>
      <c r="W78" s="25" t="s">
        <v>6871</v>
      </c>
      <c r="X78" s="25" t="s">
        <v>6871</v>
      </c>
      <c r="Y78" s="25" t="s">
        <v>6871</v>
      </c>
      <c r="Z78" s="25" t="s">
        <v>6871</v>
      </c>
      <c r="AA78" s="25" t="s">
        <v>6871</v>
      </c>
      <c r="AB78" s="25" t="s">
        <v>6871</v>
      </c>
      <c r="AC78" s="25" t="s">
        <v>6871</v>
      </c>
      <c r="AD78" s="25" t="s">
        <v>6871</v>
      </c>
      <c r="AE78" s="25" t="s">
        <v>6871</v>
      </c>
      <c r="AF78" s="25" t="s">
        <v>6871</v>
      </c>
      <c r="AG78" s="25" t="s">
        <v>6871</v>
      </c>
      <c r="AH78" s="25" t="s">
        <v>6871</v>
      </c>
      <c r="AI78" s="25" t="s">
        <v>6871</v>
      </c>
      <c r="AJ78" s="25" t="s">
        <v>6871</v>
      </c>
      <c r="AK78" s="25" t="s">
        <v>6871</v>
      </c>
      <c r="AL78" s="25" t="s">
        <v>6871</v>
      </c>
      <c r="AM78" s="25" t="s">
        <v>6871</v>
      </c>
      <c r="AN78" s="25" t="s">
        <v>6871</v>
      </c>
      <c r="AO78" s="25" t="s">
        <v>6871</v>
      </c>
      <c r="AP78" s="25" t="s">
        <v>6871</v>
      </c>
      <c r="AQ78" s="25" t="s">
        <v>6871</v>
      </c>
      <c r="AR78" s="25" t="s">
        <v>6871</v>
      </c>
      <c r="AS78" s="25" t="s">
        <v>6871</v>
      </c>
      <c r="AT78" s="25" t="s">
        <v>6871</v>
      </c>
    </row>
    <row r="79" spans="1:46">
      <c r="A79" s="20"/>
      <c r="B79" s="20"/>
      <c r="C79" s="21" t="s">
        <v>899</v>
      </c>
      <c r="D79" s="21" t="s">
        <v>900</v>
      </c>
      <c r="E79" s="22" t="s">
        <v>901</v>
      </c>
      <c r="F79" s="23">
        <v>62</v>
      </c>
      <c r="G79" s="24" t="s">
        <v>38</v>
      </c>
      <c r="H79" s="25" t="s">
        <v>6871</v>
      </c>
      <c r="I79" s="25" t="s">
        <v>6871</v>
      </c>
      <c r="J79" s="25" t="s">
        <v>6871</v>
      </c>
      <c r="K79" s="25" t="s">
        <v>6871</v>
      </c>
      <c r="L79" s="25" t="s">
        <v>6871</v>
      </c>
      <c r="M79" s="25" t="s">
        <v>6871</v>
      </c>
      <c r="N79" s="25" t="s">
        <v>6871</v>
      </c>
      <c r="O79" s="25" t="s">
        <v>6871</v>
      </c>
      <c r="P79" s="25" t="s">
        <v>6871</v>
      </c>
      <c r="Q79" s="25" t="s">
        <v>6871</v>
      </c>
      <c r="R79" s="25" t="s">
        <v>6871</v>
      </c>
      <c r="S79" s="25" t="s">
        <v>6871</v>
      </c>
      <c r="T79" s="25" t="s">
        <v>6871</v>
      </c>
      <c r="U79" s="25" t="s">
        <v>6871</v>
      </c>
      <c r="V79" s="25" t="s">
        <v>6871</v>
      </c>
      <c r="W79" s="25" t="s">
        <v>6871</v>
      </c>
      <c r="X79" s="25" t="s">
        <v>6871</v>
      </c>
      <c r="Y79" s="25" t="s">
        <v>6871</v>
      </c>
      <c r="Z79" s="25" t="s">
        <v>6871</v>
      </c>
      <c r="AA79" s="25" t="s">
        <v>6871</v>
      </c>
      <c r="AB79" s="25" t="s">
        <v>6871</v>
      </c>
      <c r="AC79" s="25" t="s">
        <v>6871</v>
      </c>
      <c r="AD79" s="25" t="s">
        <v>6871</v>
      </c>
      <c r="AE79" s="25" t="s">
        <v>6871</v>
      </c>
      <c r="AF79" s="25" t="s">
        <v>6871</v>
      </c>
      <c r="AG79" s="25" t="s">
        <v>6871</v>
      </c>
      <c r="AH79" s="25" t="s">
        <v>6871</v>
      </c>
      <c r="AI79" s="25" t="s">
        <v>6871</v>
      </c>
      <c r="AJ79" s="25" t="s">
        <v>6871</v>
      </c>
      <c r="AK79" s="25" t="s">
        <v>6871</v>
      </c>
      <c r="AL79" s="25" t="s">
        <v>6871</v>
      </c>
      <c r="AM79" s="25" t="s">
        <v>6871</v>
      </c>
      <c r="AN79" s="25" t="s">
        <v>6871</v>
      </c>
      <c r="AO79" s="25" t="s">
        <v>6871</v>
      </c>
      <c r="AP79" s="25" t="s">
        <v>6871</v>
      </c>
      <c r="AQ79" s="25" t="s">
        <v>6871</v>
      </c>
      <c r="AR79" s="25" t="s">
        <v>6871</v>
      </c>
      <c r="AS79" s="25" t="s">
        <v>6871</v>
      </c>
      <c r="AT79" s="25" t="s">
        <v>6871</v>
      </c>
    </row>
    <row r="80" spans="1:46">
      <c r="A80" s="20"/>
      <c r="B80" s="20"/>
      <c r="C80" s="15" t="s">
        <v>6779</v>
      </c>
      <c r="D80" s="15" t="s">
        <v>6780</v>
      </c>
      <c r="E80" s="16" t="s">
        <v>6781</v>
      </c>
      <c r="F80" s="17">
        <v>810</v>
      </c>
      <c r="G80" s="18" t="s">
        <v>38</v>
      </c>
      <c r="H80" s="19" t="s">
        <v>6871</v>
      </c>
      <c r="I80" s="19" t="s">
        <v>6871</v>
      </c>
      <c r="J80" s="19" t="s">
        <v>6871</v>
      </c>
      <c r="K80" s="19" t="s">
        <v>6871</v>
      </c>
      <c r="L80" s="19" t="s">
        <v>6871</v>
      </c>
      <c r="M80" s="19" t="s">
        <v>6871</v>
      </c>
      <c r="N80" s="19" t="s">
        <v>6871</v>
      </c>
      <c r="O80" s="19" t="s">
        <v>6871</v>
      </c>
      <c r="P80" s="19" t="s">
        <v>6871</v>
      </c>
      <c r="Q80" s="19" t="s">
        <v>6871</v>
      </c>
      <c r="R80" s="19" t="s">
        <v>6871</v>
      </c>
      <c r="S80" s="19" t="s">
        <v>6871</v>
      </c>
      <c r="T80" s="19" t="s">
        <v>6871</v>
      </c>
      <c r="U80" s="19" t="s">
        <v>6871</v>
      </c>
      <c r="V80" s="19" t="s">
        <v>6871</v>
      </c>
      <c r="W80" s="19" t="s">
        <v>6871</v>
      </c>
      <c r="X80" s="19" t="s">
        <v>6871</v>
      </c>
      <c r="Y80" s="19" t="s">
        <v>6871</v>
      </c>
      <c r="Z80" s="19" t="s">
        <v>6871</v>
      </c>
      <c r="AA80" s="19" t="s">
        <v>6871</v>
      </c>
      <c r="AB80" s="19" t="s">
        <v>6871</v>
      </c>
      <c r="AC80" s="19" t="s">
        <v>6871</v>
      </c>
      <c r="AD80" s="19" t="s">
        <v>6871</v>
      </c>
      <c r="AE80" s="19" t="s">
        <v>6871</v>
      </c>
      <c r="AF80" s="19" t="s">
        <v>6871</v>
      </c>
      <c r="AG80" s="19" t="s">
        <v>6871</v>
      </c>
      <c r="AH80" s="19" t="s">
        <v>6871</v>
      </c>
      <c r="AI80" s="19" t="s">
        <v>6871</v>
      </c>
      <c r="AJ80" s="19" t="s">
        <v>6871</v>
      </c>
      <c r="AK80" s="19" t="s">
        <v>6871</v>
      </c>
      <c r="AL80" s="19" t="s">
        <v>6871</v>
      </c>
      <c r="AM80" s="19" t="s">
        <v>6871</v>
      </c>
      <c r="AN80" s="19" t="s">
        <v>6871</v>
      </c>
      <c r="AO80" s="19" t="s">
        <v>6871</v>
      </c>
      <c r="AP80" s="19" t="s">
        <v>6871</v>
      </c>
      <c r="AQ80" s="19" t="s">
        <v>6871</v>
      </c>
      <c r="AR80" s="19" t="s">
        <v>6871</v>
      </c>
      <c r="AS80" s="19" t="s">
        <v>6871</v>
      </c>
      <c r="AT80" s="19" t="s">
        <v>6871</v>
      </c>
    </row>
    <row r="81" spans="1:46">
      <c r="A81" s="31" t="s">
        <v>947</v>
      </c>
      <c r="B81" s="31" t="s">
        <v>948</v>
      </c>
      <c r="C81" s="31" t="s">
        <v>952</v>
      </c>
      <c r="D81" s="31" t="s">
        <v>953</v>
      </c>
      <c r="E81" s="32" t="s">
        <v>954</v>
      </c>
      <c r="F81" s="33">
        <v>164</v>
      </c>
      <c r="G81" s="34" t="s">
        <v>28</v>
      </c>
      <c r="H81" s="35" t="s">
        <v>6871</v>
      </c>
      <c r="I81" s="35" t="s">
        <v>6871</v>
      </c>
      <c r="J81" s="35" t="s">
        <v>6871</v>
      </c>
      <c r="K81" s="35" t="s">
        <v>6871</v>
      </c>
      <c r="L81" s="35" t="s">
        <v>6871</v>
      </c>
      <c r="M81" s="35" t="s">
        <v>6871</v>
      </c>
      <c r="N81" s="35" t="s">
        <v>6871</v>
      </c>
      <c r="O81" s="35" t="s">
        <v>6871</v>
      </c>
      <c r="P81" s="35" t="s">
        <v>6871</v>
      </c>
      <c r="Q81" s="35" t="s">
        <v>6871</v>
      </c>
      <c r="R81" s="35" t="s">
        <v>6871</v>
      </c>
      <c r="S81" s="35" t="s">
        <v>6871</v>
      </c>
      <c r="T81" s="35" t="s">
        <v>6871</v>
      </c>
      <c r="U81" s="35" t="s">
        <v>6871</v>
      </c>
      <c r="V81" s="35" t="s">
        <v>6871</v>
      </c>
      <c r="W81" s="35" t="s">
        <v>6871</v>
      </c>
      <c r="X81" s="35" t="s">
        <v>6871</v>
      </c>
      <c r="Y81" s="35" t="s">
        <v>6871</v>
      </c>
      <c r="Z81" s="35" t="s">
        <v>6871</v>
      </c>
      <c r="AA81" s="35" t="s">
        <v>6871</v>
      </c>
      <c r="AB81" s="35" t="s">
        <v>6871</v>
      </c>
      <c r="AC81" s="35" t="s">
        <v>6871</v>
      </c>
      <c r="AD81" s="35" t="s">
        <v>6871</v>
      </c>
      <c r="AE81" s="35" t="s">
        <v>6871</v>
      </c>
      <c r="AF81" s="35" t="s">
        <v>6871</v>
      </c>
      <c r="AG81" s="35" t="s">
        <v>6871</v>
      </c>
      <c r="AH81" s="35" t="s">
        <v>6871</v>
      </c>
      <c r="AI81" s="35" t="s">
        <v>6871</v>
      </c>
      <c r="AJ81" s="35" t="s">
        <v>6871</v>
      </c>
      <c r="AK81" s="35" t="s">
        <v>6871</v>
      </c>
      <c r="AL81" s="35" t="s">
        <v>6871</v>
      </c>
      <c r="AM81" s="35" t="s">
        <v>6871</v>
      </c>
      <c r="AN81" s="35" t="s">
        <v>6871</v>
      </c>
      <c r="AO81" s="35" t="s">
        <v>6871</v>
      </c>
      <c r="AP81" s="35" t="s">
        <v>6871</v>
      </c>
      <c r="AQ81" s="35" t="s">
        <v>6871</v>
      </c>
      <c r="AR81" s="35" t="s">
        <v>6871</v>
      </c>
      <c r="AS81" s="35" t="s">
        <v>6871</v>
      </c>
      <c r="AT81" s="35" t="s">
        <v>6871</v>
      </c>
    </row>
    <row r="82" spans="1:46">
      <c r="A82" s="15" t="s">
        <v>1010</v>
      </c>
      <c r="B82" s="15" t="s">
        <v>1011</v>
      </c>
      <c r="C82" s="15" t="s">
        <v>1012</v>
      </c>
      <c r="D82" s="15" t="s">
        <v>1013</v>
      </c>
      <c r="E82" s="16" t="s">
        <v>1014</v>
      </c>
      <c r="F82" s="17">
        <v>61</v>
      </c>
      <c r="G82" s="18" t="s">
        <v>38</v>
      </c>
      <c r="H82" s="16">
        <v>15622.5</v>
      </c>
      <c r="I82" s="19" t="s">
        <v>6871</v>
      </c>
      <c r="J82" s="19" t="s">
        <v>6871</v>
      </c>
      <c r="K82" s="19" t="s">
        <v>6871</v>
      </c>
      <c r="L82" s="19" t="s">
        <v>6871</v>
      </c>
      <c r="M82" s="19" t="s">
        <v>6871</v>
      </c>
      <c r="N82" s="19" t="s">
        <v>6871</v>
      </c>
      <c r="O82" s="19" t="s">
        <v>6871</v>
      </c>
      <c r="P82" s="19" t="s">
        <v>6871</v>
      </c>
      <c r="Q82" s="19" t="s">
        <v>6871</v>
      </c>
      <c r="R82" s="19" t="s">
        <v>6871</v>
      </c>
      <c r="S82" s="19" t="s">
        <v>6871</v>
      </c>
      <c r="T82" s="19" t="s">
        <v>6871</v>
      </c>
      <c r="U82" s="16">
        <v>1056</v>
      </c>
      <c r="V82" s="19" t="s">
        <v>6871</v>
      </c>
      <c r="W82" s="19" t="s">
        <v>6871</v>
      </c>
      <c r="X82" s="16">
        <v>2390</v>
      </c>
      <c r="Y82" s="19" t="s">
        <v>6871</v>
      </c>
      <c r="Z82" s="19" t="s">
        <v>6871</v>
      </c>
      <c r="AA82" s="19" t="s">
        <v>6871</v>
      </c>
      <c r="AB82" s="19" t="s">
        <v>6871</v>
      </c>
      <c r="AC82" s="19" t="s">
        <v>6871</v>
      </c>
      <c r="AD82" s="19" t="s">
        <v>6871</v>
      </c>
      <c r="AE82" s="19" t="s">
        <v>6871</v>
      </c>
      <c r="AF82" s="19" t="s">
        <v>6871</v>
      </c>
      <c r="AG82" s="19" t="s">
        <v>6871</v>
      </c>
      <c r="AH82" s="19" t="s">
        <v>6871</v>
      </c>
      <c r="AI82" s="19" t="s">
        <v>6871</v>
      </c>
      <c r="AJ82" s="19" t="s">
        <v>6871</v>
      </c>
      <c r="AK82" s="19" t="s">
        <v>6871</v>
      </c>
      <c r="AL82" s="16">
        <v>1459</v>
      </c>
      <c r="AM82" s="19" t="s">
        <v>6871</v>
      </c>
      <c r="AN82" s="19" t="s">
        <v>6871</v>
      </c>
      <c r="AO82" s="19" t="s">
        <v>6871</v>
      </c>
      <c r="AP82" s="19" t="s">
        <v>6871</v>
      </c>
      <c r="AQ82" s="19" t="s">
        <v>6871</v>
      </c>
      <c r="AR82" s="19" t="s">
        <v>6871</v>
      </c>
      <c r="AS82" s="16">
        <v>2230</v>
      </c>
      <c r="AT82" s="16">
        <v>2329</v>
      </c>
    </row>
    <row r="83" spans="1:46">
      <c r="A83" s="20"/>
      <c r="B83" s="20"/>
      <c r="C83" s="21" t="s">
        <v>1042</v>
      </c>
      <c r="D83" s="21" t="s">
        <v>1043</v>
      </c>
      <c r="E83" s="22" t="s">
        <v>1044</v>
      </c>
      <c r="F83" s="23">
        <v>57</v>
      </c>
      <c r="G83" s="24" t="s">
        <v>28</v>
      </c>
      <c r="H83" s="25" t="s">
        <v>6871</v>
      </c>
      <c r="I83" s="25" t="s">
        <v>6871</v>
      </c>
      <c r="J83" s="25" t="s">
        <v>6871</v>
      </c>
      <c r="K83" s="25" t="s">
        <v>6871</v>
      </c>
      <c r="L83" s="25" t="s">
        <v>6871</v>
      </c>
      <c r="M83" s="25" t="s">
        <v>6871</v>
      </c>
      <c r="N83" s="25" t="s">
        <v>6871</v>
      </c>
      <c r="O83" s="25" t="s">
        <v>6871</v>
      </c>
      <c r="P83" s="25" t="s">
        <v>6871</v>
      </c>
      <c r="Q83" s="25" t="s">
        <v>6871</v>
      </c>
      <c r="R83" s="25" t="s">
        <v>6871</v>
      </c>
      <c r="S83" s="25" t="s">
        <v>6871</v>
      </c>
      <c r="T83" s="25" t="s">
        <v>6871</v>
      </c>
      <c r="U83" s="25" t="s">
        <v>6871</v>
      </c>
      <c r="V83" s="25" t="s">
        <v>6871</v>
      </c>
      <c r="W83" s="25" t="s">
        <v>6871</v>
      </c>
      <c r="X83" s="25" t="s">
        <v>6871</v>
      </c>
      <c r="Y83" s="25" t="s">
        <v>6871</v>
      </c>
      <c r="Z83" s="25" t="s">
        <v>6871</v>
      </c>
      <c r="AA83" s="25" t="s">
        <v>6871</v>
      </c>
      <c r="AB83" s="25" t="s">
        <v>6871</v>
      </c>
      <c r="AC83" s="25" t="s">
        <v>6871</v>
      </c>
      <c r="AD83" s="25" t="s">
        <v>6871</v>
      </c>
      <c r="AE83" s="25" t="s">
        <v>6871</v>
      </c>
      <c r="AF83" s="25" t="s">
        <v>6871</v>
      </c>
      <c r="AG83" s="25" t="s">
        <v>6871</v>
      </c>
      <c r="AH83" s="25" t="s">
        <v>6871</v>
      </c>
      <c r="AI83" s="25" t="s">
        <v>6871</v>
      </c>
      <c r="AJ83" s="25" t="s">
        <v>6871</v>
      </c>
      <c r="AK83" s="25" t="s">
        <v>6871</v>
      </c>
      <c r="AL83" s="25" t="s">
        <v>6871</v>
      </c>
      <c r="AM83" s="25" t="s">
        <v>6871</v>
      </c>
      <c r="AN83" s="25" t="s">
        <v>6871</v>
      </c>
      <c r="AO83" s="25" t="s">
        <v>6871</v>
      </c>
      <c r="AP83" s="25" t="s">
        <v>6871</v>
      </c>
      <c r="AQ83" s="25" t="s">
        <v>6871</v>
      </c>
      <c r="AR83" s="25" t="s">
        <v>6871</v>
      </c>
      <c r="AS83" s="25" t="s">
        <v>6871</v>
      </c>
      <c r="AT83" s="25" t="s">
        <v>6871</v>
      </c>
    </row>
    <row r="84" spans="1:46">
      <c r="A84" s="20"/>
      <c r="B84" s="20"/>
      <c r="C84" s="21" t="s">
        <v>1030</v>
      </c>
      <c r="D84" s="21" t="s">
        <v>1031</v>
      </c>
      <c r="E84" s="22" t="s">
        <v>1032</v>
      </c>
      <c r="F84" s="23">
        <v>130</v>
      </c>
      <c r="G84" s="24" t="s">
        <v>28</v>
      </c>
      <c r="H84" s="25" t="s">
        <v>6871</v>
      </c>
      <c r="I84" s="25" t="s">
        <v>6871</v>
      </c>
      <c r="J84" s="25" t="s">
        <v>6871</v>
      </c>
      <c r="K84" s="25" t="s">
        <v>6871</v>
      </c>
      <c r="L84" s="25" t="s">
        <v>6871</v>
      </c>
      <c r="M84" s="25" t="s">
        <v>6871</v>
      </c>
      <c r="N84" s="25" t="s">
        <v>6871</v>
      </c>
      <c r="O84" s="25" t="s">
        <v>6871</v>
      </c>
      <c r="P84" s="25" t="s">
        <v>6871</v>
      </c>
      <c r="Q84" s="25" t="s">
        <v>6871</v>
      </c>
      <c r="R84" s="25" t="s">
        <v>6871</v>
      </c>
      <c r="S84" s="25" t="s">
        <v>6871</v>
      </c>
      <c r="T84" s="25" t="s">
        <v>6871</v>
      </c>
      <c r="U84" s="25" t="s">
        <v>6871</v>
      </c>
      <c r="V84" s="25" t="s">
        <v>6871</v>
      </c>
      <c r="W84" s="25" t="s">
        <v>6871</v>
      </c>
      <c r="X84" s="25" t="s">
        <v>6871</v>
      </c>
      <c r="Y84" s="25" t="s">
        <v>6871</v>
      </c>
      <c r="Z84" s="25" t="s">
        <v>6871</v>
      </c>
      <c r="AA84" s="25" t="s">
        <v>6871</v>
      </c>
      <c r="AB84" s="25" t="s">
        <v>6871</v>
      </c>
      <c r="AC84" s="25" t="s">
        <v>6871</v>
      </c>
      <c r="AD84" s="25" t="s">
        <v>6871</v>
      </c>
      <c r="AE84" s="25" t="s">
        <v>6871</v>
      </c>
      <c r="AF84" s="25" t="s">
        <v>6871</v>
      </c>
      <c r="AG84" s="25" t="s">
        <v>6871</v>
      </c>
      <c r="AH84" s="25" t="s">
        <v>6871</v>
      </c>
      <c r="AI84" s="25" t="s">
        <v>6871</v>
      </c>
      <c r="AJ84" s="25" t="s">
        <v>6871</v>
      </c>
      <c r="AK84" s="25" t="s">
        <v>6871</v>
      </c>
      <c r="AL84" s="25" t="s">
        <v>6871</v>
      </c>
      <c r="AM84" s="25" t="s">
        <v>6871</v>
      </c>
      <c r="AN84" s="25" t="s">
        <v>6871</v>
      </c>
      <c r="AO84" s="25" t="s">
        <v>6871</v>
      </c>
      <c r="AP84" s="25" t="s">
        <v>6871</v>
      </c>
      <c r="AQ84" s="25" t="s">
        <v>6871</v>
      </c>
      <c r="AR84" s="25" t="s">
        <v>6871</v>
      </c>
      <c r="AS84" s="25" t="s">
        <v>6871</v>
      </c>
      <c r="AT84" s="25" t="s">
        <v>6871</v>
      </c>
    </row>
    <row r="85" spans="1:46">
      <c r="A85" s="20"/>
      <c r="B85" s="20"/>
      <c r="C85" s="21" t="s">
        <v>1048</v>
      </c>
      <c r="D85" s="21" t="s">
        <v>1049</v>
      </c>
      <c r="E85" s="22" t="s">
        <v>1050</v>
      </c>
      <c r="F85" s="23">
        <v>57</v>
      </c>
      <c r="G85" s="24" t="s">
        <v>28</v>
      </c>
      <c r="H85" s="25" t="s">
        <v>6871</v>
      </c>
      <c r="I85" s="25" t="s">
        <v>6871</v>
      </c>
      <c r="J85" s="25" t="s">
        <v>6871</v>
      </c>
      <c r="K85" s="25" t="s">
        <v>6871</v>
      </c>
      <c r="L85" s="25" t="s">
        <v>6871</v>
      </c>
      <c r="M85" s="25" t="s">
        <v>6871</v>
      </c>
      <c r="N85" s="25" t="s">
        <v>6871</v>
      </c>
      <c r="O85" s="25" t="s">
        <v>6871</v>
      </c>
      <c r="P85" s="25" t="s">
        <v>6871</v>
      </c>
      <c r="Q85" s="25" t="s">
        <v>6871</v>
      </c>
      <c r="R85" s="25" t="s">
        <v>6871</v>
      </c>
      <c r="S85" s="25" t="s">
        <v>6871</v>
      </c>
      <c r="T85" s="25" t="s">
        <v>6871</v>
      </c>
      <c r="U85" s="25" t="s">
        <v>6871</v>
      </c>
      <c r="V85" s="25" t="s">
        <v>6871</v>
      </c>
      <c r="W85" s="25" t="s">
        <v>6871</v>
      </c>
      <c r="X85" s="25" t="s">
        <v>6871</v>
      </c>
      <c r="Y85" s="25" t="s">
        <v>6871</v>
      </c>
      <c r="Z85" s="25" t="s">
        <v>6871</v>
      </c>
      <c r="AA85" s="25" t="s">
        <v>6871</v>
      </c>
      <c r="AB85" s="25" t="s">
        <v>6871</v>
      </c>
      <c r="AC85" s="25" t="s">
        <v>6871</v>
      </c>
      <c r="AD85" s="25" t="s">
        <v>6871</v>
      </c>
      <c r="AE85" s="25" t="s">
        <v>6871</v>
      </c>
      <c r="AF85" s="25" t="s">
        <v>6871</v>
      </c>
      <c r="AG85" s="25" t="s">
        <v>6871</v>
      </c>
      <c r="AH85" s="25" t="s">
        <v>6871</v>
      </c>
      <c r="AI85" s="25" t="s">
        <v>6871</v>
      </c>
      <c r="AJ85" s="25" t="s">
        <v>6871</v>
      </c>
      <c r="AK85" s="25" t="s">
        <v>6871</v>
      </c>
      <c r="AL85" s="25" t="s">
        <v>6871</v>
      </c>
      <c r="AM85" s="25" t="s">
        <v>6871</v>
      </c>
      <c r="AN85" s="25" t="s">
        <v>6871</v>
      </c>
      <c r="AO85" s="25" t="s">
        <v>6871</v>
      </c>
      <c r="AP85" s="25" t="s">
        <v>6871</v>
      </c>
      <c r="AQ85" s="25" t="s">
        <v>6871</v>
      </c>
      <c r="AR85" s="25" t="s">
        <v>6871</v>
      </c>
      <c r="AS85" s="25" t="s">
        <v>6871</v>
      </c>
      <c r="AT85" s="25" t="s">
        <v>6871</v>
      </c>
    </row>
    <row r="86" spans="1:46">
      <c r="A86" s="20"/>
      <c r="B86" s="20"/>
      <c r="C86" s="21" t="s">
        <v>1027</v>
      </c>
      <c r="D86" s="21" t="s">
        <v>1028</v>
      </c>
      <c r="E86" s="22" t="s">
        <v>1029</v>
      </c>
      <c r="F86" s="23">
        <v>57</v>
      </c>
      <c r="G86" s="24" t="s">
        <v>28</v>
      </c>
      <c r="H86" s="25" t="s">
        <v>6871</v>
      </c>
      <c r="I86" s="25" t="s">
        <v>6871</v>
      </c>
      <c r="J86" s="25" t="s">
        <v>6871</v>
      </c>
      <c r="K86" s="25" t="s">
        <v>6871</v>
      </c>
      <c r="L86" s="25" t="s">
        <v>6871</v>
      </c>
      <c r="M86" s="25" t="s">
        <v>6871</v>
      </c>
      <c r="N86" s="25" t="s">
        <v>6871</v>
      </c>
      <c r="O86" s="25" t="s">
        <v>6871</v>
      </c>
      <c r="P86" s="25" t="s">
        <v>6871</v>
      </c>
      <c r="Q86" s="25" t="s">
        <v>6871</v>
      </c>
      <c r="R86" s="25" t="s">
        <v>6871</v>
      </c>
      <c r="S86" s="25" t="s">
        <v>6871</v>
      </c>
      <c r="T86" s="25" t="s">
        <v>6871</v>
      </c>
      <c r="U86" s="25" t="s">
        <v>6871</v>
      </c>
      <c r="V86" s="25" t="s">
        <v>6871</v>
      </c>
      <c r="W86" s="25" t="s">
        <v>6871</v>
      </c>
      <c r="X86" s="25" t="s">
        <v>6871</v>
      </c>
      <c r="Y86" s="25" t="s">
        <v>6871</v>
      </c>
      <c r="Z86" s="25" t="s">
        <v>6871</v>
      </c>
      <c r="AA86" s="25" t="s">
        <v>6871</v>
      </c>
      <c r="AB86" s="25" t="s">
        <v>6871</v>
      </c>
      <c r="AC86" s="25" t="s">
        <v>6871</v>
      </c>
      <c r="AD86" s="25" t="s">
        <v>6871</v>
      </c>
      <c r="AE86" s="25" t="s">
        <v>6871</v>
      </c>
      <c r="AF86" s="25" t="s">
        <v>6871</v>
      </c>
      <c r="AG86" s="25" t="s">
        <v>6871</v>
      </c>
      <c r="AH86" s="25" t="s">
        <v>6871</v>
      </c>
      <c r="AI86" s="25" t="s">
        <v>6871</v>
      </c>
      <c r="AJ86" s="25" t="s">
        <v>6871</v>
      </c>
      <c r="AK86" s="25" t="s">
        <v>6871</v>
      </c>
      <c r="AL86" s="25" t="s">
        <v>6871</v>
      </c>
      <c r="AM86" s="25" t="s">
        <v>6871</v>
      </c>
      <c r="AN86" s="25" t="s">
        <v>6871</v>
      </c>
      <c r="AO86" s="25" t="s">
        <v>6871</v>
      </c>
      <c r="AP86" s="25" t="s">
        <v>6871</v>
      </c>
      <c r="AQ86" s="25" t="s">
        <v>6871</v>
      </c>
      <c r="AR86" s="25" t="s">
        <v>6871</v>
      </c>
      <c r="AS86" s="25" t="s">
        <v>6871</v>
      </c>
      <c r="AT86" s="25" t="s">
        <v>6871</v>
      </c>
    </row>
    <row r="87" spans="1:46">
      <c r="A87" s="20"/>
      <c r="B87" s="20"/>
      <c r="C87" s="21" t="s">
        <v>1036</v>
      </c>
      <c r="D87" s="21" t="s">
        <v>1037</v>
      </c>
      <c r="E87" s="22" t="s">
        <v>1038</v>
      </c>
      <c r="F87" s="23">
        <v>468</v>
      </c>
      <c r="G87" s="24" t="s">
        <v>38</v>
      </c>
      <c r="H87" s="25" t="s">
        <v>6871</v>
      </c>
      <c r="I87" s="25" t="s">
        <v>6871</v>
      </c>
      <c r="J87" s="25" t="s">
        <v>6871</v>
      </c>
      <c r="K87" s="25" t="s">
        <v>6871</v>
      </c>
      <c r="L87" s="25" t="s">
        <v>6871</v>
      </c>
      <c r="M87" s="25" t="s">
        <v>6871</v>
      </c>
      <c r="N87" s="25" t="s">
        <v>6871</v>
      </c>
      <c r="O87" s="25" t="s">
        <v>6871</v>
      </c>
      <c r="P87" s="25" t="s">
        <v>6871</v>
      </c>
      <c r="Q87" s="25" t="s">
        <v>6871</v>
      </c>
      <c r="R87" s="25" t="s">
        <v>6871</v>
      </c>
      <c r="S87" s="25" t="s">
        <v>6871</v>
      </c>
      <c r="T87" s="25" t="s">
        <v>6871</v>
      </c>
      <c r="U87" s="25" t="s">
        <v>6871</v>
      </c>
      <c r="V87" s="25" t="s">
        <v>6871</v>
      </c>
      <c r="W87" s="25" t="s">
        <v>6871</v>
      </c>
      <c r="X87" s="25" t="s">
        <v>6871</v>
      </c>
      <c r="Y87" s="25" t="s">
        <v>6871</v>
      </c>
      <c r="Z87" s="25" t="s">
        <v>6871</v>
      </c>
      <c r="AA87" s="25" t="s">
        <v>6871</v>
      </c>
      <c r="AB87" s="25" t="s">
        <v>6871</v>
      </c>
      <c r="AC87" s="25" t="s">
        <v>6871</v>
      </c>
      <c r="AD87" s="25" t="s">
        <v>6871</v>
      </c>
      <c r="AE87" s="25" t="s">
        <v>6871</v>
      </c>
      <c r="AF87" s="25" t="s">
        <v>6871</v>
      </c>
      <c r="AG87" s="25" t="s">
        <v>6871</v>
      </c>
      <c r="AH87" s="25" t="s">
        <v>6871</v>
      </c>
      <c r="AI87" s="25" t="s">
        <v>6871</v>
      </c>
      <c r="AJ87" s="25" t="s">
        <v>6871</v>
      </c>
      <c r="AK87" s="25" t="s">
        <v>6871</v>
      </c>
      <c r="AL87" s="25" t="s">
        <v>6871</v>
      </c>
      <c r="AM87" s="25" t="s">
        <v>6871</v>
      </c>
      <c r="AN87" s="25" t="s">
        <v>6871</v>
      </c>
      <c r="AO87" s="25" t="s">
        <v>6871</v>
      </c>
      <c r="AP87" s="25" t="s">
        <v>6871</v>
      </c>
      <c r="AQ87" s="25" t="s">
        <v>6871</v>
      </c>
      <c r="AR87" s="25" t="s">
        <v>6871</v>
      </c>
      <c r="AS87" s="25" t="s">
        <v>6871</v>
      </c>
      <c r="AT87" s="25" t="s">
        <v>6871</v>
      </c>
    </row>
    <row r="88" spans="1:46">
      <c r="A88" s="20"/>
      <c r="B88" s="20"/>
      <c r="C88" s="21" t="s">
        <v>1039</v>
      </c>
      <c r="D88" s="21" t="s">
        <v>1040</v>
      </c>
      <c r="E88" s="22" t="s">
        <v>1041</v>
      </c>
      <c r="F88" s="23">
        <v>795</v>
      </c>
      <c r="G88" s="24" t="s">
        <v>38</v>
      </c>
      <c r="H88" s="25" t="s">
        <v>6871</v>
      </c>
      <c r="I88" s="25" t="s">
        <v>6871</v>
      </c>
      <c r="J88" s="25" t="s">
        <v>6871</v>
      </c>
      <c r="K88" s="25" t="s">
        <v>6871</v>
      </c>
      <c r="L88" s="25" t="s">
        <v>6871</v>
      </c>
      <c r="M88" s="25" t="s">
        <v>6871</v>
      </c>
      <c r="N88" s="25" t="s">
        <v>6871</v>
      </c>
      <c r="O88" s="25" t="s">
        <v>6871</v>
      </c>
      <c r="P88" s="25" t="s">
        <v>6871</v>
      </c>
      <c r="Q88" s="25" t="s">
        <v>6871</v>
      </c>
      <c r="R88" s="25" t="s">
        <v>6871</v>
      </c>
      <c r="S88" s="25" t="s">
        <v>6871</v>
      </c>
      <c r="T88" s="25" t="s">
        <v>6871</v>
      </c>
      <c r="U88" s="25" t="s">
        <v>6871</v>
      </c>
      <c r="V88" s="25" t="s">
        <v>6871</v>
      </c>
      <c r="W88" s="25" t="s">
        <v>6871</v>
      </c>
      <c r="X88" s="25" t="s">
        <v>6871</v>
      </c>
      <c r="Y88" s="25" t="s">
        <v>6871</v>
      </c>
      <c r="Z88" s="25" t="s">
        <v>6871</v>
      </c>
      <c r="AA88" s="25" t="s">
        <v>6871</v>
      </c>
      <c r="AB88" s="25" t="s">
        <v>6871</v>
      </c>
      <c r="AC88" s="25" t="s">
        <v>6871</v>
      </c>
      <c r="AD88" s="25" t="s">
        <v>6871</v>
      </c>
      <c r="AE88" s="25" t="s">
        <v>6871</v>
      </c>
      <c r="AF88" s="25" t="s">
        <v>6871</v>
      </c>
      <c r="AG88" s="25" t="s">
        <v>6871</v>
      </c>
      <c r="AH88" s="25" t="s">
        <v>6871</v>
      </c>
      <c r="AI88" s="25" t="s">
        <v>6871</v>
      </c>
      <c r="AJ88" s="25" t="s">
        <v>6871</v>
      </c>
      <c r="AK88" s="25" t="s">
        <v>6871</v>
      </c>
      <c r="AL88" s="25" t="s">
        <v>6871</v>
      </c>
      <c r="AM88" s="25" t="s">
        <v>6871</v>
      </c>
      <c r="AN88" s="25" t="s">
        <v>6871</v>
      </c>
      <c r="AO88" s="25" t="s">
        <v>6871</v>
      </c>
      <c r="AP88" s="25" t="s">
        <v>6871</v>
      </c>
      <c r="AQ88" s="25" t="s">
        <v>6871</v>
      </c>
      <c r="AR88" s="25" t="s">
        <v>6871</v>
      </c>
      <c r="AS88" s="25" t="s">
        <v>6871</v>
      </c>
      <c r="AT88" s="25" t="s">
        <v>6871</v>
      </c>
    </row>
    <row r="89" spans="1:46">
      <c r="A89" s="20"/>
      <c r="B89" s="20"/>
      <c r="C89" s="21" t="s">
        <v>1015</v>
      </c>
      <c r="D89" s="21" t="s">
        <v>1016</v>
      </c>
      <c r="E89" s="22" t="s">
        <v>1017</v>
      </c>
      <c r="F89" s="23">
        <v>151</v>
      </c>
      <c r="G89" s="24" t="s">
        <v>38</v>
      </c>
      <c r="H89" s="25" t="s">
        <v>6871</v>
      </c>
      <c r="I89" s="25" t="s">
        <v>6871</v>
      </c>
      <c r="J89" s="25" t="s">
        <v>6871</v>
      </c>
      <c r="K89" s="25" t="s">
        <v>6871</v>
      </c>
      <c r="L89" s="25" t="s">
        <v>6871</v>
      </c>
      <c r="M89" s="25" t="s">
        <v>6871</v>
      </c>
      <c r="N89" s="25" t="s">
        <v>6871</v>
      </c>
      <c r="O89" s="25" t="s">
        <v>6871</v>
      </c>
      <c r="P89" s="25" t="s">
        <v>6871</v>
      </c>
      <c r="Q89" s="25" t="s">
        <v>6871</v>
      </c>
      <c r="R89" s="25" t="s">
        <v>6871</v>
      </c>
      <c r="S89" s="25" t="s">
        <v>6871</v>
      </c>
      <c r="T89" s="25" t="s">
        <v>6871</v>
      </c>
      <c r="U89" s="25" t="s">
        <v>6871</v>
      </c>
      <c r="V89" s="25" t="s">
        <v>6871</v>
      </c>
      <c r="W89" s="25" t="s">
        <v>6871</v>
      </c>
      <c r="X89" s="25" t="s">
        <v>6871</v>
      </c>
      <c r="Y89" s="25" t="s">
        <v>6871</v>
      </c>
      <c r="Z89" s="25" t="s">
        <v>6871</v>
      </c>
      <c r="AA89" s="25" t="s">
        <v>6871</v>
      </c>
      <c r="AB89" s="25" t="s">
        <v>6871</v>
      </c>
      <c r="AC89" s="25" t="s">
        <v>6871</v>
      </c>
      <c r="AD89" s="25" t="s">
        <v>6871</v>
      </c>
      <c r="AE89" s="25" t="s">
        <v>6871</v>
      </c>
      <c r="AF89" s="25" t="s">
        <v>6871</v>
      </c>
      <c r="AG89" s="25" t="s">
        <v>6871</v>
      </c>
      <c r="AH89" s="25" t="s">
        <v>6871</v>
      </c>
      <c r="AI89" s="25" t="s">
        <v>6871</v>
      </c>
      <c r="AJ89" s="25" t="s">
        <v>6871</v>
      </c>
      <c r="AK89" s="25" t="s">
        <v>6871</v>
      </c>
      <c r="AL89" s="25" t="s">
        <v>6871</v>
      </c>
      <c r="AM89" s="25" t="s">
        <v>6871</v>
      </c>
      <c r="AN89" s="25" t="s">
        <v>6871</v>
      </c>
      <c r="AO89" s="25" t="s">
        <v>6871</v>
      </c>
      <c r="AP89" s="25" t="s">
        <v>6871</v>
      </c>
      <c r="AQ89" s="25" t="s">
        <v>6871</v>
      </c>
      <c r="AR89" s="25" t="s">
        <v>6871</v>
      </c>
      <c r="AS89" s="25" t="s">
        <v>6871</v>
      </c>
      <c r="AT89" s="25" t="s">
        <v>6871</v>
      </c>
    </row>
    <row r="90" spans="1:46">
      <c r="A90" s="20"/>
      <c r="B90" s="20"/>
      <c r="C90" s="15" t="s">
        <v>1045</v>
      </c>
      <c r="D90" s="15" t="s">
        <v>1046</v>
      </c>
      <c r="E90" s="16" t="s">
        <v>1047</v>
      </c>
      <c r="F90" s="17">
        <v>249</v>
      </c>
      <c r="G90" s="18" t="s">
        <v>28</v>
      </c>
      <c r="H90" s="19" t="s">
        <v>6871</v>
      </c>
      <c r="I90" s="19" t="s">
        <v>6871</v>
      </c>
      <c r="J90" s="19" t="s">
        <v>6871</v>
      </c>
      <c r="K90" s="19" t="s">
        <v>6871</v>
      </c>
      <c r="L90" s="19" t="s">
        <v>6871</v>
      </c>
      <c r="M90" s="19" t="s">
        <v>6871</v>
      </c>
      <c r="N90" s="19" t="s">
        <v>6871</v>
      </c>
      <c r="O90" s="19" t="s">
        <v>6871</v>
      </c>
      <c r="P90" s="19" t="s">
        <v>6871</v>
      </c>
      <c r="Q90" s="19" t="s">
        <v>6871</v>
      </c>
      <c r="R90" s="19" t="s">
        <v>6871</v>
      </c>
      <c r="S90" s="19" t="s">
        <v>6871</v>
      </c>
      <c r="T90" s="19" t="s">
        <v>6871</v>
      </c>
      <c r="U90" s="19" t="s">
        <v>6871</v>
      </c>
      <c r="V90" s="19" t="s">
        <v>6871</v>
      </c>
      <c r="W90" s="19" t="s">
        <v>6871</v>
      </c>
      <c r="X90" s="19" t="s">
        <v>6871</v>
      </c>
      <c r="Y90" s="19" t="s">
        <v>6871</v>
      </c>
      <c r="Z90" s="19" t="s">
        <v>6871</v>
      </c>
      <c r="AA90" s="19" t="s">
        <v>6871</v>
      </c>
      <c r="AB90" s="19" t="s">
        <v>6871</v>
      </c>
      <c r="AC90" s="19" t="s">
        <v>6871</v>
      </c>
      <c r="AD90" s="19" t="s">
        <v>6871</v>
      </c>
      <c r="AE90" s="19" t="s">
        <v>6871</v>
      </c>
      <c r="AF90" s="19" t="s">
        <v>6871</v>
      </c>
      <c r="AG90" s="19" t="s">
        <v>6871</v>
      </c>
      <c r="AH90" s="19" t="s">
        <v>6871</v>
      </c>
      <c r="AI90" s="19" t="s">
        <v>6871</v>
      </c>
      <c r="AJ90" s="19" t="s">
        <v>6871</v>
      </c>
      <c r="AK90" s="19" t="s">
        <v>6871</v>
      </c>
      <c r="AL90" s="19" t="s">
        <v>6871</v>
      </c>
      <c r="AM90" s="19" t="s">
        <v>6871</v>
      </c>
      <c r="AN90" s="19" t="s">
        <v>6871</v>
      </c>
      <c r="AO90" s="19" t="s">
        <v>6871</v>
      </c>
      <c r="AP90" s="19" t="s">
        <v>6871</v>
      </c>
      <c r="AQ90" s="19" t="s">
        <v>6871</v>
      </c>
      <c r="AR90" s="19" t="s">
        <v>6871</v>
      </c>
      <c r="AS90" s="19" t="s">
        <v>6871</v>
      </c>
      <c r="AT90" s="19" t="s">
        <v>6871</v>
      </c>
    </row>
    <row r="91" spans="1:46">
      <c r="A91" s="31" t="s">
        <v>1061</v>
      </c>
      <c r="B91" s="31" t="s">
        <v>1062</v>
      </c>
      <c r="C91" s="31" t="s">
        <v>1131</v>
      </c>
      <c r="D91" s="31" t="s">
        <v>1132</v>
      </c>
      <c r="E91" s="32" t="s">
        <v>1133</v>
      </c>
      <c r="F91" s="33">
        <v>693</v>
      </c>
      <c r="G91" s="34" t="s">
        <v>38</v>
      </c>
      <c r="H91" s="35" t="s">
        <v>6871</v>
      </c>
      <c r="I91" s="35" t="s">
        <v>6871</v>
      </c>
      <c r="J91" s="35" t="s">
        <v>6871</v>
      </c>
      <c r="K91" s="35" t="s">
        <v>6871</v>
      </c>
      <c r="L91" s="35" t="s">
        <v>6871</v>
      </c>
      <c r="M91" s="35" t="s">
        <v>6871</v>
      </c>
      <c r="N91" s="35" t="s">
        <v>6871</v>
      </c>
      <c r="O91" s="35" t="s">
        <v>6871</v>
      </c>
      <c r="P91" s="35" t="s">
        <v>6871</v>
      </c>
      <c r="Q91" s="35" t="s">
        <v>6871</v>
      </c>
      <c r="R91" s="35" t="s">
        <v>6871</v>
      </c>
      <c r="S91" s="35" t="s">
        <v>6871</v>
      </c>
      <c r="T91" s="35" t="s">
        <v>6871</v>
      </c>
      <c r="U91" s="35" t="s">
        <v>6871</v>
      </c>
      <c r="V91" s="35" t="s">
        <v>6871</v>
      </c>
      <c r="W91" s="35" t="s">
        <v>6871</v>
      </c>
      <c r="X91" s="35" t="s">
        <v>6871</v>
      </c>
      <c r="Y91" s="35" t="s">
        <v>6871</v>
      </c>
      <c r="Z91" s="35" t="s">
        <v>6871</v>
      </c>
      <c r="AA91" s="35" t="s">
        <v>6871</v>
      </c>
      <c r="AB91" s="35" t="s">
        <v>6871</v>
      </c>
      <c r="AC91" s="35" t="s">
        <v>6871</v>
      </c>
      <c r="AD91" s="35" t="s">
        <v>6871</v>
      </c>
      <c r="AE91" s="35" t="s">
        <v>6871</v>
      </c>
      <c r="AF91" s="35" t="s">
        <v>6871</v>
      </c>
      <c r="AG91" s="35" t="s">
        <v>6871</v>
      </c>
      <c r="AH91" s="35" t="s">
        <v>6871</v>
      </c>
      <c r="AI91" s="35" t="s">
        <v>6871</v>
      </c>
      <c r="AJ91" s="35" t="s">
        <v>6871</v>
      </c>
      <c r="AK91" s="35" t="s">
        <v>6871</v>
      </c>
      <c r="AL91" s="35" t="s">
        <v>6871</v>
      </c>
      <c r="AM91" s="35" t="s">
        <v>6871</v>
      </c>
      <c r="AN91" s="35" t="s">
        <v>6871</v>
      </c>
      <c r="AO91" s="35" t="s">
        <v>6871</v>
      </c>
      <c r="AP91" s="35" t="s">
        <v>6871</v>
      </c>
      <c r="AQ91" s="35" t="s">
        <v>6871</v>
      </c>
      <c r="AR91" s="35" t="s">
        <v>6871</v>
      </c>
      <c r="AS91" s="35" t="s">
        <v>6871</v>
      </c>
      <c r="AT91" s="35" t="s">
        <v>6871</v>
      </c>
    </row>
    <row r="92" spans="1:46">
      <c r="A92" s="15" t="s">
        <v>1140</v>
      </c>
      <c r="B92" s="15" t="s">
        <v>1141</v>
      </c>
      <c r="C92" s="15" t="s">
        <v>1148</v>
      </c>
      <c r="D92" s="15" t="s">
        <v>1149</v>
      </c>
      <c r="E92" s="16" t="s">
        <v>1150</v>
      </c>
      <c r="F92" s="17">
        <v>3525</v>
      </c>
      <c r="G92" s="18" t="s">
        <v>38</v>
      </c>
      <c r="H92" s="16">
        <v>69768</v>
      </c>
      <c r="I92" s="19" t="s">
        <v>6871</v>
      </c>
      <c r="J92" s="19" t="s">
        <v>6871</v>
      </c>
      <c r="K92" s="19" t="s">
        <v>6871</v>
      </c>
      <c r="L92" s="19" t="s">
        <v>6871</v>
      </c>
      <c r="M92" s="19" t="s">
        <v>6871</v>
      </c>
      <c r="N92" s="16">
        <v>3332</v>
      </c>
      <c r="O92" s="16">
        <v>6684</v>
      </c>
      <c r="P92" s="16">
        <v>8710</v>
      </c>
      <c r="Q92" s="16">
        <v>8964</v>
      </c>
      <c r="R92" s="16">
        <v>7042</v>
      </c>
      <c r="S92" s="16">
        <v>4379</v>
      </c>
      <c r="T92" s="16">
        <v>1739</v>
      </c>
      <c r="U92" s="16">
        <v>1002</v>
      </c>
      <c r="V92" s="19" t="s">
        <v>6871</v>
      </c>
      <c r="W92" s="19" t="s">
        <v>6871</v>
      </c>
      <c r="X92" s="19" t="s">
        <v>6871</v>
      </c>
      <c r="Y92" s="19" t="s">
        <v>6871</v>
      </c>
      <c r="Z92" s="19" t="s">
        <v>6871</v>
      </c>
      <c r="AA92" s="19" t="s">
        <v>6871</v>
      </c>
      <c r="AB92" s="19" t="s">
        <v>6871</v>
      </c>
      <c r="AC92" s="19" t="s">
        <v>6871</v>
      </c>
      <c r="AD92" s="19" t="s">
        <v>6871</v>
      </c>
      <c r="AE92" s="19" t="s">
        <v>6871</v>
      </c>
      <c r="AF92" s="19" t="s">
        <v>6871</v>
      </c>
      <c r="AG92" s="16">
        <v>1367</v>
      </c>
      <c r="AH92" s="16">
        <v>2802</v>
      </c>
      <c r="AI92" s="16">
        <v>5332</v>
      </c>
      <c r="AJ92" s="16">
        <v>4089</v>
      </c>
      <c r="AK92" s="16">
        <v>4958</v>
      </c>
      <c r="AL92" s="16">
        <v>3283</v>
      </c>
      <c r="AM92" s="16">
        <v>2104</v>
      </c>
      <c r="AN92" s="19" t="s">
        <v>6871</v>
      </c>
      <c r="AO92" s="19" t="s">
        <v>6871</v>
      </c>
      <c r="AP92" s="19" t="s">
        <v>6871</v>
      </c>
      <c r="AQ92" s="19" t="s">
        <v>6871</v>
      </c>
      <c r="AR92" s="19" t="s">
        <v>6871</v>
      </c>
      <c r="AS92" s="19" t="s">
        <v>6871</v>
      </c>
      <c r="AT92" s="19" t="s">
        <v>6871</v>
      </c>
    </row>
    <row r="93" spans="1:46">
      <c r="A93" s="20"/>
      <c r="B93" s="20"/>
      <c r="C93" s="15" t="s">
        <v>1151</v>
      </c>
      <c r="D93" s="15" t="s">
        <v>1152</v>
      </c>
      <c r="E93" s="16" t="s">
        <v>1153</v>
      </c>
      <c r="F93" s="17">
        <v>3387</v>
      </c>
      <c r="G93" s="18" t="s">
        <v>38</v>
      </c>
      <c r="H93" s="19" t="s">
        <v>6871</v>
      </c>
      <c r="I93" s="19" t="s">
        <v>6871</v>
      </c>
      <c r="J93" s="19" t="s">
        <v>6871</v>
      </c>
      <c r="K93" s="19" t="s">
        <v>6871</v>
      </c>
      <c r="L93" s="19" t="s">
        <v>6871</v>
      </c>
      <c r="M93" s="19" t="s">
        <v>6871</v>
      </c>
      <c r="N93" s="19" t="s">
        <v>6871</v>
      </c>
      <c r="O93" s="19" t="s">
        <v>6871</v>
      </c>
      <c r="P93" s="19" t="s">
        <v>6871</v>
      </c>
      <c r="Q93" s="19" t="s">
        <v>6871</v>
      </c>
      <c r="R93" s="19" t="s">
        <v>6871</v>
      </c>
      <c r="S93" s="19" t="s">
        <v>6871</v>
      </c>
      <c r="T93" s="19" t="s">
        <v>6871</v>
      </c>
      <c r="U93" s="19" t="s">
        <v>6871</v>
      </c>
      <c r="V93" s="19" t="s">
        <v>6871</v>
      </c>
      <c r="W93" s="19" t="s">
        <v>6871</v>
      </c>
      <c r="X93" s="19" t="s">
        <v>6871</v>
      </c>
      <c r="Y93" s="19" t="s">
        <v>6871</v>
      </c>
      <c r="Z93" s="19" t="s">
        <v>6871</v>
      </c>
      <c r="AA93" s="19" t="s">
        <v>6871</v>
      </c>
      <c r="AB93" s="19" t="s">
        <v>6871</v>
      </c>
      <c r="AC93" s="19" t="s">
        <v>6871</v>
      </c>
      <c r="AD93" s="19" t="s">
        <v>6871</v>
      </c>
      <c r="AE93" s="19" t="s">
        <v>6871</v>
      </c>
      <c r="AF93" s="19" t="s">
        <v>6871</v>
      </c>
      <c r="AG93" s="19" t="s">
        <v>6871</v>
      </c>
      <c r="AH93" s="19" t="s">
        <v>6871</v>
      </c>
      <c r="AI93" s="19" t="s">
        <v>6871</v>
      </c>
      <c r="AJ93" s="19" t="s">
        <v>6871</v>
      </c>
      <c r="AK93" s="19" t="s">
        <v>6871</v>
      </c>
      <c r="AL93" s="19" t="s">
        <v>6871</v>
      </c>
      <c r="AM93" s="19" t="s">
        <v>6871</v>
      </c>
      <c r="AN93" s="19" t="s">
        <v>6871</v>
      </c>
      <c r="AO93" s="19" t="s">
        <v>6871</v>
      </c>
      <c r="AP93" s="19" t="s">
        <v>6871</v>
      </c>
      <c r="AQ93" s="19" t="s">
        <v>6871</v>
      </c>
      <c r="AR93" s="19" t="s">
        <v>6871</v>
      </c>
      <c r="AS93" s="19" t="s">
        <v>6871</v>
      </c>
      <c r="AT93" s="19" t="s">
        <v>6871</v>
      </c>
    </row>
    <row r="94" spans="1:46">
      <c r="A94" s="26" t="s">
        <v>1270</v>
      </c>
      <c r="B94" s="26" t="s">
        <v>1271</v>
      </c>
      <c r="C94" s="26" t="s">
        <v>1401</v>
      </c>
      <c r="D94" s="26" t="s">
        <v>1402</v>
      </c>
      <c r="E94" s="27" t="s">
        <v>1403</v>
      </c>
      <c r="F94" s="28">
        <v>25659</v>
      </c>
      <c r="G94" s="29" t="s">
        <v>38</v>
      </c>
      <c r="H94" s="27">
        <v>193696</v>
      </c>
      <c r="I94" s="30" t="s">
        <v>6871</v>
      </c>
      <c r="J94" s="30" t="s">
        <v>6871</v>
      </c>
      <c r="K94" s="27">
        <v>1969</v>
      </c>
      <c r="L94" s="27">
        <v>9818</v>
      </c>
      <c r="M94" s="27">
        <v>4904</v>
      </c>
      <c r="N94" s="27">
        <v>3664</v>
      </c>
      <c r="O94" s="27">
        <v>14885</v>
      </c>
      <c r="P94" s="27">
        <v>5632</v>
      </c>
      <c r="Q94" s="27">
        <v>2741</v>
      </c>
      <c r="R94" s="27">
        <v>3491</v>
      </c>
      <c r="S94" s="27">
        <v>3964</v>
      </c>
      <c r="T94" s="30" t="s">
        <v>6871</v>
      </c>
      <c r="U94" s="30" t="s">
        <v>6871</v>
      </c>
      <c r="V94" s="30" t="s">
        <v>6871</v>
      </c>
      <c r="W94" s="30" t="s">
        <v>6871</v>
      </c>
      <c r="X94" s="30" t="s">
        <v>6871</v>
      </c>
      <c r="Y94" s="30" t="s">
        <v>6871</v>
      </c>
      <c r="Z94" s="30" t="s">
        <v>6871</v>
      </c>
      <c r="AA94" s="30" t="s">
        <v>6871</v>
      </c>
      <c r="AB94" s="30" t="s">
        <v>6871</v>
      </c>
      <c r="AC94" s="30" t="s">
        <v>6871</v>
      </c>
      <c r="AD94" s="27">
        <v>2726</v>
      </c>
      <c r="AE94" s="27">
        <v>10817</v>
      </c>
      <c r="AF94" s="27">
        <v>8192</v>
      </c>
      <c r="AG94" s="27">
        <v>9225</v>
      </c>
      <c r="AH94" s="27">
        <v>21307</v>
      </c>
      <c r="AI94" s="27">
        <v>28304</v>
      </c>
      <c r="AJ94" s="27">
        <v>13043</v>
      </c>
      <c r="AK94" s="27">
        <v>19741</v>
      </c>
      <c r="AL94" s="27">
        <v>7748</v>
      </c>
      <c r="AM94" s="27">
        <v>5877</v>
      </c>
      <c r="AN94" s="27">
        <v>6732</v>
      </c>
      <c r="AO94" s="27">
        <v>1854</v>
      </c>
      <c r="AP94" s="27">
        <v>3320</v>
      </c>
      <c r="AQ94" s="30" t="s">
        <v>6871</v>
      </c>
      <c r="AR94" s="30" t="s">
        <v>6871</v>
      </c>
      <c r="AS94" s="30" t="s">
        <v>6871</v>
      </c>
      <c r="AT94" s="30" t="s">
        <v>6871</v>
      </c>
    </row>
    <row r="95" spans="1:46">
      <c r="A95" s="20"/>
      <c r="B95" s="20"/>
      <c r="C95" s="21" t="s">
        <v>1395</v>
      </c>
      <c r="D95" s="21" t="s">
        <v>1396</v>
      </c>
      <c r="E95" s="22" t="s">
        <v>1397</v>
      </c>
      <c r="F95" s="23">
        <v>2029</v>
      </c>
      <c r="G95" s="24" t="s">
        <v>38</v>
      </c>
      <c r="H95" s="22">
        <v>150774</v>
      </c>
      <c r="I95" s="22">
        <v>1025</v>
      </c>
      <c r="J95" s="22">
        <v>4103</v>
      </c>
      <c r="K95" s="22">
        <v>3244</v>
      </c>
      <c r="L95" s="22">
        <v>6554</v>
      </c>
      <c r="M95" s="22">
        <v>4488</v>
      </c>
      <c r="N95" s="22">
        <v>3818</v>
      </c>
      <c r="O95" s="22">
        <v>5633</v>
      </c>
      <c r="P95" s="22">
        <v>2842</v>
      </c>
      <c r="Q95" s="22">
        <v>1692</v>
      </c>
      <c r="R95" s="22">
        <v>1536</v>
      </c>
      <c r="S95" s="22">
        <v>1430</v>
      </c>
      <c r="T95" s="22">
        <v>1310</v>
      </c>
      <c r="U95" s="25" t="s">
        <v>6871</v>
      </c>
      <c r="V95" s="25" t="s">
        <v>6871</v>
      </c>
      <c r="W95" s="25" t="s">
        <v>6871</v>
      </c>
      <c r="X95" s="25" t="s">
        <v>6871</v>
      </c>
      <c r="Y95" s="25" t="s">
        <v>6871</v>
      </c>
      <c r="Z95" s="25" t="s">
        <v>6871</v>
      </c>
      <c r="AA95" s="25" t="s">
        <v>6871</v>
      </c>
      <c r="AB95" s="22">
        <v>1308</v>
      </c>
      <c r="AC95" s="25" t="s">
        <v>6871</v>
      </c>
      <c r="AD95" s="22">
        <v>5091</v>
      </c>
      <c r="AE95" s="22">
        <v>10160</v>
      </c>
      <c r="AF95" s="22">
        <v>8290</v>
      </c>
      <c r="AG95" s="22">
        <v>7732</v>
      </c>
      <c r="AH95" s="22">
        <v>12604</v>
      </c>
      <c r="AI95" s="22">
        <v>15387</v>
      </c>
      <c r="AJ95" s="22">
        <v>9499</v>
      </c>
      <c r="AK95" s="22">
        <v>12732</v>
      </c>
      <c r="AL95" s="22">
        <v>6328</v>
      </c>
      <c r="AM95" s="22">
        <v>7704</v>
      </c>
      <c r="AN95" s="22">
        <v>6904</v>
      </c>
      <c r="AO95" s="22">
        <v>4144</v>
      </c>
      <c r="AP95" s="22">
        <v>2264</v>
      </c>
      <c r="AQ95" s="25" t="s">
        <v>6871</v>
      </c>
      <c r="AR95" s="25" t="s">
        <v>6871</v>
      </c>
      <c r="AS95" s="25" t="s">
        <v>6871</v>
      </c>
      <c r="AT95" s="25" t="s">
        <v>6871</v>
      </c>
    </row>
    <row r="96" spans="1:46">
      <c r="A96" s="20"/>
      <c r="B96" s="20"/>
      <c r="C96" s="21" t="s">
        <v>1371</v>
      </c>
      <c r="D96" s="21" t="s">
        <v>1372</v>
      </c>
      <c r="E96" s="22" t="s">
        <v>1373</v>
      </c>
      <c r="F96" s="23">
        <v>16108</v>
      </c>
      <c r="G96" s="24" t="s">
        <v>28</v>
      </c>
      <c r="H96" s="22">
        <v>129224</v>
      </c>
      <c r="I96" s="25" t="s">
        <v>6871</v>
      </c>
      <c r="J96" s="25" t="s">
        <v>6871</v>
      </c>
      <c r="K96" s="22">
        <v>2244</v>
      </c>
      <c r="L96" s="22">
        <v>4599</v>
      </c>
      <c r="M96" s="22">
        <v>7131</v>
      </c>
      <c r="N96" s="22">
        <v>3525</v>
      </c>
      <c r="O96" s="22">
        <v>3532</v>
      </c>
      <c r="P96" s="22">
        <v>6235</v>
      </c>
      <c r="Q96" s="22">
        <v>4665</v>
      </c>
      <c r="R96" s="22">
        <v>2632</v>
      </c>
      <c r="S96" s="25" t="s">
        <v>6871</v>
      </c>
      <c r="T96" s="22">
        <v>2406</v>
      </c>
      <c r="U96" s="25" t="s">
        <v>6871</v>
      </c>
      <c r="V96" s="22">
        <v>1416</v>
      </c>
      <c r="W96" s="25" t="s">
        <v>6871</v>
      </c>
      <c r="X96" s="25" t="s">
        <v>6871</v>
      </c>
      <c r="Y96" s="25" t="s">
        <v>6871</v>
      </c>
      <c r="Z96" s="25" t="s">
        <v>6871</v>
      </c>
      <c r="AA96" s="25" t="s">
        <v>6871</v>
      </c>
      <c r="AB96" s="25" t="s">
        <v>6871</v>
      </c>
      <c r="AC96" s="25" t="s">
        <v>6871</v>
      </c>
      <c r="AD96" s="25" t="s">
        <v>6871</v>
      </c>
      <c r="AE96" s="22">
        <v>6625</v>
      </c>
      <c r="AF96" s="22">
        <v>5948</v>
      </c>
      <c r="AG96" s="22">
        <v>7885</v>
      </c>
      <c r="AH96" s="22">
        <v>9687</v>
      </c>
      <c r="AI96" s="22">
        <v>14239</v>
      </c>
      <c r="AJ96" s="22">
        <v>11788</v>
      </c>
      <c r="AK96" s="22">
        <v>12610</v>
      </c>
      <c r="AL96" s="22">
        <v>5617</v>
      </c>
      <c r="AM96" s="22">
        <v>5312</v>
      </c>
      <c r="AN96" s="22">
        <v>3913</v>
      </c>
      <c r="AO96" s="22">
        <v>1888</v>
      </c>
      <c r="AP96" s="22">
        <v>2261</v>
      </c>
      <c r="AQ96" s="25" t="s">
        <v>6871</v>
      </c>
      <c r="AR96" s="25" t="s">
        <v>6871</v>
      </c>
      <c r="AS96" s="25" t="s">
        <v>6871</v>
      </c>
      <c r="AT96" s="25" t="s">
        <v>6871</v>
      </c>
    </row>
    <row r="97" spans="1:46">
      <c r="A97" s="20"/>
      <c r="B97" s="20"/>
      <c r="C97" s="21" t="s">
        <v>1398</v>
      </c>
      <c r="D97" s="21" t="s">
        <v>1399</v>
      </c>
      <c r="E97" s="22" t="s">
        <v>1400</v>
      </c>
      <c r="F97" s="23">
        <v>12499</v>
      </c>
      <c r="G97" s="24" t="s">
        <v>38</v>
      </c>
      <c r="H97" s="22">
        <v>60463</v>
      </c>
      <c r="I97" s="25" t="s">
        <v>6871</v>
      </c>
      <c r="J97" s="22">
        <v>3199</v>
      </c>
      <c r="K97" s="22">
        <v>1176</v>
      </c>
      <c r="L97" s="22">
        <v>3205</v>
      </c>
      <c r="M97" s="22">
        <v>2866</v>
      </c>
      <c r="N97" s="22">
        <v>3710</v>
      </c>
      <c r="O97" s="25" t="s">
        <v>6871</v>
      </c>
      <c r="P97" s="22">
        <v>1056</v>
      </c>
      <c r="Q97" s="22">
        <v>1125</v>
      </c>
      <c r="R97" s="25" t="s">
        <v>6871</v>
      </c>
      <c r="S97" s="25" t="s">
        <v>6871</v>
      </c>
      <c r="T97" s="25" t="s">
        <v>6871</v>
      </c>
      <c r="U97" s="25" t="s">
        <v>6871</v>
      </c>
      <c r="V97" s="25" t="s">
        <v>6871</v>
      </c>
      <c r="W97" s="25" t="s">
        <v>6871</v>
      </c>
      <c r="X97" s="25" t="s">
        <v>6871</v>
      </c>
      <c r="Y97" s="25" t="s">
        <v>6871</v>
      </c>
      <c r="Z97" s="25" t="s">
        <v>6871</v>
      </c>
      <c r="AA97" s="25" t="s">
        <v>6871</v>
      </c>
      <c r="AB97" s="25" t="s">
        <v>6871</v>
      </c>
      <c r="AC97" s="22">
        <v>1001</v>
      </c>
      <c r="AD97" s="22">
        <v>2345</v>
      </c>
      <c r="AE97" s="22">
        <v>4061</v>
      </c>
      <c r="AF97" s="22">
        <v>2112</v>
      </c>
      <c r="AG97" s="22">
        <v>2798</v>
      </c>
      <c r="AH97" s="22">
        <v>5054</v>
      </c>
      <c r="AI97" s="22">
        <v>3382</v>
      </c>
      <c r="AJ97" s="22">
        <v>3470</v>
      </c>
      <c r="AK97" s="22">
        <v>6145</v>
      </c>
      <c r="AL97" s="22">
        <v>1880</v>
      </c>
      <c r="AM97" s="22">
        <v>3828</v>
      </c>
      <c r="AN97" s="22">
        <v>1683</v>
      </c>
      <c r="AO97" s="22">
        <v>1613</v>
      </c>
      <c r="AP97" s="22">
        <v>1180</v>
      </c>
      <c r="AQ97" s="25" t="s">
        <v>6871</v>
      </c>
      <c r="AR97" s="25" t="s">
        <v>6871</v>
      </c>
      <c r="AS97" s="25" t="s">
        <v>6871</v>
      </c>
      <c r="AT97" s="25" t="s">
        <v>6871</v>
      </c>
    </row>
    <row r="98" spans="1:46">
      <c r="A98" s="20"/>
      <c r="B98" s="20"/>
      <c r="C98" s="21" t="s">
        <v>1365</v>
      </c>
      <c r="D98" s="21" t="s">
        <v>1366</v>
      </c>
      <c r="E98" s="22" t="s">
        <v>1367</v>
      </c>
      <c r="F98" s="23">
        <v>8374</v>
      </c>
      <c r="G98" s="24" t="s">
        <v>28</v>
      </c>
      <c r="H98" s="22">
        <v>34149</v>
      </c>
      <c r="I98" s="25" t="s">
        <v>6871</v>
      </c>
      <c r="J98" s="25" t="s">
        <v>6871</v>
      </c>
      <c r="K98" s="22">
        <v>1150</v>
      </c>
      <c r="L98" s="25" t="s">
        <v>6871</v>
      </c>
      <c r="M98" s="22">
        <v>2264</v>
      </c>
      <c r="N98" s="25" t="s">
        <v>6871</v>
      </c>
      <c r="O98" s="22">
        <v>1310</v>
      </c>
      <c r="P98" s="22">
        <v>1514</v>
      </c>
      <c r="Q98" s="22">
        <v>1515</v>
      </c>
      <c r="R98" s="25" t="s">
        <v>6871</v>
      </c>
      <c r="S98" s="25" t="s">
        <v>6871</v>
      </c>
      <c r="T98" s="25" t="s">
        <v>6871</v>
      </c>
      <c r="U98" s="25" t="s">
        <v>6871</v>
      </c>
      <c r="V98" s="25" t="s">
        <v>6871</v>
      </c>
      <c r="W98" s="25" t="s">
        <v>6871</v>
      </c>
      <c r="X98" s="25" t="s">
        <v>6871</v>
      </c>
      <c r="Y98" s="25" t="s">
        <v>6871</v>
      </c>
      <c r="Z98" s="25" t="s">
        <v>6871</v>
      </c>
      <c r="AA98" s="25" t="s">
        <v>6871</v>
      </c>
      <c r="AB98" s="25" t="s">
        <v>6871</v>
      </c>
      <c r="AC98" s="25" t="s">
        <v>6871</v>
      </c>
      <c r="AD98" s="25" t="s">
        <v>6871</v>
      </c>
      <c r="AE98" s="22">
        <v>1457</v>
      </c>
      <c r="AF98" s="22">
        <v>1395</v>
      </c>
      <c r="AG98" s="22">
        <v>1699</v>
      </c>
      <c r="AH98" s="22">
        <v>1790</v>
      </c>
      <c r="AI98" s="22">
        <v>1791</v>
      </c>
      <c r="AJ98" s="22">
        <v>3569</v>
      </c>
      <c r="AK98" s="22">
        <v>5254</v>
      </c>
      <c r="AL98" s="22">
        <v>1870</v>
      </c>
      <c r="AM98" s="25" t="s">
        <v>6871</v>
      </c>
      <c r="AN98" s="22">
        <v>1392</v>
      </c>
      <c r="AO98" s="25" t="s">
        <v>6871</v>
      </c>
      <c r="AP98" s="25" t="s">
        <v>6871</v>
      </c>
      <c r="AQ98" s="25" t="s">
        <v>6871</v>
      </c>
      <c r="AR98" s="25" t="s">
        <v>6871</v>
      </c>
      <c r="AS98" s="25" t="s">
        <v>6871</v>
      </c>
      <c r="AT98" s="25" t="s">
        <v>6871</v>
      </c>
    </row>
    <row r="99" spans="1:46">
      <c r="A99" s="20"/>
      <c r="B99" s="20"/>
      <c r="C99" s="21" t="s">
        <v>1351</v>
      </c>
      <c r="D99" s="21" t="s">
        <v>1352</v>
      </c>
      <c r="E99" s="22" t="s">
        <v>1353</v>
      </c>
      <c r="F99" s="23">
        <v>16108</v>
      </c>
      <c r="G99" s="24" t="s">
        <v>28</v>
      </c>
      <c r="H99" s="22">
        <v>13630</v>
      </c>
      <c r="I99" s="25" t="s">
        <v>6871</v>
      </c>
      <c r="J99" s="25" t="s">
        <v>6871</v>
      </c>
      <c r="K99" s="25" t="s">
        <v>6871</v>
      </c>
      <c r="L99" s="25" t="s">
        <v>6871</v>
      </c>
      <c r="M99" s="22">
        <v>1716</v>
      </c>
      <c r="N99" s="22">
        <v>2214</v>
      </c>
      <c r="O99" s="25" t="s">
        <v>6871</v>
      </c>
      <c r="P99" s="22">
        <v>2666</v>
      </c>
      <c r="Q99" s="25" t="s">
        <v>6871</v>
      </c>
      <c r="R99" s="22">
        <v>2720</v>
      </c>
      <c r="S99" s="25" t="s">
        <v>6871</v>
      </c>
      <c r="T99" s="25" t="s">
        <v>6871</v>
      </c>
      <c r="U99" s="25" t="s">
        <v>6871</v>
      </c>
      <c r="V99" s="25" t="s">
        <v>6871</v>
      </c>
      <c r="W99" s="25" t="s">
        <v>6871</v>
      </c>
      <c r="X99" s="25" t="s">
        <v>6871</v>
      </c>
      <c r="Y99" s="25" t="s">
        <v>6871</v>
      </c>
      <c r="Z99" s="25" t="s">
        <v>6871</v>
      </c>
      <c r="AA99" s="25" t="s">
        <v>6871</v>
      </c>
      <c r="AB99" s="25" t="s">
        <v>6871</v>
      </c>
      <c r="AC99" s="25" t="s">
        <v>6871</v>
      </c>
      <c r="AD99" s="25" t="s">
        <v>6871</v>
      </c>
      <c r="AE99" s="25" t="s">
        <v>6871</v>
      </c>
      <c r="AF99" s="25" t="s">
        <v>6871</v>
      </c>
      <c r="AG99" s="25" t="s">
        <v>6871</v>
      </c>
      <c r="AH99" s="22">
        <v>1678</v>
      </c>
      <c r="AI99" s="25" t="s">
        <v>6871</v>
      </c>
      <c r="AJ99" s="25" t="s">
        <v>6871</v>
      </c>
      <c r="AK99" s="25" t="s">
        <v>6871</v>
      </c>
      <c r="AL99" s="25" t="s">
        <v>6871</v>
      </c>
      <c r="AM99" s="25" t="s">
        <v>6871</v>
      </c>
      <c r="AN99" s="25" t="s">
        <v>6871</v>
      </c>
      <c r="AO99" s="25" t="s">
        <v>6871</v>
      </c>
      <c r="AP99" s="25" t="s">
        <v>6871</v>
      </c>
      <c r="AQ99" s="25" t="s">
        <v>6871</v>
      </c>
      <c r="AR99" s="25" t="s">
        <v>6871</v>
      </c>
      <c r="AS99" s="25" t="s">
        <v>6871</v>
      </c>
      <c r="AT99" s="25" t="s">
        <v>6871</v>
      </c>
    </row>
    <row r="100" spans="1:46">
      <c r="A100" s="20"/>
      <c r="B100" s="20"/>
      <c r="C100" s="21" t="s">
        <v>1354</v>
      </c>
      <c r="D100" s="21" t="s">
        <v>1355</v>
      </c>
      <c r="E100" s="22" t="s">
        <v>1356</v>
      </c>
      <c r="F100" s="23">
        <v>1206</v>
      </c>
      <c r="G100" s="24" t="s">
        <v>28</v>
      </c>
      <c r="H100" s="22">
        <v>8256</v>
      </c>
      <c r="I100" s="25" t="s">
        <v>6871</v>
      </c>
      <c r="J100" s="25" t="s">
        <v>6871</v>
      </c>
      <c r="K100" s="25" t="s">
        <v>6871</v>
      </c>
      <c r="L100" s="25" t="s">
        <v>6871</v>
      </c>
      <c r="M100" s="25" t="s">
        <v>6871</v>
      </c>
      <c r="N100" s="22">
        <v>1044</v>
      </c>
      <c r="O100" s="25" t="s">
        <v>6871</v>
      </c>
      <c r="P100" s="25" t="s">
        <v>6871</v>
      </c>
      <c r="Q100" s="25" t="s">
        <v>6871</v>
      </c>
      <c r="R100" s="25" t="s">
        <v>6871</v>
      </c>
      <c r="S100" s="25" t="s">
        <v>6871</v>
      </c>
      <c r="T100" s="25" t="s">
        <v>6871</v>
      </c>
      <c r="U100" s="25" t="s">
        <v>6871</v>
      </c>
      <c r="V100" s="25" t="s">
        <v>6871</v>
      </c>
      <c r="W100" s="25" t="s">
        <v>6871</v>
      </c>
      <c r="X100" s="25" t="s">
        <v>6871</v>
      </c>
      <c r="Y100" s="25" t="s">
        <v>6871</v>
      </c>
      <c r="Z100" s="25" t="s">
        <v>6871</v>
      </c>
      <c r="AA100" s="25" t="s">
        <v>6871</v>
      </c>
      <c r="AB100" s="25" t="s">
        <v>6871</v>
      </c>
      <c r="AC100" s="25" t="s">
        <v>6871</v>
      </c>
      <c r="AD100" s="25" t="s">
        <v>6871</v>
      </c>
      <c r="AE100" s="25" t="s">
        <v>6871</v>
      </c>
      <c r="AF100" s="25" t="s">
        <v>6871</v>
      </c>
      <c r="AG100" s="25" t="s">
        <v>6871</v>
      </c>
      <c r="AH100" s="22">
        <v>1124</v>
      </c>
      <c r="AI100" s="25" t="s">
        <v>6871</v>
      </c>
      <c r="AJ100" s="25" t="s">
        <v>6871</v>
      </c>
      <c r="AK100" s="25" t="s">
        <v>6871</v>
      </c>
      <c r="AL100" s="25" t="s">
        <v>6871</v>
      </c>
      <c r="AM100" s="25" t="s">
        <v>6871</v>
      </c>
      <c r="AN100" s="25" t="s">
        <v>6871</v>
      </c>
      <c r="AO100" s="25" t="s">
        <v>6871</v>
      </c>
      <c r="AP100" s="25" t="s">
        <v>6871</v>
      </c>
      <c r="AQ100" s="25" t="s">
        <v>6871</v>
      </c>
      <c r="AR100" s="25" t="s">
        <v>6871</v>
      </c>
      <c r="AS100" s="25" t="s">
        <v>6871</v>
      </c>
      <c r="AT100" s="25" t="s">
        <v>6871</v>
      </c>
    </row>
    <row r="101" spans="1:46">
      <c r="A101" s="20"/>
      <c r="B101" s="20"/>
      <c r="C101" s="21" t="s">
        <v>1404</v>
      </c>
      <c r="D101" s="21" t="s">
        <v>1405</v>
      </c>
      <c r="E101" s="22" t="s">
        <v>1406</v>
      </c>
      <c r="F101" s="23">
        <v>26855</v>
      </c>
      <c r="G101" s="24" t="s">
        <v>38</v>
      </c>
      <c r="H101" s="22">
        <v>3345</v>
      </c>
      <c r="I101" s="25" t="s">
        <v>6871</v>
      </c>
      <c r="J101" s="25" t="s">
        <v>6871</v>
      </c>
      <c r="K101" s="25" t="s">
        <v>6871</v>
      </c>
      <c r="L101" s="25" t="s">
        <v>6871</v>
      </c>
      <c r="M101" s="25" t="s">
        <v>6871</v>
      </c>
      <c r="N101" s="25" t="s">
        <v>6871</v>
      </c>
      <c r="O101" s="25" t="s">
        <v>6871</v>
      </c>
      <c r="P101" s="25" t="s">
        <v>6871</v>
      </c>
      <c r="Q101" s="25" t="s">
        <v>6871</v>
      </c>
      <c r="R101" s="25" t="s">
        <v>6871</v>
      </c>
      <c r="S101" s="25" t="s">
        <v>6871</v>
      </c>
      <c r="T101" s="25" t="s">
        <v>6871</v>
      </c>
      <c r="U101" s="25" t="s">
        <v>6871</v>
      </c>
      <c r="V101" s="25" t="s">
        <v>6871</v>
      </c>
      <c r="W101" s="25" t="s">
        <v>6871</v>
      </c>
      <c r="X101" s="25" t="s">
        <v>6871</v>
      </c>
      <c r="Y101" s="25" t="s">
        <v>6871</v>
      </c>
      <c r="Z101" s="25" t="s">
        <v>6871</v>
      </c>
      <c r="AA101" s="25" t="s">
        <v>6871</v>
      </c>
      <c r="AB101" s="25" t="s">
        <v>6871</v>
      </c>
      <c r="AC101" s="25" t="s">
        <v>6871</v>
      </c>
      <c r="AD101" s="25" t="s">
        <v>6871</v>
      </c>
      <c r="AE101" s="25" t="s">
        <v>6871</v>
      </c>
      <c r="AF101" s="25" t="s">
        <v>6871</v>
      </c>
      <c r="AG101" s="25" t="s">
        <v>6871</v>
      </c>
      <c r="AH101" s="25" t="s">
        <v>6871</v>
      </c>
      <c r="AI101" s="25" t="s">
        <v>6871</v>
      </c>
      <c r="AJ101" s="25" t="s">
        <v>6871</v>
      </c>
      <c r="AK101" s="25" t="s">
        <v>6871</v>
      </c>
      <c r="AL101" s="25" t="s">
        <v>6871</v>
      </c>
      <c r="AM101" s="25" t="s">
        <v>6871</v>
      </c>
      <c r="AN101" s="25" t="s">
        <v>6871</v>
      </c>
      <c r="AO101" s="25" t="s">
        <v>6871</v>
      </c>
      <c r="AP101" s="25" t="s">
        <v>6871</v>
      </c>
      <c r="AQ101" s="25" t="s">
        <v>6871</v>
      </c>
      <c r="AR101" s="25" t="s">
        <v>6871</v>
      </c>
      <c r="AS101" s="25" t="s">
        <v>6871</v>
      </c>
      <c r="AT101" s="25" t="s">
        <v>6871</v>
      </c>
    </row>
    <row r="102" spans="1:46">
      <c r="A102" s="20"/>
      <c r="B102" s="20"/>
      <c r="C102" s="21" t="s">
        <v>1348</v>
      </c>
      <c r="D102" s="21" t="s">
        <v>1349</v>
      </c>
      <c r="E102" s="22" t="s">
        <v>1350</v>
      </c>
      <c r="F102" s="23">
        <v>8374</v>
      </c>
      <c r="G102" s="24" t="s">
        <v>28</v>
      </c>
      <c r="H102" s="22">
        <v>1944</v>
      </c>
      <c r="I102" s="25" t="s">
        <v>6871</v>
      </c>
      <c r="J102" s="25" t="s">
        <v>6871</v>
      </c>
      <c r="K102" s="25" t="s">
        <v>6871</v>
      </c>
      <c r="L102" s="25" t="s">
        <v>6871</v>
      </c>
      <c r="M102" s="25" t="s">
        <v>6871</v>
      </c>
      <c r="N102" s="25" t="s">
        <v>6871</v>
      </c>
      <c r="O102" s="25" t="s">
        <v>6871</v>
      </c>
      <c r="P102" s="25" t="s">
        <v>6871</v>
      </c>
      <c r="Q102" s="25" t="s">
        <v>6871</v>
      </c>
      <c r="R102" s="25" t="s">
        <v>6871</v>
      </c>
      <c r="S102" s="25" t="s">
        <v>6871</v>
      </c>
      <c r="T102" s="25" t="s">
        <v>6871</v>
      </c>
      <c r="U102" s="25" t="s">
        <v>6871</v>
      </c>
      <c r="V102" s="25" t="s">
        <v>6871</v>
      </c>
      <c r="W102" s="25" t="s">
        <v>6871</v>
      </c>
      <c r="X102" s="25" t="s">
        <v>6871</v>
      </c>
      <c r="Y102" s="25" t="s">
        <v>6871</v>
      </c>
      <c r="Z102" s="25" t="s">
        <v>6871</v>
      </c>
      <c r="AA102" s="25" t="s">
        <v>6871</v>
      </c>
      <c r="AB102" s="25" t="s">
        <v>6871</v>
      </c>
      <c r="AC102" s="25" t="s">
        <v>6871</v>
      </c>
      <c r="AD102" s="25" t="s">
        <v>6871</v>
      </c>
      <c r="AE102" s="25" t="s">
        <v>6871</v>
      </c>
      <c r="AF102" s="25" t="s">
        <v>6871</v>
      </c>
      <c r="AG102" s="25" t="s">
        <v>6871</v>
      </c>
      <c r="AH102" s="25" t="s">
        <v>6871</v>
      </c>
      <c r="AI102" s="25" t="s">
        <v>6871</v>
      </c>
      <c r="AJ102" s="25" t="s">
        <v>6871</v>
      </c>
      <c r="AK102" s="25" t="s">
        <v>6871</v>
      </c>
      <c r="AL102" s="25" t="s">
        <v>6871</v>
      </c>
      <c r="AM102" s="25" t="s">
        <v>6871</v>
      </c>
      <c r="AN102" s="25" t="s">
        <v>6871</v>
      </c>
      <c r="AO102" s="25" t="s">
        <v>6871</v>
      </c>
      <c r="AP102" s="25" t="s">
        <v>6871</v>
      </c>
      <c r="AQ102" s="25" t="s">
        <v>6871</v>
      </c>
      <c r="AR102" s="25" t="s">
        <v>6871</v>
      </c>
      <c r="AS102" s="25" t="s">
        <v>6871</v>
      </c>
      <c r="AT102" s="25" t="s">
        <v>6871</v>
      </c>
    </row>
    <row r="103" spans="1:46">
      <c r="A103" s="20"/>
      <c r="B103" s="20"/>
      <c r="C103" s="21" t="s">
        <v>6782</v>
      </c>
      <c r="D103" s="21" t="s">
        <v>6783</v>
      </c>
      <c r="E103" s="22" t="s">
        <v>6784</v>
      </c>
      <c r="F103" s="23">
        <v>1206</v>
      </c>
      <c r="G103" s="24" t="s">
        <v>28</v>
      </c>
      <c r="H103" s="22">
        <v>1440</v>
      </c>
      <c r="I103" s="25" t="s">
        <v>6871</v>
      </c>
      <c r="J103" s="25" t="s">
        <v>6871</v>
      </c>
      <c r="K103" s="25" t="s">
        <v>6871</v>
      </c>
      <c r="L103" s="25" t="s">
        <v>6871</v>
      </c>
      <c r="M103" s="25" t="s">
        <v>6871</v>
      </c>
      <c r="N103" s="25" t="s">
        <v>6871</v>
      </c>
      <c r="O103" s="25" t="s">
        <v>6871</v>
      </c>
      <c r="P103" s="25" t="s">
        <v>6871</v>
      </c>
      <c r="Q103" s="25" t="s">
        <v>6871</v>
      </c>
      <c r="R103" s="25" t="s">
        <v>6871</v>
      </c>
      <c r="S103" s="25" t="s">
        <v>6871</v>
      </c>
      <c r="T103" s="25" t="s">
        <v>6871</v>
      </c>
      <c r="U103" s="25" t="s">
        <v>6871</v>
      </c>
      <c r="V103" s="25" t="s">
        <v>6871</v>
      </c>
      <c r="W103" s="25" t="s">
        <v>6871</v>
      </c>
      <c r="X103" s="25" t="s">
        <v>6871</v>
      </c>
      <c r="Y103" s="25" t="s">
        <v>6871</v>
      </c>
      <c r="Z103" s="25" t="s">
        <v>6871</v>
      </c>
      <c r="AA103" s="25" t="s">
        <v>6871</v>
      </c>
      <c r="AB103" s="25" t="s">
        <v>6871</v>
      </c>
      <c r="AC103" s="25" t="s">
        <v>6871</v>
      </c>
      <c r="AD103" s="25" t="s">
        <v>6871</v>
      </c>
      <c r="AE103" s="25" t="s">
        <v>6871</v>
      </c>
      <c r="AF103" s="25" t="s">
        <v>6871</v>
      </c>
      <c r="AG103" s="25" t="s">
        <v>6871</v>
      </c>
      <c r="AH103" s="25" t="s">
        <v>6871</v>
      </c>
      <c r="AI103" s="25" t="s">
        <v>6871</v>
      </c>
      <c r="AJ103" s="25" t="s">
        <v>6871</v>
      </c>
      <c r="AK103" s="25" t="s">
        <v>6871</v>
      </c>
      <c r="AL103" s="25" t="s">
        <v>6871</v>
      </c>
      <c r="AM103" s="25" t="s">
        <v>6871</v>
      </c>
      <c r="AN103" s="25" t="s">
        <v>6871</v>
      </c>
      <c r="AO103" s="25" t="s">
        <v>6871</v>
      </c>
      <c r="AP103" s="25" t="s">
        <v>6871</v>
      </c>
      <c r="AQ103" s="25" t="s">
        <v>6871</v>
      </c>
      <c r="AR103" s="25" t="s">
        <v>6871</v>
      </c>
      <c r="AS103" s="25" t="s">
        <v>6871</v>
      </c>
      <c r="AT103" s="25" t="s">
        <v>6871</v>
      </c>
    </row>
    <row r="104" spans="1:46">
      <c r="A104" s="20"/>
      <c r="B104" s="20"/>
      <c r="C104" s="21" t="s">
        <v>6785</v>
      </c>
      <c r="D104" s="21" t="s">
        <v>6786</v>
      </c>
      <c r="E104" s="22" t="s">
        <v>6787</v>
      </c>
      <c r="F104" s="23">
        <v>16108</v>
      </c>
      <c r="G104" s="24" t="s">
        <v>28</v>
      </c>
      <c r="H104" s="22">
        <v>1080</v>
      </c>
      <c r="I104" s="25" t="s">
        <v>6871</v>
      </c>
      <c r="J104" s="25" t="s">
        <v>6871</v>
      </c>
      <c r="K104" s="25" t="s">
        <v>6871</v>
      </c>
      <c r="L104" s="25" t="s">
        <v>6871</v>
      </c>
      <c r="M104" s="25" t="s">
        <v>6871</v>
      </c>
      <c r="N104" s="25" t="s">
        <v>6871</v>
      </c>
      <c r="O104" s="25" t="s">
        <v>6871</v>
      </c>
      <c r="P104" s="25" t="s">
        <v>6871</v>
      </c>
      <c r="Q104" s="25" t="s">
        <v>6871</v>
      </c>
      <c r="R104" s="25" t="s">
        <v>6871</v>
      </c>
      <c r="S104" s="25" t="s">
        <v>6871</v>
      </c>
      <c r="T104" s="25" t="s">
        <v>6871</v>
      </c>
      <c r="U104" s="25" t="s">
        <v>6871</v>
      </c>
      <c r="V104" s="25" t="s">
        <v>6871</v>
      </c>
      <c r="W104" s="25" t="s">
        <v>6871</v>
      </c>
      <c r="X104" s="25" t="s">
        <v>6871</v>
      </c>
      <c r="Y104" s="25" t="s">
        <v>6871</v>
      </c>
      <c r="Z104" s="25" t="s">
        <v>6871</v>
      </c>
      <c r="AA104" s="25" t="s">
        <v>6871</v>
      </c>
      <c r="AB104" s="25" t="s">
        <v>6871</v>
      </c>
      <c r="AC104" s="25" t="s">
        <v>6871</v>
      </c>
      <c r="AD104" s="25" t="s">
        <v>6871</v>
      </c>
      <c r="AE104" s="25" t="s">
        <v>6871</v>
      </c>
      <c r="AF104" s="25" t="s">
        <v>6871</v>
      </c>
      <c r="AG104" s="25" t="s">
        <v>6871</v>
      </c>
      <c r="AH104" s="25" t="s">
        <v>6871</v>
      </c>
      <c r="AI104" s="25" t="s">
        <v>6871</v>
      </c>
      <c r="AJ104" s="25" t="s">
        <v>6871</v>
      </c>
      <c r="AK104" s="25" t="s">
        <v>6871</v>
      </c>
      <c r="AL104" s="25" t="s">
        <v>6871</v>
      </c>
      <c r="AM104" s="25" t="s">
        <v>6871</v>
      </c>
      <c r="AN104" s="25" t="s">
        <v>6871</v>
      </c>
      <c r="AO104" s="25" t="s">
        <v>6871</v>
      </c>
      <c r="AP104" s="25" t="s">
        <v>6871</v>
      </c>
      <c r="AQ104" s="25" t="s">
        <v>6871</v>
      </c>
      <c r="AR104" s="25" t="s">
        <v>6871</v>
      </c>
      <c r="AS104" s="25" t="s">
        <v>6871</v>
      </c>
      <c r="AT104" s="25" t="s">
        <v>6871</v>
      </c>
    </row>
    <row r="105" spans="1:46">
      <c r="A105" s="20"/>
      <c r="B105" s="20"/>
      <c r="C105" s="21" t="s">
        <v>1392</v>
      </c>
      <c r="D105" s="21" t="s">
        <v>1393</v>
      </c>
      <c r="E105" s="22" t="s">
        <v>1394</v>
      </c>
      <c r="F105" s="23">
        <v>15634</v>
      </c>
      <c r="G105" s="24" t="s">
        <v>38</v>
      </c>
      <c r="H105" s="25" t="s">
        <v>6871</v>
      </c>
      <c r="I105" s="25" t="s">
        <v>6871</v>
      </c>
      <c r="J105" s="25" t="s">
        <v>6871</v>
      </c>
      <c r="K105" s="25" t="s">
        <v>6871</v>
      </c>
      <c r="L105" s="25" t="s">
        <v>6871</v>
      </c>
      <c r="M105" s="25" t="s">
        <v>6871</v>
      </c>
      <c r="N105" s="25" t="s">
        <v>6871</v>
      </c>
      <c r="O105" s="25" t="s">
        <v>6871</v>
      </c>
      <c r="P105" s="25" t="s">
        <v>6871</v>
      </c>
      <c r="Q105" s="25" t="s">
        <v>6871</v>
      </c>
      <c r="R105" s="25" t="s">
        <v>6871</v>
      </c>
      <c r="S105" s="25" t="s">
        <v>6871</v>
      </c>
      <c r="T105" s="25" t="s">
        <v>6871</v>
      </c>
      <c r="U105" s="25" t="s">
        <v>6871</v>
      </c>
      <c r="V105" s="25" t="s">
        <v>6871</v>
      </c>
      <c r="W105" s="25" t="s">
        <v>6871</v>
      </c>
      <c r="X105" s="25" t="s">
        <v>6871</v>
      </c>
      <c r="Y105" s="25" t="s">
        <v>6871</v>
      </c>
      <c r="Z105" s="25" t="s">
        <v>6871</v>
      </c>
      <c r="AA105" s="25" t="s">
        <v>6871</v>
      </c>
      <c r="AB105" s="25" t="s">
        <v>6871</v>
      </c>
      <c r="AC105" s="25" t="s">
        <v>6871</v>
      </c>
      <c r="AD105" s="25" t="s">
        <v>6871</v>
      </c>
      <c r="AE105" s="25" t="s">
        <v>6871</v>
      </c>
      <c r="AF105" s="25" t="s">
        <v>6871</v>
      </c>
      <c r="AG105" s="25" t="s">
        <v>6871</v>
      </c>
      <c r="AH105" s="25" t="s">
        <v>6871</v>
      </c>
      <c r="AI105" s="25" t="s">
        <v>6871</v>
      </c>
      <c r="AJ105" s="25" t="s">
        <v>6871</v>
      </c>
      <c r="AK105" s="25" t="s">
        <v>6871</v>
      </c>
      <c r="AL105" s="25" t="s">
        <v>6871</v>
      </c>
      <c r="AM105" s="25" t="s">
        <v>6871</v>
      </c>
      <c r="AN105" s="25" t="s">
        <v>6871</v>
      </c>
      <c r="AO105" s="25" t="s">
        <v>6871</v>
      </c>
      <c r="AP105" s="25" t="s">
        <v>6871</v>
      </c>
      <c r="AQ105" s="25" t="s">
        <v>6871</v>
      </c>
      <c r="AR105" s="25" t="s">
        <v>6871</v>
      </c>
      <c r="AS105" s="25" t="s">
        <v>6871</v>
      </c>
      <c r="AT105" s="25" t="s">
        <v>6871</v>
      </c>
    </row>
    <row r="106" spans="1:46">
      <c r="A106" s="20"/>
      <c r="B106" s="20"/>
      <c r="C106" s="21" t="s">
        <v>1284</v>
      </c>
      <c r="D106" s="21" t="s">
        <v>1285</v>
      </c>
      <c r="E106" s="22" t="s">
        <v>1286</v>
      </c>
      <c r="F106" s="23">
        <v>277</v>
      </c>
      <c r="G106" s="24" t="s">
        <v>38</v>
      </c>
      <c r="H106" s="25" t="s">
        <v>6871</v>
      </c>
      <c r="I106" s="25" t="s">
        <v>6871</v>
      </c>
      <c r="J106" s="25" t="s">
        <v>6871</v>
      </c>
      <c r="K106" s="25" t="s">
        <v>6871</v>
      </c>
      <c r="L106" s="25" t="s">
        <v>6871</v>
      </c>
      <c r="M106" s="25" t="s">
        <v>6871</v>
      </c>
      <c r="N106" s="25" t="s">
        <v>6871</v>
      </c>
      <c r="O106" s="25" t="s">
        <v>6871</v>
      </c>
      <c r="P106" s="25" t="s">
        <v>6871</v>
      </c>
      <c r="Q106" s="25" t="s">
        <v>6871</v>
      </c>
      <c r="R106" s="25" t="s">
        <v>6871</v>
      </c>
      <c r="S106" s="25" t="s">
        <v>6871</v>
      </c>
      <c r="T106" s="25" t="s">
        <v>6871</v>
      </c>
      <c r="U106" s="25" t="s">
        <v>6871</v>
      </c>
      <c r="V106" s="25" t="s">
        <v>6871</v>
      </c>
      <c r="W106" s="25" t="s">
        <v>6871</v>
      </c>
      <c r="X106" s="25" t="s">
        <v>6871</v>
      </c>
      <c r="Y106" s="25" t="s">
        <v>6871</v>
      </c>
      <c r="Z106" s="25" t="s">
        <v>6871</v>
      </c>
      <c r="AA106" s="25" t="s">
        <v>6871</v>
      </c>
      <c r="AB106" s="25" t="s">
        <v>6871</v>
      </c>
      <c r="AC106" s="25" t="s">
        <v>6871</v>
      </c>
      <c r="AD106" s="25" t="s">
        <v>6871</v>
      </c>
      <c r="AE106" s="25" t="s">
        <v>6871</v>
      </c>
      <c r="AF106" s="25" t="s">
        <v>6871</v>
      </c>
      <c r="AG106" s="25" t="s">
        <v>6871</v>
      </c>
      <c r="AH106" s="25" t="s">
        <v>6871</v>
      </c>
      <c r="AI106" s="25" t="s">
        <v>6871</v>
      </c>
      <c r="AJ106" s="25" t="s">
        <v>6871</v>
      </c>
      <c r="AK106" s="25" t="s">
        <v>6871</v>
      </c>
      <c r="AL106" s="25" t="s">
        <v>6871</v>
      </c>
      <c r="AM106" s="25" t="s">
        <v>6871</v>
      </c>
      <c r="AN106" s="25" t="s">
        <v>6871</v>
      </c>
      <c r="AO106" s="25" t="s">
        <v>6871</v>
      </c>
      <c r="AP106" s="25" t="s">
        <v>6871</v>
      </c>
      <c r="AQ106" s="25" t="s">
        <v>6871</v>
      </c>
      <c r="AR106" s="25" t="s">
        <v>6871</v>
      </c>
      <c r="AS106" s="25" t="s">
        <v>6871</v>
      </c>
      <c r="AT106" s="25" t="s">
        <v>6871</v>
      </c>
    </row>
    <row r="107" spans="1:46">
      <c r="A107" s="20"/>
      <c r="B107" s="20"/>
      <c r="C107" s="21" t="s">
        <v>6788</v>
      </c>
      <c r="D107" s="21" t="s">
        <v>6789</v>
      </c>
      <c r="E107" s="22" t="s">
        <v>6790</v>
      </c>
      <c r="F107" s="23">
        <v>8374</v>
      </c>
      <c r="G107" s="24" t="s">
        <v>28</v>
      </c>
      <c r="H107" s="25" t="s">
        <v>6871</v>
      </c>
      <c r="I107" s="25" t="s">
        <v>6871</v>
      </c>
      <c r="J107" s="25" t="s">
        <v>6871</v>
      </c>
      <c r="K107" s="25" t="s">
        <v>6871</v>
      </c>
      <c r="L107" s="25" t="s">
        <v>6871</v>
      </c>
      <c r="M107" s="25" t="s">
        <v>6871</v>
      </c>
      <c r="N107" s="25" t="s">
        <v>6871</v>
      </c>
      <c r="O107" s="25" t="s">
        <v>6871</v>
      </c>
      <c r="P107" s="25" t="s">
        <v>6871</v>
      </c>
      <c r="Q107" s="25" t="s">
        <v>6871</v>
      </c>
      <c r="R107" s="25" t="s">
        <v>6871</v>
      </c>
      <c r="S107" s="25" t="s">
        <v>6871</v>
      </c>
      <c r="T107" s="25" t="s">
        <v>6871</v>
      </c>
      <c r="U107" s="25" t="s">
        <v>6871</v>
      </c>
      <c r="V107" s="25" t="s">
        <v>6871</v>
      </c>
      <c r="W107" s="25" t="s">
        <v>6871</v>
      </c>
      <c r="X107" s="25" t="s">
        <v>6871</v>
      </c>
      <c r="Y107" s="25" t="s">
        <v>6871</v>
      </c>
      <c r="Z107" s="25" t="s">
        <v>6871</v>
      </c>
      <c r="AA107" s="25" t="s">
        <v>6871</v>
      </c>
      <c r="AB107" s="25" t="s">
        <v>6871</v>
      </c>
      <c r="AC107" s="25" t="s">
        <v>6871</v>
      </c>
      <c r="AD107" s="25" t="s">
        <v>6871</v>
      </c>
      <c r="AE107" s="25" t="s">
        <v>6871</v>
      </c>
      <c r="AF107" s="25" t="s">
        <v>6871</v>
      </c>
      <c r="AG107" s="25" t="s">
        <v>6871</v>
      </c>
      <c r="AH107" s="25" t="s">
        <v>6871</v>
      </c>
      <c r="AI107" s="25" t="s">
        <v>6871</v>
      </c>
      <c r="AJ107" s="25" t="s">
        <v>6871</v>
      </c>
      <c r="AK107" s="25" t="s">
        <v>6871</v>
      </c>
      <c r="AL107" s="25" t="s">
        <v>6871</v>
      </c>
      <c r="AM107" s="25" t="s">
        <v>6871</v>
      </c>
      <c r="AN107" s="25" t="s">
        <v>6871</v>
      </c>
      <c r="AO107" s="25" t="s">
        <v>6871</v>
      </c>
      <c r="AP107" s="25" t="s">
        <v>6871</v>
      </c>
      <c r="AQ107" s="25" t="s">
        <v>6871</v>
      </c>
      <c r="AR107" s="25" t="s">
        <v>6871</v>
      </c>
      <c r="AS107" s="25" t="s">
        <v>6871</v>
      </c>
      <c r="AT107" s="25" t="s">
        <v>6871</v>
      </c>
    </row>
    <row r="108" spans="1:46">
      <c r="A108" s="20"/>
      <c r="B108" s="20"/>
      <c r="C108" s="21" t="s">
        <v>1323</v>
      </c>
      <c r="D108" s="21" t="s">
        <v>1324</v>
      </c>
      <c r="E108" s="22" t="s">
        <v>1325</v>
      </c>
      <c r="F108" s="23">
        <v>185</v>
      </c>
      <c r="G108" s="24" t="s">
        <v>28</v>
      </c>
      <c r="H108" s="25" t="s">
        <v>6871</v>
      </c>
      <c r="I108" s="25" t="s">
        <v>6871</v>
      </c>
      <c r="J108" s="25" t="s">
        <v>6871</v>
      </c>
      <c r="K108" s="25" t="s">
        <v>6871</v>
      </c>
      <c r="L108" s="25" t="s">
        <v>6871</v>
      </c>
      <c r="M108" s="25" t="s">
        <v>6871</v>
      </c>
      <c r="N108" s="25" t="s">
        <v>6871</v>
      </c>
      <c r="O108" s="25" t="s">
        <v>6871</v>
      </c>
      <c r="P108" s="25" t="s">
        <v>6871</v>
      </c>
      <c r="Q108" s="25" t="s">
        <v>6871</v>
      </c>
      <c r="R108" s="25" t="s">
        <v>6871</v>
      </c>
      <c r="S108" s="25" t="s">
        <v>6871</v>
      </c>
      <c r="T108" s="25" t="s">
        <v>6871</v>
      </c>
      <c r="U108" s="25" t="s">
        <v>6871</v>
      </c>
      <c r="V108" s="25" t="s">
        <v>6871</v>
      </c>
      <c r="W108" s="25" t="s">
        <v>6871</v>
      </c>
      <c r="X108" s="25" t="s">
        <v>6871</v>
      </c>
      <c r="Y108" s="25" t="s">
        <v>6871</v>
      </c>
      <c r="Z108" s="25" t="s">
        <v>6871</v>
      </c>
      <c r="AA108" s="25" t="s">
        <v>6871</v>
      </c>
      <c r="AB108" s="25" t="s">
        <v>6871</v>
      </c>
      <c r="AC108" s="25" t="s">
        <v>6871</v>
      </c>
      <c r="AD108" s="25" t="s">
        <v>6871</v>
      </c>
      <c r="AE108" s="25" t="s">
        <v>6871</v>
      </c>
      <c r="AF108" s="25" t="s">
        <v>6871</v>
      </c>
      <c r="AG108" s="25" t="s">
        <v>6871</v>
      </c>
      <c r="AH108" s="25" t="s">
        <v>6871</v>
      </c>
      <c r="AI108" s="25" t="s">
        <v>6871</v>
      </c>
      <c r="AJ108" s="25" t="s">
        <v>6871</v>
      </c>
      <c r="AK108" s="25" t="s">
        <v>6871</v>
      </c>
      <c r="AL108" s="25" t="s">
        <v>6871</v>
      </c>
      <c r="AM108" s="25" t="s">
        <v>6871</v>
      </c>
      <c r="AN108" s="25" t="s">
        <v>6871</v>
      </c>
      <c r="AO108" s="25" t="s">
        <v>6871</v>
      </c>
      <c r="AP108" s="25" t="s">
        <v>6871</v>
      </c>
      <c r="AQ108" s="25" t="s">
        <v>6871</v>
      </c>
      <c r="AR108" s="25" t="s">
        <v>6871</v>
      </c>
      <c r="AS108" s="25" t="s">
        <v>6871</v>
      </c>
      <c r="AT108" s="25" t="s">
        <v>6871</v>
      </c>
    </row>
    <row r="109" spans="1:46">
      <c r="A109" s="20"/>
      <c r="B109" s="20"/>
      <c r="C109" s="21" t="s">
        <v>6791</v>
      </c>
      <c r="D109" s="21" t="s">
        <v>6792</v>
      </c>
      <c r="E109" s="22" t="s">
        <v>6793</v>
      </c>
      <c r="F109" s="23">
        <v>9040</v>
      </c>
      <c r="G109" s="24" t="s">
        <v>28</v>
      </c>
      <c r="H109" s="25" t="s">
        <v>6871</v>
      </c>
      <c r="I109" s="25" t="s">
        <v>6871</v>
      </c>
      <c r="J109" s="25" t="s">
        <v>6871</v>
      </c>
      <c r="K109" s="25" t="s">
        <v>6871</v>
      </c>
      <c r="L109" s="25" t="s">
        <v>6871</v>
      </c>
      <c r="M109" s="25" t="s">
        <v>6871</v>
      </c>
      <c r="N109" s="25" t="s">
        <v>6871</v>
      </c>
      <c r="O109" s="25" t="s">
        <v>6871</v>
      </c>
      <c r="P109" s="25" t="s">
        <v>6871</v>
      </c>
      <c r="Q109" s="25" t="s">
        <v>6871</v>
      </c>
      <c r="R109" s="25" t="s">
        <v>6871</v>
      </c>
      <c r="S109" s="25" t="s">
        <v>6871</v>
      </c>
      <c r="T109" s="25" t="s">
        <v>6871</v>
      </c>
      <c r="U109" s="25" t="s">
        <v>6871</v>
      </c>
      <c r="V109" s="25" t="s">
        <v>6871</v>
      </c>
      <c r="W109" s="25" t="s">
        <v>6871</v>
      </c>
      <c r="X109" s="25" t="s">
        <v>6871</v>
      </c>
      <c r="Y109" s="25" t="s">
        <v>6871</v>
      </c>
      <c r="Z109" s="25" t="s">
        <v>6871</v>
      </c>
      <c r="AA109" s="25" t="s">
        <v>6871</v>
      </c>
      <c r="AB109" s="25" t="s">
        <v>6871</v>
      </c>
      <c r="AC109" s="25" t="s">
        <v>6871</v>
      </c>
      <c r="AD109" s="25" t="s">
        <v>6871</v>
      </c>
      <c r="AE109" s="25" t="s">
        <v>6871</v>
      </c>
      <c r="AF109" s="25" t="s">
        <v>6871</v>
      </c>
      <c r="AG109" s="25" t="s">
        <v>6871</v>
      </c>
      <c r="AH109" s="25" t="s">
        <v>6871</v>
      </c>
      <c r="AI109" s="25" t="s">
        <v>6871</v>
      </c>
      <c r="AJ109" s="25" t="s">
        <v>6871</v>
      </c>
      <c r="AK109" s="25" t="s">
        <v>6871</v>
      </c>
      <c r="AL109" s="25" t="s">
        <v>6871</v>
      </c>
      <c r="AM109" s="25" t="s">
        <v>6871</v>
      </c>
      <c r="AN109" s="25" t="s">
        <v>6871</v>
      </c>
      <c r="AO109" s="25" t="s">
        <v>6871</v>
      </c>
      <c r="AP109" s="25" t="s">
        <v>6871</v>
      </c>
      <c r="AQ109" s="25" t="s">
        <v>6871</v>
      </c>
      <c r="AR109" s="25" t="s">
        <v>6871</v>
      </c>
      <c r="AS109" s="25" t="s">
        <v>6871</v>
      </c>
      <c r="AT109" s="25" t="s">
        <v>6871</v>
      </c>
    </row>
    <row r="110" spans="1:46">
      <c r="A110" s="20"/>
      <c r="B110" s="20"/>
      <c r="C110" s="21" t="s">
        <v>1374</v>
      </c>
      <c r="D110" s="21" t="s">
        <v>1375</v>
      </c>
      <c r="E110" s="22" t="s">
        <v>1376</v>
      </c>
      <c r="F110" s="23">
        <v>19664</v>
      </c>
      <c r="G110" s="24" t="s">
        <v>28</v>
      </c>
      <c r="H110" s="25" t="s">
        <v>6871</v>
      </c>
      <c r="I110" s="25" t="s">
        <v>6871</v>
      </c>
      <c r="J110" s="25" t="s">
        <v>6871</v>
      </c>
      <c r="K110" s="25" t="s">
        <v>6871</v>
      </c>
      <c r="L110" s="25" t="s">
        <v>6871</v>
      </c>
      <c r="M110" s="25" t="s">
        <v>6871</v>
      </c>
      <c r="N110" s="25" t="s">
        <v>6871</v>
      </c>
      <c r="O110" s="25" t="s">
        <v>6871</v>
      </c>
      <c r="P110" s="25" t="s">
        <v>6871</v>
      </c>
      <c r="Q110" s="25" t="s">
        <v>6871</v>
      </c>
      <c r="R110" s="25" t="s">
        <v>6871</v>
      </c>
      <c r="S110" s="25" t="s">
        <v>6871</v>
      </c>
      <c r="T110" s="25" t="s">
        <v>6871</v>
      </c>
      <c r="U110" s="25" t="s">
        <v>6871</v>
      </c>
      <c r="V110" s="25" t="s">
        <v>6871</v>
      </c>
      <c r="W110" s="25" t="s">
        <v>6871</v>
      </c>
      <c r="X110" s="25" t="s">
        <v>6871</v>
      </c>
      <c r="Y110" s="25" t="s">
        <v>6871</v>
      </c>
      <c r="Z110" s="25" t="s">
        <v>6871</v>
      </c>
      <c r="AA110" s="25" t="s">
        <v>6871</v>
      </c>
      <c r="AB110" s="25" t="s">
        <v>6871</v>
      </c>
      <c r="AC110" s="25" t="s">
        <v>6871</v>
      </c>
      <c r="AD110" s="25" t="s">
        <v>6871</v>
      </c>
      <c r="AE110" s="25" t="s">
        <v>6871</v>
      </c>
      <c r="AF110" s="25" t="s">
        <v>6871</v>
      </c>
      <c r="AG110" s="25" t="s">
        <v>6871</v>
      </c>
      <c r="AH110" s="25" t="s">
        <v>6871</v>
      </c>
      <c r="AI110" s="25" t="s">
        <v>6871</v>
      </c>
      <c r="AJ110" s="25" t="s">
        <v>6871</v>
      </c>
      <c r="AK110" s="25" t="s">
        <v>6871</v>
      </c>
      <c r="AL110" s="25" t="s">
        <v>6871</v>
      </c>
      <c r="AM110" s="25" t="s">
        <v>6871</v>
      </c>
      <c r="AN110" s="25" t="s">
        <v>6871</v>
      </c>
      <c r="AO110" s="25" t="s">
        <v>6871</v>
      </c>
      <c r="AP110" s="25" t="s">
        <v>6871</v>
      </c>
      <c r="AQ110" s="25" t="s">
        <v>6871</v>
      </c>
      <c r="AR110" s="25" t="s">
        <v>6871</v>
      </c>
      <c r="AS110" s="25" t="s">
        <v>6871</v>
      </c>
      <c r="AT110" s="25" t="s">
        <v>6871</v>
      </c>
    </row>
    <row r="111" spans="1:46">
      <c r="A111" s="20"/>
      <c r="B111" s="20"/>
      <c r="C111" s="21" t="s">
        <v>6794</v>
      </c>
      <c r="D111" s="21" t="s">
        <v>6795</v>
      </c>
      <c r="E111" s="22" t="s">
        <v>6796</v>
      </c>
      <c r="F111" s="23">
        <v>339537</v>
      </c>
      <c r="G111" s="24" t="s">
        <v>38</v>
      </c>
      <c r="H111" s="25" t="s">
        <v>6871</v>
      </c>
      <c r="I111" s="25" t="s">
        <v>6871</v>
      </c>
      <c r="J111" s="25" t="s">
        <v>6871</v>
      </c>
      <c r="K111" s="25" t="s">
        <v>6871</v>
      </c>
      <c r="L111" s="25" t="s">
        <v>6871</v>
      </c>
      <c r="M111" s="25" t="s">
        <v>6871</v>
      </c>
      <c r="N111" s="25" t="s">
        <v>6871</v>
      </c>
      <c r="O111" s="25" t="s">
        <v>6871</v>
      </c>
      <c r="P111" s="25" t="s">
        <v>6871</v>
      </c>
      <c r="Q111" s="25" t="s">
        <v>6871</v>
      </c>
      <c r="R111" s="25" t="s">
        <v>6871</v>
      </c>
      <c r="S111" s="25" t="s">
        <v>6871</v>
      </c>
      <c r="T111" s="25" t="s">
        <v>6871</v>
      </c>
      <c r="U111" s="25" t="s">
        <v>6871</v>
      </c>
      <c r="V111" s="25" t="s">
        <v>6871</v>
      </c>
      <c r="W111" s="25" t="s">
        <v>6871</v>
      </c>
      <c r="X111" s="25" t="s">
        <v>6871</v>
      </c>
      <c r="Y111" s="25" t="s">
        <v>6871</v>
      </c>
      <c r="Z111" s="25" t="s">
        <v>6871</v>
      </c>
      <c r="AA111" s="25" t="s">
        <v>6871</v>
      </c>
      <c r="AB111" s="25" t="s">
        <v>6871</v>
      </c>
      <c r="AC111" s="25" t="s">
        <v>6871</v>
      </c>
      <c r="AD111" s="25" t="s">
        <v>6871</v>
      </c>
      <c r="AE111" s="25" t="s">
        <v>6871</v>
      </c>
      <c r="AF111" s="25" t="s">
        <v>6871</v>
      </c>
      <c r="AG111" s="25" t="s">
        <v>6871</v>
      </c>
      <c r="AH111" s="25" t="s">
        <v>6871</v>
      </c>
      <c r="AI111" s="25" t="s">
        <v>6871</v>
      </c>
      <c r="AJ111" s="25" t="s">
        <v>6871</v>
      </c>
      <c r="AK111" s="25" t="s">
        <v>6871</v>
      </c>
      <c r="AL111" s="25" t="s">
        <v>6871</v>
      </c>
      <c r="AM111" s="25" t="s">
        <v>6871</v>
      </c>
      <c r="AN111" s="25" t="s">
        <v>6871</v>
      </c>
      <c r="AO111" s="25" t="s">
        <v>6871</v>
      </c>
      <c r="AP111" s="25" t="s">
        <v>6871</v>
      </c>
      <c r="AQ111" s="25" t="s">
        <v>6871</v>
      </c>
      <c r="AR111" s="25" t="s">
        <v>6871</v>
      </c>
      <c r="AS111" s="25" t="s">
        <v>6871</v>
      </c>
      <c r="AT111" s="25" t="s">
        <v>6871</v>
      </c>
    </row>
    <row r="112" spans="1:46">
      <c r="A112" s="20"/>
      <c r="B112" s="20"/>
      <c r="C112" s="21" t="s">
        <v>1383</v>
      </c>
      <c r="D112" s="21" t="s">
        <v>1384</v>
      </c>
      <c r="E112" s="22" t="s">
        <v>1385</v>
      </c>
      <c r="F112" s="23">
        <v>842076</v>
      </c>
      <c r="G112" s="24" t="s">
        <v>38</v>
      </c>
      <c r="H112" s="25" t="s">
        <v>6871</v>
      </c>
      <c r="I112" s="25" t="s">
        <v>6871</v>
      </c>
      <c r="J112" s="25" t="s">
        <v>6871</v>
      </c>
      <c r="K112" s="25" t="s">
        <v>6871</v>
      </c>
      <c r="L112" s="25" t="s">
        <v>6871</v>
      </c>
      <c r="M112" s="25" t="s">
        <v>6871</v>
      </c>
      <c r="N112" s="25" t="s">
        <v>6871</v>
      </c>
      <c r="O112" s="25" t="s">
        <v>6871</v>
      </c>
      <c r="P112" s="25" t="s">
        <v>6871</v>
      </c>
      <c r="Q112" s="25" t="s">
        <v>6871</v>
      </c>
      <c r="R112" s="25" t="s">
        <v>6871</v>
      </c>
      <c r="S112" s="25" t="s">
        <v>6871</v>
      </c>
      <c r="T112" s="25" t="s">
        <v>6871</v>
      </c>
      <c r="U112" s="25" t="s">
        <v>6871</v>
      </c>
      <c r="V112" s="25" t="s">
        <v>6871</v>
      </c>
      <c r="W112" s="25" t="s">
        <v>6871</v>
      </c>
      <c r="X112" s="25" t="s">
        <v>6871</v>
      </c>
      <c r="Y112" s="25" t="s">
        <v>6871</v>
      </c>
      <c r="Z112" s="25" t="s">
        <v>6871</v>
      </c>
      <c r="AA112" s="25" t="s">
        <v>6871</v>
      </c>
      <c r="AB112" s="25" t="s">
        <v>6871</v>
      </c>
      <c r="AC112" s="25" t="s">
        <v>6871</v>
      </c>
      <c r="AD112" s="25" t="s">
        <v>6871</v>
      </c>
      <c r="AE112" s="25" t="s">
        <v>6871</v>
      </c>
      <c r="AF112" s="25" t="s">
        <v>6871</v>
      </c>
      <c r="AG112" s="25" t="s">
        <v>6871</v>
      </c>
      <c r="AH112" s="25" t="s">
        <v>6871</v>
      </c>
      <c r="AI112" s="25" t="s">
        <v>6871</v>
      </c>
      <c r="AJ112" s="25" t="s">
        <v>6871</v>
      </c>
      <c r="AK112" s="25" t="s">
        <v>6871</v>
      </c>
      <c r="AL112" s="25" t="s">
        <v>6871</v>
      </c>
      <c r="AM112" s="25" t="s">
        <v>6871</v>
      </c>
      <c r="AN112" s="25" t="s">
        <v>6871</v>
      </c>
      <c r="AO112" s="25" t="s">
        <v>6871</v>
      </c>
      <c r="AP112" s="25" t="s">
        <v>6871</v>
      </c>
      <c r="AQ112" s="25" t="s">
        <v>6871</v>
      </c>
      <c r="AR112" s="25" t="s">
        <v>6871</v>
      </c>
      <c r="AS112" s="25" t="s">
        <v>6871</v>
      </c>
      <c r="AT112" s="25" t="s">
        <v>6871</v>
      </c>
    </row>
    <row r="113" spans="1:46">
      <c r="A113" s="20"/>
      <c r="B113" s="20"/>
      <c r="C113" s="21" t="s">
        <v>1380</v>
      </c>
      <c r="D113" s="21" t="s">
        <v>1381</v>
      </c>
      <c r="E113" s="22" t="s">
        <v>1382</v>
      </c>
      <c r="F113" s="23">
        <v>534711</v>
      </c>
      <c r="G113" s="24" t="s">
        <v>38</v>
      </c>
      <c r="H113" s="25" t="s">
        <v>6871</v>
      </c>
      <c r="I113" s="25" t="s">
        <v>6871</v>
      </c>
      <c r="J113" s="25" t="s">
        <v>6871</v>
      </c>
      <c r="K113" s="25" t="s">
        <v>6871</v>
      </c>
      <c r="L113" s="25" t="s">
        <v>6871</v>
      </c>
      <c r="M113" s="25" t="s">
        <v>6871</v>
      </c>
      <c r="N113" s="25" t="s">
        <v>6871</v>
      </c>
      <c r="O113" s="25" t="s">
        <v>6871</v>
      </c>
      <c r="P113" s="25" t="s">
        <v>6871</v>
      </c>
      <c r="Q113" s="25" t="s">
        <v>6871</v>
      </c>
      <c r="R113" s="25" t="s">
        <v>6871</v>
      </c>
      <c r="S113" s="25" t="s">
        <v>6871</v>
      </c>
      <c r="T113" s="25" t="s">
        <v>6871</v>
      </c>
      <c r="U113" s="25" t="s">
        <v>6871</v>
      </c>
      <c r="V113" s="25" t="s">
        <v>6871</v>
      </c>
      <c r="W113" s="25" t="s">
        <v>6871</v>
      </c>
      <c r="X113" s="25" t="s">
        <v>6871</v>
      </c>
      <c r="Y113" s="25" t="s">
        <v>6871</v>
      </c>
      <c r="Z113" s="25" t="s">
        <v>6871</v>
      </c>
      <c r="AA113" s="25" t="s">
        <v>6871</v>
      </c>
      <c r="AB113" s="25" t="s">
        <v>6871</v>
      </c>
      <c r="AC113" s="25" t="s">
        <v>6871</v>
      </c>
      <c r="AD113" s="25" t="s">
        <v>6871</v>
      </c>
      <c r="AE113" s="25" t="s">
        <v>6871</v>
      </c>
      <c r="AF113" s="25" t="s">
        <v>6871</v>
      </c>
      <c r="AG113" s="25" t="s">
        <v>6871</v>
      </c>
      <c r="AH113" s="25" t="s">
        <v>6871</v>
      </c>
      <c r="AI113" s="25" t="s">
        <v>6871</v>
      </c>
      <c r="AJ113" s="25" t="s">
        <v>6871</v>
      </c>
      <c r="AK113" s="25" t="s">
        <v>6871</v>
      </c>
      <c r="AL113" s="25" t="s">
        <v>6871</v>
      </c>
      <c r="AM113" s="25" t="s">
        <v>6871</v>
      </c>
      <c r="AN113" s="25" t="s">
        <v>6871</v>
      </c>
      <c r="AO113" s="25" t="s">
        <v>6871</v>
      </c>
      <c r="AP113" s="25" t="s">
        <v>6871</v>
      </c>
      <c r="AQ113" s="25" t="s">
        <v>6871</v>
      </c>
      <c r="AR113" s="25" t="s">
        <v>6871</v>
      </c>
      <c r="AS113" s="25" t="s">
        <v>6871</v>
      </c>
      <c r="AT113" s="25" t="s">
        <v>6871</v>
      </c>
    </row>
    <row r="114" spans="1:46">
      <c r="A114" s="20"/>
      <c r="B114" s="20"/>
      <c r="C114" s="21" t="s">
        <v>1368</v>
      </c>
      <c r="D114" s="21" t="s">
        <v>1369</v>
      </c>
      <c r="E114" s="22" t="s">
        <v>1370</v>
      </c>
      <c r="F114" s="23">
        <v>9040</v>
      </c>
      <c r="G114" s="24" t="s">
        <v>28</v>
      </c>
      <c r="H114" s="25" t="s">
        <v>6871</v>
      </c>
      <c r="I114" s="25" t="s">
        <v>6871</v>
      </c>
      <c r="J114" s="25" t="s">
        <v>6871</v>
      </c>
      <c r="K114" s="25" t="s">
        <v>6871</v>
      </c>
      <c r="L114" s="25" t="s">
        <v>6871</v>
      </c>
      <c r="M114" s="25" t="s">
        <v>6871</v>
      </c>
      <c r="N114" s="25" t="s">
        <v>6871</v>
      </c>
      <c r="O114" s="25" t="s">
        <v>6871</v>
      </c>
      <c r="P114" s="25" t="s">
        <v>6871</v>
      </c>
      <c r="Q114" s="25" t="s">
        <v>6871</v>
      </c>
      <c r="R114" s="25" t="s">
        <v>6871</v>
      </c>
      <c r="S114" s="25" t="s">
        <v>6871</v>
      </c>
      <c r="T114" s="25" t="s">
        <v>6871</v>
      </c>
      <c r="U114" s="25" t="s">
        <v>6871</v>
      </c>
      <c r="V114" s="25" t="s">
        <v>6871</v>
      </c>
      <c r="W114" s="25" t="s">
        <v>6871</v>
      </c>
      <c r="X114" s="25" t="s">
        <v>6871</v>
      </c>
      <c r="Y114" s="25" t="s">
        <v>6871</v>
      </c>
      <c r="Z114" s="25" t="s">
        <v>6871</v>
      </c>
      <c r="AA114" s="25" t="s">
        <v>6871</v>
      </c>
      <c r="AB114" s="25" t="s">
        <v>6871</v>
      </c>
      <c r="AC114" s="25" t="s">
        <v>6871</v>
      </c>
      <c r="AD114" s="25" t="s">
        <v>6871</v>
      </c>
      <c r="AE114" s="25" t="s">
        <v>6871</v>
      </c>
      <c r="AF114" s="25" t="s">
        <v>6871</v>
      </c>
      <c r="AG114" s="25" t="s">
        <v>6871</v>
      </c>
      <c r="AH114" s="25" t="s">
        <v>6871</v>
      </c>
      <c r="AI114" s="25" t="s">
        <v>6871</v>
      </c>
      <c r="AJ114" s="25" t="s">
        <v>6871</v>
      </c>
      <c r="AK114" s="25" t="s">
        <v>6871</v>
      </c>
      <c r="AL114" s="25" t="s">
        <v>6871</v>
      </c>
      <c r="AM114" s="25" t="s">
        <v>6871</v>
      </c>
      <c r="AN114" s="25" t="s">
        <v>6871</v>
      </c>
      <c r="AO114" s="25" t="s">
        <v>6871</v>
      </c>
      <c r="AP114" s="25" t="s">
        <v>6871</v>
      </c>
      <c r="AQ114" s="25" t="s">
        <v>6871</v>
      </c>
      <c r="AR114" s="25" t="s">
        <v>6871</v>
      </c>
      <c r="AS114" s="25" t="s">
        <v>6871</v>
      </c>
      <c r="AT114" s="25" t="s">
        <v>6871</v>
      </c>
    </row>
    <row r="115" spans="1:46">
      <c r="A115" s="20"/>
      <c r="B115" s="20"/>
      <c r="C115" s="21" t="s">
        <v>1389</v>
      </c>
      <c r="D115" s="21" t="s">
        <v>1390</v>
      </c>
      <c r="E115" s="22" t="s">
        <v>1391</v>
      </c>
      <c r="F115" s="23">
        <v>185</v>
      </c>
      <c r="G115" s="24" t="s">
        <v>28</v>
      </c>
      <c r="H115" s="25" t="s">
        <v>6871</v>
      </c>
      <c r="I115" s="25" t="s">
        <v>6871</v>
      </c>
      <c r="J115" s="25" t="s">
        <v>6871</v>
      </c>
      <c r="K115" s="25" t="s">
        <v>6871</v>
      </c>
      <c r="L115" s="25" t="s">
        <v>6871</v>
      </c>
      <c r="M115" s="25" t="s">
        <v>6871</v>
      </c>
      <c r="N115" s="25" t="s">
        <v>6871</v>
      </c>
      <c r="O115" s="25" t="s">
        <v>6871</v>
      </c>
      <c r="P115" s="25" t="s">
        <v>6871</v>
      </c>
      <c r="Q115" s="25" t="s">
        <v>6871</v>
      </c>
      <c r="R115" s="25" t="s">
        <v>6871</v>
      </c>
      <c r="S115" s="25" t="s">
        <v>6871</v>
      </c>
      <c r="T115" s="25" t="s">
        <v>6871</v>
      </c>
      <c r="U115" s="25" t="s">
        <v>6871</v>
      </c>
      <c r="V115" s="25" t="s">
        <v>6871</v>
      </c>
      <c r="W115" s="25" t="s">
        <v>6871</v>
      </c>
      <c r="X115" s="25" t="s">
        <v>6871</v>
      </c>
      <c r="Y115" s="25" t="s">
        <v>6871</v>
      </c>
      <c r="Z115" s="25" t="s">
        <v>6871</v>
      </c>
      <c r="AA115" s="25" t="s">
        <v>6871</v>
      </c>
      <c r="AB115" s="25" t="s">
        <v>6871</v>
      </c>
      <c r="AC115" s="25" t="s">
        <v>6871</v>
      </c>
      <c r="AD115" s="25" t="s">
        <v>6871</v>
      </c>
      <c r="AE115" s="25" t="s">
        <v>6871</v>
      </c>
      <c r="AF115" s="25" t="s">
        <v>6871</v>
      </c>
      <c r="AG115" s="25" t="s">
        <v>6871</v>
      </c>
      <c r="AH115" s="25" t="s">
        <v>6871</v>
      </c>
      <c r="AI115" s="25" t="s">
        <v>6871</v>
      </c>
      <c r="AJ115" s="25" t="s">
        <v>6871</v>
      </c>
      <c r="AK115" s="25" t="s">
        <v>6871</v>
      </c>
      <c r="AL115" s="25" t="s">
        <v>6871</v>
      </c>
      <c r="AM115" s="25" t="s">
        <v>6871</v>
      </c>
      <c r="AN115" s="25" t="s">
        <v>6871</v>
      </c>
      <c r="AO115" s="25" t="s">
        <v>6871</v>
      </c>
      <c r="AP115" s="25" t="s">
        <v>6871</v>
      </c>
      <c r="AQ115" s="25" t="s">
        <v>6871</v>
      </c>
      <c r="AR115" s="25" t="s">
        <v>6871</v>
      </c>
      <c r="AS115" s="25" t="s">
        <v>6871</v>
      </c>
      <c r="AT115" s="25" t="s">
        <v>6871</v>
      </c>
    </row>
    <row r="116" spans="1:46">
      <c r="A116" s="20"/>
      <c r="B116" s="20"/>
      <c r="C116" s="21" t="s">
        <v>1287</v>
      </c>
      <c r="D116" s="21" t="s">
        <v>1288</v>
      </c>
      <c r="E116" s="22" t="s">
        <v>1289</v>
      </c>
      <c r="F116" s="23">
        <v>406</v>
      </c>
      <c r="G116" s="24" t="s">
        <v>38</v>
      </c>
      <c r="H116" s="25" t="s">
        <v>6871</v>
      </c>
      <c r="I116" s="25" t="s">
        <v>6871</v>
      </c>
      <c r="J116" s="25" t="s">
        <v>6871</v>
      </c>
      <c r="K116" s="25" t="s">
        <v>6871</v>
      </c>
      <c r="L116" s="25" t="s">
        <v>6871</v>
      </c>
      <c r="M116" s="25" t="s">
        <v>6871</v>
      </c>
      <c r="N116" s="25" t="s">
        <v>6871</v>
      </c>
      <c r="O116" s="25" t="s">
        <v>6871</v>
      </c>
      <c r="P116" s="25" t="s">
        <v>6871</v>
      </c>
      <c r="Q116" s="25" t="s">
        <v>6871</v>
      </c>
      <c r="R116" s="25" t="s">
        <v>6871</v>
      </c>
      <c r="S116" s="25" t="s">
        <v>6871</v>
      </c>
      <c r="T116" s="25" t="s">
        <v>6871</v>
      </c>
      <c r="U116" s="25" t="s">
        <v>6871</v>
      </c>
      <c r="V116" s="25" t="s">
        <v>6871</v>
      </c>
      <c r="W116" s="25" t="s">
        <v>6871</v>
      </c>
      <c r="X116" s="25" t="s">
        <v>6871</v>
      </c>
      <c r="Y116" s="25" t="s">
        <v>6871</v>
      </c>
      <c r="Z116" s="25" t="s">
        <v>6871</v>
      </c>
      <c r="AA116" s="25" t="s">
        <v>6871</v>
      </c>
      <c r="AB116" s="25" t="s">
        <v>6871</v>
      </c>
      <c r="AC116" s="25" t="s">
        <v>6871</v>
      </c>
      <c r="AD116" s="25" t="s">
        <v>6871</v>
      </c>
      <c r="AE116" s="25" t="s">
        <v>6871</v>
      </c>
      <c r="AF116" s="25" t="s">
        <v>6871</v>
      </c>
      <c r="AG116" s="25" t="s">
        <v>6871</v>
      </c>
      <c r="AH116" s="25" t="s">
        <v>6871</v>
      </c>
      <c r="AI116" s="25" t="s">
        <v>6871</v>
      </c>
      <c r="AJ116" s="25" t="s">
        <v>6871</v>
      </c>
      <c r="AK116" s="25" t="s">
        <v>6871</v>
      </c>
      <c r="AL116" s="25" t="s">
        <v>6871</v>
      </c>
      <c r="AM116" s="25" t="s">
        <v>6871</v>
      </c>
      <c r="AN116" s="25" t="s">
        <v>6871</v>
      </c>
      <c r="AO116" s="25" t="s">
        <v>6871</v>
      </c>
      <c r="AP116" s="25" t="s">
        <v>6871</v>
      </c>
      <c r="AQ116" s="25" t="s">
        <v>6871</v>
      </c>
      <c r="AR116" s="25" t="s">
        <v>6871</v>
      </c>
      <c r="AS116" s="25" t="s">
        <v>6871</v>
      </c>
      <c r="AT116" s="25" t="s">
        <v>6871</v>
      </c>
    </row>
    <row r="117" spans="1:46">
      <c r="A117" s="20"/>
      <c r="B117" s="20"/>
      <c r="C117" s="21" t="s">
        <v>1332</v>
      </c>
      <c r="D117" s="21" t="s">
        <v>1333</v>
      </c>
      <c r="E117" s="22" t="s">
        <v>1334</v>
      </c>
      <c r="F117" s="23">
        <v>1942</v>
      </c>
      <c r="G117" s="24" t="s">
        <v>28</v>
      </c>
      <c r="H117" s="25" t="s">
        <v>6871</v>
      </c>
      <c r="I117" s="25" t="s">
        <v>6871</v>
      </c>
      <c r="J117" s="25" t="s">
        <v>6871</v>
      </c>
      <c r="K117" s="25" t="s">
        <v>6871</v>
      </c>
      <c r="L117" s="25" t="s">
        <v>6871</v>
      </c>
      <c r="M117" s="25" t="s">
        <v>6871</v>
      </c>
      <c r="N117" s="25" t="s">
        <v>6871</v>
      </c>
      <c r="O117" s="25" t="s">
        <v>6871</v>
      </c>
      <c r="P117" s="25" t="s">
        <v>6871</v>
      </c>
      <c r="Q117" s="25" t="s">
        <v>6871</v>
      </c>
      <c r="R117" s="25" t="s">
        <v>6871</v>
      </c>
      <c r="S117" s="25" t="s">
        <v>6871</v>
      </c>
      <c r="T117" s="25" t="s">
        <v>6871</v>
      </c>
      <c r="U117" s="25" t="s">
        <v>6871</v>
      </c>
      <c r="V117" s="25" t="s">
        <v>6871</v>
      </c>
      <c r="W117" s="25" t="s">
        <v>6871</v>
      </c>
      <c r="X117" s="25" t="s">
        <v>6871</v>
      </c>
      <c r="Y117" s="25" t="s">
        <v>6871</v>
      </c>
      <c r="Z117" s="25" t="s">
        <v>6871</v>
      </c>
      <c r="AA117" s="25" t="s">
        <v>6871</v>
      </c>
      <c r="AB117" s="25" t="s">
        <v>6871</v>
      </c>
      <c r="AC117" s="25" t="s">
        <v>6871</v>
      </c>
      <c r="AD117" s="25" t="s">
        <v>6871</v>
      </c>
      <c r="AE117" s="25" t="s">
        <v>6871</v>
      </c>
      <c r="AF117" s="25" t="s">
        <v>6871</v>
      </c>
      <c r="AG117" s="25" t="s">
        <v>6871</v>
      </c>
      <c r="AH117" s="25" t="s">
        <v>6871</v>
      </c>
      <c r="AI117" s="25" t="s">
        <v>6871</v>
      </c>
      <c r="AJ117" s="25" t="s">
        <v>6871</v>
      </c>
      <c r="AK117" s="25" t="s">
        <v>6871</v>
      </c>
      <c r="AL117" s="25" t="s">
        <v>6871</v>
      </c>
      <c r="AM117" s="25" t="s">
        <v>6871</v>
      </c>
      <c r="AN117" s="25" t="s">
        <v>6871</v>
      </c>
      <c r="AO117" s="25" t="s">
        <v>6871</v>
      </c>
      <c r="AP117" s="25" t="s">
        <v>6871</v>
      </c>
      <c r="AQ117" s="25" t="s">
        <v>6871</v>
      </c>
      <c r="AR117" s="25" t="s">
        <v>6871</v>
      </c>
      <c r="AS117" s="25" t="s">
        <v>6871</v>
      </c>
      <c r="AT117" s="25" t="s">
        <v>6871</v>
      </c>
    </row>
    <row r="118" spans="1:46">
      <c r="A118" s="20"/>
      <c r="B118" s="20"/>
      <c r="C118" s="21" t="s">
        <v>1428</v>
      </c>
      <c r="D118" s="21" t="s">
        <v>1429</v>
      </c>
      <c r="E118" s="22" t="s">
        <v>1430</v>
      </c>
      <c r="F118" s="23">
        <v>185</v>
      </c>
      <c r="G118" s="24" t="s">
        <v>28</v>
      </c>
      <c r="H118" s="25" t="s">
        <v>6871</v>
      </c>
      <c r="I118" s="25" t="s">
        <v>6871</v>
      </c>
      <c r="J118" s="25" t="s">
        <v>6871</v>
      </c>
      <c r="K118" s="25" t="s">
        <v>6871</v>
      </c>
      <c r="L118" s="25" t="s">
        <v>6871</v>
      </c>
      <c r="M118" s="25" t="s">
        <v>6871</v>
      </c>
      <c r="N118" s="25" t="s">
        <v>6871</v>
      </c>
      <c r="O118" s="25" t="s">
        <v>6871</v>
      </c>
      <c r="P118" s="25" t="s">
        <v>6871</v>
      </c>
      <c r="Q118" s="25" t="s">
        <v>6871</v>
      </c>
      <c r="R118" s="25" t="s">
        <v>6871</v>
      </c>
      <c r="S118" s="25" t="s">
        <v>6871</v>
      </c>
      <c r="T118" s="25" t="s">
        <v>6871</v>
      </c>
      <c r="U118" s="25" t="s">
        <v>6871</v>
      </c>
      <c r="V118" s="25" t="s">
        <v>6871</v>
      </c>
      <c r="W118" s="25" t="s">
        <v>6871</v>
      </c>
      <c r="X118" s="25" t="s">
        <v>6871</v>
      </c>
      <c r="Y118" s="25" t="s">
        <v>6871</v>
      </c>
      <c r="Z118" s="25" t="s">
        <v>6871</v>
      </c>
      <c r="AA118" s="25" t="s">
        <v>6871</v>
      </c>
      <c r="AB118" s="25" t="s">
        <v>6871</v>
      </c>
      <c r="AC118" s="25" t="s">
        <v>6871</v>
      </c>
      <c r="AD118" s="25" t="s">
        <v>6871</v>
      </c>
      <c r="AE118" s="25" t="s">
        <v>6871</v>
      </c>
      <c r="AF118" s="25" t="s">
        <v>6871</v>
      </c>
      <c r="AG118" s="25" t="s">
        <v>6871</v>
      </c>
      <c r="AH118" s="25" t="s">
        <v>6871</v>
      </c>
      <c r="AI118" s="25" t="s">
        <v>6871</v>
      </c>
      <c r="AJ118" s="25" t="s">
        <v>6871</v>
      </c>
      <c r="AK118" s="25" t="s">
        <v>6871</v>
      </c>
      <c r="AL118" s="25" t="s">
        <v>6871</v>
      </c>
      <c r="AM118" s="25" t="s">
        <v>6871</v>
      </c>
      <c r="AN118" s="25" t="s">
        <v>6871</v>
      </c>
      <c r="AO118" s="25" t="s">
        <v>6871</v>
      </c>
      <c r="AP118" s="25" t="s">
        <v>6871</v>
      </c>
      <c r="AQ118" s="25" t="s">
        <v>6871</v>
      </c>
      <c r="AR118" s="25" t="s">
        <v>6871</v>
      </c>
      <c r="AS118" s="25" t="s">
        <v>6871</v>
      </c>
      <c r="AT118" s="25" t="s">
        <v>6871</v>
      </c>
    </row>
    <row r="119" spans="1:46">
      <c r="A119" s="20"/>
      <c r="B119" s="20"/>
      <c r="C119" s="21" t="s">
        <v>1413</v>
      </c>
      <c r="D119" s="21" t="s">
        <v>1414</v>
      </c>
      <c r="E119" s="22" t="s">
        <v>1415</v>
      </c>
      <c r="F119" s="23">
        <v>443</v>
      </c>
      <c r="G119" s="24" t="s">
        <v>38</v>
      </c>
      <c r="H119" s="25" t="s">
        <v>6871</v>
      </c>
      <c r="I119" s="25" t="s">
        <v>6871</v>
      </c>
      <c r="J119" s="25" t="s">
        <v>6871</v>
      </c>
      <c r="K119" s="25" t="s">
        <v>6871</v>
      </c>
      <c r="L119" s="25" t="s">
        <v>6871</v>
      </c>
      <c r="M119" s="25" t="s">
        <v>6871</v>
      </c>
      <c r="N119" s="25" t="s">
        <v>6871</v>
      </c>
      <c r="O119" s="25" t="s">
        <v>6871</v>
      </c>
      <c r="P119" s="25" t="s">
        <v>6871</v>
      </c>
      <c r="Q119" s="25" t="s">
        <v>6871</v>
      </c>
      <c r="R119" s="25" t="s">
        <v>6871</v>
      </c>
      <c r="S119" s="25" t="s">
        <v>6871</v>
      </c>
      <c r="T119" s="25" t="s">
        <v>6871</v>
      </c>
      <c r="U119" s="25" t="s">
        <v>6871</v>
      </c>
      <c r="V119" s="25" t="s">
        <v>6871</v>
      </c>
      <c r="W119" s="25" t="s">
        <v>6871</v>
      </c>
      <c r="X119" s="25" t="s">
        <v>6871</v>
      </c>
      <c r="Y119" s="25" t="s">
        <v>6871</v>
      </c>
      <c r="Z119" s="25" t="s">
        <v>6871</v>
      </c>
      <c r="AA119" s="25" t="s">
        <v>6871</v>
      </c>
      <c r="AB119" s="25" t="s">
        <v>6871</v>
      </c>
      <c r="AC119" s="25" t="s">
        <v>6871</v>
      </c>
      <c r="AD119" s="25" t="s">
        <v>6871</v>
      </c>
      <c r="AE119" s="25" t="s">
        <v>6871</v>
      </c>
      <c r="AF119" s="25" t="s">
        <v>6871</v>
      </c>
      <c r="AG119" s="25" t="s">
        <v>6871</v>
      </c>
      <c r="AH119" s="25" t="s">
        <v>6871</v>
      </c>
      <c r="AI119" s="25" t="s">
        <v>6871</v>
      </c>
      <c r="AJ119" s="25" t="s">
        <v>6871</v>
      </c>
      <c r="AK119" s="25" t="s">
        <v>6871</v>
      </c>
      <c r="AL119" s="25" t="s">
        <v>6871</v>
      </c>
      <c r="AM119" s="25" t="s">
        <v>6871</v>
      </c>
      <c r="AN119" s="25" t="s">
        <v>6871</v>
      </c>
      <c r="AO119" s="25" t="s">
        <v>6871</v>
      </c>
      <c r="AP119" s="25" t="s">
        <v>6871</v>
      </c>
      <c r="AQ119" s="25" t="s">
        <v>6871</v>
      </c>
      <c r="AR119" s="25" t="s">
        <v>6871</v>
      </c>
      <c r="AS119" s="25" t="s">
        <v>6871</v>
      </c>
      <c r="AT119" s="25" t="s">
        <v>6871</v>
      </c>
    </row>
    <row r="120" spans="1:46">
      <c r="A120" s="20"/>
      <c r="B120" s="20"/>
      <c r="C120" s="21" t="s">
        <v>1281</v>
      </c>
      <c r="D120" s="21" t="s">
        <v>1282</v>
      </c>
      <c r="E120" s="22" t="s">
        <v>1283</v>
      </c>
      <c r="F120" s="23">
        <v>1942</v>
      </c>
      <c r="G120" s="24" t="s">
        <v>28</v>
      </c>
      <c r="H120" s="25" t="s">
        <v>6871</v>
      </c>
      <c r="I120" s="25" t="s">
        <v>6871</v>
      </c>
      <c r="J120" s="25" t="s">
        <v>6871</v>
      </c>
      <c r="K120" s="25" t="s">
        <v>6871</v>
      </c>
      <c r="L120" s="25" t="s">
        <v>6871</v>
      </c>
      <c r="M120" s="25" t="s">
        <v>6871</v>
      </c>
      <c r="N120" s="25" t="s">
        <v>6871</v>
      </c>
      <c r="O120" s="25" t="s">
        <v>6871</v>
      </c>
      <c r="P120" s="25" t="s">
        <v>6871</v>
      </c>
      <c r="Q120" s="25" t="s">
        <v>6871</v>
      </c>
      <c r="R120" s="25" t="s">
        <v>6871</v>
      </c>
      <c r="S120" s="25" t="s">
        <v>6871</v>
      </c>
      <c r="T120" s="25" t="s">
        <v>6871</v>
      </c>
      <c r="U120" s="25" t="s">
        <v>6871</v>
      </c>
      <c r="V120" s="25" t="s">
        <v>6871</v>
      </c>
      <c r="W120" s="25" t="s">
        <v>6871</v>
      </c>
      <c r="X120" s="25" t="s">
        <v>6871</v>
      </c>
      <c r="Y120" s="25" t="s">
        <v>6871</v>
      </c>
      <c r="Z120" s="25" t="s">
        <v>6871</v>
      </c>
      <c r="AA120" s="25" t="s">
        <v>6871</v>
      </c>
      <c r="AB120" s="25" t="s">
        <v>6871</v>
      </c>
      <c r="AC120" s="25" t="s">
        <v>6871</v>
      </c>
      <c r="AD120" s="25" t="s">
        <v>6871</v>
      </c>
      <c r="AE120" s="25" t="s">
        <v>6871</v>
      </c>
      <c r="AF120" s="25" t="s">
        <v>6871</v>
      </c>
      <c r="AG120" s="25" t="s">
        <v>6871</v>
      </c>
      <c r="AH120" s="25" t="s">
        <v>6871</v>
      </c>
      <c r="AI120" s="25" t="s">
        <v>6871</v>
      </c>
      <c r="AJ120" s="25" t="s">
        <v>6871</v>
      </c>
      <c r="AK120" s="25" t="s">
        <v>6871</v>
      </c>
      <c r="AL120" s="25" t="s">
        <v>6871</v>
      </c>
      <c r="AM120" s="25" t="s">
        <v>6871</v>
      </c>
      <c r="AN120" s="25" t="s">
        <v>6871</v>
      </c>
      <c r="AO120" s="25" t="s">
        <v>6871</v>
      </c>
      <c r="AP120" s="25" t="s">
        <v>6871</v>
      </c>
      <c r="AQ120" s="25" t="s">
        <v>6871</v>
      </c>
      <c r="AR120" s="25" t="s">
        <v>6871</v>
      </c>
      <c r="AS120" s="25" t="s">
        <v>6871</v>
      </c>
      <c r="AT120" s="25" t="s">
        <v>6871</v>
      </c>
    </row>
    <row r="121" spans="1:46">
      <c r="A121" s="20"/>
      <c r="B121" s="20"/>
      <c r="C121" s="21" t="s">
        <v>1305</v>
      </c>
      <c r="D121" s="21" t="s">
        <v>1306</v>
      </c>
      <c r="E121" s="22" t="s">
        <v>1307</v>
      </c>
      <c r="F121" s="23">
        <v>4598</v>
      </c>
      <c r="G121" s="24" t="s">
        <v>38</v>
      </c>
      <c r="H121" s="25" t="s">
        <v>6871</v>
      </c>
      <c r="I121" s="25" t="s">
        <v>6871</v>
      </c>
      <c r="J121" s="25" t="s">
        <v>6871</v>
      </c>
      <c r="K121" s="25" t="s">
        <v>6871</v>
      </c>
      <c r="L121" s="25" t="s">
        <v>6871</v>
      </c>
      <c r="M121" s="25" t="s">
        <v>6871</v>
      </c>
      <c r="N121" s="25" t="s">
        <v>6871</v>
      </c>
      <c r="O121" s="25" t="s">
        <v>6871</v>
      </c>
      <c r="P121" s="25" t="s">
        <v>6871</v>
      </c>
      <c r="Q121" s="25" t="s">
        <v>6871</v>
      </c>
      <c r="R121" s="25" t="s">
        <v>6871</v>
      </c>
      <c r="S121" s="25" t="s">
        <v>6871</v>
      </c>
      <c r="T121" s="25" t="s">
        <v>6871</v>
      </c>
      <c r="U121" s="25" t="s">
        <v>6871</v>
      </c>
      <c r="V121" s="25" t="s">
        <v>6871</v>
      </c>
      <c r="W121" s="25" t="s">
        <v>6871</v>
      </c>
      <c r="X121" s="25" t="s">
        <v>6871</v>
      </c>
      <c r="Y121" s="25" t="s">
        <v>6871</v>
      </c>
      <c r="Z121" s="25" t="s">
        <v>6871</v>
      </c>
      <c r="AA121" s="25" t="s">
        <v>6871</v>
      </c>
      <c r="AB121" s="25" t="s">
        <v>6871</v>
      </c>
      <c r="AC121" s="25" t="s">
        <v>6871</v>
      </c>
      <c r="AD121" s="25" t="s">
        <v>6871</v>
      </c>
      <c r="AE121" s="25" t="s">
        <v>6871</v>
      </c>
      <c r="AF121" s="25" t="s">
        <v>6871</v>
      </c>
      <c r="AG121" s="25" t="s">
        <v>6871</v>
      </c>
      <c r="AH121" s="25" t="s">
        <v>6871</v>
      </c>
      <c r="AI121" s="25" t="s">
        <v>6871</v>
      </c>
      <c r="AJ121" s="25" t="s">
        <v>6871</v>
      </c>
      <c r="AK121" s="25" t="s">
        <v>6871</v>
      </c>
      <c r="AL121" s="25" t="s">
        <v>6871</v>
      </c>
      <c r="AM121" s="25" t="s">
        <v>6871</v>
      </c>
      <c r="AN121" s="25" t="s">
        <v>6871</v>
      </c>
      <c r="AO121" s="25" t="s">
        <v>6871</v>
      </c>
      <c r="AP121" s="25" t="s">
        <v>6871</v>
      </c>
      <c r="AQ121" s="25" t="s">
        <v>6871</v>
      </c>
      <c r="AR121" s="25" t="s">
        <v>6871</v>
      </c>
      <c r="AS121" s="25" t="s">
        <v>6871</v>
      </c>
      <c r="AT121" s="25" t="s">
        <v>6871</v>
      </c>
    </row>
    <row r="122" spans="1:46">
      <c r="A122" s="20"/>
      <c r="B122" s="20"/>
      <c r="C122" s="21" t="s">
        <v>1410</v>
      </c>
      <c r="D122" s="21" t="s">
        <v>1411</v>
      </c>
      <c r="E122" s="22" t="s">
        <v>1412</v>
      </c>
      <c r="F122" s="23">
        <v>710</v>
      </c>
      <c r="G122" s="24" t="s">
        <v>38</v>
      </c>
      <c r="H122" s="25" t="s">
        <v>6871</v>
      </c>
      <c r="I122" s="25" t="s">
        <v>6871</v>
      </c>
      <c r="J122" s="25" t="s">
        <v>6871</v>
      </c>
      <c r="K122" s="25" t="s">
        <v>6871</v>
      </c>
      <c r="L122" s="25" t="s">
        <v>6871</v>
      </c>
      <c r="M122" s="25" t="s">
        <v>6871</v>
      </c>
      <c r="N122" s="25" t="s">
        <v>6871</v>
      </c>
      <c r="O122" s="25" t="s">
        <v>6871</v>
      </c>
      <c r="P122" s="25" t="s">
        <v>6871</v>
      </c>
      <c r="Q122" s="25" t="s">
        <v>6871</v>
      </c>
      <c r="R122" s="25" t="s">
        <v>6871</v>
      </c>
      <c r="S122" s="25" t="s">
        <v>6871</v>
      </c>
      <c r="T122" s="25" t="s">
        <v>6871</v>
      </c>
      <c r="U122" s="25" t="s">
        <v>6871</v>
      </c>
      <c r="V122" s="25" t="s">
        <v>6871</v>
      </c>
      <c r="W122" s="25" t="s">
        <v>6871</v>
      </c>
      <c r="X122" s="25" t="s">
        <v>6871</v>
      </c>
      <c r="Y122" s="25" t="s">
        <v>6871</v>
      </c>
      <c r="Z122" s="25" t="s">
        <v>6871</v>
      </c>
      <c r="AA122" s="25" t="s">
        <v>6871</v>
      </c>
      <c r="AB122" s="25" t="s">
        <v>6871</v>
      </c>
      <c r="AC122" s="25" t="s">
        <v>6871</v>
      </c>
      <c r="AD122" s="25" t="s">
        <v>6871</v>
      </c>
      <c r="AE122" s="25" t="s">
        <v>6871</v>
      </c>
      <c r="AF122" s="25" t="s">
        <v>6871</v>
      </c>
      <c r="AG122" s="25" t="s">
        <v>6871</v>
      </c>
      <c r="AH122" s="25" t="s">
        <v>6871</v>
      </c>
      <c r="AI122" s="25" t="s">
        <v>6871</v>
      </c>
      <c r="AJ122" s="25" t="s">
        <v>6871</v>
      </c>
      <c r="AK122" s="25" t="s">
        <v>6871</v>
      </c>
      <c r="AL122" s="25" t="s">
        <v>6871</v>
      </c>
      <c r="AM122" s="25" t="s">
        <v>6871</v>
      </c>
      <c r="AN122" s="25" t="s">
        <v>6871</v>
      </c>
      <c r="AO122" s="25" t="s">
        <v>6871</v>
      </c>
      <c r="AP122" s="25" t="s">
        <v>6871</v>
      </c>
      <c r="AQ122" s="25" t="s">
        <v>6871</v>
      </c>
      <c r="AR122" s="25" t="s">
        <v>6871</v>
      </c>
      <c r="AS122" s="25" t="s">
        <v>6871</v>
      </c>
      <c r="AT122" s="25" t="s">
        <v>6871</v>
      </c>
    </row>
    <row r="123" spans="1:46">
      <c r="A123" s="20"/>
      <c r="B123" s="20"/>
      <c r="C123" s="15" t="s">
        <v>6797</v>
      </c>
      <c r="D123" s="15" t="s">
        <v>6798</v>
      </c>
      <c r="E123" s="16" t="s">
        <v>6799</v>
      </c>
      <c r="F123" s="17">
        <v>186277</v>
      </c>
      <c r="G123" s="18" t="s">
        <v>38</v>
      </c>
      <c r="H123" s="19" t="s">
        <v>6871</v>
      </c>
      <c r="I123" s="19" t="s">
        <v>6871</v>
      </c>
      <c r="J123" s="19" t="s">
        <v>6871</v>
      </c>
      <c r="K123" s="19" t="s">
        <v>6871</v>
      </c>
      <c r="L123" s="19" t="s">
        <v>6871</v>
      </c>
      <c r="M123" s="19" t="s">
        <v>6871</v>
      </c>
      <c r="N123" s="19" t="s">
        <v>6871</v>
      </c>
      <c r="O123" s="19" t="s">
        <v>6871</v>
      </c>
      <c r="P123" s="19" t="s">
        <v>6871</v>
      </c>
      <c r="Q123" s="19" t="s">
        <v>6871</v>
      </c>
      <c r="R123" s="19" t="s">
        <v>6871</v>
      </c>
      <c r="S123" s="19" t="s">
        <v>6871</v>
      </c>
      <c r="T123" s="19" t="s">
        <v>6871</v>
      </c>
      <c r="U123" s="19" t="s">
        <v>6871</v>
      </c>
      <c r="V123" s="19" t="s">
        <v>6871</v>
      </c>
      <c r="W123" s="19" t="s">
        <v>6871</v>
      </c>
      <c r="X123" s="19" t="s">
        <v>6871</v>
      </c>
      <c r="Y123" s="19" t="s">
        <v>6871</v>
      </c>
      <c r="Z123" s="19" t="s">
        <v>6871</v>
      </c>
      <c r="AA123" s="19" t="s">
        <v>6871</v>
      </c>
      <c r="AB123" s="19" t="s">
        <v>6871</v>
      </c>
      <c r="AC123" s="19" t="s">
        <v>6871</v>
      </c>
      <c r="AD123" s="19" t="s">
        <v>6871</v>
      </c>
      <c r="AE123" s="19" t="s">
        <v>6871</v>
      </c>
      <c r="AF123" s="19" t="s">
        <v>6871</v>
      </c>
      <c r="AG123" s="19" t="s">
        <v>6871</v>
      </c>
      <c r="AH123" s="19" t="s">
        <v>6871</v>
      </c>
      <c r="AI123" s="19" t="s">
        <v>6871</v>
      </c>
      <c r="AJ123" s="19" t="s">
        <v>6871</v>
      </c>
      <c r="AK123" s="19" t="s">
        <v>6871</v>
      </c>
      <c r="AL123" s="19" t="s">
        <v>6871</v>
      </c>
      <c r="AM123" s="19" t="s">
        <v>6871</v>
      </c>
      <c r="AN123" s="19" t="s">
        <v>6871</v>
      </c>
      <c r="AO123" s="19" t="s">
        <v>6871</v>
      </c>
      <c r="AP123" s="19" t="s">
        <v>6871</v>
      </c>
      <c r="AQ123" s="19" t="s">
        <v>6871</v>
      </c>
      <c r="AR123" s="19" t="s">
        <v>6871</v>
      </c>
      <c r="AS123" s="19" t="s">
        <v>6871</v>
      </c>
      <c r="AT123" s="19" t="s">
        <v>6871</v>
      </c>
    </row>
    <row r="124" spans="1:46">
      <c r="A124" s="31" t="s">
        <v>1437</v>
      </c>
      <c r="B124" s="31" t="s">
        <v>1438</v>
      </c>
      <c r="C124" s="31" t="s">
        <v>1460</v>
      </c>
      <c r="D124" s="31" t="s">
        <v>1461</v>
      </c>
      <c r="E124" s="32" t="s">
        <v>1462</v>
      </c>
      <c r="F124" s="33">
        <v>952</v>
      </c>
      <c r="G124" s="34" t="s">
        <v>38</v>
      </c>
      <c r="H124" s="35" t="s">
        <v>6871</v>
      </c>
      <c r="I124" s="35" t="s">
        <v>6871</v>
      </c>
      <c r="J124" s="35" t="s">
        <v>6871</v>
      </c>
      <c r="K124" s="35" t="s">
        <v>6871</v>
      </c>
      <c r="L124" s="35" t="s">
        <v>6871</v>
      </c>
      <c r="M124" s="35" t="s">
        <v>6871</v>
      </c>
      <c r="N124" s="35" t="s">
        <v>6871</v>
      </c>
      <c r="O124" s="35" t="s">
        <v>6871</v>
      </c>
      <c r="P124" s="35" t="s">
        <v>6871</v>
      </c>
      <c r="Q124" s="35" t="s">
        <v>6871</v>
      </c>
      <c r="R124" s="35" t="s">
        <v>6871</v>
      </c>
      <c r="S124" s="35" t="s">
        <v>6871</v>
      </c>
      <c r="T124" s="35" t="s">
        <v>6871</v>
      </c>
      <c r="U124" s="35" t="s">
        <v>6871</v>
      </c>
      <c r="V124" s="35" t="s">
        <v>6871</v>
      </c>
      <c r="W124" s="35" t="s">
        <v>6871</v>
      </c>
      <c r="X124" s="35" t="s">
        <v>6871</v>
      </c>
      <c r="Y124" s="35" t="s">
        <v>6871</v>
      </c>
      <c r="Z124" s="35" t="s">
        <v>6871</v>
      </c>
      <c r="AA124" s="35" t="s">
        <v>6871</v>
      </c>
      <c r="AB124" s="35" t="s">
        <v>6871</v>
      </c>
      <c r="AC124" s="35" t="s">
        <v>6871</v>
      </c>
      <c r="AD124" s="35" t="s">
        <v>6871</v>
      </c>
      <c r="AE124" s="35" t="s">
        <v>6871</v>
      </c>
      <c r="AF124" s="35" t="s">
        <v>6871</v>
      </c>
      <c r="AG124" s="35" t="s">
        <v>6871</v>
      </c>
      <c r="AH124" s="35" t="s">
        <v>6871</v>
      </c>
      <c r="AI124" s="35" t="s">
        <v>6871</v>
      </c>
      <c r="AJ124" s="35" t="s">
        <v>6871</v>
      </c>
      <c r="AK124" s="35" t="s">
        <v>6871</v>
      </c>
      <c r="AL124" s="35" t="s">
        <v>6871</v>
      </c>
      <c r="AM124" s="35" t="s">
        <v>6871</v>
      </c>
      <c r="AN124" s="35" t="s">
        <v>6871</v>
      </c>
      <c r="AO124" s="35" t="s">
        <v>6871</v>
      </c>
      <c r="AP124" s="35" t="s">
        <v>6871</v>
      </c>
      <c r="AQ124" s="35" t="s">
        <v>6871</v>
      </c>
      <c r="AR124" s="35" t="s">
        <v>6871</v>
      </c>
      <c r="AS124" s="35" t="s">
        <v>6871</v>
      </c>
      <c r="AT124" s="35" t="s">
        <v>6871</v>
      </c>
    </row>
    <row r="125" spans="1:46">
      <c r="A125" s="15" t="s">
        <v>1480</v>
      </c>
      <c r="B125" s="15" t="s">
        <v>1481</v>
      </c>
      <c r="C125" s="15" t="s">
        <v>1491</v>
      </c>
      <c r="D125" s="15" t="s">
        <v>1492</v>
      </c>
      <c r="E125" s="16" t="s">
        <v>1493</v>
      </c>
      <c r="F125" s="17">
        <v>92</v>
      </c>
      <c r="G125" s="18" t="s">
        <v>38</v>
      </c>
      <c r="H125" s="19" t="s">
        <v>6871</v>
      </c>
      <c r="I125" s="19" t="s">
        <v>6871</v>
      </c>
      <c r="J125" s="19" t="s">
        <v>6871</v>
      </c>
      <c r="K125" s="19" t="s">
        <v>6871</v>
      </c>
      <c r="L125" s="19" t="s">
        <v>6871</v>
      </c>
      <c r="M125" s="19" t="s">
        <v>6871</v>
      </c>
      <c r="N125" s="19" t="s">
        <v>6871</v>
      </c>
      <c r="O125" s="19" t="s">
        <v>6871</v>
      </c>
      <c r="P125" s="19" t="s">
        <v>6871</v>
      </c>
      <c r="Q125" s="19" t="s">
        <v>6871</v>
      </c>
      <c r="R125" s="19" t="s">
        <v>6871</v>
      </c>
      <c r="S125" s="19" t="s">
        <v>6871</v>
      </c>
      <c r="T125" s="19" t="s">
        <v>6871</v>
      </c>
      <c r="U125" s="19" t="s">
        <v>6871</v>
      </c>
      <c r="V125" s="19" t="s">
        <v>6871</v>
      </c>
      <c r="W125" s="19" t="s">
        <v>6871</v>
      </c>
      <c r="X125" s="19" t="s">
        <v>6871</v>
      </c>
      <c r="Y125" s="19" t="s">
        <v>6871</v>
      </c>
      <c r="Z125" s="19" t="s">
        <v>6871</v>
      </c>
      <c r="AA125" s="19" t="s">
        <v>6871</v>
      </c>
      <c r="AB125" s="19" t="s">
        <v>6871</v>
      </c>
      <c r="AC125" s="19" t="s">
        <v>6871</v>
      </c>
      <c r="AD125" s="19" t="s">
        <v>6871</v>
      </c>
      <c r="AE125" s="19" t="s">
        <v>6871</v>
      </c>
      <c r="AF125" s="19" t="s">
        <v>6871</v>
      </c>
      <c r="AG125" s="19" t="s">
        <v>6871</v>
      </c>
      <c r="AH125" s="19" t="s">
        <v>6871</v>
      </c>
      <c r="AI125" s="19" t="s">
        <v>6871</v>
      </c>
      <c r="AJ125" s="19" t="s">
        <v>6871</v>
      </c>
      <c r="AK125" s="19" t="s">
        <v>6871</v>
      </c>
      <c r="AL125" s="19" t="s">
        <v>6871</v>
      </c>
      <c r="AM125" s="19" t="s">
        <v>6871</v>
      </c>
      <c r="AN125" s="19" t="s">
        <v>6871</v>
      </c>
      <c r="AO125" s="19" t="s">
        <v>6871</v>
      </c>
      <c r="AP125" s="19" t="s">
        <v>6871</v>
      </c>
      <c r="AQ125" s="19" t="s">
        <v>6871</v>
      </c>
      <c r="AR125" s="19" t="s">
        <v>6871</v>
      </c>
      <c r="AS125" s="19" t="s">
        <v>6871</v>
      </c>
      <c r="AT125" s="19" t="s">
        <v>6871</v>
      </c>
    </row>
    <row r="126" spans="1:46">
      <c r="A126" s="20"/>
      <c r="B126" s="20"/>
      <c r="C126" s="15" t="s">
        <v>1494</v>
      </c>
      <c r="D126" s="15" t="s">
        <v>1495</v>
      </c>
      <c r="E126" s="16" t="s">
        <v>1493</v>
      </c>
      <c r="F126" s="17">
        <v>92</v>
      </c>
      <c r="G126" s="18" t="s">
        <v>38</v>
      </c>
      <c r="H126" s="19" t="s">
        <v>6871</v>
      </c>
      <c r="I126" s="19" t="s">
        <v>6871</v>
      </c>
      <c r="J126" s="19" t="s">
        <v>6871</v>
      </c>
      <c r="K126" s="19" t="s">
        <v>6871</v>
      </c>
      <c r="L126" s="19" t="s">
        <v>6871</v>
      </c>
      <c r="M126" s="19" t="s">
        <v>6871</v>
      </c>
      <c r="N126" s="19" t="s">
        <v>6871</v>
      </c>
      <c r="O126" s="19" t="s">
        <v>6871</v>
      </c>
      <c r="P126" s="19" t="s">
        <v>6871</v>
      </c>
      <c r="Q126" s="19" t="s">
        <v>6871</v>
      </c>
      <c r="R126" s="19" t="s">
        <v>6871</v>
      </c>
      <c r="S126" s="19" t="s">
        <v>6871</v>
      </c>
      <c r="T126" s="19" t="s">
        <v>6871</v>
      </c>
      <c r="U126" s="19" t="s">
        <v>6871</v>
      </c>
      <c r="V126" s="19" t="s">
        <v>6871</v>
      </c>
      <c r="W126" s="19" t="s">
        <v>6871</v>
      </c>
      <c r="X126" s="19" t="s">
        <v>6871</v>
      </c>
      <c r="Y126" s="19" t="s">
        <v>6871</v>
      </c>
      <c r="Z126" s="19" t="s">
        <v>6871</v>
      </c>
      <c r="AA126" s="19" t="s">
        <v>6871</v>
      </c>
      <c r="AB126" s="19" t="s">
        <v>6871</v>
      </c>
      <c r="AC126" s="19" t="s">
        <v>6871</v>
      </c>
      <c r="AD126" s="19" t="s">
        <v>6871</v>
      </c>
      <c r="AE126" s="19" t="s">
        <v>6871</v>
      </c>
      <c r="AF126" s="19" t="s">
        <v>6871</v>
      </c>
      <c r="AG126" s="19" t="s">
        <v>6871</v>
      </c>
      <c r="AH126" s="19" t="s">
        <v>6871</v>
      </c>
      <c r="AI126" s="19" t="s">
        <v>6871</v>
      </c>
      <c r="AJ126" s="19" t="s">
        <v>6871</v>
      </c>
      <c r="AK126" s="19" t="s">
        <v>6871</v>
      </c>
      <c r="AL126" s="19" t="s">
        <v>6871</v>
      </c>
      <c r="AM126" s="19" t="s">
        <v>6871</v>
      </c>
      <c r="AN126" s="19" t="s">
        <v>6871</v>
      </c>
      <c r="AO126" s="19" t="s">
        <v>6871</v>
      </c>
      <c r="AP126" s="19" t="s">
        <v>6871</v>
      </c>
      <c r="AQ126" s="19" t="s">
        <v>6871</v>
      </c>
      <c r="AR126" s="19" t="s">
        <v>6871</v>
      </c>
      <c r="AS126" s="19" t="s">
        <v>6871</v>
      </c>
      <c r="AT126" s="19" t="s">
        <v>6871</v>
      </c>
    </row>
    <row r="127" spans="1:46">
      <c r="A127" s="26" t="s">
        <v>1496</v>
      </c>
      <c r="B127" s="26" t="s">
        <v>1497</v>
      </c>
      <c r="C127" s="26" t="s">
        <v>1501</v>
      </c>
      <c r="D127" s="26" t="s">
        <v>1502</v>
      </c>
      <c r="E127" s="27" t="s">
        <v>1503</v>
      </c>
      <c r="F127" s="28">
        <v>57</v>
      </c>
      <c r="G127" s="29" t="s">
        <v>38</v>
      </c>
      <c r="H127" s="27">
        <v>1553</v>
      </c>
      <c r="I127" s="30" t="s">
        <v>6871</v>
      </c>
      <c r="J127" s="30" t="s">
        <v>6871</v>
      </c>
      <c r="K127" s="30" t="s">
        <v>6871</v>
      </c>
      <c r="L127" s="30" t="s">
        <v>6871</v>
      </c>
      <c r="M127" s="30" t="s">
        <v>6871</v>
      </c>
      <c r="N127" s="30" t="s">
        <v>6871</v>
      </c>
      <c r="O127" s="30" t="s">
        <v>6871</v>
      </c>
      <c r="P127" s="30" t="s">
        <v>6871</v>
      </c>
      <c r="Q127" s="30" t="s">
        <v>6871</v>
      </c>
      <c r="R127" s="30" t="s">
        <v>6871</v>
      </c>
      <c r="S127" s="30" t="s">
        <v>6871</v>
      </c>
      <c r="T127" s="30" t="s">
        <v>6871</v>
      </c>
      <c r="U127" s="30" t="s">
        <v>6871</v>
      </c>
      <c r="V127" s="30" t="s">
        <v>6871</v>
      </c>
      <c r="W127" s="30" t="s">
        <v>6871</v>
      </c>
      <c r="X127" s="30" t="s">
        <v>6871</v>
      </c>
      <c r="Y127" s="30" t="s">
        <v>6871</v>
      </c>
      <c r="Z127" s="30" t="s">
        <v>6871</v>
      </c>
      <c r="AA127" s="30" t="s">
        <v>6871</v>
      </c>
      <c r="AB127" s="30" t="s">
        <v>6871</v>
      </c>
      <c r="AC127" s="30" t="s">
        <v>6871</v>
      </c>
      <c r="AD127" s="30" t="s">
        <v>6871</v>
      </c>
      <c r="AE127" s="30" t="s">
        <v>6871</v>
      </c>
      <c r="AF127" s="30" t="s">
        <v>6871</v>
      </c>
      <c r="AG127" s="30" t="s">
        <v>6871</v>
      </c>
      <c r="AH127" s="30" t="s">
        <v>6871</v>
      </c>
      <c r="AI127" s="30" t="s">
        <v>6871</v>
      </c>
      <c r="AJ127" s="30" t="s">
        <v>6871</v>
      </c>
      <c r="AK127" s="30" t="s">
        <v>6871</v>
      </c>
      <c r="AL127" s="30" t="s">
        <v>6871</v>
      </c>
      <c r="AM127" s="30" t="s">
        <v>6871</v>
      </c>
      <c r="AN127" s="30" t="s">
        <v>6871</v>
      </c>
      <c r="AO127" s="30" t="s">
        <v>6871</v>
      </c>
      <c r="AP127" s="30" t="s">
        <v>6871</v>
      </c>
      <c r="AQ127" s="30" t="s">
        <v>6871</v>
      </c>
      <c r="AR127" s="30" t="s">
        <v>6871</v>
      </c>
      <c r="AS127" s="30" t="s">
        <v>6871</v>
      </c>
      <c r="AT127" s="30" t="s">
        <v>6871</v>
      </c>
    </row>
    <row r="128" spans="1:46">
      <c r="A128" s="20"/>
      <c r="B128" s="20"/>
      <c r="C128" s="15" t="s">
        <v>1498</v>
      </c>
      <c r="D128" s="15" t="s">
        <v>1499</v>
      </c>
      <c r="E128" s="16" t="s">
        <v>1500</v>
      </c>
      <c r="F128" s="17">
        <v>56</v>
      </c>
      <c r="G128" s="18" t="s">
        <v>28</v>
      </c>
      <c r="H128" s="19" t="s">
        <v>6871</v>
      </c>
      <c r="I128" s="19" t="s">
        <v>6871</v>
      </c>
      <c r="J128" s="19" t="s">
        <v>6871</v>
      </c>
      <c r="K128" s="19" t="s">
        <v>6871</v>
      </c>
      <c r="L128" s="19" t="s">
        <v>6871</v>
      </c>
      <c r="M128" s="19" t="s">
        <v>6871</v>
      </c>
      <c r="N128" s="19" t="s">
        <v>6871</v>
      </c>
      <c r="O128" s="19" t="s">
        <v>6871</v>
      </c>
      <c r="P128" s="19" t="s">
        <v>6871</v>
      </c>
      <c r="Q128" s="19" t="s">
        <v>6871</v>
      </c>
      <c r="R128" s="19" t="s">
        <v>6871</v>
      </c>
      <c r="S128" s="19" t="s">
        <v>6871</v>
      </c>
      <c r="T128" s="19" t="s">
        <v>6871</v>
      </c>
      <c r="U128" s="19" t="s">
        <v>6871</v>
      </c>
      <c r="V128" s="19" t="s">
        <v>6871</v>
      </c>
      <c r="W128" s="19" t="s">
        <v>6871</v>
      </c>
      <c r="X128" s="19" t="s">
        <v>6871</v>
      </c>
      <c r="Y128" s="19" t="s">
        <v>6871</v>
      </c>
      <c r="Z128" s="19" t="s">
        <v>6871</v>
      </c>
      <c r="AA128" s="19" t="s">
        <v>6871</v>
      </c>
      <c r="AB128" s="19" t="s">
        <v>6871</v>
      </c>
      <c r="AC128" s="19" t="s">
        <v>6871</v>
      </c>
      <c r="AD128" s="19" t="s">
        <v>6871</v>
      </c>
      <c r="AE128" s="19" t="s">
        <v>6871</v>
      </c>
      <c r="AF128" s="19" t="s">
        <v>6871</v>
      </c>
      <c r="AG128" s="19" t="s">
        <v>6871</v>
      </c>
      <c r="AH128" s="19" t="s">
        <v>6871</v>
      </c>
      <c r="AI128" s="19" t="s">
        <v>6871</v>
      </c>
      <c r="AJ128" s="19" t="s">
        <v>6871</v>
      </c>
      <c r="AK128" s="19" t="s">
        <v>6871</v>
      </c>
      <c r="AL128" s="19" t="s">
        <v>6871</v>
      </c>
      <c r="AM128" s="19" t="s">
        <v>6871</v>
      </c>
      <c r="AN128" s="19" t="s">
        <v>6871</v>
      </c>
      <c r="AO128" s="19" t="s">
        <v>6871</v>
      </c>
      <c r="AP128" s="19" t="s">
        <v>6871</v>
      </c>
      <c r="AQ128" s="19" t="s">
        <v>6871</v>
      </c>
      <c r="AR128" s="19" t="s">
        <v>6871</v>
      </c>
      <c r="AS128" s="19" t="s">
        <v>6871</v>
      </c>
      <c r="AT128" s="19" t="s">
        <v>6871</v>
      </c>
    </row>
    <row r="129" spans="1:46">
      <c r="A129" s="26" t="s">
        <v>1527</v>
      </c>
      <c r="B129" s="26" t="s">
        <v>1528</v>
      </c>
      <c r="C129" s="26" t="s">
        <v>1541</v>
      </c>
      <c r="D129" s="26" t="s">
        <v>1542</v>
      </c>
      <c r="E129" s="27" t="s">
        <v>1543</v>
      </c>
      <c r="F129" s="28">
        <v>254</v>
      </c>
      <c r="G129" s="29" t="s">
        <v>38</v>
      </c>
      <c r="H129" s="27">
        <v>49233</v>
      </c>
      <c r="I129" s="30" t="s">
        <v>6871</v>
      </c>
      <c r="J129" s="30" t="s">
        <v>6871</v>
      </c>
      <c r="K129" s="30" t="s">
        <v>6871</v>
      </c>
      <c r="L129" s="30" t="s">
        <v>6871</v>
      </c>
      <c r="M129" s="30" t="s">
        <v>6871</v>
      </c>
      <c r="N129" s="30" t="s">
        <v>6871</v>
      </c>
      <c r="O129" s="30" t="s">
        <v>6871</v>
      </c>
      <c r="P129" s="30" t="s">
        <v>6871</v>
      </c>
      <c r="Q129" s="30" t="s">
        <v>6871</v>
      </c>
      <c r="R129" s="30" t="s">
        <v>6871</v>
      </c>
      <c r="S129" s="30" t="s">
        <v>6871</v>
      </c>
      <c r="T129" s="30" t="s">
        <v>6871</v>
      </c>
      <c r="U129" s="27">
        <v>2982</v>
      </c>
      <c r="V129" s="27">
        <v>2427</v>
      </c>
      <c r="W129" s="27">
        <v>4061</v>
      </c>
      <c r="X129" s="27">
        <v>3521</v>
      </c>
      <c r="Y129" s="27">
        <v>4288</v>
      </c>
      <c r="Z129" s="27">
        <v>2727</v>
      </c>
      <c r="AA129" s="27">
        <v>2149</v>
      </c>
      <c r="AB129" s="30" t="s">
        <v>6871</v>
      </c>
      <c r="AC129" s="30" t="s">
        <v>6871</v>
      </c>
      <c r="AD129" s="30" t="s">
        <v>6871</v>
      </c>
      <c r="AE129" s="30" t="s">
        <v>6871</v>
      </c>
      <c r="AF129" s="30" t="s">
        <v>6871</v>
      </c>
      <c r="AG129" s="30" t="s">
        <v>6871</v>
      </c>
      <c r="AH129" s="30" t="s">
        <v>6871</v>
      </c>
      <c r="AI129" s="30" t="s">
        <v>6871</v>
      </c>
      <c r="AJ129" s="30" t="s">
        <v>6871</v>
      </c>
      <c r="AK129" s="30" t="s">
        <v>6871</v>
      </c>
      <c r="AL129" s="30" t="s">
        <v>6871</v>
      </c>
      <c r="AM129" s="30" t="s">
        <v>6871</v>
      </c>
      <c r="AN129" s="27">
        <v>1204</v>
      </c>
      <c r="AO129" s="27">
        <v>1681</v>
      </c>
      <c r="AP129" s="27">
        <v>1363</v>
      </c>
      <c r="AQ129" s="27">
        <v>3037</v>
      </c>
      <c r="AR129" s="27">
        <v>2415</v>
      </c>
      <c r="AS129" s="27">
        <v>4184</v>
      </c>
      <c r="AT129" s="27">
        <v>5631</v>
      </c>
    </row>
    <row r="130" spans="1:46">
      <c r="A130" s="20"/>
      <c r="B130" s="20"/>
      <c r="C130" s="21" t="s">
        <v>1532</v>
      </c>
      <c r="D130" s="21" t="s">
        <v>1533</v>
      </c>
      <c r="E130" s="22" t="s">
        <v>1534</v>
      </c>
      <c r="F130" s="23">
        <v>127</v>
      </c>
      <c r="G130" s="24" t="s">
        <v>38</v>
      </c>
      <c r="H130" s="22">
        <v>9242</v>
      </c>
      <c r="I130" s="25" t="s">
        <v>6871</v>
      </c>
      <c r="J130" s="25" t="s">
        <v>6871</v>
      </c>
      <c r="K130" s="25" t="s">
        <v>6871</v>
      </c>
      <c r="L130" s="25" t="s">
        <v>6871</v>
      </c>
      <c r="M130" s="25" t="s">
        <v>6871</v>
      </c>
      <c r="N130" s="25" t="s">
        <v>6871</v>
      </c>
      <c r="O130" s="25" t="s">
        <v>6871</v>
      </c>
      <c r="P130" s="25" t="s">
        <v>6871</v>
      </c>
      <c r="Q130" s="25" t="s">
        <v>6871</v>
      </c>
      <c r="R130" s="25" t="s">
        <v>6871</v>
      </c>
      <c r="S130" s="25" t="s">
        <v>6871</v>
      </c>
      <c r="T130" s="25" t="s">
        <v>6871</v>
      </c>
      <c r="U130" s="25" t="s">
        <v>6871</v>
      </c>
      <c r="V130" s="25" t="s">
        <v>6871</v>
      </c>
      <c r="W130" s="25" t="s">
        <v>6871</v>
      </c>
      <c r="X130" s="25" t="s">
        <v>6871</v>
      </c>
      <c r="Y130" s="25" t="s">
        <v>6871</v>
      </c>
      <c r="Z130" s="25" t="s">
        <v>6871</v>
      </c>
      <c r="AA130" s="25" t="s">
        <v>6871</v>
      </c>
      <c r="AB130" s="25" t="s">
        <v>6871</v>
      </c>
      <c r="AC130" s="25" t="s">
        <v>6871</v>
      </c>
      <c r="AD130" s="25" t="s">
        <v>6871</v>
      </c>
      <c r="AE130" s="25" t="s">
        <v>6871</v>
      </c>
      <c r="AF130" s="25" t="s">
        <v>6871</v>
      </c>
      <c r="AG130" s="25" t="s">
        <v>6871</v>
      </c>
      <c r="AH130" s="25" t="s">
        <v>6871</v>
      </c>
      <c r="AI130" s="25" t="s">
        <v>6871</v>
      </c>
      <c r="AJ130" s="25" t="s">
        <v>6871</v>
      </c>
      <c r="AK130" s="25" t="s">
        <v>6871</v>
      </c>
      <c r="AL130" s="25" t="s">
        <v>6871</v>
      </c>
      <c r="AM130" s="25" t="s">
        <v>6871</v>
      </c>
      <c r="AN130" s="25" t="s">
        <v>6871</v>
      </c>
      <c r="AO130" s="25" t="s">
        <v>6871</v>
      </c>
      <c r="AP130" s="25" t="s">
        <v>6871</v>
      </c>
      <c r="AQ130" s="25" t="s">
        <v>6871</v>
      </c>
      <c r="AR130" s="22">
        <v>2285</v>
      </c>
      <c r="AS130" s="22">
        <v>1564</v>
      </c>
      <c r="AT130" s="22">
        <v>1761</v>
      </c>
    </row>
    <row r="131" spans="1:46">
      <c r="A131" s="20"/>
      <c r="B131" s="20"/>
      <c r="C131" s="21" t="s">
        <v>1550</v>
      </c>
      <c r="D131" s="21" t="s">
        <v>1551</v>
      </c>
      <c r="E131" s="22" t="s">
        <v>1552</v>
      </c>
      <c r="F131" s="23">
        <v>137</v>
      </c>
      <c r="G131" s="24" t="s">
        <v>28</v>
      </c>
      <c r="H131" s="22">
        <v>2983</v>
      </c>
      <c r="I131" s="25" t="s">
        <v>6871</v>
      </c>
      <c r="J131" s="25" t="s">
        <v>6871</v>
      </c>
      <c r="K131" s="25" t="s">
        <v>6871</v>
      </c>
      <c r="L131" s="25" t="s">
        <v>6871</v>
      </c>
      <c r="M131" s="25" t="s">
        <v>6871</v>
      </c>
      <c r="N131" s="25" t="s">
        <v>6871</v>
      </c>
      <c r="O131" s="25" t="s">
        <v>6871</v>
      </c>
      <c r="P131" s="25" t="s">
        <v>6871</v>
      </c>
      <c r="Q131" s="25" t="s">
        <v>6871</v>
      </c>
      <c r="R131" s="25" t="s">
        <v>6871</v>
      </c>
      <c r="S131" s="25" t="s">
        <v>6871</v>
      </c>
      <c r="T131" s="25" t="s">
        <v>6871</v>
      </c>
      <c r="U131" s="25" t="s">
        <v>6871</v>
      </c>
      <c r="V131" s="25" t="s">
        <v>6871</v>
      </c>
      <c r="W131" s="25" t="s">
        <v>6871</v>
      </c>
      <c r="X131" s="25" t="s">
        <v>6871</v>
      </c>
      <c r="Y131" s="25" t="s">
        <v>6871</v>
      </c>
      <c r="Z131" s="25" t="s">
        <v>6871</v>
      </c>
      <c r="AA131" s="25" t="s">
        <v>6871</v>
      </c>
      <c r="AB131" s="25" t="s">
        <v>6871</v>
      </c>
      <c r="AC131" s="25" t="s">
        <v>6871</v>
      </c>
      <c r="AD131" s="25" t="s">
        <v>6871</v>
      </c>
      <c r="AE131" s="25" t="s">
        <v>6871</v>
      </c>
      <c r="AF131" s="25" t="s">
        <v>6871</v>
      </c>
      <c r="AG131" s="25" t="s">
        <v>6871</v>
      </c>
      <c r="AH131" s="25" t="s">
        <v>6871</v>
      </c>
      <c r="AI131" s="25" t="s">
        <v>6871</v>
      </c>
      <c r="AJ131" s="25" t="s">
        <v>6871</v>
      </c>
      <c r="AK131" s="25" t="s">
        <v>6871</v>
      </c>
      <c r="AL131" s="25" t="s">
        <v>6871</v>
      </c>
      <c r="AM131" s="25" t="s">
        <v>6871</v>
      </c>
      <c r="AN131" s="25" t="s">
        <v>6871</v>
      </c>
      <c r="AO131" s="25" t="s">
        <v>6871</v>
      </c>
      <c r="AP131" s="25" t="s">
        <v>6871</v>
      </c>
      <c r="AQ131" s="25" t="s">
        <v>6871</v>
      </c>
      <c r="AR131" s="25" t="s">
        <v>6871</v>
      </c>
      <c r="AS131" s="25" t="s">
        <v>6871</v>
      </c>
      <c r="AT131" s="25" t="s">
        <v>6871</v>
      </c>
    </row>
    <row r="132" spans="1:46">
      <c r="A132" s="20"/>
      <c r="B132" s="20"/>
      <c r="C132" s="21" t="s">
        <v>1643</v>
      </c>
      <c r="D132" s="21" t="s">
        <v>1644</v>
      </c>
      <c r="E132" s="22" t="s">
        <v>1645</v>
      </c>
      <c r="F132" s="23">
        <v>467</v>
      </c>
      <c r="G132" s="24" t="s">
        <v>38</v>
      </c>
      <c r="H132" s="22">
        <v>2761</v>
      </c>
      <c r="I132" s="25" t="s">
        <v>6871</v>
      </c>
      <c r="J132" s="25" t="s">
        <v>6871</v>
      </c>
      <c r="K132" s="25" t="s">
        <v>6871</v>
      </c>
      <c r="L132" s="25" t="s">
        <v>6871</v>
      </c>
      <c r="M132" s="25" t="s">
        <v>6871</v>
      </c>
      <c r="N132" s="25" t="s">
        <v>6871</v>
      </c>
      <c r="O132" s="25" t="s">
        <v>6871</v>
      </c>
      <c r="P132" s="25" t="s">
        <v>6871</v>
      </c>
      <c r="Q132" s="25" t="s">
        <v>6871</v>
      </c>
      <c r="R132" s="25" t="s">
        <v>6871</v>
      </c>
      <c r="S132" s="25" t="s">
        <v>6871</v>
      </c>
      <c r="T132" s="25" t="s">
        <v>6871</v>
      </c>
      <c r="U132" s="25" t="s">
        <v>6871</v>
      </c>
      <c r="V132" s="25" t="s">
        <v>6871</v>
      </c>
      <c r="W132" s="25" t="s">
        <v>6871</v>
      </c>
      <c r="X132" s="25" t="s">
        <v>6871</v>
      </c>
      <c r="Y132" s="25" t="s">
        <v>6871</v>
      </c>
      <c r="Z132" s="25" t="s">
        <v>6871</v>
      </c>
      <c r="AA132" s="25" t="s">
        <v>6871</v>
      </c>
      <c r="AB132" s="25" t="s">
        <v>6871</v>
      </c>
      <c r="AC132" s="25" t="s">
        <v>6871</v>
      </c>
      <c r="AD132" s="25" t="s">
        <v>6871</v>
      </c>
      <c r="AE132" s="25" t="s">
        <v>6871</v>
      </c>
      <c r="AF132" s="25" t="s">
        <v>6871</v>
      </c>
      <c r="AG132" s="25" t="s">
        <v>6871</v>
      </c>
      <c r="AH132" s="25" t="s">
        <v>6871</v>
      </c>
      <c r="AI132" s="25" t="s">
        <v>6871</v>
      </c>
      <c r="AJ132" s="25" t="s">
        <v>6871</v>
      </c>
      <c r="AK132" s="25" t="s">
        <v>6871</v>
      </c>
      <c r="AL132" s="25" t="s">
        <v>6871</v>
      </c>
      <c r="AM132" s="25" t="s">
        <v>6871</v>
      </c>
      <c r="AN132" s="25" t="s">
        <v>6871</v>
      </c>
      <c r="AO132" s="25" t="s">
        <v>6871</v>
      </c>
      <c r="AP132" s="25" t="s">
        <v>6871</v>
      </c>
      <c r="AQ132" s="25" t="s">
        <v>6871</v>
      </c>
      <c r="AR132" s="25" t="s">
        <v>6871</v>
      </c>
      <c r="AS132" s="25" t="s">
        <v>6871</v>
      </c>
      <c r="AT132" s="25" t="s">
        <v>6871</v>
      </c>
    </row>
    <row r="133" spans="1:46">
      <c r="A133" s="20"/>
      <c r="B133" s="20"/>
      <c r="C133" s="21" t="s">
        <v>1538</v>
      </c>
      <c r="D133" s="21" t="s">
        <v>1539</v>
      </c>
      <c r="E133" s="22" t="s">
        <v>1540</v>
      </c>
      <c r="F133" s="23">
        <v>157</v>
      </c>
      <c r="G133" s="24" t="s">
        <v>38</v>
      </c>
      <c r="H133" s="22">
        <v>2457</v>
      </c>
      <c r="I133" s="25" t="s">
        <v>6871</v>
      </c>
      <c r="J133" s="25" t="s">
        <v>6871</v>
      </c>
      <c r="K133" s="25" t="s">
        <v>6871</v>
      </c>
      <c r="L133" s="25" t="s">
        <v>6871</v>
      </c>
      <c r="M133" s="25" t="s">
        <v>6871</v>
      </c>
      <c r="N133" s="25" t="s">
        <v>6871</v>
      </c>
      <c r="O133" s="25" t="s">
        <v>6871</v>
      </c>
      <c r="P133" s="25" t="s">
        <v>6871</v>
      </c>
      <c r="Q133" s="25" t="s">
        <v>6871</v>
      </c>
      <c r="R133" s="25" t="s">
        <v>6871</v>
      </c>
      <c r="S133" s="25" t="s">
        <v>6871</v>
      </c>
      <c r="T133" s="25" t="s">
        <v>6871</v>
      </c>
      <c r="U133" s="25" t="s">
        <v>6871</v>
      </c>
      <c r="V133" s="25" t="s">
        <v>6871</v>
      </c>
      <c r="W133" s="25" t="s">
        <v>6871</v>
      </c>
      <c r="X133" s="25" t="s">
        <v>6871</v>
      </c>
      <c r="Y133" s="25" t="s">
        <v>6871</v>
      </c>
      <c r="Z133" s="25" t="s">
        <v>6871</v>
      </c>
      <c r="AA133" s="25" t="s">
        <v>6871</v>
      </c>
      <c r="AB133" s="25" t="s">
        <v>6871</v>
      </c>
      <c r="AC133" s="25" t="s">
        <v>6871</v>
      </c>
      <c r="AD133" s="25" t="s">
        <v>6871</v>
      </c>
      <c r="AE133" s="25" t="s">
        <v>6871</v>
      </c>
      <c r="AF133" s="25" t="s">
        <v>6871</v>
      </c>
      <c r="AG133" s="25" t="s">
        <v>6871</v>
      </c>
      <c r="AH133" s="25" t="s">
        <v>6871</v>
      </c>
      <c r="AI133" s="25" t="s">
        <v>6871</v>
      </c>
      <c r="AJ133" s="25" t="s">
        <v>6871</v>
      </c>
      <c r="AK133" s="25" t="s">
        <v>6871</v>
      </c>
      <c r="AL133" s="25" t="s">
        <v>6871</v>
      </c>
      <c r="AM133" s="25" t="s">
        <v>6871</v>
      </c>
      <c r="AN133" s="25" t="s">
        <v>6871</v>
      </c>
      <c r="AO133" s="25" t="s">
        <v>6871</v>
      </c>
      <c r="AP133" s="25" t="s">
        <v>6871</v>
      </c>
      <c r="AQ133" s="25" t="s">
        <v>6871</v>
      </c>
      <c r="AR133" s="25" t="s">
        <v>6871</v>
      </c>
      <c r="AS133" s="25" t="s">
        <v>6871</v>
      </c>
      <c r="AT133" s="25" t="s">
        <v>6871</v>
      </c>
    </row>
    <row r="134" spans="1:46">
      <c r="A134" s="20"/>
      <c r="B134" s="20"/>
      <c r="C134" s="21" t="s">
        <v>1574</v>
      </c>
      <c r="D134" s="21" t="s">
        <v>1575</v>
      </c>
      <c r="E134" s="22" t="s">
        <v>1576</v>
      </c>
      <c r="F134" s="23">
        <v>81</v>
      </c>
      <c r="G134" s="24" t="s">
        <v>28</v>
      </c>
      <c r="H134" s="22">
        <v>1707</v>
      </c>
      <c r="I134" s="25" t="s">
        <v>6871</v>
      </c>
      <c r="J134" s="25" t="s">
        <v>6871</v>
      </c>
      <c r="K134" s="25" t="s">
        <v>6871</v>
      </c>
      <c r="L134" s="25" t="s">
        <v>6871</v>
      </c>
      <c r="M134" s="25" t="s">
        <v>6871</v>
      </c>
      <c r="N134" s="25" t="s">
        <v>6871</v>
      </c>
      <c r="O134" s="25" t="s">
        <v>6871</v>
      </c>
      <c r="P134" s="25" t="s">
        <v>6871</v>
      </c>
      <c r="Q134" s="25" t="s">
        <v>6871</v>
      </c>
      <c r="R134" s="25" t="s">
        <v>6871</v>
      </c>
      <c r="S134" s="25" t="s">
        <v>6871</v>
      </c>
      <c r="T134" s="25" t="s">
        <v>6871</v>
      </c>
      <c r="U134" s="25" t="s">
        <v>6871</v>
      </c>
      <c r="V134" s="25" t="s">
        <v>6871</v>
      </c>
      <c r="W134" s="25" t="s">
        <v>6871</v>
      </c>
      <c r="X134" s="25" t="s">
        <v>6871</v>
      </c>
      <c r="Y134" s="25" t="s">
        <v>6871</v>
      </c>
      <c r="Z134" s="25" t="s">
        <v>6871</v>
      </c>
      <c r="AA134" s="25" t="s">
        <v>6871</v>
      </c>
      <c r="AB134" s="25" t="s">
        <v>6871</v>
      </c>
      <c r="AC134" s="25" t="s">
        <v>6871</v>
      </c>
      <c r="AD134" s="25" t="s">
        <v>6871</v>
      </c>
      <c r="AE134" s="25" t="s">
        <v>6871</v>
      </c>
      <c r="AF134" s="25" t="s">
        <v>6871</v>
      </c>
      <c r="AG134" s="25" t="s">
        <v>6871</v>
      </c>
      <c r="AH134" s="25" t="s">
        <v>6871</v>
      </c>
      <c r="AI134" s="25" t="s">
        <v>6871</v>
      </c>
      <c r="AJ134" s="25" t="s">
        <v>6871</v>
      </c>
      <c r="AK134" s="25" t="s">
        <v>6871</v>
      </c>
      <c r="AL134" s="25" t="s">
        <v>6871</v>
      </c>
      <c r="AM134" s="25" t="s">
        <v>6871</v>
      </c>
      <c r="AN134" s="25" t="s">
        <v>6871</v>
      </c>
      <c r="AO134" s="25" t="s">
        <v>6871</v>
      </c>
      <c r="AP134" s="25" t="s">
        <v>6871</v>
      </c>
      <c r="AQ134" s="25" t="s">
        <v>6871</v>
      </c>
      <c r="AR134" s="25" t="s">
        <v>6871</v>
      </c>
      <c r="AS134" s="25" t="s">
        <v>6871</v>
      </c>
      <c r="AT134" s="25" t="s">
        <v>6871</v>
      </c>
    </row>
    <row r="135" spans="1:46">
      <c r="A135" s="20"/>
      <c r="B135" s="20"/>
      <c r="C135" s="21" t="s">
        <v>1535</v>
      </c>
      <c r="D135" s="21" t="s">
        <v>1536</v>
      </c>
      <c r="E135" s="22" t="s">
        <v>1537</v>
      </c>
      <c r="F135" s="23">
        <v>219</v>
      </c>
      <c r="G135" s="24" t="s">
        <v>38</v>
      </c>
      <c r="H135" s="22">
        <v>1615</v>
      </c>
      <c r="I135" s="25" t="s">
        <v>6871</v>
      </c>
      <c r="J135" s="25" t="s">
        <v>6871</v>
      </c>
      <c r="K135" s="25" t="s">
        <v>6871</v>
      </c>
      <c r="L135" s="25" t="s">
        <v>6871</v>
      </c>
      <c r="M135" s="25" t="s">
        <v>6871</v>
      </c>
      <c r="N135" s="25" t="s">
        <v>6871</v>
      </c>
      <c r="O135" s="25" t="s">
        <v>6871</v>
      </c>
      <c r="P135" s="25" t="s">
        <v>6871</v>
      </c>
      <c r="Q135" s="25" t="s">
        <v>6871</v>
      </c>
      <c r="R135" s="25" t="s">
        <v>6871</v>
      </c>
      <c r="S135" s="25" t="s">
        <v>6871</v>
      </c>
      <c r="T135" s="25" t="s">
        <v>6871</v>
      </c>
      <c r="U135" s="25" t="s">
        <v>6871</v>
      </c>
      <c r="V135" s="25" t="s">
        <v>6871</v>
      </c>
      <c r="W135" s="25" t="s">
        <v>6871</v>
      </c>
      <c r="X135" s="25" t="s">
        <v>6871</v>
      </c>
      <c r="Y135" s="25" t="s">
        <v>6871</v>
      </c>
      <c r="Z135" s="25" t="s">
        <v>6871</v>
      </c>
      <c r="AA135" s="25" t="s">
        <v>6871</v>
      </c>
      <c r="AB135" s="25" t="s">
        <v>6871</v>
      </c>
      <c r="AC135" s="25" t="s">
        <v>6871</v>
      </c>
      <c r="AD135" s="25" t="s">
        <v>6871</v>
      </c>
      <c r="AE135" s="25" t="s">
        <v>6871</v>
      </c>
      <c r="AF135" s="25" t="s">
        <v>6871</v>
      </c>
      <c r="AG135" s="25" t="s">
        <v>6871</v>
      </c>
      <c r="AH135" s="25" t="s">
        <v>6871</v>
      </c>
      <c r="AI135" s="25" t="s">
        <v>6871</v>
      </c>
      <c r="AJ135" s="25" t="s">
        <v>6871</v>
      </c>
      <c r="AK135" s="25" t="s">
        <v>6871</v>
      </c>
      <c r="AL135" s="25" t="s">
        <v>6871</v>
      </c>
      <c r="AM135" s="25" t="s">
        <v>6871</v>
      </c>
      <c r="AN135" s="25" t="s">
        <v>6871</v>
      </c>
      <c r="AO135" s="25" t="s">
        <v>6871</v>
      </c>
      <c r="AP135" s="25" t="s">
        <v>6871</v>
      </c>
      <c r="AQ135" s="25" t="s">
        <v>6871</v>
      </c>
      <c r="AR135" s="25" t="s">
        <v>6871</v>
      </c>
      <c r="AS135" s="25" t="s">
        <v>6871</v>
      </c>
      <c r="AT135" s="25" t="s">
        <v>6871</v>
      </c>
    </row>
    <row r="136" spans="1:46">
      <c r="A136" s="20"/>
      <c r="B136" s="20"/>
      <c r="C136" s="21" t="s">
        <v>1646</v>
      </c>
      <c r="D136" s="21" t="s">
        <v>1647</v>
      </c>
      <c r="E136" s="22" t="s">
        <v>1648</v>
      </c>
      <c r="F136" s="23">
        <v>142</v>
      </c>
      <c r="G136" s="24" t="s">
        <v>38</v>
      </c>
      <c r="H136" s="22">
        <v>1297</v>
      </c>
      <c r="I136" s="25" t="s">
        <v>6871</v>
      </c>
      <c r="J136" s="25" t="s">
        <v>6871</v>
      </c>
      <c r="K136" s="25" t="s">
        <v>6871</v>
      </c>
      <c r="L136" s="25" t="s">
        <v>6871</v>
      </c>
      <c r="M136" s="25" t="s">
        <v>6871</v>
      </c>
      <c r="N136" s="25" t="s">
        <v>6871</v>
      </c>
      <c r="O136" s="25" t="s">
        <v>6871</v>
      </c>
      <c r="P136" s="25" t="s">
        <v>6871</v>
      </c>
      <c r="Q136" s="25" t="s">
        <v>6871</v>
      </c>
      <c r="R136" s="25" t="s">
        <v>6871</v>
      </c>
      <c r="S136" s="25" t="s">
        <v>6871</v>
      </c>
      <c r="T136" s="25" t="s">
        <v>6871</v>
      </c>
      <c r="U136" s="25" t="s">
        <v>6871</v>
      </c>
      <c r="V136" s="25" t="s">
        <v>6871</v>
      </c>
      <c r="W136" s="25" t="s">
        <v>6871</v>
      </c>
      <c r="X136" s="25" t="s">
        <v>6871</v>
      </c>
      <c r="Y136" s="25" t="s">
        <v>6871</v>
      </c>
      <c r="Z136" s="25" t="s">
        <v>6871</v>
      </c>
      <c r="AA136" s="25" t="s">
        <v>6871</v>
      </c>
      <c r="AB136" s="25" t="s">
        <v>6871</v>
      </c>
      <c r="AC136" s="25" t="s">
        <v>6871</v>
      </c>
      <c r="AD136" s="25" t="s">
        <v>6871</v>
      </c>
      <c r="AE136" s="25" t="s">
        <v>6871</v>
      </c>
      <c r="AF136" s="25" t="s">
        <v>6871</v>
      </c>
      <c r="AG136" s="25" t="s">
        <v>6871</v>
      </c>
      <c r="AH136" s="25" t="s">
        <v>6871</v>
      </c>
      <c r="AI136" s="25" t="s">
        <v>6871</v>
      </c>
      <c r="AJ136" s="25" t="s">
        <v>6871</v>
      </c>
      <c r="AK136" s="25" t="s">
        <v>6871</v>
      </c>
      <c r="AL136" s="25" t="s">
        <v>6871</v>
      </c>
      <c r="AM136" s="25" t="s">
        <v>6871</v>
      </c>
      <c r="AN136" s="25" t="s">
        <v>6871</v>
      </c>
      <c r="AO136" s="25" t="s">
        <v>6871</v>
      </c>
      <c r="AP136" s="25" t="s">
        <v>6871</v>
      </c>
      <c r="AQ136" s="25" t="s">
        <v>6871</v>
      </c>
      <c r="AR136" s="25" t="s">
        <v>6871</v>
      </c>
      <c r="AS136" s="25" t="s">
        <v>6871</v>
      </c>
      <c r="AT136" s="25" t="s">
        <v>6871</v>
      </c>
    </row>
    <row r="137" spans="1:46">
      <c r="A137" s="20"/>
      <c r="B137" s="20"/>
      <c r="C137" s="21" t="s">
        <v>1616</v>
      </c>
      <c r="D137" s="21" t="s">
        <v>1617</v>
      </c>
      <c r="E137" s="22" t="s">
        <v>1618</v>
      </c>
      <c r="F137" s="23">
        <v>122</v>
      </c>
      <c r="G137" s="24" t="s">
        <v>28</v>
      </c>
      <c r="H137" s="22">
        <v>1272</v>
      </c>
      <c r="I137" s="25" t="s">
        <v>6871</v>
      </c>
      <c r="J137" s="25" t="s">
        <v>6871</v>
      </c>
      <c r="K137" s="25" t="s">
        <v>6871</v>
      </c>
      <c r="L137" s="25" t="s">
        <v>6871</v>
      </c>
      <c r="M137" s="25" t="s">
        <v>6871</v>
      </c>
      <c r="N137" s="25" t="s">
        <v>6871</v>
      </c>
      <c r="O137" s="25" t="s">
        <v>6871</v>
      </c>
      <c r="P137" s="25" t="s">
        <v>6871</v>
      </c>
      <c r="Q137" s="25" t="s">
        <v>6871</v>
      </c>
      <c r="R137" s="25" t="s">
        <v>6871</v>
      </c>
      <c r="S137" s="25" t="s">
        <v>6871</v>
      </c>
      <c r="T137" s="25" t="s">
        <v>6871</v>
      </c>
      <c r="U137" s="25" t="s">
        <v>6871</v>
      </c>
      <c r="V137" s="25" t="s">
        <v>6871</v>
      </c>
      <c r="W137" s="25" t="s">
        <v>6871</v>
      </c>
      <c r="X137" s="25" t="s">
        <v>6871</v>
      </c>
      <c r="Y137" s="25" t="s">
        <v>6871</v>
      </c>
      <c r="Z137" s="25" t="s">
        <v>6871</v>
      </c>
      <c r="AA137" s="25" t="s">
        <v>6871</v>
      </c>
      <c r="AB137" s="25" t="s">
        <v>6871</v>
      </c>
      <c r="AC137" s="25" t="s">
        <v>6871</v>
      </c>
      <c r="AD137" s="25" t="s">
        <v>6871</v>
      </c>
      <c r="AE137" s="25" t="s">
        <v>6871</v>
      </c>
      <c r="AF137" s="25" t="s">
        <v>6871</v>
      </c>
      <c r="AG137" s="25" t="s">
        <v>6871</v>
      </c>
      <c r="AH137" s="25" t="s">
        <v>6871</v>
      </c>
      <c r="AI137" s="25" t="s">
        <v>6871</v>
      </c>
      <c r="AJ137" s="25" t="s">
        <v>6871</v>
      </c>
      <c r="AK137" s="25" t="s">
        <v>6871</v>
      </c>
      <c r="AL137" s="25" t="s">
        <v>6871</v>
      </c>
      <c r="AM137" s="25" t="s">
        <v>6871</v>
      </c>
      <c r="AN137" s="25" t="s">
        <v>6871</v>
      </c>
      <c r="AO137" s="25" t="s">
        <v>6871</v>
      </c>
      <c r="AP137" s="25" t="s">
        <v>6871</v>
      </c>
      <c r="AQ137" s="25" t="s">
        <v>6871</v>
      </c>
      <c r="AR137" s="25" t="s">
        <v>6871</v>
      </c>
      <c r="AS137" s="25" t="s">
        <v>6871</v>
      </c>
      <c r="AT137" s="25" t="s">
        <v>6871</v>
      </c>
    </row>
    <row r="138" spans="1:46">
      <c r="A138" s="20"/>
      <c r="B138" s="20"/>
      <c r="C138" s="21" t="s">
        <v>1553</v>
      </c>
      <c r="D138" s="21" t="s">
        <v>1554</v>
      </c>
      <c r="E138" s="22" t="s">
        <v>1555</v>
      </c>
      <c r="F138" s="23">
        <v>514</v>
      </c>
      <c r="G138" s="24" t="s">
        <v>38</v>
      </c>
      <c r="H138" s="22">
        <v>1208</v>
      </c>
      <c r="I138" s="25" t="s">
        <v>6871</v>
      </c>
      <c r="J138" s="25" t="s">
        <v>6871</v>
      </c>
      <c r="K138" s="25" t="s">
        <v>6871</v>
      </c>
      <c r="L138" s="25" t="s">
        <v>6871</v>
      </c>
      <c r="M138" s="25" t="s">
        <v>6871</v>
      </c>
      <c r="N138" s="25" t="s">
        <v>6871</v>
      </c>
      <c r="O138" s="25" t="s">
        <v>6871</v>
      </c>
      <c r="P138" s="25" t="s">
        <v>6871</v>
      </c>
      <c r="Q138" s="25" t="s">
        <v>6871</v>
      </c>
      <c r="R138" s="25" t="s">
        <v>6871</v>
      </c>
      <c r="S138" s="25" t="s">
        <v>6871</v>
      </c>
      <c r="T138" s="25" t="s">
        <v>6871</v>
      </c>
      <c r="U138" s="25" t="s">
        <v>6871</v>
      </c>
      <c r="V138" s="25" t="s">
        <v>6871</v>
      </c>
      <c r="W138" s="25" t="s">
        <v>6871</v>
      </c>
      <c r="X138" s="25" t="s">
        <v>6871</v>
      </c>
      <c r="Y138" s="25" t="s">
        <v>6871</v>
      </c>
      <c r="Z138" s="25" t="s">
        <v>6871</v>
      </c>
      <c r="AA138" s="25" t="s">
        <v>6871</v>
      </c>
      <c r="AB138" s="25" t="s">
        <v>6871</v>
      </c>
      <c r="AC138" s="25" t="s">
        <v>6871</v>
      </c>
      <c r="AD138" s="25" t="s">
        <v>6871</v>
      </c>
      <c r="AE138" s="25" t="s">
        <v>6871</v>
      </c>
      <c r="AF138" s="25" t="s">
        <v>6871</v>
      </c>
      <c r="AG138" s="25" t="s">
        <v>6871</v>
      </c>
      <c r="AH138" s="25" t="s">
        <v>6871</v>
      </c>
      <c r="AI138" s="25" t="s">
        <v>6871</v>
      </c>
      <c r="AJ138" s="25" t="s">
        <v>6871</v>
      </c>
      <c r="AK138" s="25" t="s">
        <v>6871</v>
      </c>
      <c r="AL138" s="25" t="s">
        <v>6871</v>
      </c>
      <c r="AM138" s="25" t="s">
        <v>6871</v>
      </c>
      <c r="AN138" s="25" t="s">
        <v>6871</v>
      </c>
      <c r="AO138" s="25" t="s">
        <v>6871</v>
      </c>
      <c r="AP138" s="25" t="s">
        <v>6871</v>
      </c>
      <c r="AQ138" s="25" t="s">
        <v>6871</v>
      </c>
      <c r="AR138" s="25" t="s">
        <v>6871</v>
      </c>
      <c r="AS138" s="25" t="s">
        <v>6871</v>
      </c>
      <c r="AT138" s="25" t="s">
        <v>6871</v>
      </c>
    </row>
    <row r="139" spans="1:46">
      <c r="A139" s="20"/>
      <c r="B139" s="20"/>
      <c r="C139" s="21" t="s">
        <v>1619</v>
      </c>
      <c r="D139" s="21" t="s">
        <v>1620</v>
      </c>
      <c r="E139" s="22" t="s">
        <v>1621</v>
      </c>
      <c r="F139" s="23">
        <v>137</v>
      </c>
      <c r="G139" s="24" t="s">
        <v>28</v>
      </c>
      <c r="H139" s="25" t="s">
        <v>6871</v>
      </c>
      <c r="I139" s="25" t="s">
        <v>6871</v>
      </c>
      <c r="J139" s="25" t="s">
        <v>6871</v>
      </c>
      <c r="K139" s="25" t="s">
        <v>6871</v>
      </c>
      <c r="L139" s="25" t="s">
        <v>6871</v>
      </c>
      <c r="M139" s="25" t="s">
        <v>6871</v>
      </c>
      <c r="N139" s="25" t="s">
        <v>6871</v>
      </c>
      <c r="O139" s="25" t="s">
        <v>6871</v>
      </c>
      <c r="P139" s="25" t="s">
        <v>6871</v>
      </c>
      <c r="Q139" s="25" t="s">
        <v>6871</v>
      </c>
      <c r="R139" s="25" t="s">
        <v>6871</v>
      </c>
      <c r="S139" s="25" t="s">
        <v>6871</v>
      </c>
      <c r="T139" s="25" t="s">
        <v>6871</v>
      </c>
      <c r="U139" s="25" t="s">
        <v>6871</v>
      </c>
      <c r="V139" s="25" t="s">
        <v>6871</v>
      </c>
      <c r="W139" s="25" t="s">
        <v>6871</v>
      </c>
      <c r="X139" s="25" t="s">
        <v>6871</v>
      </c>
      <c r="Y139" s="25" t="s">
        <v>6871</v>
      </c>
      <c r="Z139" s="25" t="s">
        <v>6871</v>
      </c>
      <c r="AA139" s="25" t="s">
        <v>6871</v>
      </c>
      <c r="AB139" s="25" t="s">
        <v>6871</v>
      </c>
      <c r="AC139" s="25" t="s">
        <v>6871</v>
      </c>
      <c r="AD139" s="25" t="s">
        <v>6871</v>
      </c>
      <c r="AE139" s="25" t="s">
        <v>6871</v>
      </c>
      <c r="AF139" s="25" t="s">
        <v>6871</v>
      </c>
      <c r="AG139" s="25" t="s">
        <v>6871</v>
      </c>
      <c r="AH139" s="25" t="s">
        <v>6871</v>
      </c>
      <c r="AI139" s="25" t="s">
        <v>6871</v>
      </c>
      <c r="AJ139" s="25" t="s">
        <v>6871</v>
      </c>
      <c r="AK139" s="25" t="s">
        <v>6871</v>
      </c>
      <c r="AL139" s="25" t="s">
        <v>6871</v>
      </c>
      <c r="AM139" s="25" t="s">
        <v>6871</v>
      </c>
      <c r="AN139" s="25" t="s">
        <v>6871</v>
      </c>
      <c r="AO139" s="25" t="s">
        <v>6871</v>
      </c>
      <c r="AP139" s="25" t="s">
        <v>6871</v>
      </c>
      <c r="AQ139" s="25" t="s">
        <v>6871</v>
      </c>
      <c r="AR139" s="25" t="s">
        <v>6871</v>
      </c>
      <c r="AS139" s="25" t="s">
        <v>6871</v>
      </c>
      <c r="AT139" s="25" t="s">
        <v>6871</v>
      </c>
    </row>
    <row r="140" spans="1:46">
      <c r="A140" s="20"/>
      <c r="B140" s="20"/>
      <c r="C140" s="21" t="s">
        <v>1610</v>
      </c>
      <c r="D140" s="21" t="s">
        <v>1611</v>
      </c>
      <c r="E140" s="22" t="s">
        <v>1612</v>
      </c>
      <c r="F140" s="23">
        <v>122</v>
      </c>
      <c r="G140" s="24" t="s">
        <v>28</v>
      </c>
      <c r="H140" s="25" t="s">
        <v>6871</v>
      </c>
      <c r="I140" s="25" t="s">
        <v>6871</v>
      </c>
      <c r="J140" s="25" t="s">
        <v>6871</v>
      </c>
      <c r="K140" s="25" t="s">
        <v>6871</v>
      </c>
      <c r="L140" s="25" t="s">
        <v>6871</v>
      </c>
      <c r="M140" s="25" t="s">
        <v>6871</v>
      </c>
      <c r="N140" s="25" t="s">
        <v>6871</v>
      </c>
      <c r="O140" s="25" t="s">
        <v>6871</v>
      </c>
      <c r="P140" s="25" t="s">
        <v>6871</v>
      </c>
      <c r="Q140" s="25" t="s">
        <v>6871</v>
      </c>
      <c r="R140" s="25" t="s">
        <v>6871</v>
      </c>
      <c r="S140" s="25" t="s">
        <v>6871</v>
      </c>
      <c r="T140" s="25" t="s">
        <v>6871</v>
      </c>
      <c r="U140" s="25" t="s">
        <v>6871</v>
      </c>
      <c r="V140" s="25" t="s">
        <v>6871</v>
      </c>
      <c r="W140" s="25" t="s">
        <v>6871</v>
      </c>
      <c r="X140" s="25" t="s">
        <v>6871</v>
      </c>
      <c r="Y140" s="25" t="s">
        <v>6871</v>
      </c>
      <c r="Z140" s="25" t="s">
        <v>6871</v>
      </c>
      <c r="AA140" s="25" t="s">
        <v>6871</v>
      </c>
      <c r="AB140" s="25" t="s">
        <v>6871</v>
      </c>
      <c r="AC140" s="25" t="s">
        <v>6871</v>
      </c>
      <c r="AD140" s="25" t="s">
        <v>6871</v>
      </c>
      <c r="AE140" s="25" t="s">
        <v>6871</v>
      </c>
      <c r="AF140" s="25" t="s">
        <v>6871</v>
      </c>
      <c r="AG140" s="25" t="s">
        <v>6871</v>
      </c>
      <c r="AH140" s="25" t="s">
        <v>6871</v>
      </c>
      <c r="AI140" s="25" t="s">
        <v>6871</v>
      </c>
      <c r="AJ140" s="25" t="s">
        <v>6871</v>
      </c>
      <c r="AK140" s="25" t="s">
        <v>6871</v>
      </c>
      <c r="AL140" s="25" t="s">
        <v>6871</v>
      </c>
      <c r="AM140" s="25" t="s">
        <v>6871</v>
      </c>
      <c r="AN140" s="25" t="s">
        <v>6871</v>
      </c>
      <c r="AO140" s="25" t="s">
        <v>6871</v>
      </c>
      <c r="AP140" s="25" t="s">
        <v>6871</v>
      </c>
      <c r="AQ140" s="25" t="s">
        <v>6871</v>
      </c>
      <c r="AR140" s="25" t="s">
        <v>6871</v>
      </c>
      <c r="AS140" s="25" t="s">
        <v>6871</v>
      </c>
      <c r="AT140" s="25" t="s">
        <v>6871</v>
      </c>
    </row>
    <row r="141" spans="1:46">
      <c r="A141" s="20"/>
      <c r="B141" s="20"/>
      <c r="C141" s="21" t="s">
        <v>1613</v>
      </c>
      <c r="D141" s="21" t="s">
        <v>1614</v>
      </c>
      <c r="E141" s="22" t="s">
        <v>1615</v>
      </c>
      <c r="F141" s="23">
        <v>137</v>
      </c>
      <c r="G141" s="24" t="s">
        <v>28</v>
      </c>
      <c r="H141" s="25" t="s">
        <v>6871</v>
      </c>
      <c r="I141" s="25" t="s">
        <v>6871</v>
      </c>
      <c r="J141" s="25" t="s">
        <v>6871</v>
      </c>
      <c r="K141" s="25" t="s">
        <v>6871</v>
      </c>
      <c r="L141" s="25" t="s">
        <v>6871</v>
      </c>
      <c r="M141" s="25" t="s">
        <v>6871</v>
      </c>
      <c r="N141" s="25" t="s">
        <v>6871</v>
      </c>
      <c r="O141" s="25" t="s">
        <v>6871</v>
      </c>
      <c r="P141" s="25" t="s">
        <v>6871</v>
      </c>
      <c r="Q141" s="25" t="s">
        <v>6871</v>
      </c>
      <c r="R141" s="25" t="s">
        <v>6871</v>
      </c>
      <c r="S141" s="25" t="s">
        <v>6871</v>
      </c>
      <c r="T141" s="25" t="s">
        <v>6871</v>
      </c>
      <c r="U141" s="25" t="s">
        <v>6871</v>
      </c>
      <c r="V141" s="25" t="s">
        <v>6871</v>
      </c>
      <c r="W141" s="25" t="s">
        <v>6871</v>
      </c>
      <c r="X141" s="25" t="s">
        <v>6871</v>
      </c>
      <c r="Y141" s="25" t="s">
        <v>6871</v>
      </c>
      <c r="Z141" s="25" t="s">
        <v>6871</v>
      </c>
      <c r="AA141" s="25" t="s">
        <v>6871</v>
      </c>
      <c r="AB141" s="25" t="s">
        <v>6871</v>
      </c>
      <c r="AC141" s="25" t="s">
        <v>6871</v>
      </c>
      <c r="AD141" s="25" t="s">
        <v>6871</v>
      </c>
      <c r="AE141" s="25" t="s">
        <v>6871</v>
      </c>
      <c r="AF141" s="25" t="s">
        <v>6871</v>
      </c>
      <c r="AG141" s="25" t="s">
        <v>6871</v>
      </c>
      <c r="AH141" s="25" t="s">
        <v>6871</v>
      </c>
      <c r="AI141" s="25" t="s">
        <v>6871</v>
      </c>
      <c r="AJ141" s="25" t="s">
        <v>6871</v>
      </c>
      <c r="AK141" s="25" t="s">
        <v>6871</v>
      </c>
      <c r="AL141" s="25" t="s">
        <v>6871</v>
      </c>
      <c r="AM141" s="25" t="s">
        <v>6871</v>
      </c>
      <c r="AN141" s="25" t="s">
        <v>6871</v>
      </c>
      <c r="AO141" s="25" t="s">
        <v>6871</v>
      </c>
      <c r="AP141" s="25" t="s">
        <v>6871</v>
      </c>
      <c r="AQ141" s="25" t="s">
        <v>6871</v>
      </c>
      <c r="AR141" s="25" t="s">
        <v>6871</v>
      </c>
      <c r="AS141" s="25" t="s">
        <v>6871</v>
      </c>
      <c r="AT141" s="25" t="s">
        <v>6871</v>
      </c>
    </row>
    <row r="142" spans="1:46">
      <c r="A142" s="20"/>
      <c r="B142" s="20"/>
      <c r="C142" s="21" t="s">
        <v>1598</v>
      </c>
      <c r="D142" s="21" t="s">
        <v>1599</v>
      </c>
      <c r="E142" s="22" t="s">
        <v>1600</v>
      </c>
      <c r="F142" s="23">
        <v>56</v>
      </c>
      <c r="G142" s="24" t="s">
        <v>28</v>
      </c>
      <c r="H142" s="25" t="s">
        <v>6871</v>
      </c>
      <c r="I142" s="25" t="s">
        <v>6871</v>
      </c>
      <c r="J142" s="25" t="s">
        <v>6871</v>
      </c>
      <c r="K142" s="25" t="s">
        <v>6871</v>
      </c>
      <c r="L142" s="25" t="s">
        <v>6871</v>
      </c>
      <c r="M142" s="25" t="s">
        <v>6871</v>
      </c>
      <c r="N142" s="25" t="s">
        <v>6871</v>
      </c>
      <c r="O142" s="25" t="s">
        <v>6871</v>
      </c>
      <c r="P142" s="25" t="s">
        <v>6871</v>
      </c>
      <c r="Q142" s="25" t="s">
        <v>6871</v>
      </c>
      <c r="R142" s="25" t="s">
        <v>6871</v>
      </c>
      <c r="S142" s="25" t="s">
        <v>6871</v>
      </c>
      <c r="T142" s="25" t="s">
        <v>6871</v>
      </c>
      <c r="U142" s="25" t="s">
        <v>6871</v>
      </c>
      <c r="V142" s="25" t="s">
        <v>6871</v>
      </c>
      <c r="W142" s="25" t="s">
        <v>6871</v>
      </c>
      <c r="X142" s="25" t="s">
        <v>6871</v>
      </c>
      <c r="Y142" s="25" t="s">
        <v>6871</v>
      </c>
      <c r="Z142" s="25" t="s">
        <v>6871</v>
      </c>
      <c r="AA142" s="25" t="s">
        <v>6871</v>
      </c>
      <c r="AB142" s="25" t="s">
        <v>6871</v>
      </c>
      <c r="AC142" s="25" t="s">
        <v>6871</v>
      </c>
      <c r="AD142" s="25" t="s">
        <v>6871</v>
      </c>
      <c r="AE142" s="25" t="s">
        <v>6871</v>
      </c>
      <c r="AF142" s="25" t="s">
        <v>6871</v>
      </c>
      <c r="AG142" s="25" t="s">
        <v>6871</v>
      </c>
      <c r="AH142" s="25" t="s">
        <v>6871</v>
      </c>
      <c r="AI142" s="25" t="s">
        <v>6871</v>
      </c>
      <c r="AJ142" s="25" t="s">
        <v>6871</v>
      </c>
      <c r="AK142" s="25" t="s">
        <v>6871</v>
      </c>
      <c r="AL142" s="25" t="s">
        <v>6871</v>
      </c>
      <c r="AM142" s="25" t="s">
        <v>6871</v>
      </c>
      <c r="AN142" s="25" t="s">
        <v>6871</v>
      </c>
      <c r="AO142" s="25" t="s">
        <v>6871</v>
      </c>
      <c r="AP142" s="25" t="s">
        <v>6871</v>
      </c>
      <c r="AQ142" s="25" t="s">
        <v>6871</v>
      </c>
      <c r="AR142" s="25" t="s">
        <v>6871</v>
      </c>
      <c r="AS142" s="25" t="s">
        <v>6871</v>
      </c>
      <c r="AT142" s="25" t="s">
        <v>6871</v>
      </c>
    </row>
    <row r="143" spans="1:46">
      <c r="A143" s="20"/>
      <c r="B143" s="20"/>
      <c r="C143" s="21" t="s">
        <v>1556</v>
      </c>
      <c r="D143" s="21" t="s">
        <v>1557</v>
      </c>
      <c r="E143" s="22" t="s">
        <v>1558</v>
      </c>
      <c r="F143" s="23">
        <v>56</v>
      </c>
      <c r="G143" s="24" t="s">
        <v>28</v>
      </c>
      <c r="H143" s="25" t="s">
        <v>6871</v>
      </c>
      <c r="I143" s="25" t="s">
        <v>6871</v>
      </c>
      <c r="J143" s="25" t="s">
        <v>6871</v>
      </c>
      <c r="K143" s="25" t="s">
        <v>6871</v>
      </c>
      <c r="L143" s="25" t="s">
        <v>6871</v>
      </c>
      <c r="M143" s="25" t="s">
        <v>6871</v>
      </c>
      <c r="N143" s="25" t="s">
        <v>6871</v>
      </c>
      <c r="O143" s="25" t="s">
        <v>6871</v>
      </c>
      <c r="P143" s="25" t="s">
        <v>6871</v>
      </c>
      <c r="Q143" s="25" t="s">
        <v>6871</v>
      </c>
      <c r="R143" s="25" t="s">
        <v>6871</v>
      </c>
      <c r="S143" s="25" t="s">
        <v>6871</v>
      </c>
      <c r="T143" s="25" t="s">
        <v>6871</v>
      </c>
      <c r="U143" s="25" t="s">
        <v>6871</v>
      </c>
      <c r="V143" s="25" t="s">
        <v>6871</v>
      </c>
      <c r="W143" s="25" t="s">
        <v>6871</v>
      </c>
      <c r="X143" s="25" t="s">
        <v>6871</v>
      </c>
      <c r="Y143" s="25" t="s">
        <v>6871</v>
      </c>
      <c r="Z143" s="25" t="s">
        <v>6871</v>
      </c>
      <c r="AA143" s="25" t="s">
        <v>6871</v>
      </c>
      <c r="AB143" s="25" t="s">
        <v>6871</v>
      </c>
      <c r="AC143" s="25" t="s">
        <v>6871</v>
      </c>
      <c r="AD143" s="25" t="s">
        <v>6871</v>
      </c>
      <c r="AE143" s="25" t="s">
        <v>6871</v>
      </c>
      <c r="AF143" s="25" t="s">
        <v>6871</v>
      </c>
      <c r="AG143" s="25" t="s">
        <v>6871</v>
      </c>
      <c r="AH143" s="25" t="s">
        <v>6871</v>
      </c>
      <c r="AI143" s="25" t="s">
        <v>6871</v>
      </c>
      <c r="AJ143" s="25" t="s">
        <v>6871</v>
      </c>
      <c r="AK143" s="25" t="s">
        <v>6871</v>
      </c>
      <c r="AL143" s="25" t="s">
        <v>6871</v>
      </c>
      <c r="AM143" s="25" t="s">
        <v>6871</v>
      </c>
      <c r="AN143" s="25" t="s">
        <v>6871</v>
      </c>
      <c r="AO143" s="25" t="s">
        <v>6871</v>
      </c>
      <c r="AP143" s="25" t="s">
        <v>6871</v>
      </c>
      <c r="AQ143" s="25" t="s">
        <v>6871</v>
      </c>
      <c r="AR143" s="25" t="s">
        <v>6871</v>
      </c>
      <c r="AS143" s="25" t="s">
        <v>6871</v>
      </c>
      <c r="AT143" s="25" t="s">
        <v>6871</v>
      </c>
    </row>
    <row r="144" spans="1:46">
      <c r="A144" s="20"/>
      <c r="B144" s="20"/>
      <c r="C144" s="21" t="s">
        <v>1583</v>
      </c>
      <c r="D144" s="21" t="s">
        <v>1584</v>
      </c>
      <c r="E144" s="22" t="s">
        <v>1585</v>
      </c>
      <c r="F144" s="23">
        <v>262</v>
      </c>
      <c r="G144" s="24" t="s">
        <v>28</v>
      </c>
      <c r="H144" s="25" t="s">
        <v>6871</v>
      </c>
      <c r="I144" s="25" t="s">
        <v>6871</v>
      </c>
      <c r="J144" s="25" t="s">
        <v>6871</v>
      </c>
      <c r="K144" s="25" t="s">
        <v>6871</v>
      </c>
      <c r="L144" s="25" t="s">
        <v>6871</v>
      </c>
      <c r="M144" s="25" t="s">
        <v>6871</v>
      </c>
      <c r="N144" s="25" t="s">
        <v>6871</v>
      </c>
      <c r="O144" s="25" t="s">
        <v>6871</v>
      </c>
      <c r="P144" s="25" t="s">
        <v>6871</v>
      </c>
      <c r="Q144" s="25" t="s">
        <v>6871</v>
      </c>
      <c r="R144" s="25" t="s">
        <v>6871</v>
      </c>
      <c r="S144" s="25" t="s">
        <v>6871</v>
      </c>
      <c r="T144" s="25" t="s">
        <v>6871</v>
      </c>
      <c r="U144" s="25" t="s">
        <v>6871</v>
      </c>
      <c r="V144" s="25" t="s">
        <v>6871</v>
      </c>
      <c r="W144" s="25" t="s">
        <v>6871</v>
      </c>
      <c r="X144" s="25" t="s">
        <v>6871</v>
      </c>
      <c r="Y144" s="25" t="s">
        <v>6871</v>
      </c>
      <c r="Z144" s="25" t="s">
        <v>6871</v>
      </c>
      <c r="AA144" s="25" t="s">
        <v>6871</v>
      </c>
      <c r="AB144" s="25" t="s">
        <v>6871</v>
      </c>
      <c r="AC144" s="25" t="s">
        <v>6871</v>
      </c>
      <c r="AD144" s="25" t="s">
        <v>6871</v>
      </c>
      <c r="AE144" s="25" t="s">
        <v>6871</v>
      </c>
      <c r="AF144" s="25" t="s">
        <v>6871</v>
      </c>
      <c r="AG144" s="25" t="s">
        <v>6871</v>
      </c>
      <c r="AH144" s="25" t="s">
        <v>6871</v>
      </c>
      <c r="AI144" s="25" t="s">
        <v>6871</v>
      </c>
      <c r="AJ144" s="25" t="s">
        <v>6871</v>
      </c>
      <c r="AK144" s="25" t="s">
        <v>6871</v>
      </c>
      <c r="AL144" s="25" t="s">
        <v>6871</v>
      </c>
      <c r="AM144" s="25" t="s">
        <v>6871</v>
      </c>
      <c r="AN144" s="25" t="s">
        <v>6871</v>
      </c>
      <c r="AO144" s="25" t="s">
        <v>6871</v>
      </c>
      <c r="AP144" s="25" t="s">
        <v>6871</v>
      </c>
      <c r="AQ144" s="25" t="s">
        <v>6871</v>
      </c>
      <c r="AR144" s="25" t="s">
        <v>6871</v>
      </c>
      <c r="AS144" s="25" t="s">
        <v>6871</v>
      </c>
      <c r="AT144" s="25" t="s">
        <v>6871</v>
      </c>
    </row>
    <row r="145" spans="1:46">
      <c r="A145" s="20"/>
      <c r="B145" s="20"/>
      <c r="C145" s="21" t="s">
        <v>1634</v>
      </c>
      <c r="D145" s="21" t="s">
        <v>1635</v>
      </c>
      <c r="E145" s="22" t="s">
        <v>1636</v>
      </c>
      <c r="F145" s="23">
        <v>294</v>
      </c>
      <c r="G145" s="24" t="s">
        <v>28</v>
      </c>
      <c r="H145" s="25" t="s">
        <v>6871</v>
      </c>
      <c r="I145" s="25" t="s">
        <v>6871</v>
      </c>
      <c r="J145" s="25" t="s">
        <v>6871</v>
      </c>
      <c r="K145" s="25" t="s">
        <v>6871</v>
      </c>
      <c r="L145" s="25" t="s">
        <v>6871</v>
      </c>
      <c r="M145" s="25" t="s">
        <v>6871</v>
      </c>
      <c r="N145" s="25" t="s">
        <v>6871</v>
      </c>
      <c r="O145" s="25" t="s">
        <v>6871</v>
      </c>
      <c r="P145" s="25" t="s">
        <v>6871</v>
      </c>
      <c r="Q145" s="25" t="s">
        <v>6871</v>
      </c>
      <c r="R145" s="25" t="s">
        <v>6871</v>
      </c>
      <c r="S145" s="25" t="s">
        <v>6871</v>
      </c>
      <c r="T145" s="25" t="s">
        <v>6871</v>
      </c>
      <c r="U145" s="25" t="s">
        <v>6871</v>
      </c>
      <c r="V145" s="25" t="s">
        <v>6871</v>
      </c>
      <c r="W145" s="25" t="s">
        <v>6871</v>
      </c>
      <c r="X145" s="25" t="s">
        <v>6871</v>
      </c>
      <c r="Y145" s="25" t="s">
        <v>6871</v>
      </c>
      <c r="Z145" s="25" t="s">
        <v>6871</v>
      </c>
      <c r="AA145" s="25" t="s">
        <v>6871</v>
      </c>
      <c r="AB145" s="25" t="s">
        <v>6871</v>
      </c>
      <c r="AC145" s="25" t="s">
        <v>6871</v>
      </c>
      <c r="AD145" s="25" t="s">
        <v>6871</v>
      </c>
      <c r="AE145" s="25" t="s">
        <v>6871</v>
      </c>
      <c r="AF145" s="25" t="s">
        <v>6871</v>
      </c>
      <c r="AG145" s="25" t="s">
        <v>6871</v>
      </c>
      <c r="AH145" s="25" t="s">
        <v>6871</v>
      </c>
      <c r="AI145" s="25" t="s">
        <v>6871</v>
      </c>
      <c r="AJ145" s="25" t="s">
        <v>6871</v>
      </c>
      <c r="AK145" s="25" t="s">
        <v>6871</v>
      </c>
      <c r="AL145" s="25" t="s">
        <v>6871</v>
      </c>
      <c r="AM145" s="25" t="s">
        <v>6871</v>
      </c>
      <c r="AN145" s="25" t="s">
        <v>6871</v>
      </c>
      <c r="AO145" s="25" t="s">
        <v>6871</v>
      </c>
      <c r="AP145" s="25" t="s">
        <v>6871</v>
      </c>
      <c r="AQ145" s="25" t="s">
        <v>6871</v>
      </c>
      <c r="AR145" s="25" t="s">
        <v>6871</v>
      </c>
      <c r="AS145" s="25" t="s">
        <v>6871</v>
      </c>
      <c r="AT145" s="25" t="s">
        <v>6871</v>
      </c>
    </row>
    <row r="146" spans="1:46">
      <c r="A146" s="20"/>
      <c r="B146" s="20"/>
      <c r="C146" s="21" t="s">
        <v>1547</v>
      </c>
      <c r="D146" s="21" t="s">
        <v>1548</v>
      </c>
      <c r="E146" s="22" t="s">
        <v>1549</v>
      </c>
      <c r="F146" s="23">
        <v>95</v>
      </c>
      <c r="G146" s="24" t="s">
        <v>28</v>
      </c>
      <c r="H146" s="25" t="s">
        <v>6871</v>
      </c>
      <c r="I146" s="25" t="s">
        <v>6871</v>
      </c>
      <c r="J146" s="25" t="s">
        <v>6871</v>
      </c>
      <c r="K146" s="25" t="s">
        <v>6871</v>
      </c>
      <c r="L146" s="25" t="s">
        <v>6871</v>
      </c>
      <c r="M146" s="25" t="s">
        <v>6871</v>
      </c>
      <c r="N146" s="25" t="s">
        <v>6871</v>
      </c>
      <c r="O146" s="25" t="s">
        <v>6871</v>
      </c>
      <c r="P146" s="25" t="s">
        <v>6871</v>
      </c>
      <c r="Q146" s="25" t="s">
        <v>6871</v>
      </c>
      <c r="R146" s="25" t="s">
        <v>6871</v>
      </c>
      <c r="S146" s="25" t="s">
        <v>6871</v>
      </c>
      <c r="T146" s="25" t="s">
        <v>6871</v>
      </c>
      <c r="U146" s="25" t="s">
        <v>6871</v>
      </c>
      <c r="V146" s="25" t="s">
        <v>6871</v>
      </c>
      <c r="W146" s="25" t="s">
        <v>6871</v>
      </c>
      <c r="X146" s="25" t="s">
        <v>6871</v>
      </c>
      <c r="Y146" s="25" t="s">
        <v>6871</v>
      </c>
      <c r="Z146" s="25" t="s">
        <v>6871</v>
      </c>
      <c r="AA146" s="25" t="s">
        <v>6871</v>
      </c>
      <c r="AB146" s="25" t="s">
        <v>6871</v>
      </c>
      <c r="AC146" s="25" t="s">
        <v>6871</v>
      </c>
      <c r="AD146" s="25" t="s">
        <v>6871</v>
      </c>
      <c r="AE146" s="25" t="s">
        <v>6871</v>
      </c>
      <c r="AF146" s="25" t="s">
        <v>6871</v>
      </c>
      <c r="AG146" s="25" t="s">
        <v>6871</v>
      </c>
      <c r="AH146" s="25" t="s">
        <v>6871</v>
      </c>
      <c r="AI146" s="25" t="s">
        <v>6871</v>
      </c>
      <c r="AJ146" s="25" t="s">
        <v>6871</v>
      </c>
      <c r="AK146" s="25" t="s">
        <v>6871</v>
      </c>
      <c r="AL146" s="25" t="s">
        <v>6871</v>
      </c>
      <c r="AM146" s="25" t="s">
        <v>6871</v>
      </c>
      <c r="AN146" s="25" t="s">
        <v>6871</v>
      </c>
      <c r="AO146" s="25" t="s">
        <v>6871</v>
      </c>
      <c r="AP146" s="25" t="s">
        <v>6871</v>
      </c>
      <c r="AQ146" s="25" t="s">
        <v>6871</v>
      </c>
      <c r="AR146" s="25" t="s">
        <v>6871</v>
      </c>
      <c r="AS146" s="25" t="s">
        <v>6871</v>
      </c>
      <c r="AT146" s="25" t="s">
        <v>6871</v>
      </c>
    </row>
    <row r="147" spans="1:46">
      <c r="A147" s="20"/>
      <c r="B147" s="20"/>
      <c r="C147" s="21" t="s">
        <v>1592</v>
      </c>
      <c r="D147" s="21" t="s">
        <v>1593</v>
      </c>
      <c r="E147" s="22" t="s">
        <v>1594</v>
      </c>
      <c r="F147" s="23">
        <v>122</v>
      </c>
      <c r="G147" s="24" t="s">
        <v>28</v>
      </c>
      <c r="H147" s="25" t="s">
        <v>6871</v>
      </c>
      <c r="I147" s="25" t="s">
        <v>6871</v>
      </c>
      <c r="J147" s="25" t="s">
        <v>6871</v>
      </c>
      <c r="K147" s="25" t="s">
        <v>6871</v>
      </c>
      <c r="L147" s="25" t="s">
        <v>6871</v>
      </c>
      <c r="M147" s="25" t="s">
        <v>6871</v>
      </c>
      <c r="N147" s="25" t="s">
        <v>6871</v>
      </c>
      <c r="O147" s="25" t="s">
        <v>6871</v>
      </c>
      <c r="P147" s="25" t="s">
        <v>6871</v>
      </c>
      <c r="Q147" s="25" t="s">
        <v>6871</v>
      </c>
      <c r="R147" s="25" t="s">
        <v>6871</v>
      </c>
      <c r="S147" s="25" t="s">
        <v>6871</v>
      </c>
      <c r="T147" s="25" t="s">
        <v>6871</v>
      </c>
      <c r="U147" s="25" t="s">
        <v>6871</v>
      </c>
      <c r="V147" s="25" t="s">
        <v>6871</v>
      </c>
      <c r="W147" s="25" t="s">
        <v>6871</v>
      </c>
      <c r="X147" s="25" t="s">
        <v>6871</v>
      </c>
      <c r="Y147" s="25" t="s">
        <v>6871</v>
      </c>
      <c r="Z147" s="25" t="s">
        <v>6871</v>
      </c>
      <c r="AA147" s="25" t="s">
        <v>6871</v>
      </c>
      <c r="AB147" s="25" t="s">
        <v>6871</v>
      </c>
      <c r="AC147" s="25" t="s">
        <v>6871</v>
      </c>
      <c r="AD147" s="25" t="s">
        <v>6871</v>
      </c>
      <c r="AE147" s="25" t="s">
        <v>6871</v>
      </c>
      <c r="AF147" s="25" t="s">
        <v>6871</v>
      </c>
      <c r="AG147" s="25" t="s">
        <v>6871</v>
      </c>
      <c r="AH147" s="25" t="s">
        <v>6871</v>
      </c>
      <c r="AI147" s="25" t="s">
        <v>6871</v>
      </c>
      <c r="AJ147" s="25" t="s">
        <v>6871</v>
      </c>
      <c r="AK147" s="25" t="s">
        <v>6871</v>
      </c>
      <c r="AL147" s="25" t="s">
        <v>6871</v>
      </c>
      <c r="AM147" s="25" t="s">
        <v>6871</v>
      </c>
      <c r="AN147" s="25" t="s">
        <v>6871</v>
      </c>
      <c r="AO147" s="25" t="s">
        <v>6871</v>
      </c>
      <c r="AP147" s="25" t="s">
        <v>6871</v>
      </c>
      <c r="AQ147" s="25" t="s">
        <v>6871</v>
      </c>
      <c r="AR147" s="25" t="s">
        <v>6871</v>
      </c>
      <c r="AS147" s="25" t="s">
        <v>6871</v>
      </c>
      <c r="AT147" s="25" t="s">
        <v>6871</v>
      </c>
    </row>
    <row r="148" spans="1:46">
      <c r="A148" s="20"/>
      <c r="B148" s="20"/>
      <c r="C148" s="21" t="s">
        <v>1601</v>
      </c>
      <c r="D148" s="21" t="s">
        <v>1602</v>
      </c>
      <c r="E148" s="22" t="s">
        <v>1603</v>
      </c>
      <c r="F148" s="23">
        <v>56</v>
      </c>
      <c r="G148" s="24" t="s">
        <v>28</v>
      </c>
      <c r="H148" s="25" t="s">
        <v>6871</v>
      </c>
      <c r="I148" s="25" t="s">
        <v>6871</v>
      </c>
      <c r="J148" s="25" t="s">
        <v>6871</v>
      </c>
      <c r="K148" s="25" t="s">
        <v>6871</v>
      </c>
      <c r="L148" s="25" t="s">
        <v>6871</v>
      </c>
      <c r="M148" s="25" t="s">
        <v>6871</v>
      </c>
      <c r="N148" s="25" t="s">
        <v>6871</v>
      </c>
      <c r="O148" s="25" t="s">
        <v>6871</v>
      </c>
      <c r="P148" s="25" t="s">
        <v>6871</v>
      </c>
      <c r="Q148" s="25" t="s">
        <v>6871</v>
      </c>
      <c r="R148" s="25" t="s">
        <v>6871</v>
      </c>
      <c r="S148" s="25" t="s">
        <v>6871</v>
      </c>
      <c r="T148" s="25" t="s">
        <v>6871</v>
      </c>
      <c r="U148" s="25" t="s">
        <v>6871</v>
      </c>
      <c r="V148" s="25" t="s">
        <v>6871</v>
      </c>
      <c r="W148" s="25" t="s">
        <v>6871</v>
      </c>
      <c r="X148" s="25" t="s">
        <v>6871</v>
      </c>
      <c r="Y148" s="25" t="s">
        <v>6871</v>
      </c>
      <c r="Z148" s="25" t="s">
        <v>6871</v>
      </c>
      <c r="AA148" s="25" t="s">
        <v>6871</v>
      </c>
      <c r="AB148" s="25" t="s">
        <v>6871</v>
      </c>
      <c r="AC148" s="25" t="s">
        <v>6871</v>
      </c>
      <c r="AD148" s="25" t="s">
        <v>6871</v>
      </c>
      <c r="AE148" s="25" t="s">
        <v>6871</v>
      </c>
      <c r="AF148" s="25" t="s">
        <v>6871</v>
      </c>
      <c r="AG148" s="25" t="s">
        <v>6871</v>
      </c>
      <c r="AH148" s="25" t="s">
        <v>6871</v>
      </c>
      <c r="AI148" s="25" t="s">
        <v>6871</v>
      </c>
      <c r="AJ148" s="25" t="s">
        <v>6871</v>
      </c>
      <c r="AK148" s="25" t="s">
        <v>6871</v>
      </c>
      <c r="AL148" s="25" t="s">
        <v>6871</v>
      </c>
      <c r="AM148" s="25" t="s">
        <v>6871</v>
      </c>
      <c r="AN148" s="25" t="s">
        <v>6871</v>
      </c>
      <c r="AO148" s="25" t="s">
        <v>6871</v>
      </c>
      <c r="AP148" s="25" t="s">
        <v>6871</v>
      </c>
      <c r="AQ148" s="25" t="s">
        <v>6871</v>
      </c>
      <c r="AR148" s="25" t="s">
        <v>6871</v>
      </c>
      <c r="AS148" s="25" t="s">
        <v>6871</v>
      </c>
      <c r="AT148" s="25" t="s">
        <v>6871</v>
      </c>
    </row>
    <row r="149" spans="1:46">
      <c r="A149" s="20"/>
      <c r="B149" s="20"/>
      <c r="C149" s="21" t="s">
        <v>1544</v>
      </c>
      <c r="D149" s="21" t="s">
        <v>1545</v>
      </c>
      <c r="E149" s="22" t="s">
        <v>1546</v>
      </c>
      <c r="F149" s="23">
        <v>137</v>
      </c>
      <c r="G149" s="24" t="s">
        <v>28</v>
      </c>
      <c r="H149" s="25" t="s">
        <v>6871</v>
      </c>
      <c r="I149" s="25" t="s">
        <v>6871</v>
      </c>
      <c r="J149" s="25" t="s">
        <v>6871</v>
      </c>
      <c r="K149" s="25" t="s">
        <v>6871</v>
      </c>
      <c r="L149" s="25" t="s">
        <v>6871</v>
      </c>
      <c r="M149" s="25" t="s">
        <v>6871</v>
      </c>
      <c r="N149" s="25" t="s">
        <v>6871</v>
      </c>
      <c r="O149" s="25" t="s">
        <v>6871</v>
      </c>
      <c r="P149" s="25" t="s">
        <v>6871</v>
      </c>
      <c r="Q149" s="25" t="s">
        <v>6871</v>
      </c>
      <c r="R149" s="25" t="s">
        <v>6871</v>
      </c>
      <c r="S149" s="25" t="s">
        <v>6871</v>
      </c>
      <c r="T149" s="25" t="s">
        <v>6871</v>
      </c>
      <c r="U149" s="25" t="s">
        <v>6871</v>
      </c>
      <c r="V149" s="25" t="s">
        <v>6871</v>
      </c>
      <c r="W149" s="25" t="s">
        <v>6871</v>
      </c>
      <c r="X149" s="25" t="s">
        <v>6871</v>
      </c>
      <c r="Y149" s="25" t="s">
        <v>6871</v>
      </c>
      <c r="Z149" s="25" t="s">
        <v>6871</v>
      </c>
      <c r="AA149" s="25" t="s">
        <v>6871</v>
      </c>
      <c r="AB149" s="25" t="s">
        <v>6871</v>
      </c>
      <c r="AC149" s="25" t="s">
        <v>6871</v>
      </c>
      <c r="AD149" s="25" t="s">
        <v>6871</v>
      </c>
      <c r="AE149" s="25" t="s">
        <v>6871</v>
      </c>
      <c r="AF149" s="25" t="s">
        <v>6871</v>
      </c>
      <c r="AG149" s="25" t="s">
        <v>6871</v>
      </c>
      <c r="AH149" s="25" t="s">
        <v>6871</v>
      </c>
      <c r="AI149" s="25" t="s">
        <v>6871</v>
      </c>
      <c r="AJ149" s="25" t="s">
        <v>6871</v>
      </c>
      <c r="AK149" s="25" t="s">
        <v>6871</v>
      </c>
      <c r="AL149" s="25" t="s">
        <v>6871</v>
      </c>
      <c r="AM149" s="25" t="s">
        <v>6871</v>
      </c>
      <c r="AN149" s="25" t="s">
        <v>6871</v>
      </c>
      <c r="AO149" s="25" t="s">
        <v>6871</v>
      </c>
      <c r="AP149" s="25" t="s">
        <v>6871</v>
      </c>
      <c r="AQ149" s="25" t="s">
        <v>6871</v>
      </c>
      <c r="AR149" s="25" t="s">
        <v>6871</v>
      </c>
      <c r="AS149" s="25" t="s">
        <v>6871</v>
      </c>
      <c r="AT149" s="25" t="s">
        <v>6871</v>
      </c>
    </row>
    <row r="150" spans="1:46">
      <c r="A150" s="20"/>
      <c r="B150" s="20"/>
      <c r="C150" s="21" t="s">
        <v>1631</v>
      </c>
      <c r="D150" s="21" t="s">
        <v>1632</v>
      </c>
      <c r="E150" s="22" t="s">
        <v>1633</v>
      </c>
      <c r="F150" s="23">
        <v>294</v>
      </c>
      <c r="G150" s="24" t="s">
        <v>28</v>
      </c>
      <c r="H150" s="25" t="s">
        <v>6871</v>
      </c>
      <c r="I150" s="25" t="s">
        <v>6871</v>
      </c>
      <c r="J150" s="25" t="s">
        <v>6871</v>
      </c>
      <c r="K150" s="25" t="s">
        <v>6871</v>
      </c>
      <c r="L150" s="25" t="s">
        <v>6871</v>
      </c>
      <c r="M150" s="25" t="s">
        <v>6871</v>
      </c>
      <c r="N150" s="25" t="s">
        <v>6871</v>
      </c>
      <c r="O150" s="25" t="s">
        <v>6871</v>
      </c>
      <c r="P150" s="25" t="s">
        <v>6871</v>
      </c>
      <c r="Q150" s="25" t="s">
        <v>6871</v>
      </c>
      <c r="R150" s="25" t="s">
        <v>6871</v>
      </c>
      <c r="S150" s="25" t="s">
        <v>6871</v>
      </c>
      <c r="T150" s="25" t="s">
        <v>6871</v>
      </c>
      <c r="U150" s="25" t="s">
        <v>6871</v>
      </c>
      <c r="V150" s="25" t="s">
        <v>6871</v>
      </c>
      <c r="W150" s="25" t="s">
        <v>6871</v>
      </c>
      <c r="X150" s="25" t="s">
        <v>6871</v>
      </c>
      <c r="Y150" s="25" t="s">
        <v>6871</v>
      </c>
      <c r="Z150" s="25" t="s">
        <v>6871</v>
      </c>
      <c r="AA150" s="25" t="s">
        <v>6871</v>
      </c>
      <c r="AB150" s="25" t="s">
        <v>6871</v>
      </c>
      <c r="AC150" s="25" t="s">
        <v>6871</v>
      </c>
      <c r="AD150" s="25" t="s">
        <v>6871</v>
      </c>
      <c r="AE150" s="25" t="s">
        <v>6871</v>
      </c>
      <c r="AF150" s="25" t="s">
        <v>6871</v>
      </c>
      <c r="AG150" s="25" t="s">
        <v>6871</v>
      </c>
      <c r="AH150" s="25" t="s">
        <v>6871</v>
      </c>
      <c r="AI150" s="25" t="s">
        <v>6871</v>
      </c>
      <c r="AJ150" s="25" t="s">
        <v>6871</v>
      </c>
      <c r="AK150" s="25" t="s">
        <v>6871</v>
      </c>
      <c r="AL150" s="25" t="s">
        <v>6871</v>
      </c>
      <c r="AM150" s="25" t="s">
        <v>6871</v>
      </c>
      <c r="AN150" s="25" t="s">
        <v>6871</v>
      </c>
      <c r="AO150" s="25" t="s">
        <v>6871</v>
      </c>
      <c r="AP150" s="25" t="s">
        <v>6871</v>
      </c>
      <c r="AQ150" s="25" t="s">
        <v>6871</v>
      </c>
      <c r="AR150" s="25" t="s">
        <v>6871</v>
      </c>
      <c r="AS150" s="25" t="s">
        <v>6871</v>
      </c>
      <c r="AT150" s="25" t="s">
        <v>6871</v>
      </c>
    </row>
    <row r="151" spans="1:46">
      <c r="A151" s="20"/>
      <c r="B151" s="20"/>
      <c r="C151" s="21" t="s">
        <v>1640</v>
      </c>
      <c r="D151" s="21" t="s">
        <v>1641</v>
      </c>
      <c r="E151" s="22" t="s">
        <v>1642</v>
      </c>
      <c r="F151" s="23">
        <v>137</v>
      </c>
      <c r="G151" s="24" t="s">
        <v>28</v>
      </c>
      <c r="H151" s="25" t="s">
        <v>6871</v>
      </c>
      <c r="I151" s="25" t="s">
        <v>6871</v>
      </c>
      <c r="J151" s="25" t="s">
        <v>6871</v>
      </c>
      <c r="K151" s="25" t="s">
        <v>6871</v>
      </c>
      <c r="L151" s="25" t="s">
        <v>6871</v>
      </c>
      <c r="M151" s="25" t="s">
        <v>6871</v>
      </c>
      <c r="N151" s="25" t="s">
        <v>6871</v>
      </c>
      <c r="O151" s="25" t="s">
        <v>6871</v>
      </c>
      <c r="P151" s="25" t="s">
        <v>6871</v>
      </c>
      <c r="Q151" s="25" t="s">
        <v>6871</v>
      </c>
      <c r="R151" s="25" t="s">
        <v>6871</v>
      </c>
      <c r="S151" s="25" t="s">
        <v>6871</v>
      </c>
      <c r="T151" s="25" t="s">
        <v>6871</v>
      </c>
      <c r="U151" s="25" t="s">
        <v>6871</v>
      </c>
      <c r="V151" s="25" t="s">
        <v>6871</v>
      </c>
      <c r="W151" s="25" t="s">
        <v>6871</v>
      </c>
      <c r="X151" s="25" t="s">
        <v>6871</v>
      </c>
      <c r="Y151" s="25" t="s">
        <v>6871</v>
      </c>
      <c r="Z151" s="25" t="s">
        <v>6871</v>
      </c>
      <c r="AA151" s="25" t="s">
        <v>6871</v>
      </c>
      <c r="AB151" s="25" t="s">
        <v>6871</v>
      </c>
      <c r="AC151" s="25" t="s">
        <v>6871</v>
      </c>
      <c r="AD151" s="25" t="s">
        <v>6871</v>
      </c>
      <c r="AE151" s="25" t="s">
        <v>6871</v>
      </c>
      <c r="AF151" s="25" t="s">
        <v>6871</v>
      </c>
      <c r="AG151" s="25" t="s">
        <v>6871</v>
      </c>
      <c r="AH151" s="25" t="s">
        <v>6871</v>
      </c>
      <c r="AI151" s="25" t="s">
        <v>6871</v>
      </c>
      <c r="AJ151" s="25" t="s">
        <v>6871</v>
      </c>
      <c r="AK151" s="25" t="s">
        <v>6871</v>
      </c>
      <c r="AL151" s="25" t="s">
        <v>6871</v>
      </c>
      <c r="AM151" s="25" t="s">
        <v>6871</v>
      </c>
      <c r="AN151" s="25" t="s">
        <v>6871</v>
      </c>
      <c r="AO151" s="25" t="s">
        <v>6871</v>
      </c>
      <c r="AP151" s="25" t="s">
        <v>6871</v>
      </c>
      <c r="AQ151" s="25" t="s">
        <v>6871</v>
      </c>
      <c r="AR151" s="25" t="s">
        <v>6871</v>
      </c>
      <c r="AS151" s="25" t="s">
        <v>6871</v>
      </c>
      <c r="AT151" s="25" t="s">
        <v>6871</v>
      </c>
    </row>
    <row r="152" spans="1:46">
      <c r="A152" s="20"/>
      <c r="B152" s="20"/>
      <c r="C152" s="21" t="s">
        <v>1637</v>
      </c>
      <c r="D152" s="21" t="s">
        <v>1638</v>
      </c>
      <c r="E152" s="22" t="s">
        <v>1639</v>
      </c>
      <c r="F152" s="23">
        <v>294</v>
      </c>
      <c r="G152" s="24" t="s">
        <v>28</v>
      </c>
      <c r="H152" s="25" t="s">
        <v>6871</v>
      </c>
      <c r="I152" s="25" t="s">
        <v>6871</v>
      </c>
      <c r="J152" s="25" t="s">
        <v>6871</v>
      </c>
      <c r="K152" s="25" t="s">
        <v>6871</v>
      </c>
      <c r="L152" s="25" t="s">
        <v>6871</v>
      </c>
      <c r="M152" s="25" t="s">
        <v>6871</v>
      </c>
      <c r="N152" s="25" t="s">
        <v>6871</v>
      </c>
      <c r="O152" s="25" t="s">
        <v>6871</v>
      </c>
      <c r="P152" s="25" t="s">
        <v>6871</v>
      </c>
      <c r="Q152" s="25" t="s">
        <v>6871</v>
      </c>
      <c r="R152" s="25" t="s">
        <v>6871</v>
      </c>
      <c r="S152" s="25" t="s">
        <v>6871</v>
      </c>
      <c r="T152" s="25" t="s">
        <v>6871</v>
      </c>
      <c r="U152" s="25" t="s">
        <v>6871</v>
      </c>
      <c r="V152" s="25" t="s">
        <v>6871</v>
      </c>
      <c r="W152" s="25" t="s">
        <v>6871</v>
      </c>
      <c r="X152" s="25" t="s">
        <v>6871</v>
      </c>
      <c r="Y152" s="25" t="s">
        <v>6871</v>
      </c>
      <c r="Z152" s="25" t="s">
        <v>6871</v>
      </c>
      <c r="AA152" s="25" t="s">
        <v>6871</v>
      </c>
      <c r="AB152" s="25" t="s">
        <v>6871</v>
      </c>
      <c r="AC152" s="25" t="s">
        <v>6871</v>
      </c>
      <c r="AD152" s="25" t="s">
        <v>6871</v>
      </c>
      <c r="AE152" s="25" t="s">
        <v>6871</v>
      </c>
      <c r="AF152" s="25" t="s">
        <v>6871</v>
      </c>
      <c r="AG152" s="25" t="s">
        <v>6871</v>
      </c>
      <c r="AH152" s="25" t="s">
        <v>6871</v>
      </c>
      <c r="AI152" s="25" t="s">
        <v>6871</v>
      </c>
      <c r="AJ152" s="25" t="s">
        <v>6871</v>
      </c>
      <c r="AK152" s="25" t="s">
        <v>6871</v>
      </c>
      <c r="AL152" s="25" t="s">
        <v>6871</v>
      </c>
      <c r="AM152" s="25" t="s">
        <v>6871</v>
      </c>
      <c r="AN152" s="25" t="s">
        <v>6871</v>
      </c>
      <c r="AO152" s="25" t="s">
        <v>6871</v>
      </c>
      <c r="AP152" s="25" t="s">
        <v>6871</v>
      </c>
      <c r="AQ152" s="25" t="s">
        <v>6871</v>
      </c>
      <c r="AR152" s="25" t="s">
        <v>6871</v>
      </c>
      <c r="AS152" s="25" t="s">
        <v>6871</v>
      </c>
      <c r="AT152" s="25" t="s">
        <v>6871</v>
      </c>
    </row>
    <row r="153" spans="1:46">
      <c r="A153" s="20"/>
      <c r="B153" s="20"/>
      <c r="C153" s="21" t="s">
        <v>1580</v>
      </c>
      <c r="D153" s="21" t="s">
        <v>1581</v>
      </c>
      <c r="E153" s="22" t="s">
        <v>1582</v>
      </c>
      <c r="F153" s="23">
        <v>207</v>
      </c>
      <c r="G153" s="24" t="s">
        <v>28</v>
      </c>
      <c r="H153" s="25" t="s">
        <v>6871</v>
      </c>
      <c r="I153" s="25" t="s">
        <v>6871</v>
      </c>
      <c r="J153" s="25" t="s">
        <v>6871</v>
      </c>
      <c r="K153" s="25" t="s">
        <v>6871</v>
      </c>
      <c r="L153" s="25" t="s">
        <v>6871</v>
      </c>
      <c r="M153" s="25" t="s">
        <v>6871</v>
      </c>
      <c r="N153" s="25" t="s">
        <v>6871</v>
      </c>
      <c r="O153" s="25" t="s">
        <v>6871</v>
      </c>
      <c r="P153" s="25" t="s">
        <v>6871</v>
      </c>
      <c r="Q153" s="25" t="s">
        <v>6871</v>
      </c>
      <c r="R153" s="25" t="s">
        <v>6871</v>
      </c>
      <c r="S153" s="25" t="s">
        <v>6871</v>
      </c>
      <c r="T153" s="25" t="s">
        <v>6871</v>
      </c>
      <c r="U153" s="25" t="s">
        <v>6871</v>
      </c>
      <c r="V153" s="25" t="s">
        <v>6871</v>
      </c>
      <c r="W153" s="25" t="s">
        <v>6871</v>
      </c>
      <c r="X153" s="25" t="s">
        <v>6871</v>
      </c>
      <c r="Y153" s="25" t="s">
        <v>6871</v>
      </c>
      <c r="Z153" s="25" t="s">
        <v>6871</v>
      </c>
      <c r="AA153" s="25" t="s">
        <v>6871</v>
      </c>
      <c r="AB153" s="25" t="s">
        <v>6871</v>
      </c>
      <c r="AC153" s="25" t="s">
        <v>6871</v>
      </c>
      <c r="AD153" s="25" t="s">
        <v>6871</v>
      </c>
      <c r="AE153" s="25" t="s">
        <v>6871</v>
      </c>
      <c r="AF153" s="25" t="s">
        <v>6871</v>
      </c>
      <c r="AG153" s="25" t="s">
        <v>6871</v>
      </c>
      <c r="AH153" s="25" t="s">
        <v>6871</v>
      </c>
      <c r="AI153" s="25" t="s">
        <v>6871</v>
      </c>
      <c r="AJ153" s="25" t="s">
        <v>6871</v>
      </c>
      <c r="AK153" s="25" t="s">
        <v>6871</v>
      </c>
      <c r="AL153" s="25" t="s">
        <v>6871</v>
      </c>
      <c r="AM153" s="25" t="s">
        <v>6871</v>
      </c>
      <c r="AN153" s="25" t="s">
        <v>6871</v>
      </c>
      <c r="AO153" s="25" t="s">
        <v>6871</v>
      </c>
      <c r="AP153" s="25" t="s">
        <v>6871</v>
      </c>
      <c r="AQ153" s="25" t="s">
        <v>6871</v>
      </c>
      <c r="AR153" s="25" t="s">
        <v>6871</v>
      </c>
      <c r="AS153" s="25" t="s">
        <v>6871</v>
      </c>
      <c r="AT153" s="25" t="s">
        <v>6871</v>
      </c>
    </row>
    <row r="154" spans="1:46">
      <c r="A154" s="20"/>
      <c r="B154" s="20"/>
      <c r="C154" s="21" t="s">
        <v>1622</v>
      </c>
      <c r="D154" s="21" t="s">
        <v>1623</v>
      </c>
      <c r="E154" s="22" t="s">
        <v>1624</v>
      </c>
      <c r="F154" s="23">
        <v>137</v>
      </c>
      <c r="G154" s="24" t="s">
        <v>28</v>
      </c>
      <c r="H154" s="25" t="s">
        <v>6871</v>
      </c>
      <c r="I154" s="25" t="s">
        <v>6871</v>
      </c>
      <c r="J154" s="25" t="s">
        <v>6871</v>
      </c>
      <c r="K154" s="25" t="s">
        <v>6871</v>
      </c>
      <c r="L154" s="25" t="s">
        <v>6871</v>
      </c>
      <c r="M154" s="25" t="s">
        <v>6871</v>
      </c>
      <c r="N154" s="25" t="s">
        <v>6871</v>
      </c>
      <c r="O154" s="25" t="s">
        <v>6871</v>
      </c>
      <c r="P154" s="25" t="s">
        <v>6871</v>
      </c>
      <c r="Q154" s="25" t="s">
        <v>6871</v>
      </c>
      <c r="R154" s="25" t="s">
        <v>6871</v>
      </c>
      <c r="S154" s="25" t="s">
        <v>6871</v>
      </c>
      <c r="T154" s="25" t="s">
        <v>6871</v>
      </c>
      <c r="U154" s="25" t="s">
        <v>6871</v>
      </c>
      <c r="V154" s="25" t="s">
        <v>6871</v>
      </c>
      <c r="W154" s="25" t="s">
        <v>6871</v>
      </c>
      <c r="X154" s="25" t="s">
        <v>6871</v>
      </c>
      <c r="Y154" s="25" t="s">
        <v>6871</v>
      </c>
      <c r="Z154" s="25" t="s">
        <v>6871</v>
      </c>
      <c r="AA154" s="25" t="s">
        <v>6871</v>
      </c>
      <c r="AB154" s="25" t="s">
        <v>6871</v>
      </c>
      <c r="AC154" s="25" t="s">
        <v>6871</v>
      </c>
      <c r="AD154" s="25" t="s">
        <v>6871</v>
      </c>
      <c r="AE154" s="25" t="s">
        <v>6871</v>
      </c>
      <c r="AF154" s="25" t="s">
        <v>6871</v>
      </c>
      <c r="AG154" s="25" t="s">
        <v>6871</v>
      </c>
      <c r="AH154" s="25" t="s">
        <v>6871</v>
      </c>
      <c r="AI154" s="25" t="s">
        <v>6871</v>
      </c>
      <c r="AJ154" s="25" t="s">
        <v>6871</v>
      </c>
      <c r="AK154" s="25" t="s">
        <v>6871</v>
      </c>
      <c r="AL154" s="25" t="s">
        <v>6871</v>
      </c>
      <c r="AM154" s="25" t="s">
        <v>6871</v>
      </c>
      <c r="AN154" s="25" t="s">
        <v>6871</v>
      </c>
      <c r="AO154" s="25" t="s">
        <v>6871</v>
      </c>
      <c r="AP154" s="25" t="s">
        <v>6871</v>
      </c>
      <c r="AQ154" s="25" t="s">
        <v>6871</v>
      </c>
      <c r="AR154" s="25" t="s">
        <v>6871</v>
      </c>
      <c r="AS154" s="25" t="s">
        <v>6871</v>
      </c>
      <c r="AT154" s="25" t="s">
        <v>6871</v>
      </c>
    </row>
    <row r="155" spans="1:46">
      <c r="A155" s="20"/>
      <c r="B155" s="20"/>
      <c r="C155" s="21" t="s">
        <v>1565</v>
      </c>
      <c r="D155" s="21" t="s">
        <v>1566</v>
      </c>
      <c r="E155" s="22" t="s">
        <v>1567</v>
      </c>
      <c r="F155" s="23">
        <v>129</v>
      </c>
      <c r="G155" s="24" t="s">
        <v>38</v>
      </c>
      <c r="H155" s="25" t="s">
        <v>6871</v>
      </c>
      <c r="I155" s="25" t="s">
        <v>6871</v>
      </c>
      <c r="J155" s="25" t="s">
        <v>6871</v>
      </c>
      <c r="K155" s="25" t="s">
        <v>6871</v>
      </c>
      <c r="L155" s="25" t="s">
        <v>6871</v>
      </c>
      <c r="M155" s="25" t="s">
        <v>6871</v>
      </c>
      <c r="N155" s="25" t="s">
        <v>6871</v>
      </c>
      <c r="O155" s="25" t="s">
        <v>6871</v>
      </c>
      <c r="P155" s="25" t="s">
        <v>6871</v>
      </c>
      <c r="Q155" s="25" t="s">
        <v>6871</v>
      </c>
      <c r="R155" s="25" t="s">
        <v>6871</v>
      </c>
      <c r="S155" s="25" t="s">
        <v>6871</v>
      </c>
      <c r="T155" s="25" t="s">
        <v>6871</v>
      </c>
      <c r="U155" s="25" t="s">
        <v>6871</v>
      </c>
      <c r="V155" s="25" t="s">
        <v>6871</v>
      </c>
      <c r="W155" s="25" t="s">
        <v>6871</v>
      </c>
      <c r="X155" s="25" t="s">
        <v>6871</v>
      </c>
      <c r="Y155" s="25" t="s">
        <v>6871</v>
      </c>
      <c r="Z155" s="25" t="s">
        <v>6871</v>
      </c>
      <c r="AA155" s="25" t="s">
        <v>6871</v>
      </c>
      <c r="AB155" s="25" t="s">
        <v>6871</v>
      </c>
      <c r="AC155" s="25" t="s">
        <v>6871</v>
      </c>
      <c r="AD155" s="25" t="s">
        <v>6871</v>
      </c>
      <c r="AE155" s="25" t="s">
        <v>6871</v>
      </c>
      <c r="AF155" s="25" t="s">
        <v>6871</v>
      </c>
      <c r="AG155" s="25" t="s">
        <v>6871</v>
      </c>
      <c r="AH155" s="25" t="s">
        <v>6871</v>
      </c>
      <c r="AI155" s="25" t="s">
        <v>6871</v>
      </c>
      <c r="AJ155" s="25" t="s">
        <v>6871</v>
      </c>
      <c r="AK155" s="25" t="s">
        <v>6871</v>
      </c>
      <c r="AL155" s="25" t="s">
        <v>6871</v>
      </c>
      <c r="AM155" s="25" t="s">
        <v>6871</v>
      </c>
      <c r="AN155" s="25" t="s">
        <v>6871</v>
      </c>
      <c r="AO155" s="25" t="s">
        <v>6871</v>
      </c>
      <c r="AP155" s="25" t="s">
        <v>6871</v>
      </c>
      <c r="AQ155" s="25" t="s">
        <v>6871</v>
      </c>
      <c r="AR155" s="25" t="s">
        <v>6871</v>
      </c>
      <c r="AS155" s="25" t="s">
        <v>6871</v>
      </c>
      <c r="AT155" s="25" t="s">
        <v>6871</v>
      </c>
    </row>
    <row r="156" spans="1:46">
      <c r="A156" s="20"/>
      <c r="B156" s="20"/>
      <c r="C156" s="21" t="s">
        <v>1562</v>
      </c>
      <c r="D156" s="21" t="s">
        <v>1563</v>
      </c>
      <c r="E156" s="22" t="s">
        <v>1564</v>
      </c>
      <c r="F156" s="23">
        <v>56</v>
      </c>
      <c r="G156" s="24" t="s">
        <v>28</v>
      </c>
      <c r="H156" s="25" t="s">
        <v>6871</v>
      </c>
      <c r="I156" s="25" t="s">
        <v>6871</v>
      </c>
      <c r="J156" s="25" t="s">
        <v>6871</v>
      </c>
      <c r="K156" s="25" t="s">
        <v>6871</v>
      </c>
      <c r="L156" s="25" t="s">
        <v>6871</v>
      </c>
      <c r="M156" s="25" t="s">
        <v>6871</v>
      </c>
      <c r="N156" s="25" t="s">
        <v>6871</v>
      </c>
      <c r="O156" s="25" t="s">
        <v>6871</v>
      </c>
      <c r="P156" s="25" t="s">
        <v>6871</v>
      </c>
      <c r="Q156" s="25" t="s">
        <v>6871</v>
      </c>
      <c r="R156" s="25" t="s">
        <v>6871</v>
      </c>
      <c r="S156" s="25" t="s">
        <v>6871</v>
      </c>
      <c r="T156" s="25" t="s">
        <v>6871</v>
      </c>
      <c r="U156" s="25" t="s">
        <v>6871</v>
      </c>
      <c r="V156" s="25" t="s">
        <v>6871</v>
      </c>
      <c r="W156" s="25" t="s">
        <v>6871</v>
      </c>
      <c r="X156" s="25" t="s">
        <v>6871</v>
      </c>
      <c r="Y156" s="25" t="s">
        <v>6871</v>
      </c>
      <c r="Z156" s="25" t="s">
        <v>6871</v>
      </c>
      <c r="AA156" s="25" t="s">
        <v>6871</v>
      </c>
      <c r="AB156" s="25" t="s">
        <v>6871</v>
      </c>
      <c r="AC156" s="25" t="s">
        <v>6871</v>
      </c>
      <c r="AD156" s="25" t="s">
        <v>6871</v>
      </c>
      <c r="AE156" s="25" t="s">
        <v>6871</v>
      </c>
      <c r="AF156" s="25" t="s">
        <v>6871</v>
      </c>
      <c r="AG156" s="25" t="s">
        <v>6871</v>
      </c>
      <c r="AH156" s="25" t="s">
        <v>6871</v>
      </c>
      <c r="AI156" s="25" t="s">
        <v>6871</v>
      </c>
      <c r="AJ156" s="25" t="s">
        <v>6871</v>
      </c>
      <c r="AK156" s="25" t="s">
        <v>6871</v>
      </c>
      <c r="AL156" s="25" t="s">
        <v>6871</v>
      </c>
      <c r="AM156" s="25" t="s">
        <v>6871</v>
      </c>
      <c r="AN156" s="25" t="s">
        <v>6871</v>
      </c>
      <c r="AO156" s="25" t="s">
        <v>6871</v>
      </c>
      <c r="AP156" s="25" t="s">
        <v>6871</v>
      </c>
      <c r="AQ156" s="25" t="s">
        <v>6871</v>
      </c>
      <c r="AR156" s="25" t="s">
        <v>6871</v>
      </c>
      <c r="AS156" s="25" t="s">
        <v>6871</v>
      </c>
      <c r="AT156" s="25" t="s">
        <v>6871</v>
      </c>
    </row>
    <row r="157" spans="1:46">
      <c r="A157" s="20"/>
      <c r="B157" s="20"/>
      <c r="C157" s="21" t="s">
        <v>1559</v>
      </c>
      <c r="D157" s="21" t="s">
        <v>1560</v>
      </c>
      <c r="E157" s="22" t="s">
        <v>1561</v>
      </c>
      <c r="F157" s="23">
        <v>95</v>
      </c>
      <c r="G157" s="24" t="s">
        <v>38</v>
      </c>
      <c r="H157" s="25" t="s">
        <v>6871</v>
      </c>
      <c r="I157" s="25" t="s">
        <v>6871</v>
      </c>
      <c r="J157" s="25" t="s">
        <v>6871</v>
      </c>
      <c r="K157" s="25" t="s">
        <v>6871</v>
      </c>
      <c r="L157" s="25" t="s">
        <v>6871</v>
      </c>
      <c r="M157" s="25" t="s">
        <v>6871</v>
      </c>
      <c r="N157" s="25" t="s">
        <v>6871</v>
      </c>
      <c r="O157" s="25" t="s">
        <v>6871</v>
      </c>
      <c r="P157" s="25" t="s">
        <v>6871</v>
      </c>
      <c r="Q157" s="25" t="s">
        <v>6871</v>
      </c>
      <c r="R157" s="25" t="s">
        <v>6871</v>
      </c>
      <c r="S157" s="25" t="s">
        <v>6871</v>
      </c>
      <c r="T157" s="25" t="s">
        <v>6871</v>
      </c>
      <c r="U157" s="25" t="s">
        <v>6871</v>
      </c>
      <c r="V157" s="25" t="s">
        <v>6871</v>
      </c>
      <c r="W157" s="25" t="s">
        <v>6871</v>
      </c>
      <c r="X157" s="25" t="s">
        <v>6871</v>
      </c>
      <c r="Y157" s="25" t="s">
        <v>6871</v>
      </c>
      <c r="Z157" s="25" t="s">
        <v>6871</v>
      </c>
      <c r="AA157" s="25" t="s">
        <v>6871</v>
      </c>
      <c r="AB157" s="25" t="s">
        <v>6871</v>
      </c>
      <c r="AC157" s="25" t="s">
        <v>6871</v>
      </c>
      <c r="AD157" s="25" t="s">
        <v>6871</v>
      </c>
      <c r="AE157" s="25" t="s">
        <v>6871</v>
      </c>
      <c r="AF157" s="25" t="s">
        <v>6871</v>
      </c>
      <c r="AG157" s="25" t="s">
        <v>6871</v>
      </c>
      <c r="AH157" s="25" t="s">
        <v>6871</v>
      </c>
      <c r="AI157" s="25" t="s">
        <v>6871</v>
      </c>
      <c r="AJ157" s="25" t="s">
        <v>6871</v>
      </c>
      <c r="AK157" s="25" t="s">
        <v>6871</v>
      </c>
      <c r="AL157" s="25" t="s">
        <v>6871</v>
      </c>
      <c r="AM157" s="25" t="s">
        <v>6871</v>
      </c>
      <c r="AN157" s="25" t="s">
        <v>6871</v>
      </c>
      <c r="AO157" s="25" t="s">
        <v>6871</v>
      </c>
      <c r="AP157" s="25" t="s">
        <v>6871</v>
      </c>
      <c r="AQ157" s="25" t="s">
        <v>6871</v>
      </c>
      <c r="AR157" s="25" t="s">
        <v>6871</v>
      </c>
      <c r="AS157" s="25" t="s">
        <v>6871</v>
      </c>
      <c r="AT157" s="25" t="s">
        <v>6871</v>
      </c>
    </row>
    <row r="158" spans="1:46">
      <c r="A158" s="20"/>
      <c r="B158" s="20"/>
      <c r="C158" s="15" t="s">
        <v>1604</v>
      </c>
      <c r="D158" s="15" t="s">
        <v>1605</v>
      </c>
      <c r="E158" s="16" t="s">
        <v>1606</v>
      </c>
      <c r="F158" s="17">
        <v>226</v>
      </c>
      <c r="G158" s="18" t="s">
        <v>38</v>
      </c>
      <c r="H158" s="19" t="s">
        <v>6871</v>
      </c>
      <c r="I158" s="19" t="s">
        <v>6871</v>
      </c>
      <c r="J158" s="19" t="s">
        <v>6871</v>
      </c>
      <c r="K158" s="19" t="s">
        <v>6871</v>
      </c>
      <c r="L158" s="19" t="s">
        <v>6871</v>
      </c>
      <c r="M158" s="19" t="s">
        <v>6871</v>
      </c>
      <c r="N158" s="19" t="s">
        <v>6871</v>
      </c>
      <c r="O158" s="19" t="s">
        <v>6871</v>
      </c>
      <c r="P158" s="19" t="s">
        <v>6871</v>
      </c>
      <c r="Q158" s="19" t="s">
        <v>6871</v>
      </c>
      <c r="R158" s="19" t="s">
        <v>6871</v>
      </c>
      <c r="S158" s="19" t="s">
        <v>6871</v>
      </c>
      <c r="T158" s="19" t="s">
        <v>6871</v>
      </c>
      <c r="U158" s="19" t="s">
        <v>6871</v>
      </c>
      <c r="V158" s="19" t="s">
        <v>6871</v>
      </c>
      <c r="W158" s="19" t="s">
        <v>6871</v>
      </c>
      <c r="X158" s="19" t="s">
        <v>6871</v>
      </c>
      <c r="Y158" s="19" t="s">
        <v>6871</v>
      </c>
      <c r="Z158" s="19" t="s">
        <v>6871</v>
      </c>
      <c r="AA158" s="19" t="s">
        <v>6871</v>
      </c>
      <c r="AB158" s="19" t="s">
        <v>6871</v>
      </c>
      <c r="AC158" s="19" t="s">
        <v>6871</v>
      </c>
      <c r="AD158" s="19" t="s">
        <v>6871</v>
      </c>
      <c r="AE158" s="19" t="s">
        <v>6871</v>
      </c>
      <c r="AF158" s="19" t="s">
        <v>6871</v>
      </c>
      <c r="AG158" s="19" t="s">
        <v>6871</v>
      </c>
      <c r="AH158" s="19" t="s">
        <v>6871</v>
      </c>
      <c r="AI158" s="19" t="s">
        <v>6871</v>
      </c>
      <c r="AJ158" s="19" t="s">
        <v>6871</v>
      </c>
      <c r="AK158" s="19" t="s">
        <v>6871</v>
      </c>
      <c r="AL158" s="19" t="s">
        <v>6871</v>
      </c>
      <c r="AM158" s="19" t="s">
        <v>6871</v>
      </c>
      <c r="AN158" s="19" t="s">
        <v>6871</v>
      </c>
      <c r="AO158" s="19" t="s">
        <v>6871</v>
      </c>
      <c r="AP158" s="19" t="s">
        <v>6871</v>
      </c>
      <c r="AQ158" s="19" t="s">
        <v>6871</v>
      </c>
      <c r="AR158" s="19" t="s">
        <v>6871</v>
      </c>
      <c r="AS158" s="19" t="s">
        <v>6871</v>
      </c>
      <c r="AT158" s="19" t="s">
        <v>6871</v>
      </c>
    </row>
    <row r="159" spans="1:46">
      <c r="A159" s="26" t="s">
        <v>1661</v>
      </c>
      <c r="B159" s="26" t="s">
        <v>1662</v>
      </c>
      <c r="C159" s="26" t="s">
        <v>1669</v>
      </c>
      <c r="D159" s="26" t="s">
        <v>1670</v>
      </c>
      <c r="E159" s="27" t="s">
        <v>1671</v>
      </c>
      <c r="F159" s="28">
        <v>57</v>
      </c>
      <c r="G159" s="29" t="s">
        <v>38</v>
      </c>
      <c r="H159" s="27">
        <v>22195.5</v>
      </c>
      <c r="I159" s="30" t="s">
        <v>6871</v>
      </c>
      <c r="J159" s="30" t="s">
        <v>6871</v>
      </c>
      <c r="K159" s="30" t="s">
        <v>6871</v>
      </c>
      <c r="L159" s="30" t="s">
        <v>6871</v>
      </c>
      <c r="M159" s="30" t="s">
        <v>6871</v>
      </c>
      <c r="N159" s="30" t="s">
        <v>6871</v>
      </c>
      <c r="O159" s="30" t="s">
        <v>6871</v>
      </c>
      <c r="P159" s="30" t="s">
        <v>6871</v>
      </c>
      <c r="Q159" s="30" t="s">
        <v>6871</v>
      </c>
      <c r="R159" s="30" t="s">
        <v>6871</v>
      </c>
      <c r="S159" s="30" t="s">
        <v>6871</v>
      </c>
      <c r="T159" s="30" t="s">
        <v>6871</v>
      </c>
      <c r="U159" s="30" t="s">
        <v>6871</v>
      </c>
      <c r="V159" s="27">
        <v>1714</v>
      </c>
      <c r="W159" s="27">
        <v>1825</v>
      </c>
      <c r="X159" s="27">
        <v>1619</v>
      </c>
      <c r="Y159" s="27">
        <v>1669</v>
      </c>
      <c r="Z159" s="30" t="s">
        <v>6871</v>
      </c>
      <c r="AA159" s="30" t="s">
        <v>6871</v>
      </c>
      <c r="AB159" s="30" t="s">
        <v>6871</v>
      </c>
      <c r="AC159" s="30" t="s">
        <v>6871</v>
      </c>
      <c r="AD159" s="30" t="s">
        <v>6871</v>
      </c>
      <c r="AE159" s="30" t="s">
        <v>6871</v>
      </c>
      <c r="AF159" s="30" t="s">
        <v>6871</v>
      </c>
      <c r="AG159" s="30" t="s">
        <v>6871</v>
      </c>
      <c r="AH159" s="30" t="s">
        <v>6871</v>
      </c>
      <c r="AI159" s="30" t="s">
        <v>6871</v>
      </c>
      <c r="AJ159" s="30" t="s">
        <v>6871</v>
      </c>
      <c r="AK159" s="30" t="s">
        <v>6871</v>
      </c>
      <c r="AL159" s="27">
        <v>1038</v>
      </c>
      <c r="AM159" s="30" t="s">
        <v>6871</v>
      </c>
      <c r="AN159" s="27">
        <v>1549</v>
      </c>
      <c r="AO159" s="27">
        <v>1470</v>
      </c>
      <c r="AP159" s="27">
        <v>1846</v>
      </c>
      <c r="AQ159" s="30" t="s">
        <v>6871</v>
      </c>
      <c r="AR159" s="27">
        <v>1625</v>
      </c>
      <c r="AS159" s="27">
        <v>1216</v>
      </c>
      <c r="AT159" s="30" t="s">
        <v>6871</v>
      </c>
    </row>
    <row r="160" spans="1:46">
      <c r="A160" s="20"/>
      <c r="B160" s="20"/>
      <c r="C160" s="21" t="s">
        <v>1690</v>
      </c>
      <c r="D160" s="21" t="s">
        <v>1691</v>
      </c>
      <c r="E160" s="22" t="s">
        <v>1692</v>
      </c>
      <c r="F160" s="23">
        <v>56</v>
      </c>
      <c r="G160" s="24" t="s">
        <v>28</v>
      </c>
      <c r="H160" s="22">
        <v>1489</v>
      </c>
      <c r="I160" s="25" t="s">
        <v>6871</v>
      </c>
      <c r="J160" s="25" t="s">
        <v>6871</v>
      </c>
      <c r="K160" s="25" t="s">
        <v>6871</v>
      </c>
      <c r="L160" s="25" t="s">
        <v>6871</v>
      </c>
      <c r="M160" s="25" t="s">
        <v>6871</v>
      </c>
      <c r="N160" s="25" t="s">
        <v>6871</v>
      </c>
      <c r="O160" s="25" t="s">
        <v>6871</v>
      </c>
      <c r="P160" s="25" t="s">
        <v>6871</v>
      </c>
      <c r="Q160" s="25" t="s">
        <v>6871</v>
      </c>
      <c r="R160" s="25" t="s">
        <v>6871</v>
      </c>
      <c r="S160" s="25" t="s">
        <v>6871</v>
      </c>
      <c r="T160" s="25" t="s">
        <v>6871</v>
      </c>
      <c r="U160" s="25" t="s">
        <v>6871</v>
      </c>
      <c r="V160" s="25" t="s">
        <v>6871</v>
      </c>
      <c r="W160" s="25" t="s">
        <v>6871</v>
      </c>
      <c r="X160" s="25" t="s">
        <v>6871</v>
      </c>
      <c r="Y160" s="25" t="s">
        <v>6871</v>
      </c>
      <c r="Z160" s="25" t="s">
        <v>6871</v>
      </c>
      <c r="AA160" s="25" t="s">
        <v>6871</v>
      </c>
      <c r="AB160" s="25" t="s">
        <v>6871</v>
      </c>
      <c r="AC160" s="25" t="s">
        <v>6871</v>
      </c>
      <c r="AD160" s="25" t="s">
        <v>6871</v>
      </c>
      <c r="AE160" s="25" t="s">
        <v>6871</v>
      </c>
      <c r="AF160" s="25" t="s">
        <v>6871</v>
      </c>
      <c r="AG160" s="25" t="s">
        <v>6871</v>
      </c>
      <c r="AH160" s="25" t="s">
        <v>6871</v>
      </c>
      <c r="AI160" s="25" t="s">
        <v>6871</v>
      </c>
      <c r="AJ160" s="25" t="s">
        <v>6871</v>
      </c>
      <c r="AK160" s="25" t="s">
        <v>6871</v>
      </c>
      <c r="AL160" s="25" t="s">
        <v>6871</v>
      </c>
      <c r="AM160" s="25" t="s">
        <v>6871</v>
      </c>
      <c r="AN160" s="25" t="s">
        <v>6871</v>
      </c>
      <c r="AO160" s="25" t="s">
        <v>6871</v>
      </c>
      <c r="AP160" s="25" t="s">
        <v>6871</v>
      </c>
      <c r="AQ160" s="25" t="s">
        <v>6871</v>
      </c>
      <c r="AR160" s="25" t="s">
        <v>6871</v>
      </c>
      <c r="AS160" s="25" t="s">
        <v>6871</v>
      </c>
      <c r="AT160" s="25" t="s">
        <v>6871</v>
      </c>
    </row>
    <row r="161" spans="1:46">
      <c r="A161" s="20"/>
      <c r="B161" s="20"/>
      <c r="C161" s="21" t="s">
        <v>1693</v>
      </c>
      <c r="D161" s="21" t="s">
        <v>1694</v>
      </c>
      <c r="E161" s="22" t="s">
        <v>1695</v>
      </c>
      <c r="F161" s="23">
        <v>56</v>
      </c>
      <c r="G161" s="24" t="s">
        <v>28</v>
      </c>
      <c r="H161" s="25" t="s">
        <v>6871</v>
      </c>
      <c r="I161" s="25" t="s">
        <v>6871</v>
      </c>
      <c r="J161" s="25" t="s">
        <v>6871</v>
      </c>
      <c r="K161" s="25" t="s">
        <v>6871</v>
      </c>
      <c r="L161" s="25" t="s">
        <v>6871</v>
      </c>
      <c r="M161" s="25" t="s">
        <v>6871</v>
      </c>
      <c r="N161" s="25" t="s">
        <v>6871</v>
      </c>
      <c r="O161" s="25" t="s">
        <v>6871</v>
      </c>
      <c r="P161" s="25" t="s">
        <v>6871</v>
      </c>
      <c r="Q161" s="25" t="s">
        <v>6871</v>
      </c>
      <c r="R161" s="25" t="s">
        <v>6871</v>
      </c>
      <c r="S161" s="25" t="s">
        <v>6871</v>
      </c>
      <c r="T161" s="25" t="s">
        <v>6871</v>
      </c>
      <c r="U161" s="25" t="s">
        <v>6871</v>
      </c>
      <c r="V161" s="25" t="s">
        <v>6871</v>
      </c>
      <c r="W161" s="25" t="s">
        <v>6871</v>
      </c>
      <c r="X161" s="25" t="s">
        <v>6871</v>
      </c>
      <c r="Y161" s="25" t="s">
        <v>6871</v>
      </c>
      <c r="Z161" s="25" t="s">
        <v>6871</v>
      </c>
      <c r="AA161" s="25" t="s">
        <v>6871</v>
      </c>
      <c r="AB161" s="25" t="s">
        <v>6871</v>
      </c>
      <c r="AC161" s="25" t="s">
        <v>6871</v>
      </c>
      <c r="AD161" s="25" t="s">
        <v>6871</v>
      </c>
      <c r="AE161" s="25" t="s">
        <v>6871</v>
      </c>
      <c r="AF161" s="25" t="s">
        <v>6871</v>
      </c>
      <c r="AG161" s="25" t="s">
        <v>6871</v>
      </c>
      <c r="AH161" s="25" t="s">
        <v>6871</v>
      </c>
      <c r="AI161" s="25" t="s">
        <v>6871</v>
      </c>
      <c r="AJ161" s="25" t="s">
        <v>6871</v>
      </c>
      <c r="AK161" s="25" t="s">
        <v>6871</v>
      </c>
      <c r="AL161" s="25" t="s">
        <v>6871</v>
      </c>
      <c r="AM161" s="25" t="s">
        <v>6871</v>
      </c>
      <c r="AN161" s="25" t="s">
        <v>6871</v>
      </c>
      <c r="AO161" s="25" t="s">
        <v>6871</v>
      </c>
      <c r="AP161" s="25" t="s">
        <v>6871</v>
      </c>
      <c r="AQ161" s="25" t="s">
        <v>6871</v>
      </c>
      <c r="AR161" s="25" t="s">
        <v>6871</v>
      </c>
      <c r="AS161" s="25" t="s">
        <v>6871</v>
      </c>
      <c r="AT161" s="25" t="s">
        <v>6871</v>
      </c>
    </row>
    <row r="162" spans="1:46">
      <c r="A162" s="20"/>
      <c r="B162" s="20"/>
      <c r="C162" s="21" t="s">
        <v>1714</v>
      </c>
      <c r="D162" s="21" t="s">
        <v>1715</v>
      </c>
      <c r="E162" s="22" t="s">
        <v>1716</v>
      </c>
      <c r="F162" s="23">
        <v>56</v>
      </c>
      <c r="G162" s="24" t="s">
        <v>28</v>
      </c>
      <c r="H162" s="25" t="s">
        <v>6871</v>
      </c>
      <c r="I162" s="25" t="s">
        <v>6871</v>
      </c>
      <c r="J162" s="25" t="s">
        <v>6871</v>
      </c>
      <c r="K162" s="25" t="s">
        <v>6871</v>
      </c>
      <c r="L162" s="25" t="s">
        <v>6871</v>
      </c>
      <c r="M162" s="25" t="s">
        <v>6871</v>
      </c>
      <c r="N162" s="25" t="s">
        <v>6871</v>
      </c>
      <c r="O162" s="25" t="s">
        <v>6871</v>
      </c>
      <c r="P162" s="25" t="s">
        <v>6871</v>
      </c>
      <c r="Q162" s="25" t="s">
        <v>6871</v>
      </c>
      <c r="R162" s="25" t="s">
        <v>6871</v>
      </c>
      <c r="S162" s="25" t="s">
        <v>6871</v>
      </c>
      <c r="T162" s="25" t="s">
        <v>6871</v>
      </c>
      <c r="U162" s="25" t="s">
        <v>6871</v>
      </c>
      <c r="V162" s="25" t="s">
        <v>6871</v>
      </c>
      <c r="W162" s="25" t="s">
        <v>6871</v>
      </c>
      <c r="X162" s="25" t="s">
        <v>6871</v>
      </c>
      <c r="Y162" s="25" t="s">
        <v>6871</v>
      </c>
      <c r="Z162" s="25" t="s">
        <v>6871</v>
      </c>
      <c r="AA162" s="25" t="s">
        <v>6871</v>
      </c>
      <c r="AB162" s="25" t="s">
        <v>6871</v>
      </c>
      <c r="AC162" s="25" t="s">
        <v>6871</v>
      </c>
      <c r="AD162" s="25" t="s">
        <v>6871</v>
      </c>
      <c r="AE162" s="25" t="s">
        <v>6871</v>
      </c>
      <c r="AF162" s="25" t="s">
        <v>6871</v>
      </c>
      <c r="AG162" s="25" t="s">
        <v>6871</v>
      </c>
      <c r="AH162" s="25" t="s">
        <v>6871</v>
      </c>
      <c r="AI162" s="25" t="s">
        <v>6871</v>
      </c>
      <c r="AJ162" s="25" t="s">
        <v>6871</v>
      </c>
      <c r="AK162" s="25" t="s">
        <v>6871</v>
      </c>
      <c r="AL162" s="25" t="s">
        <v>6871</v>
      </c>
      <c r="AM162" s="25" t="s">
        <v>6871</v>
      </c>
      <c r="AN162" s="25" t="s">
        <v>6871</v>
      </c>
      <c r="AO162" s="25" t="s">
        <v>6871</v>
      </c>
      <c r="AP162" s="25" t="s">
        <v>6871</v>
      </c>
      <c r="AQ162" s="25" t="s">
        <v>6871</v>
      </c>
      <c r="AR162" s="25" t="s">
        <v>6871</v>
      </c>
      <c r="AS162" s="25" t="s">
        <v>6871</v>
      </c>
      <c r="AT162" s="25" t="s">
        <v>6871</v>
      </c>
    </row>
    <row r="163" spans="1:46">
      <c r="A163" s="20"/>
      <c r="B163" s="20"/>
      <c r="C163" s="21" t="s">
        <v>1762</v>
      </c>
      <c r="D163" s="21" t="s">
        <v>1763</v>
      </c>
      <c r="E163" s="22" t="s">
        <v>1764</v>
      </c>
      <c r="F163" s="23">
        <v>4290</v>
      </c>
      <c r="G163" s="24" t="s">
        <v>38</v>
      </c>
      <c r="H163" s="25" t="s">
        <v>6871</v>
      </c>
      <c r="I163" s="25" t="s">
        <v>6871</v>
      </c>
      <c r="J163" s="25" t="s">
        <v>6871</v>
      </c>
      <c r="K163" s="25" t="s">
        <v>6871</v>
      </c>
      <c r="L163" s="25" t="s">
        <v>6871</v>
      </c>
      <c r="M163" s="25" t="s">
        <v>6871</v>
      </c>
      <c r="N163" s="25" t="s">
        <v>6871</v>
      </c>
      <c r="O163" s="25" t="s">
        <v>6871</v>
      </c>
      <c r="P163" s="25" t="s">
        <v>6871</v>
      </c>
      <c r="Q163" s="25" t="s">
        <v>6871</v>
      </c>
      <c r="R163" s="25" t="s">
        <v>6871</v>
      </c>
      <c r="S163" s="25" t="s">
        <v>6871</v>
      </c>
      <c r="T163" s="25" t="s">
        <v>6871</v>
      </c>
      <c r="U163" s="25" t="s">
        <v>6871</v>
      </c>
      <c r="V163" s="25" t="s">
        <v>6871</v>
      </c>
      <c r="W163" s="25" t="s">
        <v>6871</v>
      </c>
      <c r="X163" s="25" t="s">
        <v>6871</v>
      </c>
      <c r="Y163" s="25" t="s">
        <v>6871</v>
      </c>
      <c r="Z163" s="25" t="s">
        <v>6871</v>
      </c>
      <c r="AA163" s="25" t="s">
        <v>6871</v>
      </c>
      <c r="AB163" s="25" t="s">
        <v>6871</v>
      </c>
      <c r="AC163" s="25" t="s">
        <v>6871</v>
      </c>
      <c r="AD163" s="25" t="s">
        <v>6871</v>
      </c>
      <c r="AE163" s="25" t="s">
        <v>6871</v>
      </c>
      <c r="AF163" s="25" t="s">
        <v>6871</v>
      </c>
      <c r="AG163" s="25" t="s">
        <v>6871</v>
      </c>
      <c r="AH163" s="25" t="s">
        <v>6871</v>
      </c>
      <c r="AI163" s="25" t="s">
        <v>6871</v>
      </c>
      <c r="AJ163" s="25" t="s">
        <v>6871</v>
      </c>
      <c r="AK163" s="25" t="s">
        <v>6871</v>
      </c>
      <c r="AL163" s="25" t="s">
        <v>6871</v>
      </c>
      <c r="AM163" s="25" t="s">
        <v>6871</v>
      </c>
      <c r="AN163" s="25" t="s">
        <v>6871</v>
      </c>
      <c r="AO163" s="25" t="s">
        <v>6871</v>
      </c>
      <c r="AP163" s="25" t="s">
        <v>6871</v>
      </c>
      <c r="AQ163" s="25" t="s">
        <v>6871</v>
      </c>
      <c r="AR163" s="25" t="s">
        <v>6871</v>
      </c>
      <c r="AS163" s="25" t="s">
        <v>6871</v>
      </c>
      <c r="AT163" s="25" t="s">
        <v>6871</v>
      </c>
    </row>
    <row r="164" spans="1:46">
      <c r="A164" s="20"/>
      <c r="B164" s="20"/>
      <c r="C164" s="21" t="s">
        <v>1696</v>
      </c>
      <c r="D164" s="21" t="s">
        <v>1697</v>
      </c>
      <c r="E164" s="22" t="s">
        <v>1698</v>
      </c>
      <c r="F164" s="23">
        <v>56</v>
      </c>
      <c r="G164" s="24" t="s">
        <v>28</v>
      </c>
      <c r="H164" s="25" t="s">
        <v>6871</v>
      </c>
      <c r="I164" s="25" t="s">
        <v>6871</v>
      </c>
      <c r="J164" s="25" t="s">
        <v>6871</v>
      </c>
      <c r="K164" s="25" t="s">
        <v>6871</v>
      </c>
      <c r="L164" s="25" t="s">
        <v>6871</v>
      </c>
      <c r="M164" s="25" t="s">
        <v>6871</v>
      </c>
      <c r="N164" s="25" t="s">
        <v>6871</v>
      </c>
      <c r="O164" s="25" t="s">
        <v>6871</v>
      </c>
      <c r="P164" s="25" t="s">
        <v>6871</v>
      </c>
      <c r="Q164" s="25" t="s">
        <v>6871</v>
      </c>
      <c r="R164" s="25" t="s">
        <v>6871</v>
      </c>
      <c r="S164" s="25" t="s">
        <v>6871</v>
      </c>
      <c r="T164" s="25" t="s">
        <v>6871</v>
      </c>
      <c r="U164" s="25" t="s">
        <v>6871</v>
      </c>
      <c r="V164" s="25" t="s">
        <v>6871</v>
      </c>
      <c r="W164" s="25" t="s">
        <v>6871</v>
      </c>
      <c r="X164" s="25" t="s">
        <v>6871</v>
      </c>
      <c r="Y164" s="25" t="s">
        <v>6871</v>
      </c>
      <c r="Z164" s="25" t="s">
        <v>6871</v>
      </c>
      <c r="AA164" s="25" t="s">
        <v>6871</v>
      </c>
      <c r="AB164" s="25" t="s">
        <v>6871</v>
      </c>
      <c r="AC164" s="25" t="s">
        <v>6871</v>
      </c>
      <c r="AD164" s="25" t="s">
        <v>6871</v>
      </c>
      <c r="AE164" s="25" t="s">
        <v>6871</v>
      </c>
      <c r="AF164" s="25" t="s">
        <v>6871</v>
      </c>
      <c r="AG164" s="25" t="s">
        <v>6871</v>
      </c>
      <c r="AH164" s="25" t="s">
        <v>6871</v>
      </c>
      <c r="AI164" s="25" t="s">
        <v>6871</v>
      </c>
      <c r="AJ164" s="25" t="s">
        <v>6871</v>
      </c>
      <c r="AK164" s="25" t="s">
        <v>6871</v>
      </c>
      <c r="AL164" s="25" t="s">
        <v>6871</v>
      </c>
      <c r="AM164" s="25" t="s">
        <v>6871</v>
      </c>
      <c r="AN164" s="25" t="s">
        <v>6871</v>
      </c>
      <c r="AO164" s="25" t="s">
        <v>6871</v>
      </c>
      <c r="AP164" s="25" t="s">
        <v>6871</v>
      </c>
      <c r="AQ164" s="25" t="s">
        <v>6871</v>
      </c>
      <c r="AR164" s="25" t="s">
        <v>6871</v>
      </c>
      <c r="AS164" s="25" t="s">
        <v>6871</v>
      </c>
      <c r="AT164" s="25" t="s">
        <v>6871</v>
      </c>
    </row>
    <row r="165" spans="1:46">
      <c r="A165" s="20"/>
      <c r="B165" s="20"/>
      <c r="C165" s="15" t="s">
        <v>1672</v>
      </c>
      <c r="D165" s="15" t="s">
        <v>1673</v>
      </c>
      <c r="E165" s="16" t="s">
        <v>1674</v>
      </c>
      <c r="F165" s="17">
        <v>56</v>
      </c>
      <c r="G165" s="18" t="s">
        <v>28</v>
      </c>
      <c r="H165" s="19" t="s">
        <v>6871</v>
      </c>
      <c r="I165" s="19" t="s">
        <v>6871</v>
      </c>
      <c r="J165" s="19" t="s">
        <v>6871</v>
      </c>
      <c r="K165" s="19" t="s">
        <v>6871</v>
      </c>
      <c r="L165" s="19" t="s">
        <v>6871</v>
      </c>
      <c r="M165" s="19" t="s">
        <v>6871</v>
      </c>
      <c r="N165" s="19" t="s">
        <v>6871</v>
      </c>
      <c r="O165" s="19" t="s">
        <v>6871</v>
      </c>
      <c r="P165" s="19" t="s">
        <v>6871</v>
      </c>
      <c r="Q165" s="19" t="s">
        <v>6871</v>
      </c>
      <c r="R165" s="19" t="s">
        <v>6871</v>
      </c>
      <c r="S165" s="19" t="s">
        <v>6871</v>
      </c>
      <c r="T165" s="19" t="s">
        <v>6871</v>
      </c>
      <c r="U165" s="19" t="s">
        <v>6871</v>
      </c>
      <c r="V165" s="19" t="s">
        <v>6871</v>
      </c>
      <c r="W165" s="19" t="s">
        <v>6871</v>
      </c>
      <c r="X165" s="19" t="s">
        <v>6871</v>
      </c>
      <c r="Y165" s="19" t="s">
        <v>6871</v>
      </c>
      <c r="Z165" s="19" t="s">
        <v>6871</v>
      </c>
      <c r="AA165" s="19" t="s">
        <v>6871</v>
      </c>
      <c r="AB165" s="19" t="s">
        <v>6871</v>
      </c>
      <c r="AC165" s="19" t="s">
        <v>6871</v>
      </c>
      <c r="AD165" s="19" t="s">
        <v>6871</v>
      </c>
      <c r="AE165" s="19" t="s">
        <v>6871</v>
      </c>
      <c r="AF165" s="19" t="s">
        <v>6871</v>
      </c>
      <c r="AG165" s="19" t="s">
        <v>6871</v>
      </c>
      <c r="AH165" s="19" t="s">
        <v>6871</v>
      </c>
      <c r="AI165" s="19" t="s">
        <v>6871</v>
      </c>
      <c r="AJ165" s="19" t="s">
        <v>6871</v>
      </c>
      <c r="AK165" s="19" t="s">
        <v>6871</v>
      </c>
      <c r="AL165" s="19" t="s">
        <v>6871</v>
      </c>
      <c r="AM165" s="19" t="s">
        <v>6871</v>
      </c>
      <c r="AN165" s="19" t="s">
        <v>6871</v>
      </c>
      <c r="AO165" s="19" t="s">
        <v>6871</v>
      </c>
      <c r="AP165" s="19" t="s">
        <v>6871</v>
      </c>
      <c r="AQ165" s="19" t="s">
        <v>6871</v>
      </c>
      <c r="AR165" s="19" t="s">
        <v>6871</v>
      </c>
      <c r="AS165" s="19" t="s">
        <v>6871</v>
      </c>
      <c r="AT165" s="19" t="s">
        <v>6871</v>
      </c>
    </row>
    <row r="166" spans="1:46">
      <c r="A166" s="26" t="s">
        <v>1765</v>
      </c>
      <c r="B166" s="26" t="s">
        <v>1766</v>
      </c>
      <c r="C166" s="26" t="s">
        <v>1889</v>
      </c>
      <c r="D166" s="26" t="s">
        <v>1890</v>
      </c>
      <c r="E166" s="27" t="s">
        <v>1891</v>
      </c>
      <c r="F166" s="28">
        <v>96088</v>
      </c>
      <c r="G166" s="29" t="s">
        <v>38</v>
      </c>
      <c r="H166" s="27">
        <v>104690</v>
      </c>
      <c r="I166" s="27">
        <v>2800</v>
      </c>
      <c r="J166" s="27">
        <v>16412</v>
      </c>
      <c r="K166" s="27">
        <v>27744</v>
      </c>
      <c r="L166" s="27">
        <v>8716</v>
      </c>
      <c r="M166" s="30" t="s">
        <v>6871</v>
      </c>
      <c r="N166" s="30" t="s">
        <v>6871</v>
      </c>
      <c r="O166" s="30" t="s">
        <v>6871</v>
      </c>
      <c r="P166" s="30" t="s">
        <v>6871</v>
      </c>
      <c r="Q166" s="30" t="s">
        <v>6871</v>
      </c>
      <c r="R166" s="30" t="s">
        <v>6871</v>
      </c>
      <c r="S166" s="30" t="s">
        <v>6871</v>
      </c>
      <c r="T166" s="30" t="s">
        <v>6871</v>
      </c>
      <c r="U166" s="30" t="s">
        <v>6871</v>
      </c>
      <c r="V166" s="30" t="s">
        <v>6871</v>
      </c>
      <c r="W166" s="30" t="s">
        <v>6871</v>
      </c>
      <c r="X166" s="30" t="s">
        <v>6871</v>
      </c>
      <c r="Y166" s="30" t="s">
        <v>6871</v>
      </c>
      <c r="Z166" s="30" t="s">
        <v>6871</v>
      </c>
      <c r="AA166" s="30" t="s">
        <v>6871</v>
      </c>
      <c r="AB166" s="27">
        <v>2448</v>
      </c>
      <c r="AC166" s="27">
        <v>15564</v>
      </c>
      <c r="AD166" s="27">
        <v>21433</v>
      </c>
      <c r="AE166" s="27">
        <v>3276</v>
      </c>
      <c r="AF166" s="30" t="s">
        <v>6871</v>
      </c>
      <c r="AG166" s="30" t="s">
        <v>6871</v>
      </c>
      <c r="AH166" s="30" t="s">
        <v>6871</v>
      </c>
      <c r="AI166" s="30" t="s">
        <v>6871</v>
      </c>
      <c r="AJ166" s="30" t="s">
        <v>6871</v>
      </c>
      <c r="AK166" s="30" t="s">
        <v>6871</v>
      </c>
      <c r="AL166" s="30" t="s">
        <v>6871</v>
      </c>
      <c r="AM166" s="30" t="s">
        <v>6871</v>
      </c>
      <c r="AN166" s="30" t="s">
        <v>6871</v>
      </c>
      <c r="AO166" s="30" t="s">
        <v>6871</v>
      </c>
      <c r="AP166" s="30" t="s">
        <v>6871</v>
      </c>
      <c r="AQ166" s="30" t="s">
        <v>6871</v>
      </c>
      <c r="AR166" s="30" t="s">
        <v>6871</v>
      </c>
      <c r="AS166" s="30" t="s">
        <v>6871</v>
      </c>
      <c r="AT166" s="30" t="s">
        <v>6871</v>
      </c>
    </row>
    <row r="167" spans="1:46">
      <c r="A167" s="20"/>
      <c r="B167" s="20"/>
      <c r="C167" s="21" t="s">
        <v>1883</v>
      </c>
      <c r="D167" s="21" t="s">
        <v>1884</v>
      </c>
      <c r="E167" s="22" t="s">
        <v>1885</v>
      </c>
      <c r="F167" s="23">
        <v>99252</v>
      </c>
      <c r="G167" s="24" t="s">
        <v>38</v>
      </c>
      <c r="H167" s="22">
        <v>62806</v>
      </c>
      <c r="I167" s="25" t="s">
        <v>6871</v>
      </c>
      <c r="J167" s="22">
        <v>7708</v>
      </c>
      <c r="K167" s="22">
        <v>21104</v>
      </c>
      <c r="L167" s="22">
        <v>7109</v>
      </c>
      <c r="M167" s="25" t="s">
        <v>6871</v>
      </c>
      <c r="N167" s="25" t="s">
        <v>6871</v>
      </c>
      <c r="O167" s="25" t="s">
        <v>6871</v>
      </c>
      <c r="P167" s="25" t="s">
        <v>6871</v>
      </c>
      <c r="Q167" s="25" t="s">
        <v>6871</v>
      </c>
      <c r="R167" s="25" t="s">
        <v>6871</v>
      </c>
      <c r="S167" s="25" t="s">
        <v>6871</v>
      </c>
      <c r="T167" s="25" t="s">
        <v>6871</v>
      </c>
      <c r="U167" s="25" t="s">
        <v>6871</v>
      </c>
      <c r="V167" s="25" t="s">
        <v>6871</v>
      </c>
      <c r="W167" s="25" t="s">
        <v>6871</v>
      </c>
      <c r="X167" s="25" t="s">
        <v>6871</v>
      </c>
      <c r="Y167" s="25" t="s">
        <v>6871</v>
      </c>
      <c r="Z167" s="25" t="s">
        <v>6871</v>
      </c>
      <c r="AA167" s="25" t="s">
        <v>6871</v>
      </c>
      <c r="AB167" s="25" t="s">
        <v>6871</v>
      </c>
      <c r="AC167" s="22">
        <v>7399</v>
      </c>
      <c r="AD167" s="22">
        <v>15248</v>
      </c>
      <c r="AE167" s="22">
        <v>1958</v>
      </c>
      <c r="AF167" s="25" t="s">
        <v>6871</v>
      </c>
      <c r="AG167" s="25" t="s">
        <v>6871</v>
      </c>
      <c r="AH167" s="25" t="s">
        <v>6871</v>
      </c>
      <c r="AI167" s="25" t="s">
        <v>6871</v>
      </c>
      <c r="AJ167" s="25" t="s">
        <v>6871</v>
      </c>
      <c r="AK167" s="25" t="s">
        <v>6871</v>
      </c>
      <c r="AL167" s="25" t="s">
        <v>6871</v>
      </c>
      <c r="AM167" s="25" t="s">
        <v>6871</v>
      </c>
      <c r="AN167" s="25" t="s">
        <v>6871</v>
      </c>
      <c r="AO167" s="25" t="s">
        <v>6871</v>
      </c>
      <c r="AP167" s="25" t="s">
        <v>6871</v>
      </c>
      <c r="AQ167" s="25" t="s">
        <v>6871</v>
      </c>
      <c r="AR167" s="25" t="s">
        <v>6871</v>
      </c>
      <c r="AS167" s="25" t="s">
        <v>6871</v>
      </c>
      <c r="AT167" s="25" t="s">
        <v>6871</v>
      </c>
    </row>
    <row r="168" spans="1:46">
      <c r="A168" s="20"/>
      <c r="B168" s="20"/>
      <c r="C168" s="21" t="s">
        <v>1856</v>
      </c>
      <c r="D168" s="21" t="s">
        <v>1857</v>
      </c>
      <c r="E168" s="22" t="s">
        <v>1858</v>
      </c>
      <c r="F168" s="23">
        <v>69646</v>
      </c>
      <c r="G168" s="24" t="s">
        <v>38</v>
      </c>
      <c r="H168" s="22">
        <v>43973</v>
      </c>
      <c r="I168" s="22">
        <v>1055</v>
      </c>
      <c r="J168" s="22">
        <v>5443</v>
      </c>
      <c r="K168" s="22">
        <v>13603</v>
      </c>
      <c r="L168" s="22">
        <v>4317</v>
      </c>
      <c r="M168" s="25" t="s">
        <v>6871</v>
      </c>
      <c r="N168" s="25" t="s">
        <v>6871</v>
      </c>
      <c r="O168" s="25" t="s">
        <v>6871</v>
      </c>
      <c r="P168" s="25" t="s">
        <v>6871</v>
      </c>
      <c r="Q168" s="25" t="s">
        <v>6871</v>
      </c>
      <c r="R168" s="25" t="s">
        <v>6871</v>
      </c>
      <c r="S168" s="25" t="s">
        <v>6871</v>
      </c>
      <c r="T168" s="25" t="s">
        <v>6871</v>
      </c>
      <c r="U168" s="25" t="s">
        <v>6871</v>
      </c>
      <c r="V168" s="25" t="s">
        <v>6871</v>
      </c>
      <c r="W168" s="25" t="s">
        <v>6871</v>
      </c>
      <c r="X168" s="25" t="s">
        <v>6871</v>
      </c>
      <c r="Y168" s="25" t="s">
        <v>6871</v>
      </c>
      <c r="Z168" s="25" t="s">
        <v>6871</v>
      </c>
      <c r="AA168" s="25" t="s">
        <v>6871</v>
      </c>
      <c r="AB168" s="25" t="s">
        <v>6871</v>
      </c>
      <c r="AC168" s="22">
        <v>5064</v>
      </c>
      <c r="AD168" s="22">
        <v>9499</v>
      </c>
      <c r="AE168" s="22">
        <v>1584</v>
      </c>
      <c r="AF168" s="25" t="s">
        <v>6871</v>
      </c>
      <c r="AG168" s="25" t="s">
        <v>6871</v>
      </c>
      <c r="AH168" s="25" t="s">
        <v>6871</v>
      </c>
      <c r="AI168" s="25" t="s">
        <v>6871</v>
      </c>
      <c r="AJ168" s="25" t="s">
        <v>6871</v>
      </c>
      <c r="AK168" s="25" t="s">
        <v>6871</v>
      </c>
      <c r="AL168" s="25" t="s">
        <v>6871</v>
      </c>
      <c r="AM168" s="25" t="s">
        <v>6871</v>
      </c>
      <c r="AN168" s="25" t="s">
        <v>6871</v>
      </c>
      <c r="AO168" s="25" t="s">
        <v>6871</v>
      </c>
      <c r="AP168" s="25" t="s">
        <v>6871</v>
      </c>
      <c r="AQ168" s="25" t="s">
        <v>6871</v>
      </c>
      <c r="AR168" s="25" t="s">
        <v>6871</v>
      </c>
      <c r="AS168" s="25" t="s">
        <v>6871</v>
      </c>
      <c r="AT168" s="25" t="s">
        <v>6871</v>
      </c>
    </row>
    <row r="169" spans="1:46">
      <c r="A169" s="20"/>
      <c r="B169" s="20"/>
      <c r="C169" s="21" t="s">
        <v>1845</v>
      </c>
      <c r="D169" s="21" t="s">
        <v>1846</v>
      </c>
      <c r="E169" s="22" t="s">
        <v>1847</v>
      </c>
      <c r="F169" s="23">
        <v>485</v>
      </c>
      <c r="G169" s="24" t="s">
        <v>38</v>
      </c>
      <c r="H169" s="22">
        <v>42529</v>
      </c>
      <c r="I169" s="25" t="s">
        <v>6871</v>
      </c>
      <c r="J169" s="25" t="s">
        <v>6871</v>
      </c>
      <c r="K169" s="25" t="s">
        <v>6871</v>
      </c>
      <c r="L169" s="22">
        <v>6360</v>
      </c>
      <c r="M169" s="22">
        <v>7452</v>
      </c>
      <c r="N169" s="22">
        <v>6240</v>
      </c>
      <c r="O169" s="22">
        <v>5629</v>
      </c>
      <c r="P169" s="22">
        <v>6116</v>
      </c>
      <c r="Q169" s="22">
        <v>4815</v>
      </c>
      <c r="R169" s="22">
        <v>2501</v>
      </c>
      <c r="S169" s="22">
        <v>1088</v>
      </c>
      <c r="T169" s="22">
        <v>1093</v>
      </c>
      <c r="U169" s="25" t="s">
        <v>6871</v>
      </c>
      <c r="V169" s="25" t="s">
        <v>6871</v>
      </c>
      <c r="W169" s="25" t="s">
        <v>6871</v>
      </c>
      <c r="X169" s="25" t="s">
        <v>6871</v>
      </c>
      <c r="Y169" s="25" t="s">
        <v>6871</v>
      </c>
      <c r="Z169" s="25" t="s">
        <v>6871</v>
      </c>
      <c r="AA169" s="25" t="s">
        <v>6871</v>
      </c>
      <c r="AB169" s="25" t="s">
        <v>6871</v>
      </c>
      <c r="AC169" s="25" t="s">
        <v>6871</v>
      </c>
      <c r="AD169" s="25" t="s">
        <v>6871</v>
      </c>
      <c r="AE169" s="25" t="s">
        <v>6871</v>
      </c>
      <c r="AF169" s="25" t="s">
        <v>6871</v>
      </c>
      <c r="AG169" s="25" t="s">
        <v>6871</v>
      </c>
      <c r="AH169" s="25" t="s">
        <v>6871</v>
      </c>
      <c r="AI169" s="25" t="s">
        <v>6871</v>
      </c>
      <c r="AJ169" s="25" t="s">
        <v>6871</v>
      </c>
      <c r="AK169" s="25" t="s">
        <v>6871</v>
      </c>
      <c r="AL169" s="25" t="s">
        <v>6871</v>
      </c>
      <c r="AM169" s="25" t="s">
        <v>6871</v>
      </c>
      <c r="AN169" s="25" t="s">
        <v>6871</v>
      </c>
      <c r="AO169" s="25" t="s">
        <v>6871</v>
      </c>
      <c r="AP169" s="25" t="s">
        <v>6871</v>
      </c>
      <c r="AQ169" s="25" t="s">
        <v>6871</v>
      </c>
      <c r="AR169" s="25" t="s">
        <v>6871</v>
      </c>
      <c r="AS169" s="25" t="s">
        <v>6871</v>
      </c>
      <c r="AT169" s="25" t="s">
        <v>6871</v>
      </c>
    </row>
    <row r="170" spans="1:46">
      <c r="A170" s="20"/>
      <c r="B170" s="20"/>
      <c r="C170" s="21" t="s">
        <v>1880</v>
      </c>
      <c r="D170" s="21" t="s">
        <v>1881</v>
      </c>
      <c r="E170" s="22" t="s">
        <v>1882</v>
      </c>
      <c r="F170" s="23">
        <v>40189</v>
      </c>
      <c r="G170" s="24" t="s">
        <v>38</v>
      </c>
      <c r="H170" s="22">
        <v>36174</v>
      </c>
      <c r="I170" s="22">
        <v>3335</v>
      </c>
      <c r="J170" s="22">
        <v>9896</v>
      </c>
      <c r="K170" s="22">
        <v>2927</v>
      </c>
      <c r="L170" s="25" t="s">
        <v>6871</v>
      </c>
      <c r="M170" s="25" t="s">
        <v>6871</v>
      </c>
      <c r="N170" s="25" t="s">
        <v>6871</v>
      </c>
      <c r="O170" s="25" t="s">
        <v>6871</v>
      </c>
      <c r="P170" s="25" t="s">
        <v>6871</v>
      </c>
      <c r="Q170" s="25" t="s">
        <v>6871</v>
      </c>
      <c r="R170" s="25" t="s">
        <v>6871</v>
      </c>
      <c r="S170" s="25" t="s">
        <v>6871</v>
      </c>
      <c r="T170" s="25" t="s">
        <v>6871</v>
      </c>
      <c r="U170" s="25" t="s">
        <v>6871</v>
      </c>
      <c r="V170" s="25" t="s">
        <v>6871</v>
      </c>
      <c r="W170" s="25" t="s">
        <v>6871</v>
      </c>
      <c r="X170" s="25" t="s">
        <v>6871</v>
      </c>
      <c r="Y170" s="25" t="s">
        <v>6871</v>
      </c>
      <c r="Z170" s="25" t="s">
        <v>6871</v>
      </c>
      <c r="AA170" s="25" t="s">
        <v>6871</v>
      </c>
      <c r="AB170" s="22">
        <v>2574</v>
      </c>
      <c r="AC170" s="22">
        <v>7630</v>
      </c>
      <c r="AD170" s="22">
        <v>2169</v>
      </c>
      <c r="AE170" s="25" t="s">
        <v>6871</v>
      </c>
      <c r="AF170" s="25" t="s">
        <v>6871</v>
      </c>
      <c r="AG170" s="25" t="s">
        <v>6871</v>
      </c>
      <c r="AH170" s="25" t="s">
        <v>6871</v>
      </c>
      <c r="AI170" s="25" t="s">
        <v>6871</v>
      </c>
      <c r="AJ170" s="25" t="s">
        <v>6871</v>
      </c>
      <c r="AK170" s="25" t="s">
        <v>6871</v>
      </c>
      <c r="AL170" s="25" t="s">
        <v>6871</v>
      </c>
      <c r="AM170" s="25" t="s">
        <v>6871</v>
      </c>
      <c r="AN170" s="25" t="s">
        <v>6871</v>
      </c>
      <c r="AO170" s="25" t="s">
        <v>6871</v>
      </c>
      <c r="AP170" s="25" t="s">
        <v>6871</v>
      </c>
      <c r="AQ170" s="25" t="s">
        <v>6871</v>
      </c>
      <c r="AR170" s="25" t="s">
        <v>6871</v>
      </c>
      <c r="AS170" s="25" t="s">
        <v>6871</v>
      </c>
      <c r="AT170" s="25" t="s">
        <v>6871</v>
      </c>
    </row>
    <row r="171" spans="1:46">
      <c r="A171" s="20"/>
      <c r="B171" s="20"/>
      <c r="C171" s="21" t="s">
        <v>1824</v>
      </c>
      <c r="D171" s="21" t="s">
        <v>1825</v>
      </c>
      <c r="E171" s="22" t="s">
        <v>1826</v>
      </c>
      <c r="F171" s="23">
        <v>90802</v>
      </c>
      <c r="G171" s="24" t="s">
        <v>38</v>
      </c>
      <c r="H171" s="22">
        <v>35494</v>
      </c>
      <c r="I171" s="25" t="s">
        <v>6871</v>
      </c>
      <c r="J171" s="22">
        <v>4010</v>
      </c>
      <c r="K171" s="22">
        <v>11383</v>
      </c>
      <c r="L171" s="22">
        <v>4722</v>
      </c>
      <c r="M171" s="25" t="s">
        <v>6871</v>
      </c>
      <c r="N171" s="25" t="s">
        <v>6871</v>
      </c>
      <c r="O171" s="25" t="s">
        <v>6871</v>
      </c>
      <c r="P171" s="25" t="s">
        <v>6871</v>
      </c>
      <c r="Q171" s="25" t="s">
        <v>6871</v>
      </c>
      <c r="R171" s="25" t="s">
        <v>6871</v>
      </c>
      <c r="S171" s="25" t="s">
        <v>6871</v>
      </c>
      <c r="T171" s="25" t="s">
        <v>6871</v>
      </c>
      <c r="U171" s="25" t="s">
        <v>6871</v>
      </c>
      <c r="V171" s="25" t="s">
        <v>6871</v>
      </c>
      <c r="W171" s="25" t="s">
        <v>6871</v>
      </c>
      <c r="X171" s="25" t="s">
        <v>6871</v>
      </c>
      <c r="Y171" s="25" t="s">
        <v>6871</v>
      </c>
      <c r="Z171" s="25" t="s">
        <v>6871</v>
      </c>
      <c r="AA171" s="25" t="s">
        <v>6871</v>
      </c>
      <c r="AB171" s="25" t="s">
        <v>6871</v>
      </c>
      <c r="AC171" s="22">
        <v>3204</v>
      </c>
      <c r="AD171" s="22">
        <v>7986</v>
      </c>
      <c r="AE171" s="22">
        <v>1314</v>
      </c>
      <c r="AF171" s="25" t="s">
        <v>6871</v>
      </c>
      <c r="AG171" s="25" t="s">
        <v>6871</v>
      </c>
      <c r="AH171" s="25" t="s">
        <v>6871</v>
      </c>
      <c r="AI171" s="25" t="s">
        <v>6871</v>
      </c>
      <c r="AJ171" s="25" t="s">
        <v>6871</v>
      </c>
      <c r="AK171" s="25" t="s">
        <v>6871</v>
      </c>
      <c r="AL171" s="25" t="s">
        <v>6871</v>
      </c>
      <c r="AM171" s="25" t="s">
        <v>6871</v>
      </c>
      <c r="AN171" s="25" t="s">
        <v>6871</v>
      </c>
      <c r="AO171" s="25" t="s">
        <v>6871</v>
      </c>
      <c r="AP171" s="25" t="s">
        <v>6871</v>
      </c>
      <c r="AQ171" s="25" t="s">
        <v>6871</v>
      </c>
      <c r="AR171" s="25" t="s">
        <v>6871</v>
      </c>
      <c r="AS171" s="25" t="s">
        <v>6871</v>
      </c>
      <c r="AT171" s="25" t="s">
        <v>6871</v>
      </c>
    </row>
    <row r="172" spans="1:46">
      <c r="A172" s="20"/>
      <c r="B172" s="20"/>
      <c r="C172" s="21" t="s">
        <v>1821</v>
      </c>
      <c r="D172" s="21" t="s">
        <v>1822</v>
      </c>
      <c r="E172" s="22" t="s">
        <v>1823</v>
      </c>
      <c r="F172" s="23">
        <v>48963</v>
      </c>
      <c r="G172" s="24" t="s">
        <v>38</v>
      </c>
      <c r="H172" s="22">
        <v>24648</v>
      </c>
      <c r="I172" s="25" t="s">
        <v>6871</v>
      </c>
      <c r="J172" s="22">
        <v>2716</v>
      </c>
      <c r="K172" s="22">
        <v>2219</v>
      </c>
      <c r="L172" s="25" t="s">
        <v>6871</v>
      </c>
      <c r="M172" s="25" t="s">
        <v>6871</v>
      </c>
      <c r="N172" s="25" t="s">
        <v>6871</v>
      </c>
      <c r="O172" s="25" t="s">
        <v>6871</v>
      </c>
      <c r="P172" s="25" t="s">
        <v>6871</v>
      </c>
      <c r="Q172" s="25" t="s">
        <v>6871</v>
      </c>
      <c r="R172" s="25" t="s">
        <v>6871</v>
      </c>
      <c r="S172" s="25" t="s">
        <v>6871</v>
      </c>
      <c r="T172" s="25" t="s">
        <v>6871</v>
      </c>
      <c r="U172" s="25" t="s">
        <v>6871</v>
      </c>
      <c r="V172" s="25" t="s">
        <v>6871</v>
      </c>
      <c r="W172" s="25" t="s">
        <v>6871</v>
      </c>
      <c r="X172" s="25" t="s">
        <v>6871</v>
      </c>
      <c r="Y172" s="25" t="s">
        <v>6871</v>
      </c>
      <c r="Z172" s="25" t="s">
        <v>6871</v>
      </c>
      <c r="AA172" s="25" t="s">
        <v>6871</v>
      </c>
      <c r="AB172" s="25" t="s">
        <v>6871</v>
      </c>
      <c r="AC172" s="22">
        <v>1962</v>
      </c>
      <c r="AD172" s="22">
        <v>1360</v>
      </c>
      <c r="AE172" s="25" t="s">
        <v>6871</v>
      </c>
      <c r="AF172" s="25" t="s">
        <v>6871</v>
      </c>
      <c r="AG172" s="25" t="s">
        <v>6871</v>
      </c>
      <c r="AH172" s="25" t="s">
        <v>6871</v>
      </c>
      <c r="AI172" s="25" t="s">
        <v>6871</v>
      </c>
      <c r="AJ172" s="25" t="s">
        <v>6871</v>
      </c>
      <c r="AK172" s="25" t="s">
        <v>6871</v>
      </c>
      <c r="AL172" s="25" t="s">
        <v>6871</v>
      </c>
      <c r="AM172" s="25" t="s">
        <v>6871</v>
      </c>
      <c r="AN172" s="25" t="s">
        <v>6871</v>
      </c>
      <c r="AO172" s="25" t="s">
        <v>6871</v>
      </c>
      <c r="AP172" s="25" t="s">
        <v>6871</v>
      </c>
      <c r="AQ172" s="25" t="s">
        <v>6871</v>
      </c>
      <c r="AR172" s="25" t="s">
        <v>6871</v>
      </c>
      <c r="AS172" s="25" t="s">
        <v>6871</v>
      </c>
      <c r="AT172" s="25" t="s">
        <v>6871</v>
      </c>
    </row>
    <row r="173" spans="1:46">
      <c r="A173" s="20"/>
      <c r="B173" s="20"/>
      <c r="C173" s="21" t="s">
        <v>1886</v>
      </c>
      <c r="D173" s="21" t="s">
        <v>1887</v>
      </c>
      <c r="E173" s="22" t="s">
        <v>1888</v>
      </c>
      <c r="F173" s="23">
        <v>50632</v>
      </c>
      <c r="G173" s="24" t="s">
        <v>38</v>
      </c>
      <c r="H173" s="22">
        <v>15778</v>
      </c>
      <c r="I173" s="25" t="s">
        <v>6871</v>
      </c>
      <c r="J173" s="22">
        <v>1776</v>
      </c>
      <c r="K173" s="25" t="s">
        <v>6871</v>
      </c>
      <c r="L173" s="25" t="s">
        <v>6871</v>
      </c>
      <c r="M173" s="25" t="s">
        <v>6871</v>
      </c>
      <c r="N173" s="25" t="s">
        <v>6871</v>
      </c>
      <c r="O173" s="25" t="s">
        <v>6871</v>
      </c>
      <c r="P173" s="25" t="s">
        <v>6871</v>
      </c>
      <c r="Q173" s="25" t="s">
        <v>6871</v>
      </c>
      <c r="R173" s="25" t="s">
        <v>6871</v>
      </c>
      <c r="S173" s="25" t="s">
        <v>6871</v>
      </c>
      <c r="T173" s="25" t="s">
        <v>6871</v>
      </c>
      <c r="U173" s="25" t="s">
        <v>6871</v>
      </c>
      <c r="V173" s="25" t="s">
        <v>6871</v>
      </c>
      <c r="W173" s="25" t="s">
        <v>6871</v>
      </c>
      <c r="X173" s="25" t="s">
        <v>6871</v>
      </c>
      <c r="Y173" s="25" t="s">
        <v>6871</v>
      </c>
      <c r="Z173" s="25" t="s">
        <v>6871</v>
      </c>
      <c r="AA173" s="25" t="s">
        <v>6871</v>
      </c>
      <c r="AB173" s="25" t="s">
        <v>6871</v>
      </c>
      <c r="AC173" s="22">
        <v>1664</v>
      </c>
      <c r="AD173" s="25" t="s">
        <v>6871</v>
      </c>
      <c r="AE173" s="25" t="s">
        <v>6871</v>
      </c>
      <c r="AF173" s="25" t="s">
        <v>6871</v>
      </c>
      <c r="AG173" s="25" t="s">
        <v>6871</v>
      </c>
      <c r="AH173" s="25" t="s">
        <v>6871</v>
      </c>
      <c r="AI173" s="25" t="s">
        <v>6871</v>
      </c>
      <c r="AJ173" s="25" t="s">
        <v>6871</v>
      </c>
      <c r="AK173" s="25" t="s">
        <v>6871</v>
      </c>
      <c r="AL173" s="25" t="s">
        <v>6871</v>
      </c>
      <c r="AM173" s="25" t="s">
        <v>6871</v>
      </c>
      <c r="AN173" s="25" t="s">
        <v>6871</v>
      </c>
      <c r="AO173" s="25" t="s">
        <v>6871</v>
      </c>
      <c r="AP173" s="25" t="s">
        <v>6871</v>
      </c>
      <c r="AQ173" s="25" t="s">
        <v>6871</v>
      </c>
      <c r="AR173" s="25" t="s">
        <v>6871</v>
      </c>
      <c r="AS173" s="25" t="s">
        <v>6871</v>
      </c>
      <c r="AT173" s="25" t="s">
        <v>6871</v>
      </c>
    </row>
    <row r="174" spans="1:46">
      <c r="A174" s="20"/>
      <c r="B174" s="20"/>
      <c r="C174" s="21" t="s">
        <v>1868</v>
      </c>
      <c r="D174" s="21" t="s">
        <v>1869</v>
      </c>
      <c r="E174" s="22" t="s">
        <v>1870</v>
      </c>
      <c r="F174" s="23">
        <v>90304</v>
      </c>
      <c r="G174" s="24" t="s">
        <v>38</v>
      </c>
      <c r="H174" s="22">
        <v>12695</v>
      </c>
      <c r="I174" s="25" t="s">
        <v>6871</v>
      </c>
      <c r="J174" s="22">
        <v>1472</v>
      </c>
      <c r="K174" s="22">
        <v>4431</v>
      </c>
      <c r="L174" s="22">
        <v>1792</v>
      </c>
      <c r="M174" s="25" t="s">
        <v>6871</v>
      </c>
      <c r="N174" s="25" t="s">
        <v>6871</v>
      </c>
      <c r="O174" s="25" t="s">
        <v>6871</v>
      </c>
      <c r="P174" s="25" t="s">
        <v>6871</v>
      </c>
      <c r="Q174" s="25" t="s">
        <v>6871</v>
      </c>
      <c r="R174" s="25" t="s">
        <v>6871</v>
      </c>
      <c r="S174" s="25" t="s">
        <v>6871</v>
      </c>
      <c r="T174" s="25" t="s">
        <v>6871</v>
      </c>
      <c r="U174" s="25" t="s">
        <v>6871</v>
      </c>
      <c r="V174" s="25" t="s">
        <v>6871</v>
      </c>
      <c r="W174" s="25" t="s">
        <v>6871</v>
      </c>
      <c r="X174" s="25" t="s">
        <v>6871</v>
      </c>
      <c r="Y174" s="25" t="s">
        <v>6871</v>
      </c>
      <c r="Z174" s="25" t="s">
        <v>6871</v>
      </c>
      <c r="AA174" s="25" t="s">
        <v>6871</v>
      </c>
      <c r="AB174" s="25" t="s">
        <v>6871</v>
      </c>
      <c r="AC174" s="22">
        <v>1099</v>
      </c>
      <c r="AD174" s="22">
        <v>2965</v>
      </c>
      <c r="AE174" s="25" t="s">
        <v>6871</v>
      </c>
      <c r="AF174" s="25" t="s">
        <v>6871</v>
      </c>
      <c r="AG174" s="25" t="s">
        <v>6871</v>
      </c>
      <c r="AH174" s="25" t="s">
        <v>6871</v>
      </c>
      <c r="AI174" s="25" t="s">
        <v>6871</v>
      </c>
      <c r="AJ174" s="25" t="s">
        <v>6871</v>
      </c>
      <c r="AK174" s="25" t="s">
        <v>6871</v>
      </c>
      <c r="AL174" s="25" t="s">
        <v>6871</v>
      </c>
      <c r="AM174" s="25" t="s">
        <v>6871</v>
      </c>
      <c r="AN174" s="25" t="s">
        <v>6871</v>
      </c>
      <c r="AO174" s="25" t="s">
        <v>6871</v>
      </c>
      <c r="AP174" s="25" t="s">
        <v>6871</v>
      </c>
      <c r="AQ174" s="25" t="s">
        <v>6871</v>
      </c>
      <c r="AR174" s="25" t="s">
        <v>6871</v>
      </c>
      <c r="AS174" s="25" t="s">
        <v>6871</v>
      </c>
      <c r="AT174" s="25" t="s">
        <v>6871</v>
      </c>
    </row>
    <row r="175" spans="1:46">
      <c r="A175" s="20"/>
      <c r="B175" s="20"/>
      <c r="C175" s="21" t="s">
        <v>1853</v>
      </c>
      <c r="D175" s="21" t="s">
        <v>1854</v>
      </c>
      <c r="E175" s="22" t="s">
        <v>1855</v>
      </c>
      <c r="F175" s="23">
        <v>36410</v>
      </c>
      <c r="G175" s="24" t="s">
        <v>38</v>
      </c>
      <c r="H175" s="22">
        <v>11759</v>
      </c>
      <c r="I175" s="25" t="s">
        <v>6871</v>
      </c>
      <c r="J175" s="22">
        <v>1976</v>
      </c>
      <c r="K175" s="22">
        <v>2915</v>
      </c>
      <c r="L175" s="25" t="s">
        <v>6871</v>
      </c>
      <c r="M175" s="25" t="s">
        <v>6871</v>
      </c>
      <c r="N175" s="25" t="s">
        <v>6871</v>
      </c>
      <c r="O175" s="25" t="s">
        <v>6871</v>
      </c>
      <c r="P175" s="25" t="s">
        <v>6871</v>
      </c>
      <c r="Q175" s="25" t="s">
        <v>6871</v>
      </c>
      <c r="R175" s="25" t="s">
        <v>6871</v>
      </c>
      <c r="S175" s="25" t="s">
        <v>6871</v>
      </c>
      <c r="T175" s="25" t="s">
        <v>6871</v>
      </c>
      <c r="U175" s="25" t="s">
        <v>6871</v>
      </c>
      <c r="V175" s="25" t="s">
        <v>6871</v>
      </c>
      <c r="W175" s="25" t="s">
        <v>6871</v>
      </c>
      <c r="X175" s="25" t="s">
        <v>6871</v>
      </c>
      <c r="Y175" s="25" t="s">
        <v>6871</v>
      </c>
      <c r="Z175" s="25" t="s">
        <v>6871</v>
      </c>
      <c r="AA175" s="25" t="s">
        <v>6871</v>
      </c>
      <c r="AB175" s="25" t="s">
        <v>6871</v>
      </c>
      <c r="AC175" s="22">
        <v>1863</v>
      </c>
      <c r="AD175" s="22">
        <v>1515</v>
      </c>
      <c r="AE175" s="25" t="s">
        <v>6871</v>
      </c>
      <c r="AF175" s="25" t="s">
        <v>6871</v>
      </c>
      <c r="AG175" s="25" t="s">
        <v>6871</v>
      </c>
      <c r="AH175" s="25" t="s">
        <v>6871</v>
      </c>
      <c r="AI175" s="25" t="s">
        <v>6871</v>
      </c>
      <c r="AJ175" s="25" t="s">
        <v>6871</v>
      </c>
      <c r="AK175" s="25" t="s">
        <v>6871</v>
      </c>
      <c r="AL175" s="25" t="s">
        <v>6871</v>
      </c>
      <c r="AM175" s="25" t="s">
        <v>6871</v>
      </c>
      <c r="AN175" s="25" t="s">
        <v>6871</v>
      </c>
      <c r="AO175" s="25" t="s">
        <v>6871</v>
      </c>
      <c r="AP175" s="25" t="s">
        <v>6871</v>
      </c>
      <c r="AQ175" s="25" t="s">
        <v>6871</v>
      </c>
      <c r="AR175" s="25" t="s">
        <v>6871</v>
      </c>
      <c r="AS175" s="25" t="s">
        <v>6871</v>
      </c>
      <c r="AT175" s="25" t="s">
        <v>6871</v>
      </c>
    </row>
    <row r="176" spans="1:46">
      <c r="A176" s="20"/>
      <c r="B176" s="20"/>
      <c r="C176" s="21" t="s">
        <v>1892</v>
      </c>
      <c r="D176" s="21" t="s">
        <v>1893</v>
      </c>
      <c r="E176" s="22" t="s">
        <v>1894</v>
      </c>
      <c r="F176" s="23">
        <v>141767</v>
      </c>
      <c r="G176" s="24" t="s">
        <v>38</v>
      </c>
      <c r="H176" s="22">
        <v>9360</v>
      </c>
      <c r="I176" s="25" t="s">
        <v>6871</v>
      </c>
      <c r="J176" s="25" t="s">
        <v>6871</v>
      </c>
      <c r="K176" s="22">
        <v>3178</v>
      </c>
      <c r="L176" s="22">
        <v>1343</v>
      </c>
      <c r="M176" s="25" t="s">
        <v>6871</v>
      </c>
      <c r="N176" s="25" t="s">
        <v>6871</v>
      </c>
      <c r="O176" s="25" t="s">
        <v>6871</v>
      </c>
      <c r="P176" s="25" t="s">
        <v>6871</v>
      </c>
      <c r="Q176" s="25" t="s">
        <v>6871</v>
      </c>
      <c r="R176" s="25" t="s">
        <v>6871</v>
      </c>
      <c r="S176" s="25" t="s">
        <v>6871</v>
      </c>
      <c r="T176" s="25" t="s">
        <v>6871</v>
      </c>
      <c r="U176" s="25" t="s">
        <v>6871</v>
      </c>
      <c r="V176" s="25" t="s">
        <v>6871</v>
      </c>
      <c r="W176" s="25" t="s">
        <v>6871</v>
      </c>
      <c r="X176" s="25" t="s">
        <v>6871</v>
      </c>
      <c r="Y176" s="25" t="s">
        <v>6871</v>
      </c>
      <c r="Z176" s="25" t="s">
        <v>6871</v>
      </c>
      <c r="AA176" s="25" t="s">
        <v>6871</v>
      </c>
      <c r="AB176" s="25" t="s">
        <v>6871</v>
      </c>
      <c r="AC176" s="25" t="s">
        <v>6871</v>
      </c>
      <c r="AD176" s="22">
        <v>2595</v>
      </c>
      <c r="AE176" s="25" t="s">
        <v>6871</v>
      </c>
      <c r="AF176" s="25" t="s">
        <v>6871</v>
      </c>
      <c r="AG176" s="25" t="s">
        <v>6871</v>
      </c>
      <c r="AH176" s="25" t="s">
        <v>6871</v>
      </c>
      <c r="AI176" s="25" t="s">
        <v>6871</v>
      </c>
      <c r="AJ176" s="25" t="s">
        <v>6871</v>
      </c>
      <c r="AK176" s="25" t="s">
        <v>6871</v>
      </c>
      <c r="AL176" s="25" t="s">
        <v>6871</v>
      </c>
      <c r="AM176" s="25" t="s">
        <v>6871</v>
      </c>
      <c r="AN176" s="25" t="s">
        <v>6871</v>
      </c>
      <c r="AO176" s="25" t="s">
        <v>6871</v>
      </c>
      <c r="AP176" s="25" t="s">
        <v>6871</v>
      </c>
      <c r="AQ176" s="25" t="s">
        <v>6871</v>
      </c>
      <c r="AR176" s="25" t="s">
        <v>6871</v>
      </c>
      <c r="AS176" s="25" t="s">
        <v>6871</v>
      </c>
      <c r="AT176" s="25" t="s">
        <v>6871</v>
      </c>
    </row>
    <row r="177" spans="1:46">
      <c r="A177" s="20"/>
      <c r="B177" s="20"/>
      <c r="C177" s="21" t="s">
        <v>1830</v>
      </c>
      <c r="D177" s="21" t="s">
        <v>1831</v>
      </c>
      <c r="E177" s="22" t="s">
        <v>1832</v>
      </c>
      <c r="F177" s="23">
        <v>46786</v>
      </c>
      <c r="G177" s="24" t="s">
        <v>38</v>
      </c>
      <c r="H177" s="22">
        <v>8974</v>
      </c>
      <c r="I177" s="25" t="s">
        <v>6871</v>
      </c>
      <c r="J177" s="25" t="s">
        <v>6871</v>
      </c>
      <c r="K177" s="25" t="s">
        <v>6871</v>
      </c>
      <c r="L177" s="25" t="s">
        <v>6871</v>
      </c>
      <c r="M177" s="25" t="s">
        <v>6871</v>
      </c>
      <c r="N177" s="25" t="s">
        <v>6871</v>
      </c>
      <c r="O177" s="25" t="s">
        <v>6871</v>
      </c>
      <c r="P177" s="25" t="s">
        <v>6871</v>
      </c>
      <c r="Q177" s="25" t="s">
        <v>6871</v>
      </c>
      <c r="R177" s="25" t="s">
        <v>6871</v>
      </c>
      <c r="S177" s="25" t="s">
        <v>6871</v>
      </c>
      <c r="T177" s="25" t="s">
        <v>6871</v>
      </c>
      <c r="U177" s="25" t="s">
        <v>6871</v>
      </c>
      <c r="V177" s="25" t="s">
        <v>6871</v>
      </c>
      <c r="W177" s="25" t="s">
        <v>6871</v>
      </c>
      <c r="X177" s="25" t="s">
        <v>6871</v>
      </c>
      <c r="Y177" s="25" t="s">
        <v>6871</v>
      </c>
      <c r="Z177" s="25" t="s">
        <v>6871</v>
      </c>
      <c r="AA177" s="25" t="s">
        <v>6871</v>
      </c>
      <c r="AB177" s="25" t="s">
        <v>6871</v>
      </c>
      <c r="AC177" s="25" t="s">
        <v>6871</v>
      </c>
      <c r="AD177" s="25" t="s">
        <v>6871</v>
      </c>
      <c r="AE177" s="25" t="s">
        <v>6871</v>
      </c>
      <c r="AF177" s="25" t="s">
        <v>6871</v>
      </c>
      <c r="AG177" s="25" t="s">
        <v>6871</v>
      </c>
      <c r="AH177" s="22">
        <v>1562</v>
      </c>
      <c r="AI177" s="22">
        <v>2373</v>
      </c>
      <c r="AJ177" s="22">
        <v>1450</v>
      </c>
      <c r="AK177" s="25" t="s">
        <v>6871</v>
      </c>
      <c r="AL177" s="25" t="s">
        <v>6871</v>
      </c>
      <c r="AM177" s="25" t="s">
        <v>6871</v>
      </c>
      <c r="AN177" s="25" t="s">
        <v>6871</v>
      </c>
      <c r="AO177" s="25" t="s">
        <v>6871</v>
      </c>
      <c r="AP177" s="25" t="s">
        <v>6871</v>
      </c>
      <c r="AQ177" s="25" t="s">
        <v>6871</v>
      </c>
      <c r="AR177" s="25" t="s">
        <v>6871</v>
      </c>
      <c r="AS177" s="25" t="s">
        <v>6871</v>
      </c>
      <c r="AT177" s="25" t="s">
        <v>6871</v>
      </c>
    </row>
    <row r="178" spans="1:46">
      <c r="A178" s="20"/>
      <c r="B178" s="20"/>
      <c r="C178" s="21" t="s">
        <v>1800</v>
      </c>
      <c r="D178" s="21" t="s">
        <v>1801</v>
      </c>
      <c r="E178" s="22" t="s">
        <v>1802</v>
      </c>
      <c r="F178" s="23">
        <v>444</v>
      </c>
      <c r="G178" s="24" t="s">
        <v>38</v>
      </c>
      <c r="H178" s="22">
        <v>7172</v>
      </c>
      <c r="I178" s="25" t="s">
        <v>6871</v>
      </c>
      <c r="J178" s="25" t="s">
        <v>6871</v>
      </c>
      <c r="K178" s="25" t="s">
        <v>6871</v>
      </c>
      <c r="L178" s="25" t="s">
        <v>6871</v>
      </c>
      <c r="M178" s="25" t="s">
        <v>6871</v>
      </c>
      <c r="N178" s="25" t="s">
        <v>6871</v>
      </c>
      <c r="O178" s="22">
        <v>1184</v>
      </c>
      <c r="P178" s="25" t="s">
        <v>6871</v>
      </c>
      <c r="Q178" s="22">
        <v>1279</v>
      </c>
      <c r="R178" s="25" t="s">
        <v>6871</v>
      </c>
      <c r="S178" s="25" t="s">
        <v>6871</v>
      </c>
      <c r="T178" s="25" t="s">
        <v>6871</v>
      </c>
      <c r="U178" s="25" t="s">
        <v>6871</v>
      </c>
      <c r="V178" s="25" t="s">
        <v>6871</v>
      </c>
      <c r="W178" s="25" t="s">
        <v>6871</v>
      </c>
      <c r="X178" s="25" t="s">
        <v>6871</v>
      </c>
      <c r="Y178" s="25" t="s">
        <v>6871</v>
      </c>
      <c r="Z178" s="25" t="s">
        <v>6871</v>
      </c>
      <c r="AA178" s="25" t="s">
        <v>6871</v>
      </c>
      <c r="AB178" s="25" t="s">
        <v>6871</v>
      </c>
      <c r="AC178" s="25" t="s">
        <v>6871</v>
      </c>
      <c r="AD178" s="25" t="s">
        <v>6871</v>
      </c>
      <c r="AE178" s="25" t="s">
        <v>6871</v>
      </c>
      <c r="AF178" s="25" t="s">
        <v>6871</v>
      </c>
      <c r="AG178" s="25" t="s">
        <v>6871</v>
      </c>
      <c r="AH178" s="25" t="s">
        <v>6871</v>
      </c>
      <c r="AI178" s="25" t="s">
        <v>6871</v>
      </c>
      <c r="AJ178" s="25" t="s">
        <v>6871</v>
      </c>
      <c r="AK178" s="25" t="s">
        <v>6871</v>
      </c>
      <c r="AL178" s="25" t="s">
        <v>6871</v>
      </c>
      <c r="AM178" s="25" t="s">
        <v>6871</v>
      </c>
      <c r="AN178" s="25" t="s">
        <v>6871</v>
      </c>
      <c r="AO178" s="25" t="s">
        <v>6871</v>
      </c>
      <c r="AP178" s="25" t="s">
        <v>6871</v>
      </c>
      <c r="AQ178" s="25" t="s">
        <v>6871</v>
      </c>
      <c r="AR178" s="25" t="s">
        <v>6871</v>
      </c>
      <c r="AS178" s="25" t="s">
        <v>6871</v>
      </c>
      <c r="AT178" s="25" t="s">
        <v>6871</v>
      </c>
    </row>
    <row r="179" spans="1:46">
      <c r="A179" s="20"/>
      <c r="B179" s="20"/>
      <c r="C179" s="21" t="s">
        <v>1791</v>
      </c>
      <c r="D179" s="21" t="s">
        <v>1792</v>
      </c>
      <c r="E179" s="22" t="s">
        <v>1793</v>
      </c>
      <c r="F179" s="23">
        <v>6567</v>
      </c>
      <c r="G179" s="24" t="s">
        <v>38</v>
      </c>
      <c r="H179" s="22">
        <v>4950</v>
      </c>
      <c r="I179" s="25" t="s">
        <v>6871</v>
      </c>
      <c r="J179" s="25" t="s">
        <v>6871</v>
      </c>
      <c r="K179" s="25" t="s">
        <v>6871</v>
      </c>
      <c r="L179" s="25" t="s">
        <v>6871</v>
      </c>
      <c r="M179" s="22">
        <v>1235</v>
      </c>
      <c r="N179" s="25" t="s">
        <v>6871</v>
      </c>
      <c r="O179" s="25" t="s">
        <v>6871</v>
      </c>
      <c r="P179" s="25" t="s">
        <v>6871</v>
      </c>
      <c r="Q179" s="25" t="s">
        <v>6871</v>
      </c>
      <c r="R179" s="25" t="s">
        <v>6871</v>
      </c>
      <c r="S179" s="25" t="s">
        <v>6871</v>
      </c>
      <c r="T179" s="25" t="s">
        <v>6871</v>
      </c>
      <c r="U179" s="25" t="s">
        <v>6871</v>
      </c>
      <c r="V179" s="25" t="s">
        <v>6871</v>
      </c>
      <c r="W179" s="25" t="s">
        <v>6871</v>
      </c>
      <c r="X179" s="25" t="s">
        <v>6871</v>
      </c>
      <c r="Y179" s="25" t="s">
        <v>6871</v>
      </c>
      <c r="Z179" s="25" t="s">
        <v>6871</v>
      </c>
      <c r="AA179" s="25" t="s">
        <v>6871</v>
      </c>
      <c r="AB179" s="25" t="s">
        <v>6871</v>
      </c>
      <c r="AC179" s="25" t="s">
        <v>6871</v>
      </c>
      <c r="AD179" s="25" t="s">
        <v>6871</v>
      </c>
      <c r="AE179" s="25" t="s">
        <v>6871</v>
      </c>
      <c r="AF179" s="25" t="s">
        <v>6871</v>
      </c>
      <c r="AG179" s="25" t="s">
        <v>6871</v>
      </c>
      <c r="AH179" s="25" t="s">
        <v>6871</v>
      </c>
      <c r="AI179" s="25" t="s">
        <v>6871</v>
      </c>
      <c r="AJ179" s="25" t="s">
        <v>6871</v>
      </c>
      <c r="AK179" s="25" t="s">
        <v>6871</v>
      </c>
      <c r="AL179" s="25" t="s">
        <v>6871</v>
      </c>
      <c r="AM179" s="25" t="s">
        <v>6871</v>
      </c>
      <c r="AN179" s="25" t="s">
        <v>6871</v>
      </c>
      <c r="AO179" s="25" t="s">
        <v>6871</v>
      </c>
      <c r="AP179" s="25" t="s">
        <v>6871</v>
      </c>
      <c r="AQ179" s="25" t="s">
        <v>6871</v>
      </c>
      <c r="AR179" s="25" t="s">
        <v>6871</v>
      </c>
      <c r="AS179" s="25" t="s">
        <v>6871</v>
      </c>
      <c r="AT179" s="25" t="s">
        <v>6871</v>
      </c>
    </row>
    <row r="180" spans="1:46">
      <c r="A180" s="20"/>
      <c r="B180" s="20"/>
      <c r="C180" s="21" t="s">
        <v>1788</v>
      </c>
      <c r="D180" s="21" t="s">
        <v>1789</v>
      </c>
      <c r="E180" s="22" t="s">
        <v>1790</v>
      </c>
      <c r="F180" s="23">
        <v>4192</v>
      </c>
      <c r="G180" s="24" t="s">
        <v>38</v>
      </c>
      <c r="H180" s="22">
        <v>4753</v>
      </c>
      <c r="I180" s="25" t="s">
        <v>6871</v>
      </c>
      <c r="J180" s="25" t="s">
        <v>6871</v>
      </c>
      <c r="K180" s="25" t="s">
        <v>6871</v>
      </c>
      <c r="L180" s="25" t="s">
        <v>6871</v>
      </c>
      <c r="M180" s="22">
        <v>1088</v>
      </c>
      <c r="N180" s="25" t="s">
        <v>6871</v>
      </c>
      <c r="O180" s="25" t="s">
        <v>6871</v>
      </c>
      <c r="P180" s="25" t="s">
        <v>6871</v>
      </c>
      <c r="Q180" s="25" t="s">
        <v>6871</v>
      </c>
      <c r="R180" s="25" t="s">
        <v>6871</v>
      </c>
      <c r="S180" s="25" t="s">
        <v>6871</v>
      </c>
      <c r="T180" s="25" t="s">
        <v>6871</v>
      </c>
      <c r="U180" s="25" t="s">
        <v>6871</v>
      </c>
      <c r="V180" s="25" t="s">
        <v>6871</v>
      </c>
      <c r="W180" s="25" t="s">
        <v>6871</v>
      </c>
      <c r="X180" s="25" t="s">
        <v>6871</v>
      </c>
      <c r="Y180" s="25" t="s">
        <v>6871</v>
      </c>
      <c r="Z180" s="25" t="s">
        <v>6871</v>
      </c>
      <c r="AA180" s="25" t="s">
        <v>6871</v>
      </c>
      <c r="AB180" s="25" t="s">
        <v>6871</v>
      </c>
      <c r="AC180" s="25" t="s">
        <v>6871</v>
      </c>
      <c r="AD180" s="25" t="s">
        <v>6871</v>
      </c>
      <c r="AE180" s="25" t="s">
        <v>6871</v>
      </c>
      <c r="AF180" s="25" t="s">
        <v>6871</v>
      </c>
      <c r="AG180" s="25" t="s">
        <v>6871</v>
      </c>
      <c r="AH180" s="25" t="s">
        <v>6871</v>
      </c>
      <c r="AI180" s="25" t="s">
        <v>6871</v>
      </c>
      <c r="AJ180" s="25" t="s">
        <v>6871</v>
      </c>
      <c r="AK180" s="25" t="s">
        <v>6871</v>
      </c>
      <c r="AL180" s="25" t="s">
        <v>6871</v>
      </c>
      <c r="AM180" s="25" t="s">
        <v>6871</v>
      </c>
      <c r="AN180" s="25" t="s">
        <v>6871</v>
      </c>
      <c r="AO180" s="25" t="s">
        <v>6871</v>
      </c>
      <c r="AP180" s="25" t="s">
        <v>6871</v>
      </c>
      <c r="AQ180" s="25" t="s">
        <v>6871</v>
      </c>
      <c r="AR180" s="25" t="s">
        <v>6871</v>
      </c>
      <c r="AS180" s="25" t="s">
        <v>6871</v>
      </c>
      <c r="AT180" s="25" t="s">
        <v>6871</v>
      </c>
    </row>
    <row r="181" spans="1:46">
      <c r="A181" s="20"/>
      <c r="B181" s="20"/>
      <c r="C181" s="21" t="s">
        <v>1797</v>
      </c>
      <c r="D181" s="21" t="s">
        <v>1798</v>
      </c>
      <c r="E181" s="22" t="s">
        <v>1799</v>
      </c>
      <c r="F181" s="23">
        <v>343</v>
      </c>
      <c r="G181" s="24" t="s">
        <v>38</v>
      </c>
      <c r="H181" s="22">
        <v>4521</v>
      </c>
      <c r="I181" s="25" t="s">
        <v>6871</v>
      </c>
      <c r="J181" s="25" t="s">
        <v>6871</v>
      </c>
      <c r="K181" s="25" t="s">
        <v>6871</v>
      </c>
      <c r="L181" s="25" t="s">
        <v>6871</v>
      </c>
      <c r="M181" s="25" t="s">
        <v>6871</v>
      </c>
      <c r="N181" s="25" t="s">
        <v>6871</v>
      </c>
      <c r="O181" s="25" t="s">
        <v>6871</v>
      </c>
      <c r="P181" s="25" t="s">
        <v>6871</v>
      </c>
      <c r="Q181" s="25" t="s">
        <v>6871</v>
      </c>
      <c r="R181" s="25" t="s">
        <v>6871</v>
      </c>
      <c r="S181" s="25" t="s">
        <v>6871</v>
      </c>
      <c r="T181" s="25" t="s">
        <v>6871</v>
      </c>
      <c r="U181" s="25" t="s">
        <v>6871</v>
      </c>
      <c r="V181" s="25" t="s">
        <v>6871</v>
      </c>
      <c r="W181" s="25" t="s">
        <v>6871</v>
      </c>
      <c r="X181" s="25" t="s">
        <v>6871</v>
      </c>
      <c r="Y181" s="25" t="s">
        <v>6871</v>
      </c>
      <c r="Z181" s="25" t="s">
        <v>6871</v>
      </c>
      <c r="AA181" s="25" t="s">
        <v>6871</v>
      </c>
      <c r="AB181" s="25" t="s">
        <v>6871</v>
      </c>
      <c r="AC181" s="25" t="s">
        <v>6871</v>
      </c>
      <c r="AD181" s="25" t="s">
        <v>6871</v>
      </c>
      <c r="AE181" s="25" t="s">
        <v>6871</v>
      </c>
      <c r="AF181" s="25" t="s">
        <v>6871</v>
      </c>
      <c r="AG181" s="25" t="s">
        <v>6871</v>
      </c>
      <c r="AH181" s="25" t="s">
        <v>6871</v>
      </c>
      <c r="AI181" s="25" t="s">
        <v>6871</v>
      </c>
      <c r="AJ181" s="25" t="s">
        <v>6871</v>
      </c>
      <c r="AK181" s="25" t="s">
        <v>6871</v>
      </c>
      <c r="AL181" s="25" t="s">
        <v>6871</v>
      </c>
      <c r="AM181" s="25" t="s">
        <v>6871</v>
      </c>
      <c r="AN181" s="25" t="s">
        <v>6871</v>
      </c>
      <c r="AO181" s="25" t="s">
        <v>6871</v>
      </c>
      <c r="AP181" s="25" t="s">
        <v>6871</v>
      </c>
      <c r="AQ181" s="25" t="s">
        <v>6871</v>
      </c>
      <c r="AR181" s="25" t="s">
        <v>6871</v>
      </c>
      <c r="AS181" s="25" t="s">
        <v>6871</v>
      </c>
      <c r="AT181" s="25" t="s">
        <v>6871</v>
      </c>
    </row>
    <row r="182" spans="1:46">
      <c r="A182" s="20"/>
      <c r="B182" s="20"/>
      <c r="C182" s="21" t="s">
        <v>1827</v>
      </c>
      <c r="D182" s="21" t="s">
        <v>1828</v>
      </c>
      <c r="E182" s="22" t="s">
        <v>1829</v>
      </c>
      <c r="F182" s="23">
        <v>25070</v>
      </c>
      <c r="G182" s="24" t="s">
        <v>38</v>
      </c>
      <c r="H182" s="22">
        <v>4417</v>
      </c>
      <c r="I182" s="25" t="s">
        <v>6871</v>
      </c>
      <c r="J182" s="25" t="s">
        <v>6871</v>
      </c>
      <c r="K182" s="25" t="s">
        <v>6871</v>
      </c>
      <c r="L182" s="25" t="s">
        <v>6871</v>
      </c>
      <c r="M182" s="25" t="s">
        <v>6871</v>
      </c>
      <c r="N182" s="25" t="s">
        <v>6871</v>
      </c>
      <c r="O182" s="25" t="s">
        <v>6871</v>
      </c>
      <c r="P182" s="25" t="s">
        <v>6871</v>
      </c>
      <c r="Q182" s="25" t="s">
        <v>6871</v>
      </c>
      <c r="R182" s="25" t="s">
        <v>6871</v>
      </c>
      <c r="S182" s="25" t="s">
        <v>6871</v>
      </c>
      <c r="T182" s="25" t="s">
        <v>6871</v>
      </c>
      <c r="U182" s="25" t="s">
        <v>6871</v>
      </c>
      <c r="V182" s="25" t="s">
        <v>6871</v>
      </c>
      <c r="W182" s="25" t="s">
        <v>6871</v>
      </c>
      <c r="X182" s="25" t="s">
        <v>6871</v>
      </c>
      <c r="Y182" s="25" t="s">
        <v>6871</v>
      </c>
      <c r="Z182" s="25" t="s">
        <v>6871</v>
      </c>
      <c r="AA182" s="25" t="s">
        <v>6871</v>
      </c>
      <c r="AB182" s="25" t="s">
        <v>6871</v>
      </c>
      <c r="AC182" s="25" t="s">
        <v>6871</v>
      </c>
      <c r="AD182" s="25" t="s">
        <v>6871</v>
      </c>
      <c r="AE182" s="25" t="s">
        <v>6871</v>
      </c>
      <c r="AF182" s="25" t="s">
        <v>6871</v>
      </c>
      <c r="AG182" s="25" t="s">
        <v>6871</v>
      </c>
      <c r="AH182" s="25" t="s">
        <v>6871</v>
      </c>
      <c r="AI182" s="25" t="s">
        <v>6871</v>
      </c>
      <c r="AJ182" s="25" t="s">
        <v>6871</v>
      </c>
      <c r="AK182" s="25" t="s">
        <v>6871</v>
      </c>
      <c r="AL182" s="25" t="s">
        <v>6871</v>
      </c>
      <c r="AM182" s="25" t="s">
        <v>6871</v>
      </c>
      <c r="AN182" s="25" t="s">
        <v>6871</v>
      </c>
      <c r="AO182" s="25" t="s">
        <v>6871</v>
      </c>
      <c r="AP182" s="25" t="s">
        <v>6871</v>
      </c>
      <c r="AQ182" s="25" t="s">
        <v>6871</v>
      </c>
      <c r="AR182" s="25" t="s">
        <v>6871</v>
      </c>
      <c r="AS182" s="25" t="s">
        <v>6871</v>
      </c>
      <c r="AT182" s="25" t="s">
        <v>6871</v>
      </c>
    </row>
    <row r="183" spans="1:46">
      <c r="A183" s="20"/>
      <c r="B183" s="20"/>
      <c r="C183" s="21" t="s">
        <v>1859</v>
      </c>
      <c r="D183" s="21" t="s">
        <v>1860</v>
      </c>
      <c r="E183" s="22" t="s">
        <v>1861</v>
      </c>
      <c r="F183" s="23">
        <v>72298</v>
      </c>
      <c r="G183" s="24" t="s">
        <v>38</v>
      </c>
      <c r="H183" s="22">
        <v>4407</v>
      </c>
      <c r="I183" s="25" t="s">
        <v>6871</v>
      </c>
      <c r="J183" s="22">
        <v>1171</v>
      </c>
      <c r="K183" s="22">
        <v>1092</v>
      </c>
      <c r="L183" s="25" t="s">
        <v>6871</v>
      </c>
      <c r="M183" s="25" t="s">
        <v>6871</v>
      </c>
      <c r="N183" s="25" t="s">
        <v>6871</v>
      </c>
      <c r="O183" s="25" t="s">
        <v>6871</v>
      </c>
      <c r="P183" s="25" t="s">
        <v>6871</v>
      </c>
      <c r="Q183" s="25" t="s">
        <v>6871</v>
      </c>
      <c r="R183" s="25" t="s">
        <v>6871</v>
      </c>
      <c r="S183" s="25" t="s">
        <v>6871</v>
      </c>
      <c r="T183" s="25" t="s">
        <v>6871</v>
      </c>
      <c r="U183" s="25" t="s">
        <v>6871</v>
      </c>
      <c r="V183" s="25" t="s">
        <v>6871</v>
      </c>
      <c r="W183" s="25" t="s">
        <v>6871</v>
      </c>
      <c r="X183" s="25" t="s">
        <v>6871</v>
      </c>
      <c r="Y183" s="25" t="s">
        <v>6871</v>
      </c>
      <c r="Z183" s="25" t="s">
        <v>6871</v>
      </c>
      <c r="AA183" s="25" t="s">
        <v>6871</v>
      </c>
      <c r="AB183" s="25" t="s">
        <v>6871</v>
      </c>
      <c r="AC183" s="25" t="s">
        <v>6871</v>
      </c>
      <c r="AD183" s="25" t="s">
        <v>6871</v>
      </c>
      <c r="AE183" s="25" t="s">
        <v>6871</v>
      </c>
      <c r="AF183" s="25" t="s">
        <v>6871</v>
      </c>
      <c r="AG183" s="25" t="s">
        <v>6871</v>
      </c>
      <c r="AH183" s="25" t="s">
        <v>6871</v>
      </c>
      <c r="AI183" s="25" t="s">
        <v>6871</v>
      </c>
      <c r="AJ183" s="25" t="s">
        <v>6871</v>
      </c>
      <c r="AK183" s="25" t="s">
        <v>6871</v>
      </c>
      <c r="AL183" s="25" t="s">
        <v>6871</v>
      </c>
      <c r="AM183" s="25" t="s">
        <v>6871</v>
      </c>
      <c r="AN183" s="25" t="s">
        <v>6871</v>
      </c>
      <c r="AO183" s="25" t="s">
        <v>6871</v>
      </c>
      <c r="AP183" s="25" t="s">
        <v>6871</v>
      </c>
      <c r="AQ183" s="25" t="s">
        <v>6871</v>
      </c>
      <c r="AR183" s="25" t="s">
        <v>6871</v>
      </c>
      <c r="AS183" s="25" t="s">
        <v>6871</v>
      </c>
      <c r="AT183" s="25" t="s">
        <v>6871</v>
      </c>
    </row>
    <row r="184" spans="1:46">
      <c r="A184" s="20"/>
      <c r="B184" s="20"/>
      <c r="C184" s="21" t="s">
        <v>1877</v>
      </c>
      <c r="D184" s="21" t="s">
        <v>1878</v>
      </c>
      <c r="E184" s="22" t="s">
        <v>1879</v>
      </c>
      <c r="F184" s="23">
        <v>47675</v>
      </c>
      <c r="G184" s="24" t="s">
        <v>28</v>
      </c>
      <c r="H184" s="22">
        <v>3216</v>
      </c>
      <c r="I184" s="25" t="s">
        <v>6871</v>
      </c>
      <c r="J184" s="25" t="s">
        <v>6871</v>
      </c>
      <c r="K184" s="22">
        <v>1483</v>
      </c>
      <c r="L184" s="25" t="s">
        <v>6871</v>
      </c>
      <c r="M184" s="25" t="s">
        <v>6871</v>
      </c>
      <c r="N184" s="25" t="s">
        <v>6871</v>
      </c>
      <c r="O184" s="25" t="s">
        <v>6871</v>
      </c>
      <c r="P184" s="25" t="s">
        <v>6871</v>
      </c>
      <c r="Q184" s="25" t="s">
        <v>6871</v>
      </c>
      <c r="R184" s="25" t="s">
        <v>6871</v>
      </c>
      <c r="S184" s="25" t="s">
        <v>6871</v>
      </c>
      <c r="T184" s="25" t="s">
        <v>6871</v>
      </c>
      <c r="U184" s="25" t="s">
        <v>6871</v>
      </c>
      <c r="V184" s="25" t="s">
        <v>6871</v>
      </c>
      <c r="W184" s="25" t="s">
        <v>6871</v>
      </c>
      <c r="X184" s="25" t="s">
        <v>6871</v>
      </c>
      <c r="Y184" s="25" t="s">
        <v>6871</v>
      </c>
      <c r="Z184" s="25" t="s">
        <v>6871</v>
      </c>
      <c r="AA184" s="25" t="s">
        <v>6871</v>
      </c>
      <c r="AB184" s="25" t="s">
        <v>6871</v>
      </c>
      <c r="AC184" s="25" t="s">
        <v>6871</v>
      </c>
      <c r="AD184" s="25" t="s">
        <v>6871</v>
      </c>
      <c r="AE184" s="25" t="s">
        <v>6871</v>
      </c>
      <c r="AF184" s="25" t="s">
        <v>6871</v>
      </c>
      <c r="AG184" s="25" t="s">
        <v>6871</v>
      </c>
      <c r="AH184" s="25" t="s">
        <v>6871</v>
      </c>
      <c r="AI184" s="25" t="s">
        <v>6871</v>
      </c>
      <c r="AJ184" s="25" t="s">
        <v>6871</v>
      </c>
      <c r="AK184" s="25" t="s">
        <v>6871</v>
      </c>
      <c r="AL184" s="25" t="s">
        <v>6871</v>
      </c>
      <c r="AM184" s="25" t="s">
        <v>6871</v>
      </c>
      <c r="AN184" s="25" t="s">
        <v>6871</v>
      </c>
      <c r="AO184" s="25" t="s">
        <v>6871</v>
      </c>
      <c r="AP184" s="25" t="s">
        <v>6871</v>
      </c>
      <c r="AQ184" s="25" t="s">
        <v>6871</v>
      </c>
      <c r="AR184" s="25" t="s">
        <v>6871</v>
      </c>
      <c r="AS184" s="25" t="s">
        <v>6871</v>
      </c>
      <c r="AT184" s="25" t="s">
        <v>6871</v>
      </c>
    </row>
    <row r="185" spans="1:46">
      <c r="A185" s="20"/>
      <c r="B185" s="20"/>
      <c r="C185" s="21" t="s">
        <v>1904</v>
      </c>
      <c r="D185" s="21" t="s">
        <v>1905</v>
      </c>
      <c r="E185" s="22" t="s">
        <v>1906</v>
      </c>
      <c r="F185" s="23">
        <v>66689</v>
      </c>
      <c r="G185" s="24" t="s">
        <v>38</v>
      </c>
      <c r="H185" s="22">
        <v>2994</v>
      </c>
      <c r="I185" s="25" t="s">
        <v>6871</v>
      </c>
      <c r="J185" s="25" t="s">
        <v>6871</v>
      </c>
      <c r="K185" s="25" t="s">
        <v>6871</v>
      </c>
      <c r="L185" s="25" t="s">
        <v>6871</v>
      </c>
      <c r="M185" s="25" t="s">
        <v>6871</v>
      </c>
      <c r="N185" s="25" t="s">
        <v>6871</v>
      </c>
      <c r="O185" s="25" t="s">
        <v>6871</v>
      </c>
      <c r="P185" s="25" t="s">
        <v>6871</v>
      </c>
      <c r="Q185" s="25" t="s">
        <v>6871</v>
      </c>
      <c r="R185" s="25" t="s">
        <v>6871</v>
      </c>
      <c r="S185" s="25" t="s">
        <v>6871</v>
      </c>
      <c r="T185" s="25" t="s">
        <v>6871</v>
      </c>
      <c r="U185" s="25" t="s">
        <v>6871</v>
      </c>
      <c r="V185" s="25" t="s">
        <v>6871</v>
      </c>
      <c r="W185" s="25" t="s">
        <v>6871</v>
      </c>
      <c r="X185" s="25" t="s">
        <v>6871</v>
      </c>
      <c r="Y185" s="25" t="s">
        <v>6871</v>
      </c>
      <c r="Z185" s="25" t="s">
        <v>6871</v>
      </c>
      <c r="AA185" s="25" t="s">
        <v>6871</v>
      </c>
      <c r="AB185" s="25" t="s">
        <v>6871</v>
      </c>
      <c r="AC185" s="25" t="s">
        <v>6871</v>
      </c>
      <c r="AD185" s="25" t="s">
        <v>6871</v>
      </c>
      <c r="AE185" s="25" t="s">
        <v>6871</v>
      </c>
      <c r="AF185" s="25" t="s">
        <v>6871</v>
      </c>
      <c r="AG185" s="25" t="s">
        <v>6871</v>
      </c>
      <c r="AH185" s="25" t="s">
        <v>6871</v>
      </c>
      <c r="AI185" s="25" t="s">
        <v>6871</v>
      </c>
      <c r="AJ185" s="25" t="s">
        <v>6871</v>
      </c>
      <c r="AK185" s="25" t="s">
        <v>6871</v>
      </c>
      <c r="AL185" s="25" t="s">
        <v>6871</v>
      </c>
      <c r="AM185" s="25" t="s">
        <v>6871</v>
      </c>
      <c r="AN185" s="25" t="s">
        <v>6871</v>
      </c>
      <c r="AO185" s="25" t="s">
        <v>6871</v>
      </c>
      <c r="AP185" s="25" t="s">
        <v>6871</v>
      </c>
      <c r="AQ185" s="25" t="s">
        <v>6871</v>
      </c>
      <c r="AR185" s="25" t="s">
        <v>6871</v>
      </c>
      <c r="AS185" s="25" t="s">
        <v>6871</v>
      </c>
      <c r="AT185" s="25" t="s">
        <v>6871</v>
      </c>
    </row>
    <row r="186" spans="1:46">
      <c r="A186" s="20"/>
      <c r="B186" s="20"/>
      <c r="C186" s="21" t="s">
        <v>1862</v>
      </c>
      <c r="D186" s="21" t="s">
        <v>1863</v>
      </c>
      <c r="E186" s="22" t="s">
        <v>1864</v>
      </c>
      <c r="F186" s="23">
        <v>40310</v>
      </c>
      <c r="G186" s="24" t="s">
        <v>38</v>
      </c>
      <c r="H186" s="22">
        <v>2991</v>
      </c>
      <c r="I186" s="25" t="s">
        <v>6871</v>
      </c>
      <c r="J186" s="25" t="s">
        <v>6871</v>
      </c>
      <c r="K186" s="22">
        <v>1573</v>
      </c>
      <c r="L186" s="25" t="s">
        <v>6871</v>
      </c>
      <c r="M186" s="25" t="s">
        <v>6871</v>
      </c>
      <c r="N186" s="25" t="s">
        <v>6871</v>
      </c>
      <c r="O186" s="25" t="s">
        <v>6871</v>
      </c>
      <c r="P186" s="25" t="s">
        <v>6871</v>
      </c>
      <c r="Q186" s="25" t="s">
        <v>6871</v>
      </c>
      <c r="R186" s="25" t="s">
        <v>6871</v>
      </c>
      <c r="S186" s="25" t="s">
        <v>6871</v>
      </c>
      <c r="T186" s="25" t="s">
        <v>6871</v>
      </c>
      <c r="U186" s="25" t="s">
        <v>6871</v>
      </c>
      <c r="V186" s="25" t="s">
        <v>6871</v>
      </c>
      <c r="W186" s="25" t="s">
        <v>6871</v>
      </c>
      <c r="X186" s="25" t="s">
        <v>6871</v>
      </c>
      <c r="Y186" s="25" t="s">
        <v>6871</v>
      </c>
      <c r="Z186" s="25" t="s">
        <v>6871</v>
      </c>
      <c r="AA186" s="25" t="s">
        <v>6871</v>
      </c>
      <c r="AB186" s="25" t="s">
        <v>6871</v>
      </c>
      <c r="AC186" s="25" t="s">
        <v>6871</v>
      </c>
      <c r="AD186" s="25" t="s">
        <v>6871</v>
      </c>
      <c r="AE186" s="25" t="s">
        <v>6871</v>
      </c>
      <c r="AF186" s="25" t="s">
        <v>6871</v>
      </c>
      <c r="AG186" s="25" t="s">
        <v>6871</v>
      </c>
      <c r="AH186" s="25" t="s">
        <v>6871</v>
      </c>
      <c r="AI186" s="25" t="s">
        <v>6871</v>
      </c>
      <c r="AJ186" s="25" t="s">
        <v>6871</v>
      </c>
      <c r="AK186" s="25" t="s">
        <v>6871</v>
      </c>
      <c r="AL186" s="25" t="s">
        <v>6871</v>
      </c>
      <c r="AM186" s="25" t="s">
        <v>6871</v>
      </c>
      <c r="AN186" s="25" t="s">
        <v>6871</v>
      </c>
      <c r="AO186" s="25" t="s">
        <v>6871</v>
      </c>
      <c r="AP186" s="25" t="s">
        <v>6871</v>
      </c>
      <c r="AQ186" s="25" t="s">
        <v>6871</v>
      </c>
      <c r="AR186" s="25" t="s">
        <v>6871</v>
      </c>
      <c r="AS186" s="25" t="s">
        <v>6871</v>
      </c>
      <c r="AT186" s="25" t="s">
        <v>6871</v>
      </c>
    </row>
    <row r="187" spans="1:46">
      <c r="A187" s="20"/>
      <c r="B187" s="20"/>
      <c r="C187" s="21" t="s">
        <v>1842</v>
      </c>
      <c r="D187" s="21" t="s">
        <v>1843</v>
      </c>
      <c r="E187" s="22" t="s">
        <v>1844</v>
      </c>
      <c r="F187" s="23">
        <v>343</v>
      </c>
      <c r="G187" s="24" t="s">
        <v>38</v>
      </c>
      <c r="H187" s="22">
        <v>2892</v>
      </c>
      <c r="I187" s="25" t="s">
        <v>6871</v>
      </c>
      <c r="J187" s="25" t="s">
        <v>6871</v>
      </c>
      <c r="K187" s="25" t="s">
        <v>6871</v>
      </c>
      <c r="L187" s="25" t="s">
        <v>6871</v>
      </c>
      <c r="M187" s="25" t="s">
        <v>6871</v>
      </c>
      <c r="N187" s="25" t="s">
        <v>6871</v>
      </c>
      <c r="O187" s="25" t="s">
        <v>6871</v>
      </c>
      <c r="P187" s="25" t="s">
        <v>6871</v>
      </c>
      <c r="Q187" s="25" t="s">
        <v>6871</v>
      </c>
      <c r="R187" s="25" t="s">
        <v>6871</v>
      </c>
      <c r="S187" s="25" t="s">
        <v>6871</v>
      </c>
      <c r="T187" s="25" t="s">
        <v>6871</v>
      </c>
      <c r="U187" s="25" t="s">
        <v>6871</v>
      </c>
      <c r="V187" s="25" t="s">
        <v>6871</v>
      </c>
      <c r="W187" s="25" t="s">
        <v>6871</v>
      </c>
      <c r="X187" s="25" t="s">
        <v>6871</v>
      </c>
      <c r="Y187" s="25" t="s">
        <v>6871</v>
      </c>
      <c r="Z187" s="25" t="s">
        <v>6871</v>
      </c>
      <c r="AA187" s="25" t="s">
        <v>6871</v>
      </c>
      <c r="AB187" s="25" t="s">
        <v>6871</v>
      </c>
      <c r="AC187" s="25" t="s">
        <v>6871</v>
      </c>
      <c r="AD187" s="25" t="s">
        <v>6871</v>
      </c>
      <c r="AE187" s="25" t="s">
        <v>6871</v>
      </c>
      <c r="AF187" s="25" t="s">
        <v>6871</v>
      </c>
      <c r="AG187" s="25" t="s">
        <v>6871</v>
      </c>
      <c r="AH187" s="25" t="s">
        <v>6871</v>
      </c>
      <c r="AI187" s="25" t="s">
        <v>6871</v>
      </c>
      <c r="AJ187" s="25" t="s">
        <v>6871</v>
      </c>
      <c r="AK187" s="25" t="s">
        <v>6871</v>
      </c>
      <c r="AL187" s="25" t="s">
        <v>6871</v>
      </c>
      <c r="AM187" s="25" t="s">
        <v>6871</v>
      </c>
      <c r="AN187" s="25" t="s">
        <v>6871</v>
      </c>
      <c r="AO187" s="25" t="s">
        <v>6871</v>
      </c>
      <c r="AP187" s="25" t="s">
        <v>6871</v>
      </c>
      <c r="AQ187" s="25" t="s">
        <v>6871</v>
      </c>
      <c r="AR187" s="25" t="s">
        <v>6871</v>
      </c>
      <c r="AS187" s="25" t="s">
        <v>6871</v>
      </c>
      <c r="AT187" s="25" t="s">
        <v>6871</v>
      </c>
    </row>
    <row r="188" spans="1:46">
      <c r="A188" s="20"/>
      <c r="B188" s="20"/>
      <c r="C188" s="21" t="s">
        <v>1839</v>
      </c>
      <c r="D188" s="21" t="s">
        <v>1840</v>
      </c>
      <c r="E188" s="22" t="s">
        <v>1841</v>
      </c>
      <c r="F188" s="23">
        <v>187</v>
      </c>
      <c r="G188" s="24" t="s">
        <v>38</v>
      </c>
      <c r="H188" s="22">
        <v>2827</v>
      </c>
      <c r="I188" s="25" t="s">
        <v>6871</v>
      </c>
      <c r="J188" s="25" t="s">
        <v>6871</v>
      </c>
      <c r="K188" s="25" t="s">
        <v>6871</v>
      </c>
      <c r="L188" s="25" t="s">
        <v>6871</v>
      </c>
      <c r="M188" s="25" t="s">
        <v>6871</v>
      </c>
      <c r="N188" s="25" t="s">
        <v>6871</v>
      </c>
      <c r="O188" s="25" t="s">
        <v>6871</v>
      </c>
      <c r="P188" s="25" t="s">
        <v>6871</v>
      </c>
      <c r="Q188" s="25" t="s">
        <v>6871</v>
      </c>
      <c r="R188" s="25" t="s">
        <v>6871</v>
      </c>
      <c r="S188" s="25" t="s">
        <v>6871</v>
      </c>
      <c r="T188" s="25" t="s">
        <v>6871</v>
      </c>
      <c r="U188" s="25" t="s">
        <v>6871</v>
      </c>
      <c r="V188" s="25" t="s">
        <v>6871</v>
      </c>
      <c r="W188" s="25" t="s">
        <v>6871</v>
      </c>
      <c r="X188" s="25" t="s">
        <v>6871</v>
      </c>
      <c r="Y188" s="25" t="s">
        <v>6871</v>
      </c>
      <c r="Z188" s="25" t="s">
        <v>6871</v>
      </c>
      <c r="AA188" s="25" t="s">
        <v>6871</v>
      </c>
      <c r="AB188" s="25" t="s">
        <v>6871</v>
      </c>
      <c r="AC188" s="25" t="s">
        <v>6871</v>
      </c>
      <c r="AD188" s="25" t="s">
        <v>6871</v>
      </c>
      <c r="AE188" s="25" t="s">
        <v>6871</v>
      </c>
      <c r="AF188" s="25" t="s">
        <v>6871</v>
      </c>
      <c r="AG188" s="25" t="s">
        <v>6871</v>
      </c>
      <c r="AH188" s="25" t="s">
        <v>6871</v>
      </c>
      <c r="AI188" s="25" t="s">
        <v>6871</v>
      </c>
      <c r="AJ188" s="25" t="s">
        <v>6871</v>
      </c>
      <c r="AK188" s="25" t="s">
        <v>6871</v>
      </c>
      <c r="AL188" s="25" t="s">
        <v>6871</v>
      </c>
      <c r="AM188" s="25" t="s">
        <v>6871</v>
      </c>
      <c r="AN188" s="25" t="s">
        <v>6871</v>
      </c>
      <c r="AO188" s="25" t="s">
        <v>6871</v>
      </c>
      <c r="AP188" s="25" t="s">
        <v>6871</v>
      </c>
      <c r="AQ188" s="25" t="s">
        <v>6871</v>
      </c>
      <c r="AR188" s="25" t="s">
        <v>6871</v>
      </c>
      <c r="AS188" s="25" t="s">
        <v>6871</v>
      </c>
      <c r="AT188" s="25" t="s">
        <v>6871</v>
      </c>
    </row>
    <row r="189" spans="1:46">
      <c r="A189" s="20"/>
      <c r="B189" s="20"/>
      <c r="C189" s="21" t="s">
        <v>1901</v>
      </c>
      <c r="D189" s="21" t="s">
        <v>1902</v>
      </c>
      <c r="E189" s="22" t="s">
        <v>1903</v>
      </c>
      <c r="F189" s="23">
        <v>62593</v>
      </c>
      <c r="G189" s="24" t="s">
        <v>38</v>
      </c>
      <c r="H189" s="22">
        <v>2154</v>
      </c>
      <c r="I189" s="25" t="s">
        <v>6871</v>
      </c>
      <c r="J189" s="25" t="s">
        <v>6871</v>
      </c>
      <c r="K189" s="22">
        <v>1032</v>
      </c>
      <c r="L189" s="25" t="s">
        <v>6871</v>
      </c>
      <c r="M189" s="25" t="s">
        <v>6871</v>
      </c>
      <c r="N189" s="25" t="s">
        <v>6871</v>
      </c>
      <c r="O189" s="25" t="s">
        <v>6871</v>
      </c>
      <c r="P189" s="25" t="s">
        <v>6871</v>
      </c>
      <c r="Q189" s="25" t="s">
        <v>6871</v>
      </c>
      <c r="R189" s="25" t="s">
        <v>6871</v>
      </c>
      <c r="S189" s="25" t="s">
        <v>6871</v>
      </c>
      <c r="T189" s="25" t="s">
        <v>6871</v>
      </c>
      <c r="U189" s="25" t="s">
        <v>6871</v>
      </c>
      <c r="V189" s="25" t="s">
        <v>6871</v>
      </c>
      <c r="W189" s="25" t="s">
        <v>6871</v>
      </c>
      <c r="X189" s="25" t="s">
        <v>6871</v>
      </c>
      <c r="Y189" s="25" t="s">
        <v>6871</v>
      </c>
      <c r="Z189" s="25" t="s">
        <v>6871</v>
      </c>
      <c r="AA189" s="25" t="s">
        <v>6871</v>
      </c>
      <c r="AB189" s="25" t="s">
        <v>6871</v>
      </c>
      <c r="AC189" s="25" t="s">
        <v>6871</v>
      </c>
      <c r="AD189" s="25" t="s">
        <v>6871</v>
      </c>
      <c r="AE189" s="25" t="s">
        <v>6871</v>
      </c>
      <c r="AF189" s="25" t="s">
        <v>6871</v>
      </c>
      <c r="AG189" s="25" t="s">
        <v>6871</v>
      </c>
      <c r="AH189" s="25" t="s">
        <v>6871</v>
      </c>
      <c r="AI189" s="25" t="s">
        <v>6871</v>
      </c>
      <c r="AJ189" s="25" t="s">
        <v>6871</v>
      </c>
      <c r="AK189" s="25" t="s">
        <v>6871</v>
      </c>
      <c r="AL189" s="25" t="s">
        <v>6871</v>
      </c>
      <c r="AM189" s="25" t="s">
        <v>6871</v>
      </c>
      <c r="AN189" s="25" t="s">
        <v>6871</v>
      </c>
      <c r="AO189" s="25" t="s">
        <v>6871</v>
      </c>
      <c r="AP189" s="25" t="s">
        <v>6871</v>
      </c>
      <c r="AQ189" s="25" t="s">
        <v>6871</v>
      </c>
      <c r="AR189" s="25" t="s">
        <v>6871</v>
      </c>
      <c r="AS189" s="25" t="s">
        <v>6871</v>
      </c>
      <c r="AT189" s="25" t="s">
        <v>6871</v>
      </c>
    </row>
    <row r="190" spans="1:46">
      <c r="A190" s="20"/>
      <c r="B190" s="20"/>
      <c r="C190" s="21" t="s">
        <v>1895</v>
      </c>
      <c r="D190" s="21" t="s">
        <v>1896</v>
      </c>
      <c r="E190" s="22" t="s">
        <v>1897</v>
      </c>
      <c r="F190" s="23">
        <v>16646</v>
      </c>
      <c r="G190" s="24" t="s">
        <v>38</v>
      </c>
      <c r="H190" s="22">
        <v>1978</v>
      </c>
      <c r="I190" s="25" t="s">
        <v>6871</v>
      </c>
      <c r="J190" s="25" t="s">
        <v>6871</v>
      </c>
      <c r="K190" s="25" t="s">
        <v>6871</v>
      </c>
      <c r="L190" s="25" t="s">
        <v>6871</v>
      </c>
      <c r="M190" s="25" t="s">
        <v>6871</v>
      </c>
      <c r="N190" s="25" t="s">
        <v>6871</v>
      </c>
      <c r="O190" s="25" t="s">
        <v>6871</v>
      </c>
      <c r="P190" s="25" t="s">
        <v>6871</v>
      </c>
      <c r="Q190" s="25" t="s">
        <v>6871</v>
      </c>
      <c r="R190" s="25" t="s">
        <v>6871</v>
      </c>
      <c r="S190" s="25" t="s">
        <v>6871</v>
      </c>
      <c r="T190" s="25" t="s">
        <v>6871</v>
      </c>
      <c r="U190" s="25" t="s">
        <v>6871</v>
      </c>
      <c r="V190" s="25" t="s">
        <v>6871</v>
      </c>
      <c r="W190" s="25" t="s">
        <v>6871</v>
      </c>
      <c r="X190" s="25" t="s">
        <v>6871</v>
      </c>
      <c r="Y190" s="25" t="s">
        <v>6871</v>
      </c>
      <c r="Z190" s="25" t="s">
        <v>6871</v>
      </c>
      <c r="AA190" s="25" t="s">
        <v>6871</v>
      </c>
      <c r="AB190" s="25" t="s">
        <v>6871</v>
      </c>
      <c r="AC190" s="25" t="s">
        <v>6871</v>
      </c>
      <c r="AD190" s="25" t="s">
        <v>6871</v>
      </c>
      <c r="AE190" s="25" t="s">
        <v>6871</v>
      </c>
      <c r="AF190" s="25" t="s">
        <v>6871</v>
      </c>
      <c r="AG190" s="25" t="s">
        <v>6871</v>
      </c>
      <c r="AH190" s="25" t="s">
        <v>6871</v>
      </c>
      <c r="AI190" s="25" t="s">
        <v>6871</v>
      </c>
      <c r="AJ190" s="25" t="s">
        <v>6871</v>
      </c>
      <c r="AK190" s="25" t="s">
        <v>6871</v>
      </c>
      <c r="AL190" s="25" t="s">
        <v>6871</v>
      </c>
      <c r="AM190" s="25" t="s">
        <v>6871</v>
      </c>
      <c r="AN190" s="25" t="s">
        <v>6871</v>
      </c>
      <c r="AO190" s="25" t="s">
        <v>6871</v>
      </c>
      <c r="AP190" s="25" t="s">
        <v>6871</v>
      </c>
      <c r="AQ190" s="25" t="s">
        <v>6871</v>
      </c>
      <c r="AR190" s="25" t="s">
        <v>6871</v>
      </c>
      <c r="AS190" s="25" t="s">
        <v>6871</v>
      </c>
      <c r="AT190" s="25" t="s">
        <v>6871</v>
      </c>
    </row>
    <row r="191" spans="1:46">
      <c r="A191" s="20"/>
      <c r="B191" s="20"/>
      <c r="C191" s="21" t="s">
        <v>1812</v>
      </c>
      <c r="D191" s="21" t="s">
        <v>1813</v>
      </c>
      <c r="E191" s="22" t="s">
        <v>1814</v>
      </c>
      <c r="F191" s="23">
        <v>17534</v>
      </c>
      <c r="G191" s="24" t="s">
        <v>38</v>
      </c>
      <c r="H191" s="22">
        <v>1826</v>
      </c>
      <c r="I191" s="25" t="s">
        <v>6871</v>
      </c>
      <c r="J191" s="25" t="s">
        <v>6871</v>
      </c>
      <c r="K191" s="25" t="s">
        <v>6871</v>
      </c>
      <c r="L191" s="25" t="s">
        <v>6871</v>
      </c>
      <c r="M191" s="25" t="s">
        <v>6871</v>
      </c>
      <c r="N191" s="25" t="s">
        <v>6871</v>
      </c>
      <c r="O191" s="25" t="s">
        <v>6871</v>
      </c>
      <c r="P191" s="25" t="s">
        <v>6871</v>
      </c>
      <c r="Q191" s="25" t="s">
        <v>6871</v>
      </c>
      <c r="R191" s="25" t="s">
        <v>6871</v>
      </c>
      <c r="S191" s="25" t="s">
        <v>6871</v>
      </c>
      <c r="T191" s="25" t="s">
        <v>6871</v>
      </c>
      <c r="U191" s="25" t="s">
        <v>6871</v>
      </c>
      <c r="V191" s="25" t="s">
        <v>6871</v>
      </c>
      <c r="W191" s="25" t="s">
        <v>6871</v>
      </c>
      <c r="X191" s="25" t="s">
        <v>6871</v>
      </c>
      <c r="Y191" s="25" t="s">
        <v>6871</v>
      </c>
      <c r="Z191" s="25" t="s">
        <v>6871</v>
      </c>
      <c r="AA191" s="25" t="s">
        <v>6871</v>
      </c>
      <c r="AB191" s="25" t="s">
        <v>6871</v>
      </c>
      <c r="AC191" s="25" t="s">
        <v>6871</v>
      </c>
      <c r="AD191" s="25" t="s">
        <v>6871</v>
      </c>
      <c r="AE191" s="25" t="s">
        <v>6871</v>
      </c>
      <c r="AF191" s="25" t="s">
        <v>6871</v>
      </c>
      <c r="AG191" s="25" t="s">
        <v>6871</v>
      </c>
      <c r="AH191" s="25" t="s">
        <v>6871</v>
      </c>
      <c r="AI191" s="25" t="s">
        <v>6871</v>
      </c>
      <c r="AJ191" s="25" t="s">
        <v>6871</v>
      </c>
      <c r="AK191" s="25" t="s">
        <v>6871</v>
      </c>
      <c r="AL191" s="25" t="s">
        <v>6871</v>
      </c>
      <c r="AM191" s="25" t="s">
        <v>6871</v>
      </c>
      <c r="AN191" s="25" t="s">
        <v>6871</v>
      </c>
      <c r="AO191" s="25" t="s">
        <v>6871</v>
      </c>
      <c r="AP191" s="25" t="s">
        <v>6871</v>
      </c>
      <c r="AQ191" s="25" t="s">
        <v>6871</v>
      </c>
      <c r="AR191" s="25" t="s">
        <v>6871</v>
      </c>
      <c r="AS191" s="25" t="s">
        <v>6871</v>
      </c>
      <c r="AT191" s="25" t="s">
        <v>6871</v>
      </c>
    </row>
    <row r="192" spans="1:46">
      <c r="A192" s="20"/>
      <c r="B192" s="20"/>
      <c r="C192" s="21" t="s">
        <v>1815</v>
      </c>
      <c r="D192" s="21" t="s">
        <v>1816</v>
      </c>
      <c r="E192" s="22" t="s">
        <v>1817</v>
      </c>
      <c r="F192" s="23">
        <v>34508</v>
      </c>
      <c r="G192" s="24" t="s">
        <v>38</v>
      </c>
      <c r="H192" s="22">
        <v>1035</v>
      </c>
      <c r="I192" s="25" t="s">
        <v>6871</v>
      </c>
      <c r="J192" s="25" t="s">
        <v>6871</v>
      </c>
      <c r="K192" s="25" t="s">
        <v>6871</v>
      </c>
      <c r="L192" s="25" t="s">
        <v>6871</v>
      </c>
      <c r="M192" s="25" t="s">
        <v>6871</v>
      </c>
      <c r="N192" s="25" t="s">
        <v>6871</v>
      </c>
      <c r="O192" s="25" t="s">
        <v>6871</v>
      </c>
      <c r="P192" s="25" t="s">
        <v>6871</v>
      </c>
      <c r="Q192" s="25" t="s">
        <v>6871</v>
      </c>
      <c r="R192" s="25" t="s">
        <v>6871</v>
      </c>
      <c r="S192" s="25" t="s">
        <v>6871</v>
      </c>
      <c r="T192" s="25" t="s">
        <v>6871</v>
      </c>
      <c r="U192" s="25" t="s">
        <v>6871</v>
      </c>
      <c r="V192" s="25" t="s">
        <v>6871</v>
      </c>
      <c r="W192" s="25" t="s">
        <v>6871</v>
      </c>
      <c r="X192" s="25" t="s">
        <v>6871</v>
      </c>
      <c r="Y192" s="25" t="s">
        <v>6871</v>
      </c>
      <c r="Z192" s="25" t="s">
        <v>6871</v>
      </c>
      <c r="AA192" s="25" t="s">
        <v>6871</v>
      </c>
      <c r="AB192" s="25" t="s">
        <v>6871</v>
      </c>
      <c r="AC192" s="25" t="s">
        <v>6871</v>
      </c>
      <c r="AD192" s="25" t="s">
        <v>6871</v>
      </c>
      <c r="AE192" s="25" t="s">
        <v>6871</v>
      </c>
      <c r="AF192" s="25" t="s">
        <v>6871</v>
      </c>
      <c r="AG192" s="25" t="s">
        <v>6871</v>
      </c>
      <c r="AH192" s="25" t="s">
        <v>6871</v>
      </c>
      <c r="AI192" s="25" t="s">
        <v>6871</v>
      </c>
      <c r="AJ192" s="25" t="s">
        <v>6871</v>
      </c>
      <c r="AK192" s="25" t="s">
        <v>6871</v>
      </c>
      <c r="AL192" s="25" t="s">
        <v>6871</v>
      </c>
      <c r="AM192" s="25" t="s">
        <v>6871</v>
      </c>
      <c r="AN192" s="25" t="s">
        <v>6871</v>
      </c>
      <c r="AO192" s="25" t="s">
        <v>6871</v>
      </c>
      <c r="AP192" s="25" t="s">
        <v>6871</v>
      </c>
      <c r="AQ192" s="25" t="s">
        <v>6871</v>
      </c>
      <c r="AR192" s="25" t="s">
        <v>6871</v>
      </c>
      <c r="AS192" s="25" t="s">
        <v>6871</v>
      </c>
      <c r="AT192" s="25" t="s">
        <v>6871</v>
      </c>
    </row>
    <row r="193" spans="1:46">
      <c r="A193" s="20"/>
      <c r="B193" s="20"/>
      <c r="C193" s="21" t="s">
        <v>1806</v>
      </c>
      <c r="D193" s="21" t="s">
        <v>1807</v>
      </c>
      <c r="E193" s="22" t="s">
        <v>1808</v>
      </c>
      <c r="F193" s="23">
        <v>1243</v>
      </c>
      <c r="G193" s="24" t="s">
        <v>28</v>
      </c>
      <c r="H193" s="25" t="s">
        <v>6871</v>
      </c>
      <c r="I193" s="25" t="s">
        <v>6871</v>
      </c>
      <c r="J193" s="25" t="s">
        <v>6871</v>
      </c>
      <c r="K193" s="25" t="s">
        <v>6871</v>
      </c>
      <c r="L193" s="25" t="s">
        <v>6871</v>
      </c>
      <c r="M193" s="25" t="s">
        <v>6871</v>
      </c>
      <c r="N193" s="25" t="s">
        <v>6871</v>
      </c>
      <c r="O193" s="25" t="s">
        <v>6871</v>
      </c>
      <c r="P193" s="25" t="s">
        <v>6871</v>
      </c>
      <c r="Q193" s="25" t="s">
        <v>6871</v>
      </c>
      <c r="R193" s="25" t="s">
        <v>6871</v>
      </c>
      <c r="S193" s="25" t="s">
        <v>6871</v>
      </c>
      <c r="T193" s="25" t="s">
        <v>6871</v>
      </c>
      <c r="U193" s="25" t="s">
        <v>6871</v>
      </c>
      <c r="V193" s="25" t="s">
        <v>6871</v>
      </c>
      <c r="W193" s="25" t="s">
        <v>6871</v>
      </c>
      <c r="X193" s="25" t="s">
        <v>6871</v>
      </c>
      <c r="Y193" s="25" t="s">
        <v>6871</v>
      </c>
      <c r="Z193" s="25" t="s">
        <v>6871</v>
      </c>
      <c r="AA193" s="25" t="s">
        <v>6871</v>
      </c>
      <c r="AB193" s="25" t="s">
        <v>6871</v>
      </c>
      <c r="AC193" s="25" t="s">
        <v>6871</v>
      </c>
      <c r="AD193" s="25" t="s">
        <v>6871</v>
      </c>
      <c r="AE193" s="25" t="s">
        <v>6871</v>
      </c>
      <c r="AF193" s="25" t="s">
        <v>6871</v>
      </c>
      <c r="AG193" s="25" t="s">
        <v>6871</v>
      </c>
      <c r="AH193" s="25" t="s">
        <v>6871</v>
      </c>
      <c r="AI193" s="25" t="s">
        <v>6871</v>
      </c>
      <c r="AJ193" s="25" t="s">
        <v>6871</v>
      </c>
      <c r="AK193" s="25" t="s">
        <v>6871</v>
      </c>
      <c r="AL193" s="25" t="s">
        <v>6871</v>
      </c>
      <c r="AM193" s="25" t="s">
        <v>6871</v>
      </c>
      <c r="AN193" s="25" t="s">
        <v>6871</v>
      </c>
      <c r="AO193" s="25" t="s">
        <v>6871</v>
      </c>
      <c r="AP193" s="25" t="s">
        <v>6871</v>
      </c>
      <c r="AQ193" s="25" t="s">
        <v>6871</v>
      </c>
      <c r="AR193" s="25" t="s">
        <v>6871</v>
      </c>
      <c r="AS193" s="25" t="s">
        <v>6871</v>
      </c>
      <c r="AT193" s="25" t="s">
        <v>6871</v>
      </c>
    </row>
    <row r="194" spans="1:46">
      <c r="A194" s="20"/>
      <c r="B194" s="20"/>
      <c r="C194" s="21" t="s">
        <v>1773</v>
      </c>
      <c r="D194" s="21" t="s">
        <v>1774</v>
      </c>
      <c r="E194" s="22" t="s">
        <v>1775</v>
      </c>
      <c r="F194" s="23">
        <v>382</v>
      </c>
      <c r="G194" s="24" t="s">
        <v>38</v>
      </c>
      <c r="H194" s="25" t="s">
        <v>6871</v>
      </c>
      <c r="I194" s="25" t="s">
        <v>6871</v>
      </c>
      <c r="J194" s="25" t="s">
        <v>6871</v>
      </c>
      <c r="K194" s="25" t="s">
        <v>6871</v>
      </c>
      <c r="L194" s="25" t="s">
        <v>6871</v>
      </c>
      <c r="M194" s="25" t="s">
        <v>6871</v>
      </c>
      <c r="N194" s="25" t="s">
        <v>6871</v>
      </c>
      <c r="O194" s="25" t="s">
        <v>6871</v>
      </c>
      <c r="P194" s="25" t="s">
        <v>6871</v>
      </c>
      <c r="Q194" s="25" t="s">
        <v>6871</v>
      </c>
      <c r="R194" s="25" t="s">
        <v>6871</v>
      </c>
      <c r="S194" s="25" t="s">
        <v>6871</v>
      </c>
      <c r="T194" s="25" t="s">
        <v>6871</v>
      </c>
      <c r="U194" s="25" t="s">
        <v>6871</v>
      </c>
      <c r="V194" s="25" t="s">
        <v>6871</v>
      </c>
      <c r="W194" s="25" t="s">
        <v>6871</v>
      </c>
      <c r="X194" s="25" t="s">
        <v>6871</v>
      </c>
      <c r="Y194" s="25" t="s">
        <v>6871</v>
      </c>
      <c r="Z194" s="25" t="s">
        <v>6871</v>
      </c>
      <c r="AA194" s="25" t="s">
        <v>6871</v>
      </c>
      <c r="AB194" s="25" t="s">
        <v>6871</v>
      </c>
      <c r="AC194" s="25" t="s">
        <v>6871</v>
      </c>
      <c r="AD194" s="25" t="s">
        <v>6871</v>
      </c>
      <c r="AE194" s="25" t="s">
        <v>6871</v>
      </c>
      <c r="AF194" s="25" t="s">
        <v>6871</v>
      </c>
      <c r="AG194" s="25" t="s">
        <v>6871</v>
      </c>
      <c r="AH194" s="25" t="s">
        <v>6871</v>
      </c>
      <c r="AI194" s="25" t="s">
        <v>6871</v>
      </c>
      <c r="AJ194" s="25" t="s">
        <v>6871</v>
      </c>
      <c r="AK194" s="25" t="s">
        <v>6871</v>
      </c>
      <c r="AL194" s="25" t="s">
        <v>6871</v>
      </c>
      <c r="AM194" s="25" t="s">
        <v>6871</v>
      </c>
      <c r="AN194" s="25" t="s">
        <v>6871</v>
      </c>
      <c r="AO194" s="25" t="s">
        <v>6871</v>
      </c>
      <c r="AP194" s="25" t="s">
        <v>6871</v>
      </c>
      <c r="AQ194" s="25" t="s">
        <v>6871</v>
      </c>
      <c r="AR194" s="25" t="s">
        <v>6871</v>
      </c>
      <c r="AS194" s="25" t="s">
        <v>6871</v>
      </c>
      <c r="AT194" s="25" t="s">
        <v>6871</v>
      </c>
    </row>
    <row r="195" spans="1:46">
      <c r="A195" s="20"/>
      <c r="B195" s="20"/>
      <c r="C195" s="15" t="s">
        <v>1874</v>
      </c>
      <c r="D195" s="15" t="s">
        <v>1875</v>
      </c>
      <c r="E195" s="16" t="s">
        <v>1876</v>
      </c>
      <c r="F195" s="17">
        <v>24930</v>
      </c>
      <c r="G195" s="18" t="s">
        <v>28</v>
      </c>
      <c r="H195" s="19" t="s">
        <v>6871</v>
      </c>
      <c r="I195" s="19" t="s">
        <v>6871</v>
      </c>
      <c r="J195" s="19" t="s">
        <v>6871</v>
      </c>
      <c r="K195" s="19" t="s">
        <v>6871</v>
      </c>
      <c r="L195" s="19" t="s">
        <v>6871</v>
      </c>
      <c r="M195" s="19" t="s">
        <v>6871</v>
      </c>
      <c r="N195" s="19" t="s">
        <v>6871</v>
      </c>
      <c r="O195" s="19" t="s">
        <v>6871</v>
      </c>
      <c r="P195" s="19" t="s">
        <v>6871</v>
      </c>
      <c r="Q195" s="19" t="s">
        <v>6871</v>
      </c>
      <c r="R195" s="19" t="s">
        <v>6871</v>
      </c>
      <c r="S195" s="19" t="s">
        <v>6871</v>
      </c>
      <c r="T195" s="19" t="s">
        <v>6871</v>
      </c>
      <c r="U195" s="19" t="s">
        <v>6871</v>
      </c>
      <c r="V195" s="19" t="s">
        <v>6871</v>
      </c>
      <c r="W195" s="19" t="s">
        <v>6871</v>
      </c>
      <c r="X195" s="19" t="s">
        <v>6871</v>
      </c>
      <c r="Y195" s="19" t="s">
        <v>6871</v>
      </c>
      <c r="Z195" s="19" t="s">
        <v>6871</v>
      </c>
      <c r="AA195" s="19" t="s">
        <v>6871</v>
      </c>
      <c r="AB195" s="19" t="s">
        <v>6871</v>
      </c>
      <c r="AC195" s="19" t="s">
        <v>6871</v>
      </c>
      <c r="AD195" s="19" t="s">
        <v>6871</v>
      </c>
      <c r="AE195" s="19" t="s">
        <v>6871</v>
      </c>
      <c r="AF195" s="19" t="s">
        <v>6871</v>
      </c>
      <c r="AG195" s="19" t="s">
        <v>6871</v>
      </c>
      <c r="AH195" s="19" t="s">
        <v>6871</v>
      </c>
      <c r="AI195" s="19" t="s">
        <v>6871</v>
      </c>
      <c r="AJ195" s="19" t="s">
        <v>6871</v>
      </c>
      <c r="AK195" s="19" t="s">
        <v>6871</v>
      </c>
      <c r="AL195" s="19" t="s">
        <v>6871</v>
      </c>
      <c r="AM195" s="19" t="s">
        <v>6871</v>
      </c>
      <c r="AN195" s="19" t="s">
        <v>6871</v>
      </c>
      <c r="AO195" s="19" t="s">
        <v>6871</v>
      </c>
      <c r="AP195" s="19" t="s">
        <v>6871</v>
      </c>
      <c r="AQ195" s="19" t="s">
        <v>6871</v>
      </c>
      <c r="AR195" s="19" t="s">
        <v>6871</v>
      </c>
      <c r="AS195" s="19" t="s">
        <v>6871</v>
      </c>
      <c r="AT195" s="19" t="s">
        <v>6871</v>
      </c>
    </row>
    <row r="196" spans="1:46">
      <c r="A196" s="26" t="s">
        <v>1925</v>
      </c>
      <c r="B196" s="26" t="s">
        <v>1926</v>
      </c>
      <c r="C196" s="26" t="s">
        <v>1930</v>
      </c>
      <c r="D196" s="26" t="s">
        <v>1931</v>
      </c>
      <c r="E196" s="27" t="s">
        <v>1932</v>
      </c>
      <c r="F196" s="28">
        <v>53353</v>
      </c>
      <c r="G196" s="29" t="s">
        <v>38</v>
      </c>
      <c r="H196" s="27">
        <v>591743</v>
      </c>
      <c r="I196" s="30" t="s">
        <v>6871</v>
      </c>
      <c r="J196" s="30" t="s">
        <v>6871</v>
      </c>
      <c r="K196" s="30" t="s">
        <v>6871</v>
      </c>
      <c r="L196" s="30" t="s">
        <v>6871</v>
      </c>
      <c r="M196" s="30" t="s">
        <v>6871</v>
      </c>
      <c r="N196" s="30" t="s">
        <v>6871</v>
      </c>
      <c r="O196" s="30" t="s">
        <v>6871</v>
      </c>
      <c r="P196" s="30" t="s">
        <v>6871</v>
      </c>
      <c r="Q196" s="30" t="s">
        <v>6871</v>
      </c>
      <c r="R196" s="30" t="s">
        <v>6871</v>
      </c>
      <c r="S196" s="30" t="s">
        <v>6871</v>
      </c>
      <c r="T196" s="27">
        <v>1267</v>
      </c>
      <c r="U196" s="27">
        <v>2545</v>
      </c>
      <c r="V196" s="27">
        <v>4489</v>
      </c>
      <c r="W196" s="27">
        <v>9377</v>
      </c>
      <c r="X196" s="27">
        <v>13931</v>
      </c>
      <c r="Y196" s="27">
        <v>14828</v>
      </c>
      <c r="Z196" s="27">
        <v>10047</v>
      </c>
      <c r="AA196" s="27">
        <v>3422</v>
      </c>
      <c r="AB196" s="30" t="s">
        <v>6871</v>
      </c>
      <c r="AC196" s="30" t="s">
        <v>6871</v>
      </c>
      <c r="AD196" s="30" t="s">
        <v>6871</v>
      </c>
      <c r="AE196" s="30" t="s">
        <v>6871</v>
      </c>
      <c r="AF196" s="30" t="s">
        <v>6871</v>
      </c>
      <c r="AG196" s="30" t="s">
        <v>6871</v>
      </c>
      <c r="AH196" s="30" t="s">
        <v>6871</v>
      </c>
      <c r="AI196" s="30" t="s">
        <v>6871</v>
      </c>
      <c r="AJ196" s="30" t="s">
        <v>6871</v>
      </c>
      <c r="AK196" s="27">
        <v>1170</v>
      </c>
      <c r="AL196" s="27">
        <v>2785</v>
      </c>
      <c r="AM196" s="27">
        <v>7517</v>
      </c>
      <c r="AN196" s="27">
        <v>21554</v>
      </c>
      <c r="AO196" s="27">
        <v>40471</v>
      </c>
      <c r="AP196" s="27">
        <v>93252</v>
      </c>
      <c r="AQ196" s="27">
        <v>126994</v>
      </c>
      <c r="AR196" s="27">
        <v>126285</v>
      </c>
      <c r="AS196" s="27">
        <v>77278</v>
      </c>
      <c r="AT196" s="27">
        <v>30821</v>
      </c>
    </row>
    <row r="197" spans="1:46">
      <c r="A197" s="20"/>
      <c r="B197" s="20"/>
      <c r="C197" s="21" t="s">
        <v>1939</v>
      </c>
      <c r="D197" s="21" t="s">
        <v>1940</v>
      </c>
      <c r="E197" s="22" t="s">
        <v>1932</v>
      </c>
      <c r="F197" s="23">
        <v>1905.5</v>
      </c>
      <c r="G197" s="24" t="s">
        <v>38</v>
      </c>
      <c r="H197" s="22">
        <v>3377</v>
      </c>
      <c r="I197" s="25" t="s">
        <v>6871</v>
      </c>
      <c r="J197" s="25" t="s">
        <v>6871</v>
      </c>
      <c r="K197" s="25" t="s">
        <v>6871</v>
      </c>
      <c r="L197" s="25" t="s">
        <v>6871</v>
      </c>
      <c r="M197" s="25" t="s">
        <v>6871</v>
      </c>
      <c r="N197" s="25" t="s">
        <v>6871</v>
      </c>
      <c r="O197" s="25" t="s">
        <v>6871</v>
      </c>
      <c r="P197" s="25" t="s">
        <v>6871</v>
      </c>
      <c r="Q197" s="25" t="s">
        <v>6871</v>
      </c>
      <c r="R197" s="25" t="s">
        <v>6871</v>
      </c>
      <c r="S197" s="25" t="s">
        <v>6871</v>
      </c>
      <c r="T197" s="25" t="s">
        <v>6871</v>
      </c>
      <c r="U197" s="25" t="s">
        <v>6871</v>
      </c>
      <c r="V197" s="25" t="s">
        <v>6871</v>
      </c>
      <c r="W197" s="25" t="s">
        <v>6871</v>
      </c>
      <c r="X197" s="25" t="s">
        <v>6871</v>
      </c>
      <c r="Y197" s="25" t="s">
        <v>6871</v>
      </c>
      <c r="Z197" s="25" t="s">
        <v>6871</v>
      </c>
      <c r="AA197" s="25" t="s">
        <v>6871</v>
      </c>
      <c r="AB197" s="25" t="s">
        <v>6871</v>
      </c>
      <c r="AC197" s="25" t="s">
        <v>6871</v>
      </c>
      <c r="AD197" s="25" t="s">
        <v>6871</v>
      </c>
      <c r="AE197" s="25" t="s">
        <v>6871</v>
      </c>
      <c r="AF197" s="25" t="s">
        <v>6871</v>
      </c>
      <c r="AG197" s="25" t="s">
        <v>6871</v>
      </c>
      <c r="AH197" s="25" t="s">
        <v>6871</v>
      </c>
      <c r="AI197" s="25" t="s">
        <v>6871</v>
      </c>
      <c r="AJ197" s="25" t="s">
        <v>6871</v>
      </c>
      <c r="AK197" s="25" t="s">
        <v>6871</v>
      </c>
      <c r="AL197" s="25" t="s">
        <v>6871</v>
      </c>
      <c r="AM197" s="25" t="s">
        <v>6871</v>
      </c>
      <c r="AN197" s="25" t="s">
        <v>6871</v>
      </c>
      <c r="AO197" s="25" t="s">
        <v>6871</v>
      </c>
      <c r="AP197" s="25" t="s">
        <v>6871</v>
      </c>
      <c r="AQ197" s="25" t="s">
        <v>6871</v>
      </c>
      <c r="AR197" s="22">
        <v>1540</v>
      </c>
      <c r="AS197" s="25" t="s">
        <v>6871</v>
      </c>
      <c r="AT197" s="25" t="s">
        <v>6871</v>
      </c>
    </row>
    <row r="198" spans="1:46">
      <c r="A198" s="20"/>
      <c r="B198" s="20"/>
      <c r="C198" s="21" t="s">
        <v>1936</v>
      </c>
      <c r="D198" s="21" t="s">
        <v>1937</v>
      </c>
      <c r="E198" s="22" t="s">
        <v>1938</v>
      </c>
      <c r="F198" s="23">
        <v>13342</v>
      </c>
      <c r="G198" s="24" t="s">
        <v>38</v>
      </c>
      <c r="H198" s="25" t="s">
        <v>6871</v>
      </c>
      <c r="I198" s="25" t="s">
        <v>6871</v>
      </c>
      <c r="J198" s="25" t="s">
        <v>6871</v>
      </c>
      <c r="K198" s="25" t="s">
        <v>6871</v>
      </c>
      <c r="L198" s="25" t="s">
        <v>6871</v>
      </c>
      <c r="M198" s="25" t="s">
        <v>6871</v>
      </c>
      <c r="N198" s="25" t="s">
        <v>6871</v>
      </c>
      <c r="O198" s="25" t="s">
        <v>6871</v>
      </c>
      <c r="P198" s="25" t="s">
        <v>6871</v>
      </c>
      <c r="Q198" s="25" t="s">
        <v>6871</v>
      </c>
      <c r="R198" s="25" t="s">
        <v>6871</v>
      </c>
      <c r="S198" s="25" t="s">
        <v>6871</v>
      </c>
      <c r="T198" s="25" t="s">
        <v>6871</v>
      </c>
      <c r="U198" s="25" t="s">
        <v>6871</v>
      </c>
      <c r="V198" s="25" t="s">
        <v>6871</v>
      </c>
      <c r="W198" s="25" t="s">
        <v>6871</v>
      </c>
      <c r="X198" s="25" t="s">
        <v>6871</v>
      </c>
      <c r="Y198" s="25" t="s">
        <v>6871</v>
      </c>
      <c r="Z198" s="25" t="s">
        <v>6871</v>
      </c>
      <c r="AA198" s="25" t="s">
        <v>6871</v>
      </c>
      <c r="AB198" s="25" t="s">
        <v>6871</v>
      </c>
      <c r="AC198" s="25" t="s">
        <v>6871</v>
      </c>
      <c r="AD198" s="25" t="s">
        <v>6871</v>
      </c>
      <c r="AE198" s="25" t="s">
        <v>6871</v>
      </c>
      <c r="AF198" s="25" t="s">
        <v>6871</v>
      </c>
      <c r="AG198" s="25" t="s">
        <v>6871</v>
      </c>
      <c r="AH198" s="25" t="s">
        <v>6871</v>
      </c>
      <c r="AI198" s="25" t="s">
        <v>6871</v>
      </c>
      <c r="AJ198" s="25" t="s">
        <v>6871</v>
      </c>
      <c r="AK198" s="25" t="s">
        <v>6871</v>
      </c>
      <c r="AL198" s="25" t="s">
        <v>6871</v>
      </c>
      <c r="AM198" s="25" t="s">
        <v>6871</v>
      </c>
      <c r="AN198" s="25" t="s">
        <v>6871</v>
      </c>
      <c r="AO198" s="25" t="s">
        <v>6871</v>
      </c>
      <c r="AP198" s="25" t="s">
        <v>6871</v>
      </c>
      <c r="AQ198" s="25" t="s">
        <v>6871</v>
      </c>
      <c r="AR198" s="25" t="s">
        <v>6871</v>
      </c>
      <c r="AS198" s="25" t="s">
        <v>6871</v>
      </c>
      <c r="AT198" s="25" t="s">
        <v>6871</v>
      </c>
    </row>
    <row r="199" spans="1:46">
      <c r="A199" s="20"/>
      <c r="B199" s="20"/>
      <c r="C199" s="21" t="s">
        <v>1933</v>
      </c>
      <c r="D199" s="21" t="s">
        <v>1934</v>
      </c>
      <c r="E199" s="22" t="s">
        <v>1935</v>
      </c>
      <c r="F199" s="23">
        <v>13342</v>
      </c>
      <c r="G199" s="24" t="s">
        <v>38</v>
      </c>
      <c r="H199" s="25" t="s">
        <v>6871</v>
      </c>
      <c r="I199" s="25" t="s">
        <v>6871</v>
      </c>
      <c r="J199" s="25" t="s">
        <v>6871</v>
      </c>
      <c r="K199" s="25" t="s">
        <v>6871</v>
      </c>
      <c r="L199" s="25" t="s">
        <v>6871</v>
      </c>
      <c r="M199" s="25" t="s">
        <v>6871</v>
      </c>
      <c r="N199" s="25" t="s">
        <v>6871</v>
      </c>
      <c r="O199" s="25" t="s">
        <v>6871</v>
      </c>
      <c r="P199" s="25" t="s">
        <v>6871</v>
      </c>
      <c r="Q199" s="25" t="s">
        <v>6871</v>
      </c>
      <c r="R199" s="25" t="s">
        <v>6871</v>
      </c>
      <c r="S199" s="25" t="s">
        <v>6871</v>
      </c>
      <c r="T199" s="25" t="s">
        <v>6871</v>
      </c>
      <c r="U199" s="25" t="s">
        <v>6871</v>
      </c>
      <c r="V199" s="25" t="s">
        <v>6871</v>
      </c>
      <c r="W199" s="25" t="s">
        <v>6871</v>
      </c>
      <c r="X199" s="25" t="s">
        <v>6871</v>
      </c>
      <c r="Y199" s="25" t="s">
        <v>6871</v>
      </c>
      <c r="Z199" s="25" t="s">
        <v>6871</v>
      </c>
      <c r="AA199" s="25" t="s">
        <v>6871</v>
      </c>
      <c r="AB199" s="25" t="s">
        <v>6871</v>
      </c>
      <c r="AC199" s="25" t="s">
        <v>6871</v>
      </c>
      <c r="AD199" s="25" t="s">
        <v>6871</v>
      </c>
      <c r="AE199" s="25" t="s">
        <v>6871</v>
      </c>
      <c r="AF199" s="25" t="s">
        <v>6871</v>
      </c>
      <c r="AG199" s="25" t="s">
        <v>6871</v>
      </c>
      <c r="AH199" s="25" t="s">
        <v>6871</v>
      </c>
      <c r="AI199" s="25" t="s">
        <v>6871</v>
      </c>
      <c r="AJ199" s="25" t="s">
        <v>6871</v>
      </c>
      <c r="AK199" s="25" t="s">
        <v>6871</v>
      </c>
      <c r="AL199" s="25" t="s">
        <v>6871</v>
      </c>
      <c r="AM199" s="25" t="s">
        <v>6871</v>
      </c>
      <c r="AN199" s="25" t="s">
        <v>6871</v>
      </c>
      <c r="AO199" s="25" t="s">
        <v>6871</v>
      </c>
      <c r="AP199" s="25" t="s">
        <v>6871</v>
      </c>
      <c r="AQ199" s="25" t="s">
        <v>6871</v>
      </c>
      <c r="AR199" s="25" t="s">
        <v>6871</v>
      </c>
      <c r="AS199" s="25" t="s">
        <v>6871</v>
      </c>
      <c r="AT199" s="25" t="s">
        <v>6871</v>
      </c>
    </row>
    <row r="200" spans="1:46">
      <c r="A200" s="20"/>
      <c r="B200" s="20"/>
      <c r="C200" s="15" t="s">
        <v>1927</v>
      </c>
      <c r="D200" s="15" t="s">
        <v>1928</v>
      </c>
      <c r="E200" s="16" t="s">
        <v>1929</v>
      </c>
      <c r="F200" s="17">
        <v>109</v>
      </c>
      <c r="G200" s="18" t="s">
        <v>38</v>
      </c>
      <c r="H200" s="19" t="s">
        <v>6871</v>
      </c>
      <c r="I200" s="19" t="s">
        <v>6871</v>
      </c>
      <c r="J200" s="19" t="s">
        <v>6871</v>
      </c>
      <c r="K200" s="19" t="s">
        <v>6871</v>
      </c>
      <c r="L200" s="19" t="s">
        <v>6871</v>
      </c>
      <c r="M200" s="19" t="s">
        <v>6871</v>
      </c>
      <c r="N200" s="19" t="s">
        <v>6871</v>
      </c>
      <c r="O200" s="19" t="s">
        <v>6871</v>
      </c>
      <c r="P200" s="19" t="s">
        <v>6871</v>
      </c>
      <c r="Q200" s="19" t="s">
        <v>6871</v>
      </c>
      <c r="R200" s="19" t="s">
        <v>6871</v>
      </c>
      <c r="S200" s="19" t="s">
        <v>6871</v>
      </c>
      <c r="T200" s="19" t="s">
        <v>6871</v>
      </c>
      <c r="U200" s="19" t="s">
        <v>6871</v>
      </c>
      <c r="V200" s="19" t="s">
        <v>6871</v>
      </c>
      <c r="W200" s="19" t="s">
        <v>6871</v>
      </c>
      <c r="X200" s="19" t="s">
        <v>6871</v>
      </c>
      <c r="Y200" s="19" t="s">
        <v>6871</v>
      </c>
      <c r="Z200" s="19" t="s">
        <v>6871</v>
      </c>
      <c r="AA200" s="19" t="s">
        <v>6871</v>
      </c>
      <c r="AB200" s="19" t="s">
        <v>6871</v>
      </c>
      <c r="AC200" s="19" t="s">
        <v>6871</v>
      </c>
      <c r="AD200" s="19" t="s">
        <v>6871</v>
      </c>
      <c r="AE200" s="19" t="s">
        <v>6871</v>
      </c>
      <c r="AF200" s="19" t="s">
        <v>6871</v>
      </c>
      <c r="AG200" s="19" t="s">
        <v>6871</v>
      </c>
      <c r="AH200" s="19" t="s">
        <v>6871</v>
      </c>
      <c r="AI200" s="19" t="s">
        <v>6871</v>
      </c>
      <c r="AJ200" s="19" t="s">
        <v>6871</v>
      </c>
      <c r="AK200" s="19" t="s">
        <v>6871</v>
      </c>
      <c r="AL200" s="19" t="s">
        <v>6871</v>
      </c>
      <c r="AM200" s="19" t="s">
        <v>6871</v>
      </c>
      <c r="AN200" s="19" t="s">
        <v>6871</v>
      </c>
      <c r="AO200" s="19" t="s">
        <v>6871</v>
      </c>
      <c r="AP200" s="19" t="s">
        <v>6871</v>
      </c>
      <c r="AQ200" s="19" t="s">
        <v>6871</v>
      </c>
      <c r="AR200" s="19" t="s">
        <v>6871</v>
      </c>
      <c r="AS200" s="19" t="s">
        <v>6871</v>
      </c>
      <c r="AT200" s="19" t="s">
        <v>6871</v>
      </c>
    </row>
    <row r="201" spans="1:46">
      <c r="A201" s="26" t="s">
        <v>1954</v>
      </c>
      <c r="B201" s="26" t="s">
        <v>1955</v>
      </c>
      <c r="C201" s="26" t="s">
        <v>2058</v>
      </c>
      <c r="D201" s="26" t="s">
        <v>2059</v>
      </c>
      <c r="E201" s="27" t="s">
        <v>2060</v>
      </c>
      <c r="F201" s="28">
        <v>11189</v>
      </c>
      <c r="G201" s="29" t="s">
        <v>38</v>
      </c>
      <c r="H201" s="27">
        <v>26092</v>
      </c>
      <c r="I201" s="30" t="s">
        <v>6871</v>
      </c>
      <c r="J201" s="27">
        <v>1408</v>
      </c>
      <c r="K201" s="27">
        <v>4517</v>
      </c>
      <c r="L201" s="27">
        <v>1665</v>
      </c>
      <c r="M201" s="30" t="s">
        <v>6871</v>
      </c>
      <c r="N201" s="30" t="s">
        <v>6871</v>
      </c>
      <c r="O201" s="30" t="s">
        <v>6871</v>
      </c>
      <c r="P201" s="30" t="s">
        <v>6871</v>
      </c>
      <c r="Q201" s="30" t="s">
        <v>6871</v>
      </c>
      <c r="R201" s="30" t="s">
        <v>6871</v>
      </c>
      <c r="S201" s="30" t="s">
        <v>6871</v>
      </c>
      <c r="T201" s="30" t="s">
        <v>6871</v>
      </c>
      <c r="U201" s="27">
        <v>1103</v>
      </c>
      <c r="V201" s="27">
        <v>1070</v>
      </c>
      <c r="W201" s="30" t="s">
        <v>6871</v>
      </c>
      <c r="X201" s="30" t="s">
        <v>6871</v>
      </c>
      <c r="Y201" s="30" t="s">
        <v>6871</v>
      </c>
      <c r="Z201" s="30" t="s">
        <v>6871</v>
      </c>
      <c r="AA201" s="30" t="s">
        <v>6871</v>
      </c>
      <c r="AB201" s="30" t="s">
        <v>6871</v>
      </c>
      <c r="AC201" s="30" t="s">
        <v>6871</v>
      </c>
      <c r="AD201" s="27">
        <v>2450</v>
      </c>
      <c r="AE201" s="27">
        <v>1313</v>
      </c>
      <c r="AF201" s="30" t="s">
        <v>6871</v>
      </c>
      <c r="AG201" s="30" t="s">
        <v>6871</v>
      </c>
      <c r="AH201" s="30" t="s">
        <v>6871</v>
      </c>
      <c r="AI201" s="30" t="s">
        <v>6871</v>
      </c>
      <c r="AJ201" s="30" t="s">
        <v>6871</v>
      </c>
      <c r="AK201" s="30" t="s">
        <v>6871</v>
      </c>
      <c r="AL201" s="30" t="s">
        <v>6871</v>
      </c>
      <c r="AM201" s="30" t="s">
        <v>6871</v>
      </c>
      <c r="AN201" s="30" t="s">
        <v>6871</v>
      </c>
      <c r="AO201" s="30" t="s">
        <v>6871</v>
      </c>
      <c r="AP201" s="30" t="s">
        <v>6871</v>
      </c>
      <c r="AQ201" s="30" t="s">
        <v>6871</v>
      </c>
      <c r="AR201" s="30" t="s">
        <v>6871</v>
      </c>
      <c r="AS201" s="30" t="s">
        <v>6871</v>
      </c>
      <c r="AT201" s="30" t="s">
        <v>6871</v>
      </c>
    </row>
    <row r="202" spans="1:46">
      <c r="A202" s="20"/>
      <c r="B202" s="20"/>
      <c r="C202" s="21" t="s">
        <v>2055</v>
      </c>
      <c r="D202" s="21" t="s">
        <v>2056</v>
      </c>
      <c r="E202" s="22" t="s">
        <v>2057</v>
      </c>
      <c r="F202" s="23">
        <v>8267</v>
      </c>
      <c r="G202" s="24" t="s">
        <v>38</v>
      </c>
      <c r="H202" s="22">
        <v>19578</v>
      </c>
      <c r="I202" s="22">
        <v>4348</v>
      </c>
      <c r="J202" s="22">
        <v>8058</v>
      </c>
      <c r="K202" s="25" t="s">
        <v>6871</v>
      </c>
      <c r="L202" s="25" t="s">
        <v>6871</v>
      </c>
      <c r="M202" s="25" t="s">
        <v>6871</v>
      </c>
      <c r="N202" s="25" t="s">
        <v>6871</v>
      </c>
      <c r="O202" s="25" t="s">
        <v>6871</v>
      </c>
      <c r="P202" s="25" t="s">
        <v>6871</v>
      </c>
      <c r="Q202" s="25" t="s">
        <v>6871</v>
      </c>
      <c r="R202" s="25" t="s">
        <v>6871</v>
      </c>
      <c r="S202" s="25" t="s">
        <v>6871</v>
      </c>
      <c r="T202" s="25" t="s">
        <v>6871</v>
      </c>
      <c r="U202" s="25" t="s">
        <v>6871</v>
      </c>
      <c r="V202" s="25" t="s">
        <v>6871</v>
      </c>
      <c r="W202" s="25" t="s">
        <v>6871</v>
      </c>
      <c r="X202" s="25" t="s">
        <v>6871</v>
      </c>
      <c r="Y202" s="25" t="s">
        <v>6871</v>
      </c>
      <c r="Z202" s="25" t="s">
        <v>6871</v>
      </c>
      <c r="AA202" s="25" t="s">
        <v>6871</v>
      </c>
      <c r="AB202" s="22">
        <v>1853</v>
      </c>
      <c r="AC202" s="22">
        <v>4168</v>
      </c>
      <c r="AD202" s="25" t="s">
        <v>6871</v>
      </c>
      <c r="AE202" s="25" t="s">
        <v>6871</v>
      </c>
      <c r="AF202" s="25" t="s">
        <v>6871</v>
      </c>
      <c r="AG202" s="25" t="s">
        <v>6871</v>
      </c>
      <c r="AH202" s="25" t="s">
        <v>6871</v>
      </c>
      <c r="AI202" s="25" t="s">
        <v>6871</v>
      </c>
      <c r="AJ202" s="25" t="s">
        <v>6871</v>
      </c>
      <c r="AK202" s="25" t="s">
        <v>6871</v>
      </c>
      <c r="AL202" s="25" t="s">
        <v>6871</v>
      </c>
      <c r="AM202" s="25" t="s">
        <v>6871</v>
      </c>
      <c r="AN202" s="25" t="s">
        <v>6871</v>
      </c>
      <c r="AO202" s="25" t="s">
        <v>6871</v>
      </c>
      <c r="AP202" s="25" t="s">
        <v>6871</v>
      </c>
      <c r="AQ202" s="25" t="s">
        <v>6871</v>
      </c>
      <c r="AR202" s="25" t="s">
        <v>6871</v>
      </c>
      <c r="AS202" s="25" t="s">
        <v>6871</v>
      </c>
      <c r="AT202" s="25" t="s">
        <v>6871</v>
      </c>
    </row>
    <row r="203" spans="1:46">
      <c r="A203" s="20"/>
      <c r="B203" s="20"/>
      <c r="C203" s="21" t="s">
        <v>1959</v>
      </c>
      <c r="D203" s="21" t="s">
        <v>1960</v>
      </c>
      <c r="E203" s="22" t="s">
        <v>1961</v>
      </c>
      <c r="F203" s="23">
        <v>189</v>
      </c>
      <c r="G203" s="24" t="s">
        <v>38</v>
      </c>
      <c r="H203" s="22">
        <v>12466.230000000001</v>
      </c>
      <c r="I203" s="25" t="s">
        <v>6871</v>
      </c>
      <c r="J203" s="25" t="s">
        <v>6871</v>
      </c>
      <c r="K203" s="25" t="s">
        <v>6871</v>
      </c>
      <c r="L203" s="25" t="s">
        <v>6871</v>
      </c>
      <c r="M203" s="25" t="s">
        <v>6871</v>
      </c>
      <c r="N203" s="25" t="s">
        <v>6871</v>
      </c>
      <c r="O203" s="25" t="s">
        <v>6871</v>
      </c>
      <c r="P203" s="25" t="s">
        <v>6871</v>
      </c>
      <c r="Q203" s="25" t="s">
        <v>6871</v>
      </c>
      <c r="R203" s="25" t="s">
        <v>6871</v>
      </c>
      <c r="S203" s="25" t="s">
        <v>6871</v>
      </c>
      <c r="T203" s="25" t="s">
        <v>6871</v>
      </c>
      <c r="U203" s="25" t="s">
        <v>6871</v>
      </c>
      <c r="V203" s="25" t="s">
        <v>6871</v>
      </c>
      <c r="W203" s="25" t="s">
        <v>6871</v>
      </c>
      <c r="X203" s="25" t="s">
        <v>6871</v>
      </c>
      <c r="Y203" s="25" t="s">
        <v>6871</v>
      </c>
      <c r="Z203" s="25" t="s">
        <v>6871</v>
      </c>
      <c r="AA203" s="25" t="s">
        <v>6871</v>
      </c>
      <c r="AB203" s="25" t="s">
        <v>6871</v>
      </c>
      <c r="AC203" s="25" t="s">
        <v>6871</v>
      </c>
      <c r="AD203" s="25" t="s">
        <v>6871</v>
      </c>
      <c r="AE203" s="25" t="s">
        <v>6871</v>
      </c>
      <c r="AF203" s="25" t="s">
        <v>6871</v>
      </c>
      <c r="AG203" s="25" t="s">
        <v>6871</v>
      </c>
      <c r="AH203" s="25" t="s">
        <v>6871</v>
      </c>
      <c r="AI203" s="25" t="s">
        <v>6871</v>
      </c>
      <c r="AJ203" s="25" t="s">
        <v>6871</v>
      </c>
      <c r="AK203" s="25" t="s">
        <v>6871</v>
      </c>
      <c r="AL203" s="25" t="s">
        <v>6871</v>
      </c>
      <c r="AM203" s="25" t="s">
        <v>6871</v>
      </c>
      <c r="AN203" s="25" t="s">
        <v>6871</v>
      </c>
      <c r="AO203" s="25" t="s">
        <v>6871</v>
      </c>
      <c r="AP203" s="25" t="s">
        <v>6871</v>
      </c>
      <c r="AQ203" s="25" t="s">
        <v>6871</v>
      </c>
      <c r="AR203" s="25" t="s">
        <v>6871</v>
      </c>
      <c r="AS203" s="25" t="s">
        <v>6871</v>
      </c>
      <c r="AT203" s="25" t="s">
        <v>6871</v>
      </c>
    </row>
    <row r="204" spans="1:46">
      <c r="A204" s="20"/>
      <c r="B204" s="20"/>
      <c r="C204" s="21" t="s">
        <v>1962</v>
      </c>
      <c r="D204" s="21" t="s">
        <v>1963</v>
      </c>
      <c r="E204" s="22" t="s">
        <v>1964</v>
      </c>
      <c r="F204" s="23">
        <v>315</v>
      </c>
      <c r="G204" s="24" t="s">
        <v>38</v>
      </c>
      <c r="H204" s="22">
        <v>9160.68</v>
      </c>
      <c r="I204" s="25" t="s">
        <v>6871</v>
      </c>
      <c r="J204" s="25" t="s">
        <v>6871</v>
      </c>
      <c r="K204" s="25" t="s">
        <v>6871</v>
      </c>
      <c r="L204" s="25" t="s">
        <v>6871</v>
      </c>
      <c r="M204" s="25" t="s">
        <v>6871</v>
      </c>
      <c r="N204" s="25" t="s">
        <v>6871</v>
      </c>
      <c r="O204" s="25" t="s">
        <v>6871</v>
      </c>
      <c r="P204" s="25" t="s">
        <v>6871</v>
      </c>
      <c r="Q204" s="25" t="s">
        <v>6871</v>
      </c>
      <c r="R204" s="25" t="s">
        <v>6871</v>
      </c>
      <c r="S204" s="25" t="s">
        <v>6871</v>
      </c>
      <c r="T204" s="25" t="s">
        <v>6871</v>
      </c>
      <c r="U204" s="25" t="s">
        <v>6871</v>
      </c>
      <c r="V204" s="25" t="s">
        <v>6871</v>
      </c>
      <c r="W204" s="22">
        <v>1106</v>
      </c>
      <c r="X204" s="25" t="s">
        <v>6871</v>
      </c>
      <c r="Y204" s="25" t="s">
        <v>6871</v>
      </c>
      <c r="Z204" s="25" t="s">
        <v>6871</v>
      </c>
      <c r="AA204" s="25" t="s">
        <v>6871</v>
      </c>
      <c r="AB204" s="25" t="s">
        <v>6871</v>
      </c>
      <c r="AC204" s="25" t="s">
        <v>6871</v>
      </c>
      <c r="AD204" s="25" t="s">
        <v>6871</v>
      </c>
      <c r="AE204" s="25" t="s">
        <v>6871</v>
      </c>
      <c r="AF204" s="25" t="s">
        <v>6871</v>
      </c>
      <c r="AG204" s="25" t="s">
        <v>6871</v>
      </c>
      <c r="AH204" s="25" t="s">
        <v>6871</v>
      </c>
      <c r="AI204" s="25" t="s">
        <v>6871</v>
      </c>
      <c r="AJ204" s="25" t="s">
        <v>6871</v>
      </c>
      <c r="AK204" s="25" t="s">
        <v>6871</v>
      </c>
      <c r="AL204" s="25" t="s">
        <v>6871</v>
      </c>
      <c r="AM204" s="25" t="s">
        <v>6871</v>
      </c>
      <c r="AN204" s="25" t="s">
        <v>6871</v>
      </c>
      <c r="AO204" s="25" t="s">
        <v>6871</v>
      </c>
      <c r="AP204" s="25" t="s">
        <v>6871</v>
      </c>
      <c r="AQ204" s="25" t="s">
        <v>6871</v>
      </c>
      <c r="AR204" s="25" t="s">
        <v>6871</v>
      </c>
      <c r="AS204" s="25" t="s">
        <v>6871</v>
      </c>
      <c r="AT204" s="25" t="s">
        <v>6871</v>
      </c>
    </row>
    <row r="205" spans="1:46">
      <c r="A205" s="20"/>
      <c r="B205" s="20"/>
      <c r="C205" s="21" t="s">
        <v>2025</v>
      </c>
      <c r="D205" s="21" t="s">
        <v>2026</v>
      </c>
      <c r="E205" s="22" t="s">
        <v>2027</v>
      </c>
      <c r="F205" s="23">
        <v>107</v>
      </c>
      <c r="G205" s="24" t="s">
        <v>38</v>
      </c>
      <c r="H205" s="22">
        <v>8512.5</v>
      </c>
      <c r="I205" s="22">
        <v>1105</v>
      </c>
      <c r="J205" s="25" t="s">
        <v>6871</v>
      </c>
      <c r="K205" s="25" t="s">
        <v>6871</v>
      </c>
      <c r="L205" s="25" t="s">
        <v>6871</v>
      </c>
      <c r="M205" s="25" t="s">
        <v>6871</v>
      </c>
      <c r="N205" s="25" t="s">
        <v>6871</v>
      </c>
      <c r="O205" s="25" t="s">
        <v>6871</v>
      </c>
      <c r="P205" s="25" t="s">
        <v>6871</v>
      </c>
      <c r="Q205" s="25" t="s">
        <v>6871</v>
      </c>
      <c r="R205" s="25" t="s">
        <v>6871</v>
      </c>
      <c r="S205" s="25" t="s">
        <v>6871</v>
      </c>
      <c r="T205" s="25" t="s">
        <v>6871</v>
      </c>
      <c r="U205" s="25" t="s">
        <v>6871</v>
      </c>
      <c r="V205" s="25" t="s">
        <v>6871</v>
      </c>
      <c r="W205" s="25" t="s">
        <v>6871</v>
      </c>
      <c r="X205" s="25" t="s">
        <v>6871</v>
      </c>
      <c r="Y205" s="25" t="s">
        <v>6871</v>
      </c>
      <c r="Z205" s="25" t="s">
        <v>6871</v>
      </c>
      <c r="AA205" s="25" t="s">
        <v>6871</v>
      </c>
      <c r="AB205" s="25" t="s">
        <v>6871</v>
      </c>
      <c r="AC205" s="25" t="s">
        <v>6871</v>
      </c>
      <c r="AD205" s="25" t="s">
        <v>6871</v>
      </c>
      <c r="AE205" s="25" t="s">
        <v>6871</v>
      </c>
      <c r="AF205" s="25" t="s">
        <v>6871</v>
      </c>
      <c r="AG205" s="25" t="s">
        <v>6871</v>
      </c>
      <c r="AH205" s="25" t="s">
        <v>6871</v>
      </c>
      <c r="AI205" s="25" t="s">
        <v>6871</v>
      </c>
      <c r="AJ205" s="25" t="s">
        <v>6871</v>
      </c>
      <c r="AK205" s="25" t="s">
        <v>6871</v>
      </c>
      <c r="AL205" s="25" t="s">
        <v>6871</v>
      </c>
      <c r="AM205" s="25" t="s">
        <v>6871</v>
      </c>
      <c r="AN205" s="25" t="s">
        <v>6871</v>
      </c>
      <c r="AO205" s="25" t="s">
        <v>6871</v>
      </c>
      <c r="AP205" s="25" t="s">
        <v>6871</v>
      </c>
      <c r="AQ205" s="25" t="s">
        <v>6871</v>
      </c>
      <c r="AR205" s="25" t="s">
        <v>6871</v>
      </c>
      <c r="AS205" s="25" t="s">
        <v>6871</v>
      </c>
      <c r="AT205" s="25" t="s">
        <v>6871</v>
      </c>
    </row>
    <row r="206" spans="1:46">
      <c r="A206" s="20"/>
      <c r="B206" s="20"/>
      <c r="C206" s="21" t="s">
        <v>2034</v>
      </c>
      <c r="D206" s="21" t="s">
        <v>2035</v>
      </c>
      <c r="E206" s="22" t="s">
        <v>2036</v>
      </c>
      <c r="F206" s="23">
        <v>188</v>
      </c>
      <c r="G206" s="24" t="s">
        <v>38</v>
      </c>
      <c r="H206" s="22">
        <v>4779.6050000000005</v>
      </c>
      <c r="I206" s="25" t="s">
        <v>6871</v>
      </c>
      <c r="J206" s="25" t="s">
        <v>6871</v>
      </c>
      <c r="K206" s="25" t="s">
        <v>6871</v>
      </c>
      <c r="L206" s="25" t="s">
        <v>6871</v>
      </c>
      <c r="M206" s="25" t="s">
        <v>6871</v>
      </c>
      <c r="N206" s="25" t="s">
        <v>6871</v>
      </c>
      <c r="O206" s="25" t="s">
        <v>6871</v>
      </c>
      <c r="P206" s="25" t="s">
        <v>6871</v>
      </c>
      <c r="Q206" s="25" t="s">
        <v>6871</v>
      </c>
      <c r="R206" s="25" t="s">
        <v>6871</v>
      </c>
      <c r="S206" s="25" t="s">
        <v>6871</v>
      </c>
      <c r="T206" s="25" t="s">
        <v>6871</v>
      </c>
      <c r="U206" s="25" t="s">
        <v>6871</v>
      </c>
      <c r="V206" s="25" t="s">
        <v>6871</v>
      </c>
      <c r="W206" s="25" t="s">
        <v>6871</v>
      </c>
      <c r="X206" s="25" t="s">
        <v>6871</v>
      </c>
      <c r="Y206" s="25" t="s">
        <v>6871</v>
      </c>
      <c r="Z206" s="25" t="s">
        <v>6871</v>
      </c>
      <c r="AA206" s="25" t="s">
        <v>6871</v>
      </c>
      <c r="AB206" s="25" t="s">
        <v>6871</v>
      </c>
      <c r="AC206" s="25" t="s">
        <v>6871</v>
      </c>
      <c r="AD206" s="25" t="s">
        <v>6871</v>
      </c>
      <c r="AE206" s="25" t="s">
        <v>6871</v>
      </c>
      <c r="AF206" s="25" t="s">
        <v>6871</v>
      </c>
      <c r="AG206" s="25" t="s">
        <v>6871</v>
      </c>
      <c r="AH206" s="25" t="s">
        <v>6871</v>
      </c>
      <c r="AI206" s="25" t="s">
        <v>6871</v>
      </c>
      <c r="AJ206" s="25" t="s">
        <v>6871</v>
      </c>
      <c r="AK206" s="25" t="s">
        <v>6871</v>
      </c>
      <c r="AL206" s="25" t="s">
        <v>6871</v>
      </c>
      <c r="AM206" s="25" t="s">
        <v>6871</v>
      </c>
      <c r="AN206" s="25" t="s">
        <v>6871</v>
      </c>
      <c r="AO206" s="25" t="s">
        <v>6871</v>
      </c>
      <c r="AP206" s="25" t="s">
        <v>6871</v>
      </c>
      <c r="AQ206" s="25" t="s">
        <v>6871</v>
      </c>
      <c r="AR206" s="25" t="s">
        <v>6871</v>
      </c>
      <c r="AS206" s="25" t="s">
        <v>6871</v>
      </c>
      <c r="AT206" s="25" t="s">
        <v>6871</v>
      </c>
    </row>
    <row r="207" spans="1:46">
      <c r="A207" s="20"/>
      <c r="B207" s="20"/>
      <c r="C207" s="21" t="s">
        <v>2088</v>
      </c>
      <c r="D207" s="21" t="s">
        <v>2089</v>
      </c>
      <c r="E207" s="22" t="s">
        <v>2090</v>
      </c>
      <c r="F207" s="23">
        <v>212</v>
      </c>
      <c r="G207" s="24" t="s">
        <v>38</v>
      </c>
      <c r="H207" s="22">
        <v>3766.25</v>
      </c>
      <c r="I207" s="25" t="s">
        <v>6871</v>
      </c>
      <c r="J207" s="25" t="s">
        <v>6871</v>
      </c>
      <c r="K207" s="25" t="s">
        <v>6871</v>
      </c>
      <c r="L207" s="25" t="s">
        <v>6871</v>
      </c>
      <c r="M207" s="25" t="s">
        <v>6871</v>
      </c>
      <c r="N207" s="25" t="s">
        <v>6871</v>
      </c>
      <c r="O207" s="25" t="s">
        <v>6871</v>
      </c>
      <c r="P207" s="25" t="s">
        <v>6871</v>
      </c>
      <c r="Q207" s="25" t="s">
        <v>6871</v>
      </c>
      <c r="R207" s="25" t="s">
        <v>6871</v>
      </c>
      <c r="S207" s="25" t="s">
        <v>6871</v>
      </c>
      <c r="T207" s="25" t="s">
        <v>6871</v>
      </c>
      <c r="U207" s="25" t="s">
        <v>6871</v>
      </c>
      <c r="V207" s="25" t="s">
        <v>6871</v>
      </c>
      <c r="W207" s="25" t="s">
        <v>6871</v>
      </c>
      <c r="X207" s="25" t="s">
        <v>6871</v>
      </c>
      <c r="Y207" s="25" t="s">
        <v>6871</v>
      </c>
      <c r="Z207" s="25" t="s">
        <v>6871</v>
      </c>
      <c r="AA207" s="25" t="s">
        <v>6871</v>
      </c>
      <c r="AB207" s="25" t="s">
        <v>6871</v>
      </c>
      <c r="AC207" s="25" t="s">
        <v>6871</v>
      </c>
      <c r="AD207" s="25" t="s">
        <v>6871</v>
      </c>
      <c r="AE207" s="25" t="s">
        <v>6871</v>
      </c>
      <c r="AF207" s="25" t="s">
        <v>6871</v>
      </c>
      <c r="AG207" s="25" t="s">
        <v>6871</v>
      </c>
      <c r="AH207" s="25" t="s">
        <v>6871</v>
      </c>
      <c r="AI207" s="25" t="s">
        <v>6871</v>
      </c>
      <c r="AJ207" s="25" t="s">
        <v>6871</v>
      </c>
      <c r="AK207" s="25" t="s">
        <v>6871</v>
      </c>
      <c r="AL207" s="25" t="s">
        <v>6871</v>
      </c>
      <c r="AM207" s="25" t="s">
        <v>6871</v>
      </c>
      <c r="AN207" s="25" t="s">
        <v>6871</v>
      </c>
      <c r="AO207" s="25" t="s">
        <v>6871</v>
      </c>
      <c r="AP207" s="25" t="s">
        <v>6871</v>
      </c>
      <c r="AQ207" s="25" t="s">
        <v>6871</v>
      </c>
      <c r="AR207" s="25" t="s">
        <v>6871</v>
      </c>
      <c r="AS207" s="25" t="s">
        <v>6871</v>
      </c>
      <c r="AT207" s="25" t="s">
        <v>6871</v>
      </c>
    </row>
    <row r="208" spans="1:46">
      <c r="A208" s="20"/>
      <c r="B208" s="20"/>
      <c r="C208" s="21" t="s">
        <v>2085</v>
      </c>
      <c r="D208" s="21" t="s">
        <v>2086</v>
      </c>
      <c r="E208" s="22" t="s">
        <v>2087</v>
      </c>
      <c r="F208" s="23">
        <v>117</v>
      </c>
      <c r="G208" s="24" t="s">
        <v>38</v>
      </c>
      <c r="H208" s="22">
        <v>2636</v>
      </c>
      <c r="I208" s="25" t="s">
        <v>6871</v>
      </c>
      <c r="J208" s="25" t="s">
        <v>6871</v>
      </c>
      <c r="K208" s="25" t="s">
        <v>6871</v>
      </c>
      <c r="L208" s="25" t="s">
        <v>6871</v>
      </c>
      <c r="M208" s="25" t="s">
        <v>6871</v>
      </c>
      <c r="N208" s="25" t="s">
        <v>6871</v>
      </c>
      <c r="O208" s="25" t="s">
        <v>6871</v>
      </c>
      <c r="P208" s="25" t="s">
        <v>6871</v>
      </c>
      <c r="Q208" s="25" t="s">
        <v>6871</v>
      </c>
      <c r="R208" s="25" t="s">
        <v>6871</v>
      </c>
      <c r="S208" s="25" t="s">
        <v>6871</v>
      </c>
      <c r="T208" s="25" t="s">
        <v>6871</v>
      </c>
      <c r="U208" s="25" t="s">
        <v>6871</v>
      </c>
      <c r="V208" s="25" t="s">
        <v>6871</v>
      </c>
      <c r="W208" s="25" t="s">
        <v>6871</v>
      </c>
      <c r="X208" s="25" t="s">
        <v>6871</v>
      </c>
      <c r="Y208" s="25" t="s">
        <v>6871</v>
      </c>
      <c r="Z208" s="25" t="s">
        <v>6871</v>
      </c>
      <c r="AA208" s="25" t="s">
        <v>6871</v>
      </c>
      <c r="AB208" s="25" t="s">
        <v>6871</v>
      </c>
      <c r="AC208" s="25" t="s">
        <v>6871</v>
      </c>
      <c r="AD208" s="25" t="s">
        <v>6871</v>
      </c>
      <c r="AE208" s="25" t="s">
        <v>6871</v>
      </c>
      <c r="AF208" s="25" t="s">
        <v>6871</v>
      </c>
      <c r="AG208" s="25" t="s">
        <v>6871</v>
      </c>
      <c r="AH208" s="25" t="s">
        <v>6871</v>
      </c>
      <c r="AI208" s="25" t="s">
        <v>6871</v>
      </c>
      <c r="AJ208" s="25" t="s">
        <v>6871</v>
      </c>
      <c r="AK208" s="25" t="s">
        <v>6871</v>
      </c>
      <c r="AL208" s="25" t="s">
        <v>6871</v>
      </c>
      <c r="AM208" s="25" t="s">
        <v>6871</v>
      </c>
      <c r="AN208" s="25" t="s">
        <v>6871</v>
      </c>
      <c r="AO208" s="25" t="s">
        <v>6871</v>
      </c>
      <c r="AP208" s="25" t="s">
        <v>6871</v>
      </c>
      <c r="AQ208" s="25" t="s">
        <v>6871</v>
      </c>
      <c r="AR208" s="25" t="s">
        <v>6871</v>
      </c>
      <c r="AS208" s="25" t="s">
        <v>6871</v>
      </c>
      <c r="AT208" s="25" t="s">
        <v>6871</v>
      </c>
    </row>
    <row r="209" spans="1:46">
      <c r="A209" s="20"/>
      <c r="B209" s="20"/>
      <c r="C209" s="21" t="s">
        <v>2040</v>
      </c>
      <c r="D209" s="21" t="s">
        <v>2041</v>
      </c>
      <c r="E209" s="22" t="s">
        <v>2042</v>
      </c>
      <c r="F209" s="23">
        <v>358</v>
      </c>
      <c r="G209" s="24" t="s">
        <v>38</v>
      </c>
      <c r="H209" s="22">
        <v>2591.9140000000002</v>
      </c>
      <c r="I209" s="25" t="s">
        <v>6871</v>
      </c>
      <c r="J209" s="25" t="s">
        <v>6871</v>
      </c>
      <c r="K209" s="25" t="s">
        <v>6871</v>
      </c>
      <c r="L209" s="25" t="s">
        <v>6871</v>
      </c>
      <c r="M209" s="25" t="s">
        <v>6871</v>
      </c>
      <c r="N209" s="25" t="s">
        <v>6871</v>
      </c>
      <c r="O209" s="25" t="s">
        <v>6871</v>
      </c>
      <c r="P209" s="25" t="s">
        <v>6871</v>
      </c>
      <c r="Q209" s="25" t="s">
        <v>6871</v>
      </c>
      <c r="R209" s="25" t="s">
        <v>6871</v>
      </c>
      <c r="S209" s="25" t="s">
        <v>6871</v>
      </c>
      <c r="T209" s="25" t="s">
        <v>6871</v>
      </c>
      <c r="U209" s="25" t="s">
        <v>6871</v>
      </c>
      <c r="V209" s="25" t="s">
        <v>6871</v>
      </c>
      <c r="W209" s="25" t="s">
        <v>6871</v>
      </c>
      <c r="X209" s="25" t="s">
        <v>6871</v>
      </c>
      <c r="Y209" s="25" t="s">
        <v>6871</v>
      </c>
      <c r="Z209" s="25" t="s">
        <v>6871</v>
      </c>
      <c r="AA209" s="25" t="s">
        <v>6871</v>
      </c>
      <c r="AB209" s="25" t="s">
        <v>6871</v>
      </c>
      <c r="AC209" s="25" t="s">
        <v>6871</v>
      </c>
      <c r="AD209" s="25" t="s">
        <v>6871</v>
      </c>
      <c r="AE209" s="25" t="s">
        <v>6871</v>
      </c>
      <c r="AF209" s="25" t="s">
        <v>6871</v>
      </c>
      <c r="AG209" s="25" t="s">
        <v>6871</v>
      </c>
      <c r="AH209" s="25" t="s">
        <v>6871</v>
      </c>
      <c r="AI209" s="25" t="s">
        <v>6871</v>
      </c>
      <c r="AJ209" s="25" t="s">
        <v>6871</v>
      </c>
      <c r="AK209" s="25" t="s">
        <v>6871</v>
      </c>
      <c r="AL209" s="25" t="s">
        <v>6871</v>
      </c>
      <c r="AM209" s="25" t="s">
        <v>6871</v>
      </c>
      <c r="AN209" s="25" t="s">
        <v>6871</v>
      </c>
      <c r="AO209" s="25" t="s">
        <v>6871</v>
      </c>
      <c r="AP209" s="25" t="s">
        <v>6871</v>
      </c>
      <c r="AQ209" s="25" t="s">
        <v>6871</v>
      </c>
      <c r="AR209" s="25" t="s">
        <v>6871</v>
      </c>
      <c r="AS209" s="25" t="s">
        <v>6871</v>
      </c>
      <c r="AT209" s="25" t="s">
        <v>6871</v>
      </c>
    </row>
    <row r="210" spans="1:46">
      <c r="A210" s="20"/>
      <c r="B210" s="20"/>
      <c r="C210" s="21" t="s">
        <v>2028</v>
      </c>
      <c r="D210" s="21" t="s">
        <v>2029</v>
      </c>
      <c r="E210" s="22" t="s">
        <v>2030</v>
      </c>
      <c r="F210" s="23">
        <v>56</v>
      </c>
      <c r="G210" s="24" t="s">
        <v>28</v>
      </c>
      <c r="H210" s="22">
        <v>1420.5</v>
      </c>
      <c r="I210" s="25" t="s">
        <v>6871</v>
      </c>
      <c r="J210" s="25" t="s">
        <v>6871</v>
      </c>
      <c r="K210" s="25" t="s">
        <v>6871</v>
      </c>
      <c r="L210" s="25" t="s">
        <v>6871</v>
      </c>
      <c r="M210" s="25" t="s">
        <v>6871</v>
      </c>
      <c r="N210" s="25" t="s">
        <v>6871</v>
      </c>
      <c r="O210" s="25" t="s">
        <v>6871</v>
      </c>
      <c r="P210" s="25" t="s">
        <v>6871</v>
      </c>
      <c r="Q210" s="25" t="s">
        <v>6871</v>
      </c>
      <c r="R210" s="25" t="s">
        <v>6871</v>
      </c>
      <c r="S210" s="25" t="s">
        <v>6871</v>
      </c>
      <c r="T210" s="25" t="s">
        <v>6871</v>
      </c>
      <c r="U210" s="25" t="s">
        <v>6871</v>
      </c>
      <c r="V210" s="25" t="s">
        <v>6871</v>
      </c>
      <c r="W210" s="25" t="s">
        <v>6871</v>
      </c>
      <c r="X210" s="25" t="s">
        <v>6871</v>
      </c>
      <c r="Y210" s="25" t="s">
        <v>6871</v>
      </c>
      <c r="Z210" s="25" t="s">
        <v>6871</v>
      </c>
      <c r="AA210" s="25" t="s">
        <v>6871</v>
      </c>
      <c r="AB210" s="25" t="s">
        <v>6871</v>
      </c>
      <c r="AC210" s="25" t="s">
        <v>6871</v>
      </c>
      <c r="AD210" s="25" t="s">
        <v>6871</v>
      </c>
      <c r="AE210" s="25" t="s">
        <v>6871</v>
      </c>
      <c r="AF210" s="25" t="s">
        <v>6871</v>
      </c>
      <c r="AG210" s="25" t="s">
        <v>6871</v>
      </c>
      <c r="AH210" s="25" t="s">
        <v>6871</v>
      </c>
      <c r="AI210" s="25" t="s">
        <v>6871</v>
      </c>
      <c r="AJ210" s="25" t="s">
        <v>6871</v>
      </c>
      <c r="AK210" s="25" t="s">
        <v>6871</v>
      </c>
      <c r="AL210" s="25" t="s">
        <v>6871</v>
      </c>
      <c r="AM210" s="25" t="s">
        <v>6871</v>
      </c>
      <c r="AN210" s="25" t="s">
        <v>6871</v>
      </c>
      <c r="AO210" s="25" t="s">
        <v>6871</v>
      </c>
      <c r="AP210" s="25" t="s">
        <v>6871</v>
      </c>
      <c r="AQ210" s="25" t="s">
        <v>6871</v>
      </c>
      <c r="AR210" s="25" t="s">
        <v>6871</v>
      </c>
      <c r="AS210" s="25" t="s">
        <v>6871</v>
      </c>
      <c r="AT210" s="25" t="s">
        <v>6871</v>
      </c>
    </row>
    <row r="211" spans="1:46">
      <c r="A211" s="20"/>
      <c r="B211" s="20"/>
      <c r="C211" s="21" t="s">
        <v>2037</v>
      </c>
      <c r="D211" s="21" t="s">
        <v>2038</v>
      </c>
      <c r="E211" s="22" t="s">
        <v>2039</v>
      </c>
      <c r="F211" s="23">
        <v>97</v>
      </c>
      <c r="G211" s="24" t="s">
        <v>28</v>
      </c>
      <c r="H211" s="22">
        <v>1389</v>
      </c>
      <c r="I211" s="25" t="s">
        <v>6871</v>
      </c>
      <c r="J211" s="25" t="s">
        <v>6871</v>
      </c>
      <c r="K211" s="25" t="s">
        <v>6871</v>
      </c>
      <c r="L211" s="25" t="s">
        <v>6871</v>
      </c>
      <c r="M211" s="25" t="s">
        <v>6871</v>
      </c>
      <c r="N211" s="25" t="s">
        <v>6871</v>
      </c>
      <c r="O211" s="25" t="s">
        <v>6871</v>
      </c>
      <c r="P211" s="25" t="s">
        <v>6871</v>
      </c>
      <c r="Q211" s="25" t="s">
        <v>6871</v>
      </c>
      <c r="R211" s="25" t="s">
        <v>6871</v>
      </c>
      <c r="S211" s="25" t="s">
        <v>6871</v>
      </c>
      <c r="T211" s="25" t="s">
        <v>6871</v>
      </c>
      <c r="U211" s="25" t="s">
        <v>6871</v>
      </c>
      <c r="V211" s="25" t="s">
        <v>6871</v>
      </c>
      <c r="W211" s="25" t="s">
        <v>6871</v>
      </c>
      <c r="X211" s="25" t="s">
        <v>6871</v>
      </c>
      <c r="Y211" s="25" t="s">
        <v>6871</v>
      </c>
      <c r="Z211" s="25" t="s">
        <v>6871</v>
      </c>
      <c r="AA211" s="25" t="s">
        <v>6871</v>
      </c>
      <c r="AB211" s="25" t="s">
        <v>6871</v>
      </c>
      <c r="AC211" s="25" t="s">
        <v>6871</v>
      </c>
      <c r="AD211" s="25" t="s">
        <v>6871</v>
      </c>
      <c r="AE211" s="25" t="s">
        <v>6871</v>
      </c>
      <c r="AF211" s="25" t="s">
        <v>6871</v>
      </c>
      <c r="AG211" s="25" t="s">
        <v>6871</v>
      </c>
      <c r="AH211" s="25" t="s">
        <v>6871</v>
      </c>
      <c r="AI211" s="25" t="s">
        <v>6871</v>
      </c>
      <c r="AJ211" s="25" t="s">
        <v>6871</v>
      </c>
      <c r="AK211" s="25" t="s">
        <v>6871</v>
      </c>
      <c r="AL211" s="25" t="s">
        <v>6871</v>
      </c>
      <c r="AM211" s="25" t="s">
        <v>6871</v>
      </c>
      <c r="AN211" s="25" t="s">
        <v>6871</v>
      </c>
      <c r="AO211" s="25" t="s">
        <v>6871</v>
      </c>
      <c r="AP211" s="25" t="s">
        <v>6871</v>
      </c>
      <c r="AQ211" s="25" t="s">
        <v>6871</v>
      </c>
      <c r="AR211" s="25" t="s">
        <v>6871</v>
      </c>
      <c r="AS211" s="25" t="s">
        <v>6871</v>
      </c>
      <c r="AT211" s="25" t="s">
        <v>6871</v>
      </c>
    </row>
    <row r="212" spans="1:46">
      <c r="A212" s="20"/>
      <c r="B212" s="20"/>
      <c r="C212" s="21" t="s">
        <v>1992</v>
      </c>
      <c r="D212" s="21" t="s">
        <v>1993</v>
      </c>
      <c r="E212" s="22" t="s">
        <v>1994</v>
      </c>
      <c r="F212" s="23">
        <v>88</v>
      </c>
      <c r="G212" s="24" t="s">
        <v>28</v>
      </c>
      <c r="H212" s="22">
        <v>1358</v>
      </c>
      <c r="I212" s="25" t="s">
        <v>6871</v>
      </c>
      <c r="J212" s="25" t="s">
        <v>6871</v>
      </c>
      <c r="K212" s="25" t="s">
        <v>6871</v>
      </c>
      <c r="L212" s="25" t="s">
        <v>6871</v>
      </c>
      <c r="M212" s="25" t="s">
        <v>6871</v>
      </c>
      <c r="N212" s="25" t="s">
        <v>6871</v>
      </c>
      <c r="O212" s="25" t="s">
        <v>6871</v>
      </c>
      <c r="P212" s="25" t="s">
        <v>6871</v>
      </c>
      <c r="Q212" s="25" t="s">
        <v>6871</v>
      </c>
      <c r="R212" s="25" t="s">
        <v>6871</v>
      </c>
      <c r="S212" s="25" t="s">
        <v>6871</v>
      </c>
      <c r="T212" s="25" t="s">
        <v>6871</v>
      </c>
      <c r="U212" s="25" t="s">
        <v>6871</v>
      </c>
      <c r="V212" s="25" t="s">
        <v>6871</v>
      </c>
      <c r="W212" s="25" t="s">
        <v>6871</v>
      </c>
      <c r="X212" s="25" t="s">
        <v>6871</v>
      </c>
      <c r="Y212" s="25" t="s">
        <v>6871</v>
      </c>
      <c r="Z212" s="25" t="s">
        <v>6871</v>
      </c>
      <c r="AA212" s="25" t="s">
        <v>6871</v>
      </c>
      <c r="AB212" s="25" t="s">
        <v>6871</v>
      </c>
      <c r="AC212" s="25" t="s">
        <v>6871</v>
      </c>
      <c r="AD212" s="25" t="s">
        <v>6871</v>
      </c>
      <c r="AE212" s="25" t="s">
        <v>6871</v>
      </c>
      <c r="AF212" s="25" t="s">
        <v>6871</v>
      </c>
      <c r="AG212" s="25" t="s">
        <v>6871</v>
      </c>
      <c r="AH212" s="25" t="s">
        <v>6871</v>
      </c>
      <c r="AI212" s="25" t="s">
        <v>6871</v>
      </c>
      <c r="AJ212" s="25" t="s">
        <v>6871</v>
      </c>
      <c r="AK212" s="25" t="s">
        <v>6871</v>
      </c>
      <c r="AL212" s="25" t="s">
        <v>6871</v>
      </c>
      <c r="AM212" s="25" t="s">
        <v>6871</v>
      </c>
      <c r="AN212" s="25" t="s">
        <v>6871</v>
      </c>
      <c r="AO212" s="25" t="s">
        <v>6871</v>
      </c>
      <c r="AP212" s="25" t="s">
        <v>6871</v>
      </c>
      <c r="AQ212" s="25" t="s">
        <v>6871</v>
      </c>
      <c r="AR212" s="25" t="s">
        <v>6871</v>
      </c>
      <c r="AS212" s="25" t="s">
        <v>6871</v>
      </c>
      <c r="AT212" s="25" t="s">
        <v>6871</v>
      </c>
    </row>
    <row r="213" spans="1:46">
      <c r="A213" s="20"/>
      <c r="B213" s="20"/>
      <c r="C213" s="21" t="s">
        <v>2043</v>
      </c>
      <c r="D213" s="21" t="s">
        <v>2044</v>
      </c>
      <c r="E213" s="22" t="s">
        <v>2045</v>
      </c>
      <c r="F213" s="23">
        <v>182</v>
      </c>
      <c r="G213" s="24" t="s">
        <v>28</v>
      </c>
      <c r="H213" s="25" t="s">
        <v>6871</v>
      </c>
      <c r="I213" s="25" t="s">
        <v>6871</v>
      </c>
      <c r="J213" s="25" t="s">
        <v>6871</v>
      </c>
      <c r="K213" s="25" t="s">
        <v>6871</v>
      </c>
      <c r="L213" s="25" t="s">
        <v>6871</v>
      </c>
      <c r="M213" s="25" t="s">
        <v>6871</v>
      </c>
      <c r="N213" s="25" t="s">
        <v>6871</v>
      </c>
      <c r="O213" s="25" t="s">
        <v>6871</v>
      </c>
      <c r="P213" s="25" t="s">
        <v>6871</v>
      </c>
      <c r="Q213" s="25" t="s">
        <v>6871</v>
      </c>
      <c r="R213" s="25" t="s">
        <v>6871</v>
      </c>
      <c r="S213" s="25" t="s">
        <v>6871</v>
      </c>
      <c r="T213" s="25" t="s">
        <v>6871</v>
      </c>
      <c r="U213" s="25" t="s">
        <v>6871</v>
      </c>
      <c r="V213" s="25" t="s">
        <v>6871</v>
      </c>
      <c r="W213" s="25" t="s">
        <v>6871</v>
      </c>
      <c r="X213" s="25" t="s">
        <v>6871</v>
      </c>
      <c r="Y213" s="25" t="s">
        <v>6871</v>
      </c>
      <c r="Z213" s="25" t="s">
        <v>6871</v>
      </c>
      <c r="AA213" s="25" t="s">
        <v>6871</v>
      </c>
      <c r="AB213" s="25" t="s">
        <v>6871</v>
      </c>
      <c r="AC213" s="25" t="s">
        <v>6871</v>
      </c>
      <c r="AD213" s="25" t="s">
        <v>6871</v>
      </c>
      <c r="AE213" s="25" t="s">
        <v>6871</v>
      </c>
      <c r="AF213" s="25" t="s">
        <v>6871</v>
      </c>
      <c r="AG213" s="25" t="s">
        <v>6871</v>
      </c>
      <c r="AH213" s="25" t="s">
        <v>6871</v>
      </c>
      <c r="AI213" s="25" t="s">
        <v>6871</v>
      </c>
      <c r="AJ213" s="25" t="s">
        <v>6871</v>
      </c>
      <c r="AK213" s="25" t="s">
        <v>6871</v>
      </c>
      <c r="AL213" s="25" t="s">
        <v>6871</v>
      </c>
      <c r="AM213" s="25" t="s">
        <v>6871</v>
      </c>
      <c r="AN213" s="25" t="s">
        <v>6871</v>
      </c>
      <c r="AO213" s="25" t="s">
        <v>6871</v>
      </c>
      <c r="AP213" s="25" t="s">
        <v>6871</v>
      </c>
      <c r="AQ213" s="25" t="s">
        <v>6871</v>
      </c>
      <c r="AR213" s="25" t="s">
        <v>6871</v>
      </c>
      <c r="AS213" s="25" t="s">
        <v>6871</v>
      </c>
      <c r="AT213" s="25" t="s">
        <v>6871</v>
      </c>
    </row>
    <row r="214" spans="1:46">
      <c r="A214" s="20"/>
      <c r="B214" s="20"/>
      <c r="C214" s="21" t="s">
        <v>1965</v>
      </c>
      <c r="D214" s="21" t="s">
        <v>1966</v>
      </c>
      <c r="E214" s="22" t="s">
        <v>1967</v>
      </c>
      <c r="F214" s="23">
        <v>1389</v>
      </c>
      <c r="G214" s="24" t="s">
        <v>38</v>
      </c>
      <c r="H214" s="25" t="s">
        <v>6871</v>
      </c>
      <c r="I214" s="25" t="s">
        <v>6871</v>
      </c>
      <c r="J214" s="25" t="s">
        <v>6871</v>
      </c>
      <c r="K214" s="25" t="s">
        <v>6871</v>
      </c>
      <c r="L214" s="25" t="s">
        <v>6871</v>
      </c>
      <c r="M214" s="25" t="s">
        <v>6871</v>
      </c>
      <c r="N214" s="25" t="s">
        <v>6871</v>
      </c>
      <c r="O214" s="25" t="s">
        <v>6871</v>
      </c>
      <c r="P214" s="25" t="s">
        <v>6871</v>
      </c>
      <c r="Q214" s="25" t="s">
        <v>6871</v>
      </c>
      <c r="R214" s="25" t="s">
        <v>6871</v>
      </c>
      <c r="S214" s="25" t="s">
        <v>6871</v>
      </c>
      <c r="T214" s="25" t="s">
        <v>6871</v>
      </c>
      <c r="U214" s="25" t="s">
        <v>6871</v>
      </c>
      <c r="V214" s="25" t="s">
        <v>6871</v>
      </c>
      <c r="W214" s="25" t="s">
        <v>6871</v>
      </c>
      <c r="X214" s="25" t="s">
        <v>6871</v>
      </c>
      <c r="Y214" s="25" t="s">
        <v>6871</v>
      </c>
      <c r="Z214" s="25" t="s">
        <v>6871</v>
      </c>
      <c r="AA214" s="25" t="s">
        <v>6871</v>
      </c>
      <c r="AB214" s="25" t="s">
        <v>6871</v>
      </c>
      <c r="AC214" s="25" t="s">
        <v>6871</v>
      </c>
      <c r="AD214" s="25" t="s">
        <v>6871</v>
      </c>
      <c r="AE214" s="25" t="s">
        <v>6871</v>
      </c>
      <c r="AF214" s="25" t="s">
        <v>6871</v>
      </c>
      <c r="AG214" s="25" t="s">
        <v>6871</v>
      </c>
      <c r="AH214" s="25" t="s">
        <v>6871</v>
      </c>
      <c r="AI214" s="25" t="s">
        <v>6871</v>
      </c>
      <c r="AJ214" s="25" t="s">
        <v>6871</v>
      </c>
      <c r="AK214" s="25" t="s">
        <v>6871</v>
      </c>
      <c r="AL214" s="25" t="s">
        <v>6871</v>
      </c>
      <c r="AM214" s="25" t="s">
        <v>6871</v>
      </c>
      <c r="AN214" s="25" t="s">
        <v>6871</v>
      </c>
      <c r="AO214" s="25" t="s">
        <v>6871</v>
      </c>
      <c r="AP214" s="25" t="s">
        <v>6871</v>
      </c>
      <c r="AQ214" s="25" t="s">
        <v>6871</v>
      </c>
      <c r="AR214" s="25" t="s">
        <v>6871</v>
      </c>
      <c r="AS214" s="25" t="s">
        <v>6871</v>
      </c>
      <c r="AT214" s="25" t="s">
        <v>6871</v>
      </c>
    </row>
    <row r="215" spans="1:46">
      <c r="A215" s="20"/>
      <c r="B215" s="20"/>
      <c r="C215" s="21" t="s">
        <v>1989</v>
      </c>
      <c r="D215" s="21" t="s">
        <v>1990</v>
      </c>
      <c r="E215" s="22" t="s">
        <v>1991</v>
      </c>
      <c r="F215" s="23">
        <v>56</v>
      </c>
      <c r="G215" s="24" t="s">
        <v>28</v>
      </c>
      <c r="H215" s="25" t="s">
        <v>6871</v>
      </c>
      <c r="I215" s="25" t="s">
        <v>6871</v>
      </c>
      <c r="J215" s="25" t="s">
        <v>6871</v>
      </c>
      <c r="K215" s="25" t="s">
        <v>6871</v>
      </c>
      <c r="L215" s="25" t="s">
        <v>6871</v>
      </c>
      <c r="M215" s="25" t="s">
        <v>6871</v>
      </c>
      <c r="N215" s="25" t="s">
        <v>6871</v>
      </c>
      <c r="O215" s="25" t="s">
        <v>6871</v>
      </c>
      <c r="P215" s="25" t="s">
        <v>6871</v>
      </c>
      <c r="Q215" s="25" t="s">
        <v>6871</v>
      </c>
      <c r="R215" s="25" t="s">
        <v>6871</v>
      </c>
      <c r="S215" s="25" t="s">
        <v>6871</v>
      </c>
      <c r="T215" s="25" t="s">
        <v>6871</v>
      </c>
      <c r="U215" s="25" t="s">
        <v>6871</v>
      </c>
      <c r="V215" s="25" t="s">
        <v>6871</v>
      </c>
      <c r="W215" s="25" t="s">
        <v>6871</v>
      </c>
      <c r="X215" s="25" t="s">
        <v>6871</v>
      </c>
      <c r="Y215" s="25" t="s">
        <v>6871</v>
      </c>
      <c r="Z215" s="25" t="s">
        <v>6871</v>
      </c>
      <c r="AA215" s="25" t="s">
        <v>6871</v>
      </c>
      <c r="AB215" s="25" t="s">
        <v>6871</v>
      </c>
      <c r="AC215" s="25" t="s">
        <v>6871</v>
      </c>
      <c r="AD215" s="25" t="s">
        <v>6871</v>
      </c>
      <c r="AE215" s="25" t="s">
        <v>6871</v>
      </c>
      <c r="AF215" s="25" t="s">
        <v>6871</v>
      </c>
      <c r="AG215" s="25" t="s">
        <v>6871</v>
      </c>
      <c r="AH215" s="25" t="s">
        <v>6871</v>
      </c>
      <c r="AI215" s="25" t="s">
        <v>6871</v>
      </c>
      <c r="AJ215" s="25" t="s">
        <v>6871</v>
      </c>
      <c r="AK215" s="25" t="s">
        <v>6871</v>
      </c>
      <c r="AL215" s="25" t="s">
        <v>6871</v>
      </c>
      <c r="AM215" s="25" t="s">
        <v>6871</v>
      </c>
      <c r="AN215" s="25" t="s">
        <v>6871</v>
      </c>
      <c r="AO215" s="25" t="s">
        <v>6871</v>
      </c>
      <c r="AP215" s="25" t="s">
        <v>6871</v>
      </c>
      <c r="AQ215" s="25" t="s">
        <v>6871</v>
      </c>
      <c r="AR215" s="25" t="s">
        <v>6871</v>
      </c>
      <c r="AS215" s="25" t="s">
        <v>6871</v>
      </c>
      <c r="AT215" s="25" t="s">
        <v>6871</v>
      </c>
    </row>
    <row r="216" spans="1:46">
      <c r="A216" s="20"/>
      <c r="B216" s="20"/>
      <c r="C216" s="21" t="s">
        <v>2031</v>
      </c>
      <c r="D216" s="21" t="s">
        <v>2032</v>
      </c>
      <c r="E216" s="22" t="s">
        <v>2033</v>
      </c>
      <c r="F216" s="23">
        <v>101</v>
      </c>
      <c r="G216" s="24" t="s">
        <v>38</v>
      </c>
      <c r="H216" s="25" t="s">
        <v>6871</v>
      </c>
      <c r="I216" s="25" t="s">
        <v>6871</v>
      </c>
      <c r="J216" s="25" t="s">
        <v>6871</v>
      </c>
      <c r="K216" s="25" t="s">
        <v>6871</v>
      </c>
      <c r="L216" s="25" t="s">
        <v>6871</v>
      </c>
      <c r="M216" s="25" t="s">
        <v>6871</v>
      </c>
      <c r="N216" s="25" t="s">
        <v>6871</v>
      </c>
      <c r="O216" s="25" t="s">
        <v>6871</v>
      </c>
      <c r="P216" s="25" t="s">
        <v>6871</v>
      </c>
      <c r="Q216" s="25" t="s">
        <v>6871</v>
      </c>
      <c r="R216" s="25" t="s">
        <v>6871</v>
      </c>
      <c r="S216" s="25" t="s">
        <v>6871</v>
      </c>
      <c r="T216" s="25" t="s">
        <v>6871</v>
      </c>
      <c r="U216" s="25" t="s">
        <v>6871</v>
      </c>
      <c r="V216" s="25" t="s">
        <v>6871</v>
      </c>
      <c r="W216" s="25" t="s">
        <v>6871</v>
      </c>
      <c r="X216" s="25" t="s">
        <v>6871</v>
      </c>
      <c r="Y216" s="25" t="s">
        <v>6871</v>
      </c>
      <c r="Z216" s="25" t="s">
        <v>6871</v>
      </c>
      <c r="AA216" s="25" t="s">
        <v>6871</v>
      </c>
      <c r="AB216" s="25" t="s">
        <v>6871</v>
      </c>
      <c r="AC216" s="25" t="s">
        <v>6871</v>
      </c>
      <c r="AD216" s="25" t="s">
        <v>6871</v>
      </c>
      <c r="AE216" s="25" t="s">
        <v>6871</v>
      </c>
      <c r="AF216" s="25" t="s">
        <v>6871</v>
      </c>
      <c r="AG216" s="25" t="s">
        <v>6871</v>
      </c>
      <c r="AH216" s="25" t="s">
        <v>6871</v>
      </c>
      <c r="AI216" s="25" t="s">
        <v>6871</v>
      </c>
      <c r="AJ216" s="25" t="s">
        <v>6871</v>
      </c>
      <c r="AK216" s="25" t="s">
        <v>6871</v>
      </c>
      <c r="AL216" s="25" t="s">
        <v>6871</v>
      </c>
      <c r="AM216" s="25" t="s">
        <v>6871</v>
      </c>
      <c r="AN216" s="25" t="s">
        <v>6871</v>
      </c>
      <c r="AO216" s="25" t="s">
        <v>6871</v>
      </c>
      <c r="AP216" s="25" t="s">
        <v>6871</v>
      </c>
      <c r="AQ216" s="25" t="s">
        <v>6871</v>
      </c>
      <c r="AR216" s="25" t="s">
        <v>6871</v>
      </c>
      <c r="AS216" s="25" t="s">
        <v>6871</v>
      </c>
      <c r="AT216" s="25" t="s">
        <v>6871</v>
      </c>
    </row>
    <row r="217" spans="1:46">
      <c r="A217" s="20"/>
      <c r="B217" s="20"/>
      <c r="C217" s="21" t="s">
        <v>2016</v>
      </c>
      <c r="D217" s="21" t="s">
        <v>2017</v>
      </c>
      <c r="E217" s="22" t="s">
        <v>2018</v>
      </c>
      <c r="F217" s="23">
        <v>307</v>
      </c>
      <c r="G217" s="24" t="s">
        <v>28</v>
      </c>
      <c r="H217" s="25" t="s">
        <v>6871</v>
      </c>
      <c r="I217" s="25" t="s">
        <v>6871</v>
      </c>
      <c r="J217" s="25" t="s">
        <v>6871</v>
      </c>
      <c r="K217" s="25" t="s">
        <v>6871</v>
      </c>
      <c r="L217" s="25" t="s">
        <v>6871</v>
      </c>
      <c r="M217" s="25" t="s">
        <v>6871</v>
      </c>
      <c r="N217" s="25" t="s">
        <v>6871</v>
      </c>
      <c r="O217" s="25" t="s">
        <v>6871</v>
      </c>
      <c r="P217" s="25" t="s">
        <v>6871</v>
      </c>
      <c r="Q217" s="25" t="s">
        <v>6871</v>
      </c>
      <c r="R217" s="25" t="s">
        <v>6871</v>
      </c>
      <c r="S217" s="25" t="s">
        <v>6871</v>
      </c>
      <c r="T217" s="25" t="s">
        <v>6871</v>
      </c>
      <c r="U217" s="25" t="s">
        <v>6871</v>
      </c>
      <c r="V217" s="25" t="s">
        <v>6871</v>
      </c>
      <c r="W217" s="25" t="s">
        <v>6871</v>
      </c>
      <c r="X217" s="25" t="s">
        <v>6871</v>
      </c>
      <c r="Y217" s="25" t="s">
        <v>6871</v>
      </c>
      <c r="Z217" s="25" t="s">
        <v>6871</v>
      </c>
      <c r="AA217" s="25" t="s">
        <v>6871</v>
      </c>
      <c r="AB217" s="25" t="s">
        <v>6871</v>
      </c>
      <c r="AC217" s="25" t="s">
        <v>6871</v>
      </c>
      <c r="AD217" s="25" t="s">
        <v>6871</v>
      </c>
      <c r="AE217" s="25" t="s">
        <v>6871</v>
      </c>
      <c r="AF217" s="25" t="s">
        <v>6871</v>
      </c>
      <c r="AG217" s="25" t="s">
        <v>6871</v>
      </c>
      <c r="AH217" s="25" t="s">
        <v>6871</v>
      </c>
      <c r="AI217" s="25" t="s">
        <v>6871</v>
      </c>
      <c r="AJ217" s="25" t="s">
        <v>6871</v>
      </c>
      <c r="AK217" s="25" t="s">
        <v>6871</v>
      </c>
      <c r="AL217" s="25" t="s">
        <v>6871</v>
      </c>
      <c r="AM217" s="25" t="s">
        <v>6871</v>
      </c>
      <c r="AN217" s="25" t="s">
        <v>6871</v>
      </c>
      <c r="AO217" s="25" t="s">
        <v>6871</v>
      </c>
      <c r="AP217" s="25" t="s">
        <v>6871</v>
      </c>
      <c r="AQ217" s="25" t="s">
        <v>6871</v>
      </c>
      <c r="AR217" s="25" t="s">
        <v>6871</v>
      </c>
      <c r="AS217" s="25" t="s">
        <v>6871</v>
      </c>
      <c r="AT217" s="25" t="s">
        <v>6871</v>
      </c>
    </row>
    <row r="218" spans="1:46">
      <c r="A218" s="20"/>
      <c r="B218" s="20"/>
      <c r="C218" s="21" t="s">
        <v>2046</v>
      </c>
      <c r="D218" s="21" t="s">
        <v>2047</v>
      </c>
      <c r="E218" s="22" t="s">
        <v>2048</v>
      </c>
      <c r="F218" s="23">
        <v>160</v>
      </c>
      <c r="G218" s="24" t="s">
        <v>38</v>
      </c>
      <c r="H218" s="25" t="s">
        <v>6871</v>
      </c>
      <c r="I218" s="25" t="s">
        <v>6871</v>
      </c>
      <c r="J218" s="25" t="s">
        <v>6871</v>
      </c>
      <c r="K218" s="25" t="s">
        <v>6871</v>
      </c>
      <c r="L218" s="25" t="s">
        <v>6871</v>
      </c>
      <c r="M218" s="25" t="s">
        <v>6871</v>
      </c>
      <c r="N218" s="25" t="s">
        <v>6871</v>
      </c>
      <c r="O218" s="25" t="s">
        <v>6871</v>
      </c>
      <c r="P218" s="25" t="s">
        <v>6871</v>
      </c>
      <c r="Q218" s="25" t="s">
        <v>6871</v>
      </c>
      <c r="R218" s="25" t="s">
        <v>6871</v>
      </c>
      <c r="S218" s="25" t="s">
        <v>6871</v>
      </c>
      <c r="T218" s="25" t="s">
        <v>6871</v>
      </c>
      <c r="U218" s="25" t="s">
        <v>6871</v>
      </c>
      <c r="V218" s="25" t="s">
        <v>6871</v>
      </c>
      <c r="W218" s="25" t="s">
        <v>6871</v>
      </c>
      <c r="X218" s="25" t="s">
        <v>6871</v>
      </c>
      <c r="Y218" s="25" t="s">
        <v>6871</v>
      </c>
      <c r="Z218" s="25" t="s">
        <v>6871</v>
      </c>
      <c r="AA218" s="25" t="s">
        <v>6871</v>
      </c>
      <c r="AB218" s="25" t="s">
        <v>6871</v>
      </c>
      <c r="AC218" s="25" t="s">
        <v>6871</v>
      </c>
      <c r="AD218" s="25" t="s">
        <v>6871</v>
      </c>
      <c r="AE218" s="25" t="s">
        <v>6871</v>
      </c>
      <c r="AF218" s="25" t="s">
        <v>6871</v>
      </c>
      <c r="AG218" s="25" t="s">
        <v>6871</v>
      </c>
      <c r="AH218" s="25" t="s">
        <v>6871</v>
      </c>
      <c r="AI218" s="25" t="s">
        <v>6871</v>
      </c>
      <c r="AJ218" s="25" t="s">
        <v>6871</v>
      </c>
      <c r="AK218" s="25" t="s">
        <v>6871</v>
      </c>
      <c r="AL218" s="25" t="s">
        <v>6871</v>
      </c>
      <c r="AM218" s="25" t="s">
        <v>6871</v>
      </c>
      <c r="AN218" s="25" t="s">
        <v>6871</v>
      </c>
      <c r="AO218" s="25" t="s">
        <v>6871</v>
      </c>
      <c r="AP218" s="25" t="s">
        <v>6871</v>
      </c>
      <c r="AQ218" s="25" t="s">
        <v>6871</v>
      </c>
      <c r="AR218" s="25" t="s">
        <v>6871</v>
      </c>
      <c r="AS218" s="25" t="s">
        <v>6871</v>
      </c>
      <c r="AT218" s="25" t="s">
        <v>6871</v>
      </c>
    </row>
    <row r="219" spans="1:46">
      <c r="A219" s="20"/>
      <c r="B219" s="20"/>
      <c r="C219" s="21" t="s">
        <v>2022</v>
      </c>
      <c r="D219" s="21" t="s">
        <v>2023</v>
      </c>
      <c r="E219" s="22" t="s">
        <v>2024</v>
      </c>
      <c r="F219" s="23">
        <v>92</v>
      </c>
      <c r="G219" s="24" t="s">
        <v>38</v>
      </c>
      <c r="H219" s="25" t="s">
        <v>6871</v>
      </c>
      <c r="I219" s="25" t="s">
        <v>6871</v>
      </c>
      <c r="J219" s="25" t="s">
        <v>6871</v>
      </c>
      <c r="K219" s="25" t="s">
        <v>6871</v>
      </c>
      <c r="L219" s="25" t="s">
        <v>6871</v>
      </c>
      <c r="M219" s="25" t="s">
        <v>6871</v>
      </c>
      <c r="N219" s="25" t="s">
        <v>6871</v>
      </c>
      <c r="O219" s="25" t="s">
        <v>6871</v>
      </c>
      <c r="P219" s="25" t="s">
        <v>6871</v>
      </c>
      <c r="Q219" s="25" t="s">
        <v>6871</v>
      </c>
      <c r="R219" s="25" t="s">
        <v>6871</v>
      </c>
      <c r="S219" s="25" t="s">
        <v>6871</v>
      </c>
      <c r="T219" s="25" t="s">
        <v>6871</v>
      </c>
      <c r="U219" s="25" t="s">
        <v>6871</v>
      </c>
      <c r="V219" s="25" t="s">
        <v>6871</v>
      </c>
      <c r="W219" s="25" t="s">
        <v>6871</v>
      </c>
      <c r="X219" s="25" t="s">
        <v>6871</v>
      </c>
      <c r="Y219" s="25" t="s">
        <v>6871</v>
      </c>
      <c r="Z219" s="25" t="s">
        <v>6871</v>
      </c>
      <c r="AA219" s="25" t="s">
        <v>6871</v>
      </c>
      <c r="AB219" s="25" t="s">
        <v>6871</v>
      </c>
      <c r="AC219" s="25" t="s">
        <v>6871</v>
      </c>
      <c r="AD219" s="25" t="s">
        <v>6871</v>
      </c>
      <c r="AE219" s="25" t="s">
        <v>6871</v>
      </c>
      <c r="AF219" s="25" t="s">
        <v>6871</v>
      </c>
      <c r="AG219" s="25" t="s">
        <v>6871</v>
      </c>
      <c r="AH219" s="25" t="s">
        <v>6871</v>
      </c>
      <c r="AI219" s="25" t="s">
        <v>6871</v>
      </c>
      <c r="AJ219" s="25" t="s">
        <v>6871</v>
      </c>
      <c r="AK219" s="25" t="s">
        <v>6871</v>
      </c>
      <c r="AL219" s="25" t="s">
        <v>6871</v>
      </c>
      <c r="AM219" s="25" t="s">
        <v>6871</v>
      </c>
      <c r="AN219" s="25" t="s">
        <v>6871</v>
      </c>
      <c r="AO219" s="25" t="s">
        <v>6871</v>
      </c>
      <c r="AP219" s="25" t="s">
        <v>6871</v>
      </c>
      <c r="AQ219" s="25" t="s">
        <v>6871</v>
      </c>
      <c r="AR219" s="25" t="s">
        <v>6871</v>
      </c>
      <c r="AS219" s="25" t="s">
        <v>6871</v>
      </c>
      <c r="AT219" s="25" t="s">
        <v>6871</v>
      </c>
    </row>
    <row r="220" spans="1:46">
      <c r="A220" s="20"/>
      <c r="B220" s="20"/>
      <c r="C220" s="21" t="s">
        <v>2007</v>
      </c>
      <c r="D220" s="21" t="s">
        <v>2008</v>
      </c>
      <c r="E220" s="22" t="s">
        <v>2009</v>
      </c>
      <c r="F220" s="23">
        <v>206</v>
      </c>
      <c r="G220" s="24" t="s">
        <v>38</v>
      </c>
      <c r="H220" s="25" t="s">
        <v>6871</v>
      </c>
      <c r="I220" s="25" t="s">
        <v>6871</v>
      </c>
      <c r="J220" s="25" t="s">
        <v>6871</v>
      </c>
      <c r="K220" s="25" t="s">
        <v>6871</v>
      </c>
      <c r="L220" s="25" t="s">
        <v>6871</v>
      </c>
      <c r="M220" s="25" t="s">
        <v>6871</v>
      </c>
      <c r="N220" s="25" t="s">
        <v>6871</v>
      </c>
      <c r="O220" s="25" t="s">
        <v>6871</v>
      </c>
      <c r="P220" s="25" t="s">
        <v>6871</v>
      </c>
      <c r="Q220" s="25" t="s">
        <v>6871</v>
      </c>
      <c r="R220" s="25" t="s">
        <v>6871</v>
      </c>
      <c r="S220" s="25" t="s">
        <v>6871</v>
      </c>
      <c r="T220" s="25" t="s">
        <v>6871</v>
      </c>
      <c r="U220" s="25" t="s">
        <v>6871</v>
      </c>
      <c r="V220" s="25" t="s">
        <v>6871</v>
      </c>
      <c r="W220" s="25" t="s">
        <v>6871</v>
      </c>
      <c r="X220" s="25" t="s">
        <v>6871</v>
      </c>
      <c r="Y220" s="25" t="s">
        <v>6871</v>
      </c>
      <c r="Z220" s="25" t="s">
        <v>6871</v>
      </c>
      <c r="AA220" s="25" t="s">
        <v>6871</v>
      </c>
      <c r="AB220" s="25" t="s">
        <v>6871</v>
      </c>
      <c r="AC220" s="25" t="s">
        <v>6871</v>
      </c>
      <c r="AD220" s="25" t="s">
        <v>6871</v>
      </c>
      <c r="AE220" s="25" t="s">
        <v>6871</v>
      </c>
      <c r="AF220" s="25" t="s">
        <v>6871</v>
      </c>
      <c r="AG220" s="25" t="s">
        <v>6871</v>
      </c>
      <c r="AH220" s="25" t="s">
        <v>6871</v>
      </c>
      <c r="AI220" s="25" t="s">
        <v>6871</v>
      </c>
      <c r="AJ220" s="25" t="s">
        <v>6871</v>
      </c>
      <c r="AK220" s="25" t="s">
        <v>6871</v>
      </c>
      <c r="AL220" s="25" t="s">
        <v>6871</v>
      </c>
      <c r="AM220" s="25" t="s">
        <v>6871</v>
      </c>
      <c r="AN220" s="25" t="s">
        <v>6871</v>
      </c>
      <c r="AO220" s="25" t="s">
        <v>6871</v>
      </c>
      <c r="AP220" s="25" t="s">
        <v>6871</v>
      </c>
      <c r="AQ220" s="25" t="s">
        <v>6871</v>
      </c>
      <c r="AR220" s="25" t="s">
        <v>6871</v>
      </c>
      <c r="AS220" s="25" t="s">
        <v>6871</v>
      </c>
      <c r="AT220" s="25" t="s">
        <v>6871</v>
      </c>
    </row>
    <row r="221" spans="1:46">
      <c r="A221" s="20"/>
      <c r="B221" s="20"/>
      <c r="C221" s="21" t="s">
        <v>1974</v>
      </c>
      <c r="D221" s="21" t="s">
        <v>1975</v>
      </c>
      <c r="E221" s="22" t="s">
        <v>1976</v>
      </c>
      <c r="F221" s="23">
        <v>100</v>
      </c>
      <c r="G221" s="24" t="s">
        <v>28</v>
      </c>
      <c r="H221" s="25" t="s">
        <v>6871</v>
      </c>
      <c r="I221" s="25" t="s">
        <v>6871</v>
      </c>
      <c r="J221" s="25" t="s">
        <v>6871</v>
      </c>
      <c r="K221" s="25" t="s">
        <v>6871</v>
      </c>
      <c r="L221" s="25" t="s">
        <v>6871</v>
      </c>
      <c r="M221" s="25" t="s">
        <v>6871</v>
      </c>
      <c r="N221" s="25" t="s">
        <v>6871</v>
      </c>
      <c r="O221" s="25" t="s">
        <v>6871</v>
      </c>
      <c r="P221" s="25" t="s">
        <v>6871</v>
      </c>
      <c r="Q221" s="25" t="s">
        <v>6871</v>
      </c>
      <c r="R221" s="25" t="s">
        <v>6871</v>
      </c>
      <c r="S221" s="25" t="s">
        <v>6871</v>
      </c>
      <c r="T221" s="25" t="s">
        <v>6871</v>
      </c>
      <c r="U221" s="25" t="s">
        <v>6871</v>
      </c>
      <c r="V221" s="25" t="s">
        <v>6871</v>
      </c>
      <c r="W221" s="25" t="s">
        <v>6871</v>
      </c>
      <c r="X221" s="25" t="s">
        <v>6871</v>
      </c>
      <c r="Y221" s="25" t="s">
        <v>6871</v>
      </c>
      <c r="Z221" s="25" t="s">
        <v>6871</v>
      </c>
      <c r="AA221" s="25" t="s">
        <v>6871</v>
      </c>
      <c r="AB221" s="25" t="s">
        <v>6871</v>
      </c>
      <c r="AC221" s="25" t="s">
        <v>6871</v>
      </c>
      <c r="AD221" s="25" t="s">
        <v>6871</v>
      </c>
      <c r="AE221" s="25" t="s">
        <v>6871</v>
      </c>
      <c r="AF221" s="25" t="s">
        <v>6871</v>
      </c>
      <c r="AG221" s="25" t="s">
        <v>6871</v>
      </c>
      <c r="AH221" s="25" t="s">
        <v>6871</v>
      </c>
      <c r="AI221" s="25" t="s">
        <v>6871</v>
      </c>
      <c r="AJ221" s="25" t="s">
        <v>6871</v>
      </c>
      <c r="AK221" s="25" t="s">
        <v>6871</v>
      </c>
      <c r="AL221" s="25" t="s">
        <v>6871</v>
      </c>
      <c r="AM221" s="25" t="s">
        <v>6871</v>
      </c>
      <c r="AN221" s="25" t="s">
        <v>6871</v>
      </c>
      <c r="AO221" s="25" t="s">
        <v>6871</v>
      </c>
      <c r="AP221" s="25" t="s">
        <v>6871</v>
      </c>
      <c r="AQ221" s="25" t="s">
        <v>6871</v>
      </c>
      <c r="AR221" s="25" t="s">
        <v>6871</v>
      </c>
      <c r="AS221" s="25" t="s">
        <v>6871</v>
      </c>
      <c r="AT221" s="25" t="s">
        <v>6871</v>
      </c>
    </row>
    <row r="222" spans="1:46">
      <c r="A222" s="20"/>
      <c r="B222" s="20"/>
      <c r="C222" s="21" t="s">
        <v>2075</v>
      </c>
      <c r="D222" s="21" t="s">
        <v>2076</v>
      </c>
      <c r="E222" s="22" t="s">
        <v>2077</v>
      </c>
      <c r="F222" s="23">
        <v>60</v>
      </c>
      <c r="G222" s="24" t="s">
        <v>28</v>
      </c>
      <c r="H222" s="25" t="s">
        <v>6871</v>
      </c>
      <c r="I222" s="25" t="s">
        <v>6871</v>
      </c>
      <c r="J222" s="25" t="s">
        <v>6871</v>
      </c>
      <c r="K222" s="25" t="s">
        <v>6871</v>
      </c>
      <c r="L222" s="25" t="s">
        <v>6871</v>
      </c>
      <c r="M222" s="25" t="s">
        <v>6871</v>
      </c>
      <c r="N222" s="25" t="s">
        <v>6871</v>
      </c>
      <c r="O222" s="25" t="s">
        <v>6871</v>
      </c>
      <c r="P222" s="25" t="s">
        <v>6871</v>
      </c>
      <c r="Q222" s="25" t="s">
        <v>6871</v>
      </c>
      <c r="R222" s="25" t="s">
        <v>6871</v>
      </c>
      <c r="S222" s="25" t="s">
        <v>6871</v>
      </c>
      <c r="T222" s="25" t="s">
        <v>6871</v>
      </c>
      <c r="U222" s="25" t="s">
        <v>6871</v>
      </c>
      <c r="V222" s="25" t="s">
        <v>6871</v>
      </c>
      <c r="W222" s="25" t="s">
        <v>6871</v>
      </c>
      <c r="X222" s="25" t="s">
        <v>6871</v>
      </c>
      <c r="Y222" s="25" t="s">
        <v>6871</v>
      </c>
      <c r="Z222" s="25" t="s">
        <v>6871</v>
      </c>
      <c r="AA222" s="25" t="s">
        <v>6871</v>
      </c>
      <c r="AB222" s="25" t="s">
        <v>6871</v>
      </c>
      <c r="AC222" s="25" t="s">
        <v>6871</v>
      </c>
      <c r="AD222" s="25" t="s">
        <v>6871</v>
      </c>
      <c r="AE222" s="25" t="s">
        <v>6871</v>
      </c>
      <c r="AF222" s="25" t="s">
        <v>6871</v>
      </c>
      <c r="AG222" s="25" t="s">
        <v>6871</v>
      </c>
      <c r="AH222" s="25" t="s">
        <v>6871</v>
      </c>
      <c r="AI222" s="25" t="s">
        <v>6871</v>
      </c>
      <c r="AJ222" s="25" t="s">
        <v>6871</v>
      </c>
      <c r="AK222" s="25" t="s">
        <v>6871</v>
      </c>
      <c r="AL222" s="25" t="s">
        <v>6871</v>
      </c>
      <c r="AM222" s="25" t="s">
        <v>6871</v>
      </c>
      <c r="AN222" s="25" t="s">
        <v>6871</v>
      </c>
      <c r="AO222" s="25" t="s">
        <v>6871</v>
      </c>
      <c r="AP222" s="25" t="s">
        <v>6871</v>
      </c>
      <c r="AQ222" s="25" t="s">
        <v>6871</v>
      </c>
      <c r="AR222" s="25" t="s">
        <v>6871</v>
      </c>
      <c r="AS222" s="25" t="s">
        <v>6871</v>
      </c>
      <c r="AT222" s="25" t="s">
        <v>6871</v>
      </c>
    </row>
    <row r="223" spans="1:46">
      <c r="A223" s="20"/>
      <c r="B223" s="20"/>
      <c r="C223" s="21" t="s">
        <v>2072</v>
      </c>
      <c r="D223" s="21" t="s">
        <v>2073</v>
      </c>
      <c r="E223" s="22" t="s">
        <v>2074</v>
      </c>
      <c r="F223" s="23">
        <v>58</v>
      </c>
      <c r="G223" s="24" t="s">
        <v>28</v>
      </c>
      <c r="H223" s="25" t="s">
        <v>6871</v>
      </c>
      <c r="I223" s="25" t="s">
        <v>6871</v>
      </c>
      <c r="J223" s="25" t="s">
        <v>6871</v>
      </c>
      <c r="K223" s="25" t="s">
        <v>6871</v>
      </c>
      <c r="L223" s="25" t="s">
        <v>6871</v>
      </c>
      <c r="M223" s="25" t="s">
        <v>6871</v>
      </c>
      <c r="N223" s="25" t="s">
        <v>6871</v>
      </c>
      <c r="O223" s="25" t="s">
        <v>6871</v>
      </c>
      <c r="P223" s="25" t="s">
        <v>6871</v>
      </c>
      <c r="Q223" s="25" t="s">
        <v>6871</v>
      </c>
      <c r="R223" s="25" t="s">
        <v>6871</v>
      </c>
      <c r="S223" s="25" t="s">
        <v>6871</v>
      </c>
      <c r="T223" s="25" t="s">
        <v>6871</v>
      </c>
      <c r="U223" s="25" t="s">
        <v>6871</v>
      </c>
      <c r="V223" s="25" t="s">
        <v>6871</v>
      </c>
      <c r="W223" s="25" t="s">
        <v>6871</v>
      </c>
      <c r="X223" s="25" t="s">
        <v>6871</v>
      </c>
      <c r="Y223" s="25" t="s">
        <v>6871</v>
      </c>
      <c r="Z223" s="25" t="s">
        <v>6871</v>
      </c>
      <c r="AA223" s="25" t="s">
        <v>6871</v>
      </c>
      <c r="AB223" s="25" t="s">
        <v>6871</v>
      </c>
      <c r="AC223" s="25" t="s">
        <v>6871</v>
      </c>
      <c r="AD223" s="25" t="s">
        <v>6871</v>
      </c>
      <c r="AE223" s="25" t="s">
        <v>6871</v>
      </c>
      <c r="AF223" s="25" t="s">
        <v>6871</v>
      </c>
      <c r="AG223" s="25" t="s">
        <v>6871</v>
      </c>
      <c r="AH223" s="25" t="s">
        <v>6871</v>
      </c>
      <c r="AI223" s="25" t="s">
        <v>6871</v>
      </c>
      <c r="AJ223" s="25" t="s">
        <v>6871</v>
      </c>
      <c r="AK223" s="25" t="s">
        <v>6871</v>
      </c>
      <c r="AL223" s="25" t="s">
        <v>6871</v>
      </c>
      <c r="AM223" s="25" t="s">
        <v>6871</v>
      </c>
      <c r="AN223" s="25" t="s">
        <v>6871</v>
      </c>
      <c r="AO223" s="25" t="s">
        <v>6871</v>
      </c>
      <c r="AP223" s="25" t="s">
        <v>6871</v>
      </c>
      <c r="AQ223" s="25" t="s">
        <v>6871</v>
      </c>
      <c r="AR223" s="25" t="s">
        <v>6871</v>
      </c>
      <c r="AS223" s="25" t="s">
        <v>6871</v>
      </c>
      <c r="AT223" s="25" t="s">
        <v>6871</v>
      </c>
    </row>
    <row r="224" spans="1:46">
      <c r="A224" s="20"/>
      <c r="B224" s="20"/>
      <c r="C224" s="21" t="s">
        <v>2091</v>
      </c>
      <c r="D224" s="21" t="s">
        <v>2092</v>
      </c>
      <c r="E224" s="22" t="s">
        <v>2081</v>
      </c>
      <c r="F224" s="23">
        <v>490</v>
      </c>
      <c r="G224" s="24" t="s">
        <v>38</v>
      </c>
      <c r="H224" s="25" t="s">
        <v>6871</v>
      </c>
      <c r="I224" s="25" t="s">
        <v>6871</v>
      </c>
      <c r="J224" s="25" t="s">
        <v>6871</v>
      </c>
      <c r="K224" s="25" t="s">
        <v>6871</v>
      </c>
      <c r="L224" s="25" t="s">
        <v>6871</v>
      </c>
      <c r="M224" s="25" t="s">
        <v>6871</v>
      </c>
      <c r="N224" s="25" t="s">
        <v>6871</v>
      </c>
      <c r="O224" s="25" t="s">
        <v>6871</v>
      </c>
      <c r="P224" s="25" t="s">
        <v>6871</v>
      </c>
      <c r="Q224" s="25" t="s">
        <v>6871</v>
      </c>
      <c r="R224" s="25" t="s">
        <v>6871</v>
      </c>
      <c r="S224" s="25" t="s">
        <v>6871</v>
      </c>
      <c r="T224" s="25" t="s">
        <v>6871</v>
      </c>
      <c r="U224" s="25" t="s">
        <v>6871</v>
      </c>
      <c r="V224" s="25" t="s">
        <v>6871</v>
      </c>
      <c r="W224" s="25" t="s">
        <v>6871</v>
      </c>
      <c r="X224" s="25" t="s">
        <v>6871</v>
      </c>
      <c r="Y224" s="25" t="s">
        <v>6871</v>
      </c>
      <c r="Z224" s="25" t="s">
        <v>6871</v>
      </c>
      <c r="AA224" s="25" t="s">
        <v>6871</v>
      </c>
      <c r="AB224" s="25" t="s">
        <v>6871</v>
      </c>
      <c r="AC224" s="25" t="s">
        <v>6871</v>
      </c>
      <c r="AD224" s="25" t="s">
        <v>6871</v>
      </c>
      <c r="AE224" s="25" t="s">
        <v>6871</v>
      </c>
      <c r="AF224" s="25" t="s">
        <v>6871</v>
      </c>
      <c r="AG224" s="25" t="s">
        <v>6871</v>
      </c>
      <c r="AH224" s="25" t="s">
        <v>6871</v>
      </c>
      <c r="AI224" s="25" t="s">
        <v>6871</v>
      </c>
      <c r="AJ224" s="25" t="s">
        <v>6871</v>
      </c>
      <c r="AK224" s="25" t="s">
        <v>6871</v>
      </c>
      <c r="AL224" s="25" t="s">
        <v>6871</v>
      </c>
      <c r="AM224" s="25" t="s">
        <v>6871</v>
      </c>
      <c r="AN224" s="25" t="s">
        <v>6871</v>
      </c>
      <c r="AO224" s="25" t="s">
        <v>6871</v>
      </c>
      <c r="AP224" s="25" t="s">
        <v>6871</v>
      </c>
      <c r="AQ224" s="25" t="s">
        <v>6871</v>
      </c>
      <c r="AR224" s="25" t="s">
        <v>6871</v>
      </c>
      <c r="AS224" s="25" t="s">
        <v>6871</v>
      </c>
      <c r="AT224" s="25" t="s">
        <v>6871</v>
      </c>
    </row>
    <row r="225" spans="1:46">
      <c r="A225" s="20"/>
      <c r="B225" s="20"/>
      <c r="C225" s="21" t="s">
        <v>1968</v>
      </c>
      <c r="D225" s="21" t="s">
        <v>1969</v>
      </c>
      <c r="E225" s="22" t="s">
        <v>1970</v>
      </c>
      <c r="F225" s="23">
        <v>1425</v>
      </c>
      <c r="G225" s="24" t="s">
        <v>38</v>
      </c>
      <c r="H225" s="25" t="s">
        <v>6871</v>
      </c>
      <c r="I225" s="25" t="s">
        <v>6871</v>
      </c>
      <c r="J225" s="25" t="s">
        <v>6871</v>
      </c>
      <c r="K225" s="25" t="s">
        <v>6871</v>
      </c>
      <c r="L225" s="25" t="s">
        <v>6871</v>
      </c>
      <c r="M225" s="25" t="s">
        <v>6871</v>
      </c>
      <c r="N225" s="25" t="s">
        <v>6871</v>
      </c>
      <c r="O225" s="25" t="s">
        <v>6871</v>
      </c>
      <c r="P225" s="25" t="s">
        <v>6871</v>
      </c>
      <c r="Q225" s="25" t="s">
        <v>6871</v>
      </c>
      <c r="R225" s="25" t="s">
        <v>6871</v>
      </c>
      <c r="S225" s="25" t="s">
        <v>6871</v>
      </c>
      <c r="T225" s="25" t="s">
        <v>6871</v>
      </c>
      <c r="U225" s="25" t="s">
        <v>6871</v>
      </c>
      <c r="V225" s="25" t="s">
        <v>6871</v>
      </c>
      <c r="W225" s="25" t="s">
        <v>6871</v>
      </c>
      <c r="X225" s="25" t="s">
        <v>6871</v>
      </c>
      <c r="Y225" s="25" t="s">
        <v>6871</v>
      </c>
      <c r="Z225" s="25" t="s">
        <v>6871</v>
      </c>
      <c r="AA225" s="25" t="s">
        <v>6871</v>
      </c>
      <c r="AB225" s="25" t="s">
        <v>6871</v>
      </c>
      <c r="AC225" s="25" t="s">
        <v>6871</v>
      </c>
      <c r="AD225" s="25" t="s">
        <v>6871</v>
      </c>
      <c r="AE225" s="25" t="s">
        <v>6871</v>
      </c>
      <c r="AF225" s="25" t="s">
        <v>6871</v>
      </c>
      <c r="AG225" s="25" t="s">
        <v>6871</v>
      </c>
      <c r="AH225" s="25" t="s">
        <v>6871</v>
      </c>
      <c r="AI225" s="25" t="s">
        <v>6871</v>
      </c>
      <c r="AJ225" s="25" t="s">
        <v>6871</v>
      </c>
      <c r="AK225" s="25" t="s">
        <v>6871</v>
      </c>
      <c r="AL225" s="25" t="s">
        <v>6871</v>
      </c>
      <c r="AM225" s="25" t="s">
        <v>6871</v>
      </c>
      <c r="AN225" s="25" t="s">
        <v>6871</v>
      </c>
      <c r="AO225" s="25" t="s">
        <v>6871</v>
      </c>
      <c r="AP225" s="25" t="s">
        <v>6871</v>
      </c>
      <c r="AQ225" s="25" t="s">
        <v>6871</v>
      </c>
      <c r="AR225" s="25" t="s">
        <v>6871</v>
      </c>
      <c r="AS225" s="25" t="s">
        <v>6871</v>
      </c>
      <c r="AT225" s="25" t="s">
        <v>6871</v>
      </c>
    </row>
    <row r="226" spans="1:46">
      <c r="A226" s="20"/>
      <c r="B226" s="20"/>
      <c r="C226" s="21" t="s">
        <v>1977</v>
      </c>
      <c r="D226" s="21" t="s">
        <v>1978</v>
      </c>
      <c r="E226" s="22" t="s">
        <v>1979</v>
      </c>
      <c r="F226" s="23">
        <v>485</v>
      </c>
      <c r="G226" s="24" t="s">
        <v>28</v>
      </c>
      <c r="H226" s="25" t="s">
        <v>6871</v>
      </c>
      <c r="I226" s="25" t="s">
        <v>6871</v>
      </c>
      <c r="J226" s="25" t="s">
        <v>6871</v>
      </c>
      <c r="K226" s="25" t="s">
        <v>6871</v>
      </c>
      <c r="L226" s="25" t="s">
        <v>6871</v>
      </c>
      <c r="M226" s="25" t="s">
        <v>6871</v>
      </c>
      <c r="N226" s="25" t="s">
        <v>6871</v>
      </c>
      <c r="O226" s="25" t="s">
        <v>6871</v>
      </c>
      <c r="P226" s="25" t="s">
        <v>6871</v>
      </c>
      <c r="Q226" s="25" t="s">
        <v>6871</v>
      </c>
      <c r="R226" s="25" t="s">
        <v>6871</v>
      </c>
      <c r="S226" s="25" t="s">
        <v>6871</v>
      </c>
      <c r="T226" s="25" t="s">
        <v>6871</v>
      </c>
      <c r="U226" s="25" t="s">
        <v>6871</v>
      </c>
      <c r="V226" s="25" t="s">
        <v>6871</v>
      </c>
      <c r="W226" s="25" t="s">
        <v>6871</v>
      </c>
      <c r="X226" s="25" t="s">
        <v>6871</v>
      </c>
      <c r="Y226" s="25" t="s">
        <v>6871</v>
      </c>
      <c r="Z226" s="25" t="s">
        <v>6871</v>
      </c>
      <c r="AA226" s="25" t="s">
        <v>6871</v>
      </c>
      <c r="AB226" s="25" t="s">
        <v>6871</v>
      </c>
      <c r="AC226" s="25" t="s">
        <v>6871</v>
      </c>
      <c r="AD226" s="25" t="s">
        <v>6871</v>
      </c>
      <c r="AE226" s="25" t="s">
        <v>6871</v>
      </c>
      <c r="AF226" s="25" t="s">
        <v>6871</v>
      </c>
      <c r="AG226" s="25" t="s">
        <v>6871</v>
      </c>
      <c r="AH226" s="25" t="s">
        <v>6871</v>
      </c>
      <c r="AI226" s="25" t="s">
        <v>6871</v>
      </c>
      <c r="AJ226" s="25" t="s">
        <v>6871</v>
      </c>
      <c r="AK226" s="25" t="s">
        <v>6871</v>
      </c>
      <c r="AL226" s="25" t="s">
        <v>6871</v>
      </c>
      <c r="AM226" s="25" t="s">
        <v>6871</v>
      </c>
      <c r="AN226" s="25" t="s">
        <v>6871</v>
      </c>
      <c r="AO226" s="25" t="s">
        <v>6871</v>
      </c>
      <c r="AP226" s="25" t="s">
        <v>6871</v>
      </c>
      <c r="AQ226" s="25" t="s">
        <v>6871</v>
      </c>
      <c r="AR226" s="25" t="s">
        <v>6871</v>
      </c>
      <c r="AS226" s="25" t="s">
        <v>6871</v>
      </c>
      <c r="AT226" s="25" t="s">
        <v>6871</v>
      </c>
    </row>
    <row r="227" spans="1:46">
      <c r="A227" s="20"/>
      <c r="B227" s="20"/>
      <c r="C227" s="21" t="s">
        <v>1998</v>
      </c>
      <c r="D227" s="21" t="s">
        <v>1999</v>
      </c>
      <c r="E227" s="22" t="s">
        <v>2000</v>
      </c>
      <c r="F227" s="23">
        <v>428</v>
      </c>
      <c r="G227" s="24" t="s">
        <v>38</v>
      </c>
      <c r="H227" s="25" t="s">
        <v>6871</v>
      </c>
      <c r="I227" s="25" t="s">
        <v>6871</v>
      </c>
      <c r="J227" s="25" t="s">
        <v>6871</v>
      </c>
      <c r="K227" s="25" t="s">
        <v>6871</v>
      </c>
      <c r="L227" s="25" t="s">
        <v>6871</v>
      </c>
      <c r="M227" s="25" t="s">
        <v>6871</v>
      </c>
      <c r="N227" s="25" t="s">
        <v>6871</v>
      </c>
      <c r="O227" s="25" t="s">
        <v>6871</v>
      </c>
      <c r="P227" s="25" t="s">
        <v>6871</v>
      </c>
      <c r="Q227" s="25" t="s">
        <v>6871</v>
      </c>
      <c r="R227" s="25" t="s">
        <v>6871</v>
      </c>
      <c r="S227" s="25" t="s">
        <v>6871</v>
      </c>
      <c r="T227" s="25" t="s">
        <v>6871</v>
      </c>
      <c r="U227" s="25" t="s">
        <v>6871</v>
      </c>
      <c r="V227" s="25" t="s">
        <v>6871</v>
      </c>
      <c r="W227" s="25" t="s">
        <v>6871</v>
      </c>
      <c r="X227" s="25" t="s">
        <v>6871</v>
      </c>
      <c r="Y227" s="25" t="s">
        <v>6871</v>
      </c>
      <c r="Z227" s="25" t="s">
        <v>6871</v>
      </c>
      <c r="AA227" s="25" t="s">
        <v>6871</v>
      </c>
      <c r="AB227" s="25" t="s">
        <v>6871</v>
      </c>
      <c r="AC227" s="25" t="s">
        <v>6871</v>
      </c>
      <c r="AD227" s="25" t="s">
        <v>6871</v>
      </c>
      <c r="AE227" s="25" t="s">
        <v>6871</v>
      </c>
      <c r="AF227" s="25" t="s">
        <v>6871</v>
      </c>
      <c r="AG227" s="25" t="s">
        <v>6871</v>
      </c>
      <c r="AH227" s="25" t="s">
        <v>6871</v>
      </c>
      <c r="AI227" s="25" t="s">
        <v>6871</v>
      </c>
      <c r="AJ227" s="25" t="s">
        <v>6871</v>
      </c>
      <c r="AK227" s="25" t="s">
        <v>6871</v>
      </c>
      <c r="AL227" s="25" t="s">
        <v>6871</v>
      </c>
      <c r="AM227" s="25" t="s">
        <v>6871</v>
      </c>
      <c r="AN227" s="25" t="s">
        <v>6871</v>
      </c>
      <c r="AO227" s="25" t="s">
        <v>6871</v>
      </c>
      <c r="AP227" s="25" t="s">
        <v>6871</v>
      </c>
      <c r="AQ227" s="25" t="s">
        <v>6871</v>
      </c>
      <c r="AR227" s="25" t="s">
        <v>6871</v>
      </c>
      <c r="AS227" s="25" t="s">
        <v>6871</v>
      </c>
      <c r="AT227" s="25" t="s">
        <v>6871</v>
      </c>
    </row>
    <row r="228" spans="1:46">
      <c r="A228" s="20"/>
      <c r="B228" s="20"/>
      <c r="C228" s="21" t="s">
        <v>2061</v>
      </c>
      <c r="D228" s="21" t="s">
        <v>2062</v>
      </c>
      <c r="E228" s="22" t="s">
        <v>2063</v>
      </c>
      <c r="F228" s="23">
        <v>199</v>
      </c>
      <c r="G228" s="24" t="s">
        <v>28</v>
      </c>
      <c r="H228" s="25" t="s">
        <v>6871</v>
      </c>
      <c r="I228" s="25" t="s">
        <v>6871</v>
      </c>
      <c r="J228" s="25" t="s">
        <v>6871</v>
      </c>
      <c r="K228" s="25" t="s">
        <v>6871</v>
      </c>
      <c r="L228" s="25" t="s">
        <v>6871</v>
      </c>
      <c r="M228" s="25" t="s">
        <v>6871</v>
      </c>
      <c r="N228" s="25" t="s">
        <v>6871</v>
      </c>
      <c r="O228" s="25" t="s">
        <v>6871</v>
      </c>
      <c r="P228" s="25" t="s">
        <v>6871</v>
      </c>
      <c r="Q228" s="25" t="s">
        <v>6871</v>
      </c>
      <c r="R228" s="25" t="s">
        <v>6871</v>
      </c>
      <c r="S228" s="25" t="s">
        <v>6871</v>
      </c>
      <c r="T228" s="25" t="s">
        <v>6871</v>
      </c>
      <c r="U228" s="25" t="s">
        <v>6871</v>
      </c>
      <c r="V228" s="25" t="s">
        <v>6871</v>
      </c>
      <c r="W228" s="25" t="s">
        <v>6871</v>
      </c>
      <c r="X228" s="25" t="s">
        <v>6871</v>
      </c>
      <c r="Y228" s="25" t="s">
        <v>6871</v>
      </c>
      <c r="Z228" s="25" t="s">
        <v>6871</v>
      </c>
      <c r="AA228" s="25" t="s">
        <v>6871</v>
      </c>
      <c r="AB228" s="25" t="s">
        <v>6871</v>
      </c>
      <c r="AC228" s="25" t="s">
        <v>6871</v>
      </c>
      <c r="AD228" s="25" t="s">
        <v>6871</v>
      </c>
      <c r="AE228" s="25" t="s">
        <v>6871</v>
      </c>
      <c r="AF228" s="25" t="s">
        <v>6871</v>
      </c>
      <c r="AG228" s="25" t="s">
        <v>6871</v>
      </c>
      <c r="AH228" s="25" t="s">
        <v>6871</v>
      </c>
      <c r="AI228" s="25" t="s">
        <v>6871</v>
      </c>
      <c r="AJ228" s="25" t="s">
        <v>6871</v>
      </c>
      <c r="AK228" s="25" t="s">
        <v>6871</v>
      </c>
      <c r="AL228" s="25" t="s">
        <v>6871</v>
      </c>
      <c r="AM228" s="25" t="s">
        <v>6871</v>
      </c>
      <c r="AN228" s="25" t="s">
        <v>6871</v>
      </c>
      <c r="AO228" s="25" t="s">
        <v>6871</v>
      </c>
      <c r="AP228" s="25" t="s">
        <v>6871</v>
      </c>
      <c r="AQ228" s="25" t="s">
        <v>6871</v>
      </c>
      <c r="AR228" s="25" t="s">
        <v>6871</v>
      </c>
      <c r="AS228" s="25" t="s">
        <v>6871</v>
      </c>
      <c r="AT228" s="25" t="s">
        <v>6871</v>
      </c>
    </row>
    <row r="229" spans="1:46">
      <c r="A229" s="20"/>
      <c r="B229" s="20"/>
      <c r="C229" s="21" t="s">
        <v>1971</v>
      </c>
      <c r="D229" s="21" t="s">
        <v>1972</v>
      </c>
      <c r="E229" s="22" t="s">
        <v>1973</v>
      </c>
      <c r="F229" s="23">
        <v>68</v>
      </c>
      <c r="G229" s="24" t="s">
        <v>28</v>
      </c>
      <c r="H229" s="25" t="s">
        <v>6871</v>
      </c>
      <c r="I229" s="25" t="s">
        <v>6871</v>
      </c>
      <c r="J229" s="25" t="s">
        <v>6871</v>
      </c>
      <c r="K229" s="25" t="s">
        <v>6871</v>
      </c>
      <c r="L229" s="25" t="s">
        <v>6871</v>
      </c>
      <c r="M229" s="25" t="s">
        <v>6871</v>
      </c>
      <c r="N229" s="25" t="s">
        <v>6871</v>
      </c>
      <c r="O229" s="25" t="s">
        <v>6871</v>
      </c>
      <c r="P229" s="25" t="s">
        <v>6871</v>
      </c>
      <c r="Q229" s="25" t="s">
        <v>6871</v>
      </c>
      <c r="R229" s="25" t="s">
        <v>6871</v>
      </c>
      <c r="S229" s="25" t="s">
        <v>6871</v>
      </c>
      <c r="T229" s="25" t="s">
        <v>6871</v>
      </c>
      <c r="U229" s="25" t="s">
        <v>6871</v>
      </c>
      <c r="V229" s="25" t="s">
        <v>6871</v>
      </c>
      <c r="W229" s="25" t="s">
        <v>6871</v>
      </c>
      <c r="X229" s="25" t="s">
        <v>6871</v>
      </c>
      <c r="Y229" s="25" t="s">
        <v>6871</v>
      </c>
      <c r="Z229" s="25" t="s">
        <v>6871</v>
      </c>
      <c r="AA229" s="25" t="s">
        <v>6871</v>
      </c>
      <c r="AB229" s="25" t="s">
        <v>6871</v>
      </c>
      <c r="AC229" s="25" t="s">
        <v>6871</v>
      </c>
      <c r="AD229" s="25" t="s">
        <v>6871</v>
      </c>
      <c r="AE229" s="25" t="s">
        <v>6871</v>
      </c>
      <c r="AF229" s="25" t="s">
        <v>6871</v>
      </c>
      <c r="AG229" s="25" t="s">
        <v>6871</v>
      </c>
      <c r="AH229" s="25" t="s">
        <v>6871</v>
      </c>
      <c r="AI229" s="25" t="s">
        <v>6871</v>
      </c>
      <c r="AJ229" s="25" t="s">
        <v>6871</v>
      </c>
      <c r="AK229" s="25" t="s">
        <v>6871</v>
      </c>
      <c r="AL229" s="25" t="s">
        <v>6871</v>
      </c>
      <c r="AM229" s="25" t="s">
        <v>6871</v>
      </c>
      <c r="AN229" s="25" t="s">
        <v>6871</v>
      </c>
      <c r="AO229" s="25" t="s">
        <v>6871</v>
      </c>
      <c r="AP229" s="25" t="s">
        <v>6871</v>
      </c>
      <c r="AQ229" s="25" t="s">
        <v>6871</v>
      </c>
      <c r="AR229" s="25" t="s">
        <v>6871</v>
      </c>
      <c r="AS229" s="25" t="s">
        <v>6871</v>
      </c>
      <c r="AT229" s="25" t="s">
        <v>6871</v>
      </c>
    </row>
    <row r="230" spans="1:46">
      <c r="A230" s="20"/>
      <c r="B230" s="20"/>
      <c r="C230" s="15" t="s">
        <v>2049</v>
      </c>
      <c r="D230" s="15" t="s">
        <v>2050</v>
      </c>
      <c r="E230" s="16" t="s">
        <v>2051</v>
      </c>
      <c r="F230" s="17">
        <v>165</v>
      </c>
      <c r="G230" s="18" t="s">
        <v>28</v>
      </c>
      <c r="H230" s="19" t="s">
        <v>6871</v>
      </c>
      <c r="I230" s="19" t="s">
        <v>6871</v>
      </c>
      <c r="J230" s="19" t="s">
        <v>6871</v>
      </c>
      <c r="K230" s="19" t="s">
        <v>6871</v>
      </c>
      <c r="L230" s="19" t="s">
        <v>6871</v>
      </c>
      <c r="M230" s="19" t="s">
        <v>6871</v>
      </c>
      <c r="N230" s="19" t="s">
        <v>6871</v>
      </c>
      <c r="O230" s="19" t="s">
        <v>6871</v>
      </c>
      <c r="P230" s="19" t="s">
        <v>6871</v>
      </c>
      <c r="Q230" s="19" t="s">
        <v>6871</v>
      </c>
      <c r="R230" s="19" t="s">
        <v>6871</v>
      </c>
      <c r="S230" s="19" t="s">
        <v>6871</v>
      </c>
      <c r="T230" s="19" t="s">
        <v>6871</v>
      </c>
      <c r="U230" s="19" t="s">
        <v>6871</v>
      </c>
      <c r="V230" s="19" t="s">
        <v>6871</v>
      </c>
      <c r="W230" s="19" t="s">
        <v>6871</v>
      </c>
      <c r="X230" s="19" t="s">
        <v>6871</v>
      </c>
      <c r="Y230" s="19" t="s">
        <v>6871</v>
      </c>
      <c r="Z230" s="19" t="s">
        <v>6871</v>
      </c>
      <c r="AA230" s="19" t="s">
        <v>6871</v>
      </c>
      <c r="AB230" s="19" t="s">
        <v>6871</v>
      </c>
      <c r="AC230" s="19" t="s">
        <v>6871</v>
      </c>
      <c r="AD230" s="19" t="s">
        <v>6871</v>
      </c>
      <c r="AE230" s="19" t="s">
        <v>6871</v>
      </c>
      <c r="AF230" s="19" t="s">
        <v>6871</v>
      </c>
      <c r="AG230" s="19" t="s">
        <v>6871</v>
      </c>
      <c r="AH230" s="19" t="s">
        <v>6871</v>
      </c>
      <c r="AI230" s="19" t="s">
        <v>6871</v>
      </c>
      <c r="AJ230" s="19" t="s">
        <v>6871</v>
      </c>
      <c r="AK230" s="19" t="s">
        <v>6871</v>
      </c>
      <c r="AL230" s="19" t="s">
        <v>6871</v>
      </c>
      <c r="AM230" s="19" t="s">
        <v>6871</v>
      </c>
      <c r="AN230" s="19" t="s">
        <v>6871</v>
      </c>
      <c r="AO230" s="19" t="s">
        <v>6871</v>
      </c>
      <c r="AP230" s="19" t="s">
        <v>6871</v>
      </c>
      <c r="AQ230" s="19" t="s">
        <v>6871</v>
      </c>
      <c r="AR230" s="19" t="s">
        <v>6871</v>
      </c>
      <c r="AS230" s="19" t="s">
        <v>6871</v>
      </c>
      <c r="AT230" s="19" t="s">
        <v>6871</v>
      </c>
    </row>
    <row r="231" spans="1:46">
      <c r="A231" s="26" t="s">
        <v>2093</v>
      </c>
      <c r="B231" s="26" t="s">
        <v>2094</v>
      </c>
      <c r="C231" s="26" t="s">
        <v>2107</v>
      </c>
      <c r="D231" s="26" t="s">
        <v>2108</v>
      </c>
      <c r="E231" s="27" t="s">
        <v>2109</v>
      </c>
      <c r="F231" s="28">
        <v>1319</v>
      </c>
      <c r="G231" s="29" t="s">
        <v>38</v>
      </c>
      <c r="H231" s="30" t="s">
        <v>6871</v>
      </c>
      <c r="I231" s="30" t="s">
        <v>6871</v>
      </c>
      <c r="J231" s="30" t="s">
        <v>6871</v>
      </c>
      <c r="K231" s="30" t="s">
        <v>6871</v>
      </c>
      <c r="L231" s="30" t="s">
        <v>6871</v>
      </c>
      <c r="M231" s="30" t="s">
        <v>6871</v>
      </c>
      <c r="N231" s="30" t="s">
        <v>6871</v>
      </c>
      <c r="O231" s="30" t="s">
        <v>6871</v>
      </c>
      <c r="P231" s="30" t="s">
        <v>6871</v>
      </c>
      <c r="Q231" s="30" t="s">
        <v>6871</v>
      </c>
      <c r="R231" s="30" t="s">
        <v>6871</v>
      </c>
      <c r="S231" s="30" t="s">
        <v>6871</v>
      </c>
      <c r="T231" s="30" t="s">
        <v>6871</v>
      </c>
      <c r="U231" s="30" t="s">
        <v>6871</v>
      </c>
      <c r="V231" s="30" t="s">
        <v>6871</v>
      </c>
      <c r="W231" s="30" t="s">
        <v>6871</v>
      </c>
      <c r="X231" s="30" t="s">
        <v>6871</v>
      </c>
      <c r="Y231" s="30" t="s">
        <v>6871</v>
      </c>
      <c r="Z231" s="30" t="s">
        <v>6871</v>
      </c>
      <c r="AA231" s="30" t="s">
        <v>6871</v>
      </c>
      <c r="AB231" s="30" t="s">
        <v>6871</v>
      </c>
      <c r="AC231" s="30" t="s">
        <v>6871</v>
      </c>
      <c r="AD231" s="30" t="s">
        <v>6871</v>
      </c>
      <c r="AE231" s="30" t="s">
        <v>6871</v>
      </c>
      <c r="AF231" s="30" t="s">
        <v>6871</v>
      </c>
      <c r="AG231" s="30" t="s">
        <v>6871</v>
      </c>
      <c r="AH231" s="30" t="s">
        <v>6871</v>
      </c>
      <c r="AI231" s="30" t="s">
        <v>6871</v>
      </c>
      <c r="AJ231" s="30" t="s">
        <v>6871</v>
      </c>
      <c r="AK231" s="30" t="s">
        <v>6871</v>
      </c>
      <c r="AL231" s="30" t="s">
        <v>6871</v>
      </c>
      <c r="AM231" s="30" t="s">
        <v>6871</v>
      </c>
      <c r="AN231" s="30" t="s">
        <v>6871</v>
      </c>
      <c r="AO231" s="30" t="s">
        <v>6871</v>
      </c>
      <c r="AP231" s="30" t="s">
        <v>6871</v>
      </c>
      <c r="AQ231" s="30" t="s">
        <v>6871</v>
      </c>
      <c r="AR231" s="30" t="s">
        <v>6871</v>
      </c>
      <c r="AS231" s="30" t="s">
        <v>6871</v>
      </c>
      <c r="AT231" s="30" t="s">
        <v>6871</v>
      </c>
    </row>
    <row r="232" spans="1:46">
      <c r="A232" s="20"/>
      <c r="B232" s="20"/>
      <c r="C232" s="21" t="s">
        <v>2095</v>
      </c>
      <c r="D232" s="21" t="s">
        <v>2096</v>
      </c>
      <c r="E232" s="22" t="s">
        <v>2097</v>
      </c>
      <c r="F232" s="23">
        <v>1035</v>
      </c>
      <c r="G232" s="24" t="s">
        <v>38</v>
      </c>
      <c r="H232" s="25" t="s">
        <v>6871</v>
      </c>
      <c r="I232" s="25" t="s">
        <v>6871</v>
      </c>
      <c r="J232" s="25" t="s">
        <v>6871</v>
      </c>
      <c r="K232" s="25" t="s">
        <v>6871</v>
      </c>
      <c r="L232" s="25" t="s">
        <v>6871</v>
      </c>
      <c r="M232" s="25" t="s">
        <v>6871</v>
      </c>
      <c r="N232" s="25" t="s">
        <v>6871</v>
      </c>
      <c r="O232" s="25" t="s">
        <v>6871</v>
      </c>
      <c r="P232" s="25" t="s">
        <v>6871</v>
      </c>
      <c r="Q232" s="25" t="s">
        <v>6871</v>
      </c>
      <c r="R232" s="25" t="s">
        <v>6871</v>
      </c>
      <c r="S232" s="25" t="s">
        <v>6871</v>
      </c>
      <c r="T232" s="25" t="s">
        <v>6871</v>
      </c>
      <c r="U232" s="25" t="s">
        <v>6871</v>
      </c>
      <c r="V232" s="25" t="s">
        <v>6871</v>
      </c>
      <c r="W232" s="25" t="s">
        <v>6871</v>
      </c>
      <c r="X232" s="25" t="s">
        <v>6871</v>
      </c>
      <c r="Y232" s="25" t="s">
        <v>6871</v>
      </c>
      <c r="Z232" s="25" t="s">
        <v>6871</v>
      </c>
      <c r="AA232" s="25" t="s">
        <v>6871</v>
      </c>
      <c r="AB232" s="25" t="s">
        <v>6871</v>
      </c>
      <c r="AC232" s="25" t="s">
        <v>6871</v>
      </c>
      <c r="AD232" s="25" t="s">
        <v>6871</v>
      </c>
      <c r="AE232" s="25" t="s">
        <v>6871</v>
      </c>
      <c r="AF232" s="25" t="s">
        <v>6871</v>
      </c>
      <c r="AG232" s="25" t="s">
        <v>6871</v>
      </c>
      <c r="AH232" s="25" t="s">
        <v>6871</v>
      </c>
      <c r="AI232" s="25" t="s">
        <v>6871</v>
      </c>
      <c r="AJ232" s="25" t="s">
        <v>6871</v>
      </c>
      <c r="AK232" s="25" t="s">
        <v>6871</v>
      </c>
      <c r="AL232" s="25" t="s">
        <v>6871</v>
      </c>
      <c r="AM232" s="25" t="s">
        <v>6871</v>
      </c>
      <c r="AN232" s="25" t="s">
        <v>6871</v>
      </c>
      <c r="AO232" s="25" t="s">
        <v>6871</v>
      </c>
      <c r="AP232" s="25" t="s">
        <v>6871</v>
      </c>
      <c r="AQ232" s="25" t="s">
        <v>6871</v>
      </c>
      <c r="AR232" s="25" t="s">
        <v>6871</v>
      </c>
      <c r="AS232" s="25" t="s">
        <v>6871</v>
      </c>
      <c r="AT232" s="25" t="s">
        <v>6871</v>
      </c>
    </row>
    <row r="233" spans="1:46">
      <c r="A233" s="20"/>
      <c r="B233" s="20"/>
      <c r="C233" s="21" t="s">
        <v>2104</v>
      </c>
      <c r="D233" s="21" t="s">
        <v>2105</v>
      </c>
      <c r="E233" s="22" t="s">
        <v>2106</v>
      </c>
      <c r="F233" s="23">
        <v>716</v>
      </c>
      <c r="G233" s="24" t="s">
        <v>38</v>
      </c>
      <c r="H233" s="25" t="s">
        <v>6871</v>
      </c>
      <c r="I233" s="25" t="s">
        <v>6871</v>
      </c>
      <c r="J233" s="25" t="s">
        <v>6871</v>
      </c>
      <c r="K233" s="25" t="s">
        <v>6871</v>
      </c>
      <c r="L233" s="25" t="s">
        <v>6871</v>
      </c>
      <c r="M233" s="25" t="s">
        <v>6871</v>
      </c>
      <c r="N233" s="25" t="s">
        <v>6871</v>
      </c>
      <c r="O233" s="25" t="s">
        <v>6871</v>
      </c>
      <c r="P233" s="25" t="s">
        <v>6871</v>
      </c>
      <c r="Q233" s="25" t="s">
        <v>6871</v>
      </c>
      <c r="R233" s="25" t="s">
        <v>6871</v>
      </c>
      <c r="S233" s="25" t="s">
        <v>6871</v>
      </c>
      <c r="T233" s="25" t="s">
        <v>6871</v>
      </c>
      <c r="U233" s="25" t="s">
        <v>6871</v>
      </c>
      <c r="V233" s="25" t="s">
        <v>6871</v>
      </c>
      <c r="W233" s="25" t="s">
        <v>6871</v>
      </c>
      <c r="X233" s="25" t="s">
        <v>6871</v>
      </c>
      <c r="Y233" s="25" t="s">
        <v>6871</v>
      </c>
      <c r="Z233" s="25" t="s">
        <v>6871</v>
      </c>
      <c r="AA233" s="25" t="s">
        <v>6871</v>
      </c>
      <c r="AB233" s="25" t="s">
        <v>6871</v>
      </c>
      <c r="AC233" s="25" t="s">
        <v>6871</v>
      </c>
      <c r="AD233" s="25" t="s">
        <v>6871</v>
      </c>
      <c r="AE233" s="25" t="s">
        <v>6871</v>
      </c>
      <c r="AF233" s="25" t="s">
        <v>6871</v>
      </c>
      <c r="AG233" s="25" t="s">
        <v>6871</v>
      </c>
      <c r="AH233" s="25" t="s">
        <v>6871</v>
      </c>
      <c r="AI233" s="25" t="s">
        <v>6871</v>
      </c>
      <c r="AJ233" s="25" t="s">
        <v>6871</v>
      </c>
      <c r="AK233" s="25" t="s">
        <v>6871</v>
      </c>
      <c r="AL233" s="25" t="s">
        <v>6871</v>
      </c>
      <c r="AM233" s="25" t="s">
        <v>6871</v>
      </c>
      <c r="AN233" s="25" t="s">
        <v>6871</v>
      </c>
      <c r="AO233" s="25" t="s">
        <v>6871</v>
      </c>
      <c r="AP233" s="25" t="s">
        <v>6871</v>
      </c>
      <c r="AQ233" s="25" t="s">
        <v>6871</v>
      </c>
      <c r="AR233" s="25" t="s">
        <v>6871</v>
      </c>
      <c r="AS233" s="25" t="s">
        <v>6871</v>
      </c>
      <c r="AT233" s="25" t="s">
        <v>6871</v>
      </c>
    </row>
    <row r="234" spans="1:46">
      <c r="A234" s="20"/>
      <c r="B234" s="20"/>
      <c r="C234" s="15" t="s">
        <v>2098</v>
      </c>
      <c r="D234" s="15" t="s">
        <v>2099</v>
      </c>
      <c r="E234" s="16" t="s">
        <v>2100</v>
      </c>
      <c r="F234" s="17">
        <v>1174</v>
      </c>
      <c r="G234" s="18" t="s">
        <v>38</v>
      </c>
      <c r="H234" s="19" t="s">
        <v>6871</v>
      </c>
      <c r="I234" s="19" t="s">
        <v>6871</v>
      </c>
      <c r="J234" s="19" t="s">
        <v>6871</v>
      </c>
      <c r="K234" s="19" t="s">
        <v>6871</v>
      </c>
      <c r="L234" s="19" t="s">
        <v>6871</v>
      </c>
      <c r="M234" s="19" t="s">
        <v>6871</v>
      </c>
      <c r="N234" s="19" t="s">
        <v>6871</v>
      </c>
      <c r="O234" s="19" t="s">
        <v>6871</v>
      </c>
      <c r="P234" s="19" t="s">
        <v>6871</v>
      </c>
      <c r="Q234" s="19" t="s">
        <v>6871</v>
      </c>
      <c r="R234" s="19" t="s">
        <v>6871</v>
      </c>
      <c r="S234" s="19" t="s">
        <v>6871</v>
      </c>
      <c r="T234" s="19" t="s">
        <v>6871</v>
      </c>
      <c r="U234" s="19" t="s">
        <v>6871</v>
      </c>
      <c r="V234" s="19" t="s">
        <v>6871</v>
      </c>
      <c r="W234" s="19" t="s">
        <v>6871</v>
      </c>
      <c r="X234" s="19" t="s">
        <v>6871</v>
      </c>
      <c r="Y234" s="19" t="s">
        <v>6871</v>
      </c>
      <c r="Z234" s="19" t="s">
        <v>6871</v>
      </c>
      <c r="AA234" s="19" t="s">
        <v>6871</v>
      </c>
      <c r="AB234" s="19" t="s">
        <v>6871</v>
      </c>
      <c r="AC234" s="19" t="s">
        <v>6871</v>
      </c>
      <c r="AD234" s="19" t="s">
        <v>6871</v>
      </c>
      <c r="AE234" s="19" t="s">
        <v>6871</v>
      </c>
      <c r="AF234" s="19" t="s">
        <v>6871</v>
      </c>
      <c r="AG234" s="19" t="s">
        <v>6871</v>
      </c>
      <c r="AH234" s="19" t="s">
        <v>6871</v>
      </c>
      <c r="AI234" s="19" t="s">
        <v>6871</v>
      </c>
      <c r="AJ234" s="19" t="s">
        <v>6871</v>
      </c>
      <c r="AK234" s="19" t="s">
        <v>6871</v>
      </c>
      <c r="AL234" s="19" t="s">
        <v>6871</v>
      </c>
      <c r="AM234" s="19" t="s">
        <v>6871</v>
      </c>
      <c r="AN234" s="19" t="s">
        <v>6871</v>
      </c>
      <c r="AO234" s="19" t="s">
        <v>6871</v>
      </c>
      <c r="AP234" s="19" t="s">
        <v>6871</v>
      </c>
      <c r="AQ234" s="19" t="s">
        <v>6871</v>
      </c>
      <c r="AR234" s="19" t="s">
        <v>6871</v>
      </c>
      <c r="AS234" s="19" t="s">
        <v>6871</v>
      </c>
      <c r="AT234" s="19" t="s">
        <v>6871</v>
      </c>
    </row>
    <row r="235" spans="1:46">
      <c r="A235" s="26" t="s">
        <v>2118</v>
      </c>
      <c r="B235" s="26" t="s">
        <v>2119</v>
      </c>
      <c r="C235" s="26" t="s">
        <v>2150</v>
      </c>
      <c r="D235" s="26" t="s">
        <v>2151</v>
      </c>
      <c r="E235" s="27" t="s">
        <v>2152</v>
      </c>
      <c r="F235" s="28">
        <v>189</v>
      </c>
      <c r="G235" s="29" t="s">
        <v>38</v>
      </c>
      <c r="H235" s="30" t="s">
        <v>6871</v>
      </c>
      <c r="I235" s="30" t="s">
        <v>6871</v>
      </c>
      <c r="J235" s="30" t="s">
        <v>6871</v>
      </c>
      <c r="K235" s="30" t="s">
        <v>6871</v>
      </c>
      <c r="L235" s="30" t="s">
        <v>6871</v>
      </c>
      <c r="M235" s="30" t="s">
        <v>6871</v>
      </c>
      <c r="N235" s="30" t="s">
        <v>6871</v>
      </c>
      <c r="O235" s="30" t="s">
        <v>6871</v>
      </c>
      <c r="P235" s="30" t="s">
        <v>6871</v>
      </c>
      <c r="Q235" s="30" t="s">
        <v>6871</v>
      </c>
      <c r="R235" s="30" t="s">
        <v>6871</v>
      </c>
      <c r="S235" s="30" t="s">
        <v>6871</v>
      </c>
      <c r="T235" s="30" t="s">
        <v>6871</v>
      </c>
      <c r="U235" s="30" t="s">
        <v>6871</v>
      </c>
      <c r="V235" s="30" t="s">
        <v>6871</v>
      </c>
      <c r="W235" s="30" t="s">
        <v>6871</v>
      </c>
      <c r="X235" s="30" t="s">
        <v>6871</v>
      </c>
      <c r="Y235" s="30" t="s">
        <v>6871</v>
      </c>
      <c r="Z235" s="30" t="s">
        <v>6871</v>
      </c>
      <c r="AA235" s="30" t="s">
        <v>6871</v>
      </c>
      <c r="AB235" s="30" t="s">
        <v>6871</v>
      </c>
      <c r="AC235" s="30" t="s">
        <v>6871</v>
      </c>
      <c r="AD235" s="30" t="s">
        <v>6871</v>
      </c>
      <c r="AE235" s="30" t="s">
        <v>6871</v>
      </c>
      <c r="AF235" s="30" t="s">
        <v>6871</v>
      </c>
      <c r="AG235" s="30" t="s">
        <v>6871</v>
      </c>
      <c r="AH235" s="30" t="s">
        <v>6871</v>
      </c>
      <c r="AI235" s="30" t="s">
        <v>6871</v>
      </c>
      <c r="AJ235" s="30" t="s">
        <v>6871</v>
      </c>
      <c r="AK235" s="30" t="s">
        <v>6871</v>
      </c>
      <c r="AL235" s="30" t="s">
        <v>6871</v>
      </c>
      <c r="AM235" s="30" t="s">
        <v>6871</v>
      </c>
      <c r="AN235" s="30" t="s">
        <v>6871</v>
      </c>
      <c r="AO235" s="30" t="s">
        <v>6871</v>
      </c>
      <c r="AP235" s="30" t="s">
        <v>6871</v>
      </c>
      <c r="AQ235" s="30" t="s">
        <v>6871</v>
      </c>
      <c r="AR235" s="30" t="s">
        <v>6871</v>
      </c>
      <c r="AS235" s="30" t="s">
        <v>6871</v>
      </c>
      <c r="AT235" s="30" t="s">
        <v>6871</v>
      </c>
    </row>
    <row r="236" spans="1:46">
      <c r="A236" s="20"/>
      <c r="B236" s="20"/>
      <c r="C236" s="21" t="s">
        <v>2129</v>
      </c>
      <c r="D236" s="21" t="s">
        <v>2130</v>
      </c>
      <c r="E236" s="22" t="s">
        <v>2131</v>
      </c>
      <c r="F236" s="23">
        <v>147</v>
      </c>
      <c r="G236" s="24" t="s">
        <v>38</v>
      </c>
      <c r="H236" s="25" t="s">
        <v>6871</v>
      </c>
      <c r="I236" s="25" t="s">
        <v>6871</v>
      </c>
      <c r="J236" s="25" t="s">
        <v>6871</v>
      </c>
      <c r="K236" s="25" t="s">
        <v>6871</v>
      </c>
      <c r="L236" s="25" t="s">
        <v>6871</v>
      </c>
      <c r="M236" s="25" t="s">
        <v>6871</v>
      </c>
      <c r="N236" s="25" t="s">
        <v>6871</v>
      </c>
      <c r="O236" s="25" t="s">
        <v>6871</v>
      </c>
      <c r="P236" s="25" t="s">
        <v>6871</v>
      </c>
      <c r="Q236" s="25" t="s">
        <v>6871</v>
      </c>
      <c r="R236" s="25" t="s">
        <v>6871</v>
      </c>
      <c r="S236" s="25" t="s">
        <v>6871</v>
      </c>
      <c r="T236" s="25" t="s">
        <v>6871</v>
      </c>
      <c r="U236" s="25" t="s">
        <v>6871</v>
      </c>
      <c r="V236" s="25" t="s">
        <v>6871</v>
      </c>
      <c r="W236" s="25" t="s">
        <v>6871</v>
      </c>
      <c r="X236" s="25" t="s">
        <v>6871</v>
      </c>
      <c r="Y236" s="25" t="s">
        <v>6871</v>
      </c>
      <c r="Z236" s="25" t="s">
        <v>6871</v>
      </c>
      <c r="AA236" s="25" t="s">
        <v>6871</v>
      </c>
      <c r="AB236" s="25" t="s">
        <v>6871</v>
      </c>
      <c r="AC236" s="25" t="s">
        <v>6871</v>
      </c>
      <c r="AD236" s="25" t="s">
        <v>6871</v>
      </c>
      <c r="AE236" s="25" t="s">
        <v>6871</v>
      </c>
      <c r="AF236" s="25" t="s">
        <v>6871</v>
      </c>
      <c r="AG236" s="25" t="s">
        <v>6871</v>
      </c>
      <c r="AH236" s="25" t="s">
        <v>6871</v>
      </c>
      <c r="AI236" s="25" t="s">
        <v>6871</v>
      </c>
      <c r="AJ236" s="25" t="s">
        <v>6871</v>
      </c>
      <c r="AK236" s="25" t="s">
        <v>6871</v>
      </c>
      <c r="AL236" s="25" t="s">
        <v>6871</v>
      </c>
      <c r="AM236" s="25" t="s">
        <v>6871</v>
      </c>
      <c r="AN236" s="25" t="s">
        <v>6871</v>
      </c>
      <c r="AO236" s="25" t="s">
        <v>6871</v>
      </c>
      <c r="AP236" s="25" t="s">
        <v>6871</v>
      </c>
      <c r="AQ236" s="25" t="s">
        <v>6871</v>
      </c>
      <c r="AR236" s="25" t="s">
        <v>6871</v>
      </c>
      <c r="AS236" s="25" t="s">
        <v>6871</v>
      </c>
      <c r="AT236" s="25" t="s">
        <v>6871</v>
      </c>
    </row>
    <row r="237" spans="1:46">
      <c r="A237" s="20"/>
      <c r="B237" s="20"/>
      <c r="C237" s="21" t="s">
        <v>2120</v>
      </c>
      <c r="D237" s="21" t="s">
        <v>2121</v>
      </c>
      <c r="E237" s="22" t="s">
        <v>2122</v>
      </c>
      <c r="F237" s="23">
        <v>335</v>
      </c>
      <c r="G237" s="24" t="s">
        <v>38</v>
      </c>
      <c r="H237" s="25" t="s">
        <v>6871</v>
      </c>
      <c r="I237" s="25" t="s">
        <v>6871</v>
      </c>
      <c r="J237" s="25" t="s">
        <v>6871</v>
      </c>
      <c r="K237" s="25" t="s">
        <v>6871</v>
      </c>
      <c r="L237" s="25" t="s">
        <v>6871</v>
      </c>
      <c r="M237" s="25" t="s">
        <v>6871</v>
      </c>
      <c r="N237" s="25" t="s">
        <v>6871</v>
      </c>
      <c r="O237" s="25" t="s">
        <v>6871</v>
      </c>
      <c r="P237" s="25" t="s">
        <v>6871</v>
      </c>
      <c r="Q237" s="25" t="s">
        <v>6871</v>
      </c>
      <c r="R237" s="25" t="s">
        <v>6871</v>
      </c>
      <c r="S237" s="25" t="s">
        <v>6871</v>
      </c>
      <c r="T237" s="25" t="s">
        <v>6871</v>
      </c>
      <c r="U237" s="25" t="s">
        <v>6871</v>
      </c>
      <c r="V237" s="25" t="s">
        <v>6871</v>
      </c>
      <c r="W237" s="25" t="s">
        <v>6871</v>
      </c>
      <c r="X237" s="25" t="s">
        <v>6871</v>
      </c>
      <c r="Y237" s="25" t="s">
        <v>6871</v>
      </c>
      <c r="Z237" s="25" t="s">
        <v>6871</v>
      </c>
      <c r="AA237" s="25" t="s">
        <v>6871</v>
      </c>
      <c r="AB237" s="25" t="s">
        <v>6871</v>
      </c>
      <c r="AC237" s="25" t="s">
        <v>6871</v>
      </c>
      <c r="AD237" s="25" t="s">
        <v>6871</v>
      </c>
      <c r="AE237" s="25" t="s">
        <v>6871</v>
      </c>
      <c r="AF237" s="25" t="s">
        <v>6871</v>
      </c>
      <c r="AG237" s="25" t="s">
        <v>6871</v>
      </c>
      <c r="AH237" s="25" t="s">
        <v>6871</v>
      </c>
      <c r="AI237" s="25" t="s">
        <v>6871</v>
      </c>
      <c r="AJ237" s="25" t="s">
        <v>6871</v>
      </c>
      <c r="AK237" s="25" t="s">
        <v>6871</v>
      </c>
      <c r="AL237" s="25" t="s">
        <v>6871</v>
      </c>
      <c r="AM237" s="25" t="s">
        <v>6871</v>
      </c>
      <c r="AN237" s="25" t="s">
        <v>6871</v>
      </c>
      <c r="AO237" s="25" t="s">
        <v>6871</v>
      </c>
      <c r="AP237" s="25" t="s">
        <v>6871</v>
      </c>
      <c r="AQ237" s="25" t="s">
        <v>6871</v>
      </c>
      <c r="AR237" s="25" t="s">
        <v>6871</v>
      </c>
      <c r="AS237" s="25" t="s">
        <v>6871</v>
      </c>
      <c r="AT237" s="25" t="s">
        <v>6871</v>
      </c>
    </row>
    <row r="238" spans="1:46">
      <c r="A238" s="20"/>
      <c r="B238" s="20"/>
      <c r="C238" s="21" t="s">
        <v>2138</v>
      </c>
      <c r="D238" s="21" t="s">
        <v>2139</v>
      </c>
      <c r="E238" s="22" t="s">
        <v>2140</v>
      </c>
      <c r="F238" s="23">
        <v>314</v>
      </c>
      <c r="G238" s="24" t="s">
        <v>38</v>
      </c>
      <c r="H238" s="25" t="s">
        <v>6871</v>
      </c>
      <c r="I238" s="25" t="s">
        <v>6871</v>
      </c>
      <c r="J238" s="25" t="s">
        <v>6871</v>
      </c>
      <c r="K238" s="25" t="s">
        <v>6871</v>
      </c>
      <c r="L238" s="25" t="s">
        <v>6871</v>
      </c>
      <c r="M238" s="25" t="s">
        <v>6871</v>
      </c>
      <c r="N238" s="25" t="s">
        <v>6871</v>
      </c>
      <c r="O238" s="25" t="s">
        <v>6871</v>
      </c>
      <c r="P238" s="25" t="s">
        <v>6871</v>
      </c>
      <c r="Q238" s="25" t="s">
        <v>6871</v>
      </c>
      <c r="R238" s="25" t="s">
        <v>6871</v>
      </c>
      <c r="S238" s="25" t="s">
        <v>6871</v>
      </c>
      <c r="T238" s="25" t="s">
        <v>6871</v>
      </c>
      <c r="U238" s="25" t="s">
        <v>6871</v>
      </c>
      <c r="V238" s="25" t="s">
        <v>6871</v>
      </c>
      <c r="W238" s="25" t="s">
        <v>6871</v>
      </c>
      <c r="X238" s="25" t="s">
        <v>6871</v>
      </c>
      <c r="Y238" s="25" t="s">
        <v>6871</v>
      </c>
      <c r="Z238" s="25" t="s">
        <v>6871</v>
      </c>
      <c r="AA238" s="25" t="s">
        <v>6871</v>
      </c>
      <c r="AB238" s="25" t="s">
        <v>6871</v>
      </c>
      <c r="AC238" s="25" t="s">
        <v>6871</v>
      </c>
      <c r="AD238" s="25" t="s">
        <v>6871</v>
      </c>
      <c r="AE238" s="25" t="s">
        <v>6871</v>
      </c>
      <c r="AF238" s="25" t="s">
        <v>6871</v>
      </c>
      <c r="AG238" s="25" t="s">
        <v>6871</v>
      </c>
      <c r="AH238" s="25" t="s">
        <v>6871</v>
      </c>
      <c r="AI238" s="25" t="s">
        <v>6871</v>
      </c>
      <c r="AJ238" s="25" t="s">
        <v>6871</v>
      </c>
      <c r="AK238" s="25" t="s">
        <v>6871</v>
      </c>
      <c r="AL238" s="25" t="s">
        <v>6871</v>
      </c>
      <c r="AM238" s="25" t="s">
        <v>6871</v>
      </c>
      <c r="AN238" s="25" t="s">
        <v>6871</v>
      </c>
      <c r="AO238" s="25" t="s">
        <v>6871</v>
      </c>
      <c r="AP238" s="25" t="s">
        <v>6871</v>
      </c>
      <c r="AQ238" s="25" t="s">
        <v>6871</v>
      </c>
      <c r="AR238" s="25" t="s">
        <v>6871</v>
      </c>
      <c r="AS238" s="25" t="s">
        <v>6871</v>
      </c>
      <c r="AT238" s="25" t="s">
        <v>6871</v>
      </c>
    </row>
    <row r="239" spans="1:46">
      <c r="A239" s="20"/>
      <c r="B239" s="20"/>
      <c r="C239" s="21" t="s">
        <v>2132</v>
      </c>
      <c r="D239" s="21" t="s">
        <v>2133</v>
      </c>
      <c r="E239" s="22" t="s">
        <v>2134</v>
      </c>
      <c r="F239" s="23">
        <v>226</v>
      </c>
      <c r="G239" s="24" t="s">
        <v>38</v>
      </c>
      <c r="H239" s="25" t="s">
        <v>6871</v>
      </c>
      <c r="I239" s="25" t="s">
        <v>6871</v>
      </c>
      <c r="J239" s="25" t="s">
        <v>6871</v>
      </c>
      <c r="K239" s="25" t="s">
        <v>6871</v>
      </c>
      <c r="L239" s="25" t="s">
        <v>6871</v>
      </c>
      <c r="M239" s="25" t="s">
        <v>6871</v>
      </c>
      <c r="N239" s="25" t="s">
        <v>6871</v>
      </c>
      <c r="O239" s="25" t="s">
        <v>6871</v>
      </c>
      <c r="P239" s="25" t="s">
        <v>6871</v>
      </c>
      <c r="Q239" s="25" t="s">
        <v>6871</v>
      </c>
      <c r="R239" s="25" t="s">
        <v>6871</v>
      </c>
      <c r="S239" s="25" t="s">
        <v>6871</v>
      </c>
      <c r="T239" s="25" t="s">
        <v>6871</v>
      </c>
      <c r="U239" s="25" t="s">
        <v>6871</v>
      </c>
      <c r="V239" s="25" t="s">
        <v>6871</v>
      </c>
      <c r="W239" s="25" t="s">
        <v>6871</v>
      </c>
      <c r="X239" s="25" t="s">
        <v>6871</v>
      </c>
      <c r="Y239" s="25" t="s">
        <v>6871</v>
      </c>
      <c r="Z239" s="25" t="s">
        <v>6871</v>
      </c>
      <c r="AA239" s="25" t="s">
        <v>6871</v>
      </c>
      <c r="AB239" s="25" t="s">
        <v>6871</v>
      </c>
      <c r="AC239" s="25" t="s">
        <v>6871</v>
      </c>
      <c r="AD239" s="25" t="s">
        <v>6871</v>
      </c>
      <c r="AE239" s="25" t="s">
        <v>6871</v>
      </c>
      <c r="AF239" s="25" t="s">
        <v>6871</v>
      </c>
      <c r="AG239" s="25" t="s">
        <v>6871</v>
      </c>
      <c r="AH239" s="25" t="s">
        <v>6871</v>
      </c>
      <c r="AI239" s="25" t="s">
        <v>6871</v>
      </c>
      <c r="AJ239" s="25" t="s">
        <v>6871</v>
      </c>
      <c r="AK239" s="25" t="s">
        <v>6871</v>
      </c>
      <c r="AL239" s="25" t="s">
        <v>6871</v>
      </c>
      <c r="AM239" s="25" t="s">
        <v>6871</v>
      </c>
      <c r="AN239" s="25" t="s">
        <v>6871</v>
      </c>
      <c r="AO239" s="25" t="s">
        <v>6871</v>
      </c>
      <c r="AP239" s="25" t="s">
        <v>6871</v>
      </c>
      <c r="AQ239" s="25" t="s">
        <v>6871</v>
      </c>
      <c r="AR239" s="25" t="s">
        <v>6871</v>
      </c>
      <c r="AS239" s="25" t="s">
        <v>6871</v>
      </c>
      <c r="AT239" s="25" t="s">
        <v>6871</v>
      </c>
    </row>
    <row r="240" spans="1:46">
      <c r="A240" s="20"/>
      <c r="B240" s="20"/>
      <c r="C240" s="15" t="s">
        <v>2168</v>
      </c>
      <c r="D240" s="15" t="s">
        <v>2169</v>
      </c>
      <c r="E240" s="16" t="s">
        <v>2170</v>
      </c>
      <c r="F240" s="17">
        <v>166</v>
      </c>
      <c r="G240" s="18" t="s">
        <v>38</v>
      </c>
      <c r="H240" s="19" t="s">
        <v>6871</v>
      </c>
      <c r="I240" s="19" t="s">
        <v>6871</v>
      </c>
      <c r="J240" s="19" t="s">
        <v>6871</v>
      </c>
      <c r="K240" s="19" t="s">
        <v>6871</v>
      </c>
      <c r="L240" s="19" t="s">
        <v>6871</v>
      </c>
      <c r="M240" s="19" t="s">
        <v>6871</v>
      </c>
      <c r="N240" s="19" t="s">
        <v>6871</v>
      </c>
      <c r="O240" s="19" t="s">
        <v>6871</v>
      </c>
      <c r="P240" s="19" t="s">
        <v>6871</v>
      </c>
      <c r="Q240" s="19" t="s">
        <v>6871</v>
      </c>
      <c r="R240" s="19" t="s">
        <v>6871</v>
      </c>
      <c r="S240" s="19" t="s">
        <v>6871</v>
      </c>
      <c r="T240" s="19" t="s">
        <v>6871</v>
      </c>
      <c r="U240" s="19" t="s">
        <v>6871</v>
      </c>
      <c r="V240" s="19" t="s">
        <v>6871</v>
      </c>
      <c r="W240" s="19" t="s">
        <v>6871</v>
      </c>
      <c r="X240" s="19" t="s">
        <v>6871</v>
      </c>
      <c r="Y240" s="19" t="s">
        <v>6871</v>
      </c>
      <c r="Z240" s="19" t="s">
        <v>6871</v>
      </c>
      <c r="AA240" s="19" t="s">
        <v>6871</v>
      </c>
      <c r="AB240" s="19" t="s">
        <v>6871</v>
      </c>
      <c r="AC240" s="19" t="s">
        <v>6871</v>
      </c>
      <c r="AD240" s="19" t="s">
        <v>6871</v>
      </c>
      <c r="AE240" s="19" t="s">
        <v>6871</v>
      </c>
      <c r="AF240" s="19" t="s">
        <v>6871</v>
      </c>
      <c r="AG240" s="19" t="s">
        <v>6871</v>
      </c>
      <c r="AH240" s="19" t="s">
        <v>6871</v>
      </c>
      <c r="AI240" s="19" t="s">
        <v>6871</v>
      </c>
      <c r="AJ240" s="19" t="s">
        <v>6871</v>
      </c>
      <c r="AK240" s="19" t="s">
        <v>6871</v>
      </c>
      <c r="AL240" s="19" t="s">
        <v>6871</v>
      </c>
      <c r="AM240" s="19" t="s">
        <v>6871</v>
      </c>
      <c r="AN240" s="19" t="s">
        <v>6871</v>
      </c>
      <c r="AO240" s="19" t="s">
        <v>6871</v>
      </c>
      <c r="AP240" s="19" t="s">
        <v>6871</v>
      </c>
      <c r="AQ240" s="19" t="s">
        <v>6871</v>
      </c>
      <c r="AR240" s="19" t="s">
        <v>6871</v>
      </c>
      <c r="AS240" s="19" t="s">
        <v>6871</v>
      </c>
      <c r="AT240" s="19" t="s">
        <v>6871</v>
      </c>
    </row>
    <row r="241" spans="1:46">
      <c r="A241" s="31" t="s">
        <v>2189</v>
      </c>
      <c r="B241" s="31" t="s">
        <v>2190</v>
      </c>
      <c r="C241" s="31" t="s">
        <v>2197</v>
      </c>
      <c r="D241" s="31" t="s">
        <v>2198</v>
      </c>
      <c r="E241" s="32" t="s">
        <v>2199</v>
      </c>
      <c r="F241" s="33">
        <v>294</v>
      </c>
      <c r="G241" s="34" t="s">
        <v>38</v>
      </c>
      <c r="H241" s="35" t="s">
        <v>6871</v>
      </c>
      <c r="I241" s="35" t="s">
        <v>6871</v>
      </c>
      <c r="J241" s="35" t="s">
        <v>6871</v>
      </c>
      <c r="K241" s="35" t="s">
        <v>6871</v>
      </c>
      <c r="L241" s="35" t="s">
        <v>6871</v>
      </c>
      <c r="M241" s="35" t="s">
        <v>6871</v>
      </c>
      <c r="N241" s="35" t="s">
        <v>6871</v>
      </c>
      <c r="O241" s="35" t="s">
        <v>6871</v>
      </c>
      <c r="P241" s="35" t="s">
        <v>6871</v>
      </c>
      <c r="Q241" s="35" t="s">
        <v>6871</v>
      </c>
      <c r="R241" s="35" t="s">
        <v>6871</v>
      </c>
      <c r="S241" s="35" t="s">
        <v>6871</v>
      </c>
      <c r="T241" s="35" t="s">
        <v>6871</v>
      </c>
      <c r="U241" s="35" t="s">
        <v>6871</v>
      </c>
      <c r="V241" s="35" t="s">
        <v>6871</v>
      </c>
      <c r="W241" s="35" t="s">
        <v>6871</v>
      </c>
      <c r="X241" s="35" t="s">
        <v>6871</v>
      </c>
      <c r="Y241" s="35" t="s">
        <v>6871</v>
      </c>
      <c r="Z241" s="35" t="s">
        <v>6871</v>
      </c>
      <c r="AA241" s="35" t="s">
        <v>6871</v>
      </c>
      <c r="AB241" s="35" t="s">
        <v>6871</v>
      </c>
      <c r="AC241" s="35" t="s">
        <v>6871</v>
      </c>
      <c r="AD241" s="35" t="s">
        <v>6871</v>
      </c>
      <c r="AE241" s="35" t="s">
        <v>6871</v>
      </c>
      <c r="AF241" s="35" t="s">
        <v>6871</v>
      </c>
      <c r="AG241" s="35" t="s">
        <v>6871</v>
      </c>
      <c r="AH241" s="35" t="s">
        <v>6871</v>
      </c>
      <c r="AI241" s="35" t="s">
        <v>6871</v>
      </c>
      <c r="AJ241" s="35" t="s">
        <v>6871</v>
      </c>
      <c r="AK241" s="35" t="s">
        <v>6871</v>
      </c>
      <c r="AL241" s="35" t="s">
        <v>6871</v>
      </c>
      <c r="AM241" s="35" t="s">
        <v>6871</v>
      </c>
      <c r="AN241" s="35" t="s">
        <v>6871</v>
      </c>
      <c r="AO241" s="35" t="s">
        <v>6871</v>
      </c>
      <c r="AP241" s="35" t="s">
        <v>6871</v>
      </c>
      <c r="AQ241" s="35" t="s">
        <v>6871</v>
      </c>
      <c r="AR241" s="35" t="s">
        <v>6871</v>
      </c>
      <c r="AS241" s="35" t="s">
        <v>6871</v>
      </c>
      <c r="AT241" s="35" t="s">
        <v>6871</v>
      </c>
    </row>
    <row r="242" spans="1:46">
      <c r="A242" s="15" t="s">
        <v>2209</v>
      </c>
      <c r="B242" s="15" t="s">
        <v>2210</v>
      </c>
      <c r="C242" s="15" t="s">
        <v>2241</v>
      </c>
      <c r="D242" s="15" t="s">
        <v>2242</v>
      </c>
      <c r="E242" s="16" t="s">
        <v>2243</v>
      </c>
      <c r="F242" s="17">
        <v>2525</v>
      </c>
      <c r="G242" s="18" t="s">
        <v>38</v>
      </c>
      <c r="H242" s="16">
        <v>4801713.5</v>
      </c>
      <c r="I242" s="19" t="s">
        <v>6871</v>
      </c>
      <c r="J242" s="16">
        <v>1865</v>
      </c>
      <c r="K242" s="16">
        <v>7778</v>
      </c>
      <c r="L242" s="16">
        <v>15918</v>
      </c>
      <c r="M242" s="16">
        <v>16116</v>
      </c>
      <c r="N242" s="16">
        <v>24960</v>
      </c>
      <c r="O242" s="16">
        <v>43027</v>
      </c>
      <c r="P242" s="16">
        <v>85706</v>
      </c>
      <c r="Q242" s="16">
        <v>151205</v>
      </c>
      <c r="R242" s="16">
        <v>201988</v>
      </c>
      <c r="S242" s="16">
        <v>245903</v>
      </c>
      <c r="T242" s="16">
        <v>293429</v>
      </c>
      <c r="U242" s="16">
        <v>395551</v>
      </c>
      <c r="V242" s="16">
        <v>437723</v>
      </c>
      <c r="W242" s="16">
        <v>356469</v>
      </c>
      <c r="X242" s="16">
        <v>272150.5</v>
      </c>
      <c r="Y242" s="16">
        <v>161097</v>
      </c>
      <c r="Z242" s="16">
        <v>56342</v>
      </c>
      <c r="AA242" s="16">
        <v>11788</v>
      </c>
      <c r="AB242" s="19" t="s">
        <v>6871</v>
      </c>
      <c r="AC242" s="16">
        <v>2449</v>
      </c>
      <c r="AD242" s="16">
        <v>9735</v>
      </c>
      <c r="AE242" s="16">
        <v>15992</v>
      </c>
      <c r="AF242" s="16">
        <v>14471</v>
      </c>
      <c r="AG242" s="16">
        <v>20414</v>
      </c>
      <c r="AH242" s="16">
        <v>28334</v>
      </c>
      <c r="AI242" s="16">
        <v>46375</v>
      </c>
      <c r="AJ242" s="16">
        <v>79937</v>
      </c>
      <c r="AK242" s="16">
        <v>100791</v>
      </c>
      <c r="AL242" s="16">
        <v>129295</v>
      </c>
      <c r="AM242" s="16">
        <v>178497</v>
      </c>
      <c r="AN242" s="16">
        <v>257813</v>
      </c>
      <c r="AO242" s="16">
        <v>300461</v>
      </c>
      <c r="AP242" s="16">
        <v>285790</v>
      </c>
      <c r="AQ242" s="16">
        <v>247439</v>
      </c>
      <c r="AR242" s="16">
        <v>178894</v>
      </c>
      <c r="AS242" s="16">
        <v>89999</v>
      </c>
      <c r="AT242" s="16">
        <v>35330</v>
      </c>
    </row>
    <row r="243" spans="1:46">
      <c r="A243" s="20"/>
      <c r="B243" s="20"/>
      <c r="C243" s="21" t="s">
        <v>2220</v>
      </c>
      <c r="D243" s="21" t="s">
        <v>2221</v>
      </c>
      <c r="E243" s="22" t="s">
        <v>2222</v>
      </c>
      <c r="F243" s="23">
        <v>2352</v>
      </c>
      <c r="G243" s="24" t="s">
        <v>38</v>
      </c>
      <c r="H243" s="22">
        <v>2937261.5</v>
      </c>
      <c r="I243" s="25" t="s">
        <v>6871</v>
      </c>
      <c r="J243" s="25" t="s">
        <v>6871</v>
      </c>
      <c r="K243" s="25" t="s">
        <v>6871</v>
      </c>
      <c r="L243" s="25" t="s">
        <v>6871</v>
      </c>
      <c r="M243" s="22">
        <v>1895</v>
      </c>
      <c r="N243" s="22">
        <v>3677</v>
      </c>
      <c r="O243" s="22">
        <v>6220</v>
      </c>
      <c r="P243" s="22">
        <v>16893</v>
      </c>
      <c r="Q243" s="22">
        <v>36307</v>
      </c>
      <c r="R243" s="22">
        <v>62264</v>
      </c>
      <c r="S243" s="22">
        <v>93575</v>
      </c>
      <c r="T243" s="22">
        <v>137138</v>
      </c>
      <c r="U243" s="22">
        <v>231943</v>
      </c>
      <c r="V243" s="22">
        <v>311199</v>
      </c>
      <c r="W243" s="22">
        <v>306571</v>
      </c>
      <c r="X243" s="22">
        <v>256876</v>
      </c>
      <c r="Y243" s="22">
        <v>161806</v>
      </c>
      <c r="Z243" s="22">
        <v>56213</v>
      </c>
      <c r="AA243" s="22">
        <v>9755</v>
      </c>
      <c r="AB243" s="25" t="s">
        <v>6871</v>
      </c>
      <c r="AC243" s="25" t="s">
        <v>6871</v>
      </c>
      <c r="AD243" s="25" t="s">
        <v>6871</v>
      </c>
      <c r="AE243" s="22">
        <v>1228</v>
      </c>
      <c r="AF243" s="22">
        <v>1540</v>
      </c>
      <c r="AG243" s="22">
        <v>3013</v>
      </c>
      <c r="AH243" s="22">
        <v>4468</v>
      </c>
      <c r="AI243" s="22">
        <v>6989</v>
      </c>
      <c r="AJ243" s="22">
        <v>14544</v>
      </c>
      <c r="AK243" s="22">
        <v>24894</v>
      </c>
      <c r="AL243" s="22">
        <v>40010</v>
      </c>
      <c r="AM243" s="22">
        <v>72462</v>
      </c>
      <c r="AN243" s="22">
        <v>143747</v>
      </c>
      <c r="AO243" s="22">
        <v>205530</v>
      </c>
      <c r="AP243" s="22">
        <v>226825</v>
      </c>
      <c r="AQ243" s="22">
        <v>223368.5</v>
      </c>
      <c r="AR243" s="22">
        <v>165263</v>
      </c>
      <c r="AS243" s="22">
        <v>81504</v>
      </c>
      <c r="AT243" s="22">
        <v>26132</v>
      </c>
    </row>
    <row r="244" spans="1:46">
      <c r="A244" s="20"/>
      <c r="B244" s="20"/>
      <c r="C244" s="21" t="s">
        <v>2244</v>
      </c>
      <c r="D244" s="21" t="s">
        <v>2245</v>
      </c>
      <c r="E244" s="22" t="s">
        <v>2246</v>
      </c>
      <c r="F244" s="23">
        <v>2351</v>
      </c>
      <c r="G244" s="24" t="s">
        <v>38</v>
      </c>
      <c r="H244" s="22">
        <v>2713262</v>
      </c>
      <c r="I244" s="25" t="s">
        <v>6871</v>
      </c>
      <c r="J244" s="22">
        <v>1290</v>
      </c>
      <c r="K244" s="22">
        <v>7689</v>
      </c>
      <c r="L244" s="22">
        <v>14174</v>
      </c>
      <c r="M244" s="22">
        <v>14186</v>
      </c>
      <c r="N244" s="22">
        <v>18953</v>
      </c>
      <c r="O244" s="22">
        <v>29036</v>
      </c>
      <c r="P244" s="22">
        <v>52946</v>
      </c>
      <c r="Q244" s="22">
        <v>86544</v>
      </c>
      <c r="R244" s="22">
        <v>107456</v>
      </c>
      <c r="S244" s="22">
        <v>130421</v>
      </c>
      <c r="T244" s="22">
        <v>155191</v>
      </c>
      <c r="U244" s="22">
        <v>214671</v>
      </c>
      <c r="V244" s="22">
        <v>261591</v>
      </c>
      <c r="W244" s="22">
        <v>222962.5</v>
      </c>
      <c r="X244" s="22">
        <v>173910</v>
      </c>
      <c r="Y244" s="22">
        <v>92122</v>
      </c>
      <c r="Z244" s="22">
        <v>29260</v>
      </c>
      <c r="AA244" s="22">
        <v>3621</v>
      </c>
      <c r="AB244" s="25" t="s">
        <v>6871</v>
      </c>
      <c r="AC244" s="22">
        <v>1316</v>
      </c>
      <c r="AD244" s="22">
        <v>8364</v>
      </c>
      <c r="AE244" s="22">
        <v>14417</v>
      </c>
      <c r="AF244" s="22">
        <v>13113</v>
      </c>
      <c r="AG244" s="22">
        <v>18077</v>
      </c>
      <c r="AH244" s="22">
        <v>29739</v>
      </c>
      <c r="AI244" s="22">
        <v>40468</v>
      </c>
      <c r="AJ244" s="22">
        <v>52481</v>
      </c>
      <c r="AK244" s="22">
        <v>55443</v>
      </c>
      <c r="AL244" s="22">
        <v>66407</v>
      </c>
      <c r="AM244" s="22">
        <v>88375</v>
      </c>
      <c r="AN244" s="22">
        <v>139160</v>
      </c>
      <c r="AO244" s="22">
        <v>167384</v>
      </c>
      <c r="AP244" s="22">
        <v>159345.5</v>
      </c>
      <c r="AQ244" s="22">
        <v>126336</v>
      </c>
      <c r="AR244" s="22">
        <v>77886</v>
      </c>
      <c r="AS244" s="22">
        <v>31095</v>
      </c>
      <c r="AT244" s="22">
        <v>7538</v>
      </c>
    </row>
    <row r="245" spans="1:46">
      <c r="A245" s="20"/>
      <c r="B245" s="20"/>
      <c r="C245" s="21" t="s">
        <v>2232</v>
      </c>
      <c r="D245" s="21" t="s">
        <v>2233</v>
      </c>
      <c r="E245" s="22" t="s">
        <v>2234</v>
      </c>
      <c r="F245" s="23">
        <v>1953</v>
      </c>
      <c r="G245" s="24" t="s">
        <v>38</v>
      </c>
      <c r="H245" s="22">
        <v>2463179</v>
      </c>
      <c r="I245" s="25" t="s">
        <v>6871</v>
      </c>
      <c r="J245" s="25" t="s">
        <v>6871</v>
      </c>
      <c r="K245" s="22">
        <v>3247</v>
      </c>
      <c r="L245" s="22">
        <v>10194</v>
      </c>
      <c r="M245" s="22">
        <v>15312</v>
      </c>
      <c r="N245" s="22">
        <v>25321</v>
      </c>
      <c r="O245" s="22">
        <v>37427</v>
      </c>
      <c r="P245" s="22">
        <v>61515</v>
      </c>
      <c r="Q245" s="22">
        <v>96365</v>
      </c>
      <c r="R245" s="22">
        <v>112796</v>
      </c>
      <c r="S245" s="22">
        <v>121587</v>
      </c>
      <c r="T245" s="22">
        <v>138892</v>
      </c>
      <c r="U245" s="22">
        <v>189633</v>
      </c>
      <c r="V245" s="22">
        <v>220558</v>
      </c>
      <c r="W245" s="22">
        <v>182576</v>
      </c>
      <c r="X245" s="22">
        <v>136644</v>
      </c>
      <c r="Y245" s="22">
        <v>70143</v>
      </c>
      <c r="Z245" s="22">
        <v>18789</v>
      </c>
      <c r="AA245" s="22">
        <v>2621</v>
      </c>
      <c r="AB245" s="25" t="s">
        <v>6871</v>
      </c>
      <c r="AC245" s="25" t="s">
        <v>6871</v>
      </c>
      <c r="AD245" s="22">
        <v>4166</v>
      </c>
      <c r="AE245" s="22">
        <v>9879</v>
      </c>
      <c r="AF245" s="22">
        <v>15908</v>
      </c>
      <c r="AG245" s="22">
        <v>26714</v>
      </c>
      <c r="AH245" s="22">
        <v>40848</v>
      </c>
      <c r="AI245" s="22">
        <v>55583</v>
      </c>
      <c r="AJ245" s="22">
        <v>69544</v>
      </c>
      <c r="AK245" s="22">
        <v>61589</v>
      </c>
      <c r="AL245" s="22">
        <v>67349.5</v>
      </c>
      <c r="AM245" s="22">
        <v>85324</v>
      </c>
      <c r="AN245" s="22">
        <v>123389</v>
      </c>
      <c r="AO245" s="22">
        <v>146889</v>
      </c>
      <c r="AP245" s="22">
        <v>131032.5</v>
      </c>
      <c r="AQ245" s="22">
        <v>99860</v>
      </c>
      <c r="AR245" s="22">
        <v>54976</v>
      </c>
      <c r="AS245" s="22">
        <v>19993</v>
      </c>
      <c r="AT245" s="22">
        <v>5298</v>
      </c>
    </row>
    <row r="246" spans="1:46">
      <c r="A246" s="20"/>
      <c r="B246" s="20"/>
      <c r="C246" s="21" t="s">
        <v>2313</v>
      </c>
      <c r="D246" s="21" t="s">
        <v>2314</v>
      </c>
      <c r="E246" s="22" t="s">
        <v>2315</v>
      </c>
      <c r="F246" s="23">
        <v>2619</v>
      </c>
      <c r="G246" s="24" t="s">
        <v>38</v>
      </c>
      <c r="H246" s="22">
        <v>1999497.9</v>
      </c>
      <c r="I246" s="25" t="s">
        <v>6871</v>
      </c>
      <c r="J246" s="22">
        <v>1293</v>
      </c>
      <c r="K246" s="22">
        <v>6135</v>
      </c>
      <c r="L246" s="22">
        <v>10766</v>
      </c>
      <c r="M246" s="22">
        <v>10912</v>
      </c>
      <c r="N246" s="22">
        <v>16851</v>
      </c>
      <c r="O246" s="22">
        <v>26306</v>
      </c>
      <c r="P246" s="22">
        <v>49955</v>
      </c>
      <c r="Q246" s="22">
        <v>81970</v>
      </c>
      <c r="R246" s="22">
        <v>98984</v>
      </c>
      <c r="S246" s="22">
        <v>104885</v>
      </c>
      <c r="T246" s="22">
        <v>117958</v>
      </c>
      <c r="U246" s="22">
        <v>139052</v>
      </c>
      <c r="V246" s="22">
        <v>143748</v>
      </c>
      <c r="W246" s="22">
        <v>115960</v>
      </c>
      <c r="X246" s="22">
        <v>88005.9</v>
      </c>
      <c r="Y246" s="22">
        <v>49426</v>
      </c>
      <c r="Z246" s="22">
        <v>16776</v>
      </c>
      <c r="AA246" s="22">
        <v>3205</v>
      </c>
      <c r="AB246" s="25" t="s">
        <v>6871</v>
      </c>
      <c r="AC246" s="22">
        <v>1831</v>
      </c>
      <c r="AD246" s="22">
        <v>7925</v>
      </c>
      <c r="AE246" s="22">
        <v>12656</v>
      </c>
      <c r="AF246" s="22">
        <v>12117</v>
      </c>
      <c r="AG246" s="22">
        <v>14963</v>
      </c>
      <c r="AH246" s="22">
        <v>20943</v>
      </c>
      <c r="AI246" s="22">
        <v>34345</v>
      </c>
      <c r="AJ246" s="22">
        <v>57256</v>
      </c>
      <c r="AK246" s="22">
        <v>63401</v>
      </c>
      <c r="AL246" s="22">
        <v>68995</v>
      </c>
      <c r="AM246" s="22">
        <v>82401</v>
      </c>
      <c r="AN246" s="22">
        <v>115380</v>
      </c>
      <c r="AO246" s="22">
        <v>124185</v>
      </c>
      <c r="AP246" s="22">
        <v>112808.5</v>
      </c>
      <c r="AQ246" s="22">
        <v>90945</v>
      </c>
      <c r="AR246" s="22">
        <v>60454.5</v>
      </c>
      <c r="AS246" s="22">
        <v>28241</v>
      </c>
      <c r="AT246" s="22">
        <v>8174</v>
      </c>
    </row>
    <row r="247" spans="1:46">
      <c r="A247" s="20"/>
      <c r="B247" s="20"/>
      <c r="C247" s="21" t="s">
        <v>2319</v>
      </c>
      <c r="D247" s="21" t="s">
        <v>2320</v>
      </c>
      <c r="E247" s="22" t="s">
        <v>2321</v>
      </c>
      <c r="F247" s="23">
        <v>2385</v>
      </c>
      <c r="G247" s="24" t="s">
        <v>38</v>
      </c>
      <c r="H247" s="22">
        <v>1957800.7508999999</v>
      </c>
      <c r="I247" s="25" t="s">
        <v>6871</v>
      </c>
      <c r="J247" s="22">
        <v>1617</v>
      </c>
      <c r="K247" s="22">
        <v>7694</v>
      </c>
      <c r="L247" s="22">
        <v>16844</v>
      </c>
      <c r="M247" s="22">
        <v>12941</v>
      </c>
      <c r="N247" s="22">
        <v>14745</v>
      </c>
      <c r="O247" s="22">
        <v>23150</v>
      </c>
      <c r="P247" s="22">
        <v>38377</v>
      </c>
      <c r="Q247" s="22">
        <v>65451</v>
      </c>
      <c r="R247" s="22">
        <v>76190</v>
      </c>
      <c r="S247" s="22">
        <v>88428</v>
      </c>
      <c r="T247" s="22">
        <v>104574.8893</v>
      </c>
      <c r="U247" s="22">
        <v>147952</v>
      </c>
      <c r="V247" s="22">
        <v>176465.5</v>
      </c>
      <c r="W247" s="22">
        <v>159188.8616</v>
      </c>
      <c r="X247" s="22">
        <v>116122</v>
      </c>
      <c r="Y247" s="22">
        <v>59132</v>
      </c>
      <c r="Z247" s="22">
        <v>16861</v>
      </c>
      <c r="AA247" s="22">
        <v>1710</v>
      </c>
      <c r="AB247" s="25" t="s">
        <v>6871</v>
      </c>
      <c r="AC247" s="22">
        <v>2425</v>
      </c>
      <c r="AD247" s="22">
        <v>11133</v>
      </c>
      <c r="AE247" s="22">
        <v>15341</v>
      </c>
      <c r="AF247" s="22">
        <v>11130</v>
      </c>
      <c r="AG247" s="22">
        <v>16109</v>
      </c>
      <c r="AH247" s="22">
        <v>26470</v>
      </c>
      <c r="AI247" s="22">
        <v>36819</v>
      </c>
      <c r="AJ247" s="22">
        <v>46007</v>
      </c>
      <c r="AK247" s="22">
        <v>45568</v>
      </c>
      <c r="AL247" s="22">
        <v>52954</v>
      </c>
      <c r="AM247" s="22">
        <v>63258.5</v>
      </c>
      <c r="AN247" s="22">
        <v>105730</v>
      </c>
      <c r="AO247" s="22">
        <v>121843</v>
      </c>
      <c r="AP247" s="22">
        <v>115727</v>
      </c>
      <c r="AQ247" s="22">
        <v>89162</v>
      </c>
      <c r="AR247" s="22">
        <v>50485</v>
      </c>
      <c r="AS247" s="22">
        <v>16438</v>
      </c>
      <c r="AT247" s="22">
        <v>3432</v>
      </c>
    </row>
    <row r="248" spans="1:46">
      <c r="A248" s="20"/>
      <c r="B248" s="20"/>
      <c r="C248" s="21" t="s">
        <v>2238</v>
      </c>
      <c r="D248" s="21" t="s">
        <v>2239</v>
      </c>
      <c r="E248" s="22" t="s">
        <v>2240</v>
      </c>
      <c r="F248" s="23">
        <v>1953</v>
      </c>
      <c r="G248" s="24" t="s">
        <v>38</v>
      </c>
      <c r="H248" s="22">
        <v>1203572.5</v>
      </c>
      <c r="I248" s="25" t="s">
        <v>6871</v>
      </c>
      <c r="J248" s="25" t="s">
        <v>6871</v>
      </c>
      <c r="K248" s="25" t="s">
        <v>6871</v>
      </c>
      <c r="L248" s="25" t="s">
        <v>6871</v>
      </c>
      <c r="M248" s="22">
        <v>1121</v>
      </c>
      <c r="N248" s="22">
        <v>2323</v>
      </c>
      <c r="O248" s="22">
        <v>5054</v>
      </c>
      <c r="P248" s="22">
        <v>11476</v>
      </c>
      <c r="Q248" s="22">
        <v>25011</v>
      </c>
      <c r="R248" s="22">
        <v>37127</v>
      </c>
      <c r="S248" s="22">
        <v>51150</v>
      </c>
      <c r="T248" s="22">
        <v>63250</v>
      </c>
      <c r="U248" s="22">
        <v>103251</v>
      </c>
      <c r="V248" s="22">
        <v>131402</v>
      </c>
      <c r="W248" s="22">
        <v>118442</v>
      </c>
      <c r="X248" s="22">
        <v>102613</v>
      </c>
      <c r="Y248" s="22">
        <v>62957.5</v>
      </c>
      <c r="Z248" s="22">
        <v>18369</v>
      </c>
      <c r="AA248" s="22">
        <v>2285</v>
      </c>
      <c r="AB248" s="25" t="s">
        <v>6871</v>
      </c>
      <c r="AC248" s="25" t="s">
        <v>6871</v>
      </c>
      <c r="AD248" s="25" t="s">
        <v>6871</v>
      </c>
      <c r="AE248" s="25" t="s">
        <v>6871</v>
      </c>
      <c r="AF248" s="25" t="s">
        <v>6871</v>
      </c>
      <c r="AG248" s="22">
        <v>2244</v>
      </c>
      <c r="AH248" s="22">
        <v>3270</v>
      </c>
      <c r="AI248" s="22">
        <v>6563</v>
      </c>
      <c r="AJ248" s="22">
        <v>11128</v>
      </c>
      <c r="AK248" s="22">
        <v>14326</v>
      </c>
      <c r="AL248" s="22">
        <v>22861</v>
      </c>
      <c r="AM248" s="22">
        <v>34876</v>
      </c>
      <c r="AN248" s="22">
        <v>59646</v>
      </c>
      <c r="AO248" s="22">
        <v>76069</v>
      </c>
      <c r="AP248" s="22">
        <v>80874</v>
      </c>
      <c r="AQ248" s="22">
        <v>74545</v>
      </c>
      <c r="AR248" s="22">
        <v>50844</v>
      </c>
      <c r="AS248" s="22">
        <v>22715</v>
      </c>
      <c r="AT248" s="22">
        <v>5185</v>
      </c>
    </row>
    <row r="249" spans="1:46">
      <c r="A249" s="20"/>
      <c r="B249" s="20"/>
      <c r="C249" s="21" t="s">
        <v>2286</v>
      </c>
      <c r="D249" s="21" t="s">
        <v>2287</v>
      </c>
      <c r="E249" s="22" t="s">
        <v>2288</v>
      </c>
      <c r="F249" s="23">
        <v>2301</v>
      </c>
      <c r="G249" s="24" t="s">
        <v>38</v>
      </c>
      <c r="H249" s="22">
        <v>1185073</v>
      </c>
      <c r="I249" s="25" t="s">
        <v>6871</v>
      </c>
      <c r="J249" s="25" t="s">
        <v>6871</v>
      </c>
      <c r="K249" s="22">
        <v>1766</v>
      </c>
      <c r="L249" s="22">
        <v>4201</v>
      </c>
      <c r="M249" s="22">
        <v>5807</v>
      </c>
      <c r="N249" s="22">
        <v>10644</v>
      </c>
      <c r="O249" s="22">
        <v>15551</v>
      </c>
      <c r="P249" s="22">
        <v>30625</v>
      </c>
      <c r="Q249" s="22">
        <v>46029</v>
      </c>
      <c r="R249" s="22">
        <v>57284</v>
      </c>
      <c r="S249" s="22">
        <v>65751</v>
      </c>
      <c r="T249" s="22">
        <v>72319</v>
      </c>
      <c r="U249" s="22">
        <v>90857</v>
      </c>
      <c r="V249" s="22">
        <v>102555</v>
      </c>
      <c r="W249" s="22">
        <v>83981</v>
      </c>
      <c r="X249" s="22">
        <v>63525</v>
      </c>
      <c r="Y249" s="22">
        <v>30581</v>
      </c>
      <c r="Z249" s="22">
        <v>7841</v>
      </c>
      <c r="AA249" s="25" t="s">
        <v>6871</v>
      </c>
      <c r="AB249" s="25" t="s">
        <v>6871</v>
      </c>
      <c r="AC249" s="25" t="s">
        <v>6871</v>
      </c>
      <c r="AD249" s="22">
        <v>2804</v>
      </c>
      <c r="AE249" s="22">
        <v>4700</v>
      </c>
      <c r="AF249" s="22">
        <v>5301</v>
      </c>
      <c r="AG249" s="22">
        <v>6436</v>
      </c>
      <c r="AH249" s="22">
        <v>9882</v>
      </c>
      <c r="AI249" s="22">
        <v>18303</v>
      </c>
      <c r="AJ249" s="22">
        <v>26445</v>
      </c>
      <c r="AK249" s="22">
        <v>31794</v>
      </c>
      <c r="AL249" s="22">
        <v>36936</v>
      </c>
      <c r="AM249" s="22">
        <v>49641</v>
      </c>
      <c r="AN249" s="22">
        <v>66532</v>
      </c>
      <c r="AO249" s="22">
        <v>76093</v>
      </c>
      <c r="AP249" s="22">
        <v>66474</v>
      </c>
      <c r="AQ249" s="22">
        <v>53646</v>
      </c>
      <c r="AR249" s="22">
        <v>26522</v>
      </c>
      <c r="AS249" s="22">
        <v>10342</v>
      </c>
      <c r="AT249" s="22">
        <v>2296</v>
      </c>
    </row>
    <row r="250" spans="1:46">
      <c r="A250" s="20"/>
      <c r="B250" s="20"/>
      <c r="C250" s="21" t="s">
        <v>2217</v>
      </c>
      <c r="D250" s="21" t="s">
        <v>2218</v>
      </c>
      <c r="E250" s="22" t="s">
        <v>2219</v>
      </c>
      <c r="F250" s="23">
        <v>2072</v>
      </c>
      <c r="G250" s="24" t="s">
        <v>38</v>
      </c>
      <c r="H250" s="22">
        <v>1105313</v>
      </c>
      <c r="I250" s="25" t="s">
        <v>6871</v>
      </c>
      <c r="J250" s="25" t="s">
        <v>6871</v>
      </c>
      <c r="K250" s="25" t="s">
        <v>6871</v>
      </c>
      <c r="L250" s="25" t="s">
        <v>6871</v>
      </c>
      <c r="M250" s="25" t="s">
        <v>6871</v>
      </c>
      <c r="N250" s="22">
        <v>1115</v>
      </c>
      <c r="O250" s="22">
        <v>1690</v>
      </c>
      <c r="P250" s="22">
        <v>4678</v>
      </c>
      <c r="Q250" s="22">
        <v>10986</v>
      </c>
      <c r="R250" s="22">
        <v>17150</v>
      </c>
      <c r="S250" s="22">
        <v>28682</v>
      </c>
      <c r="T250" s="22">
        <v>40170</v>
      </c>
      <c r="U250" s="22">
        <v>73177</v>
      </c>
      <c r="V250" s="22">
        <v>107155</v>
      </c>
      <c r="W250" s="22">
        <v>112257</v>
      </c>
      <c r="X250" s="22">
        <v>101737</v>
      </c>
      <c r="Y250" s="22">
        <v>68908</v>
      </c>
      <c r="Z250" s="22">
        <v>27306</v>
      </c>
      <c r="AA250" s="22">
        <v>5044</v>
      </c>
      <c r="AB250" s="25" t="s">
        <v>6871</v>
      </c>
      <c r="AC250" s="25" t="s">
        <v>6871</v>
      </c>
      <c r="AD250" s="25" t="s">
        <v>6871</v>
      </c>
      <c r="AE250" s="25" t="s">
        <v>6871</v>
      </c>
      <c r="AF250" s="25" t="s">
        <v>6871</v>
      </c>
      <c r="AG250" s="25" t="s">
        <v>6871</v>
      </c>
      <c r="AH250" s="25" t="s">
        <v>6871</v>
      </c>
      <c r="AI250" s="22">
        <v>2271</v>
      </c>
      <c r="AJ250" s="22">
        <v>4224</v>
      </c>
      <c r="AK250" s="22">
        <v>7662</v>
      </c>
      <c r="AL250" s="22">
        <v>11324</v>
      </c>
      <c r="AM250" s="22">
        <v>22611</v>
      </c>
      <c r="AN250" s="22">
        <v>46514</v>
      </c>
      <c r="AO250" s="22">
        <v>77298</v>
      </c>
      <c r="AP250" s="22">
        <v>91178</v>
      </c>
      <c r="AQ250" s="22">
        <v>96503</v>
      </c>
      <c r="AR250" s="22">
        <v>77665</v>
      </c>
      <c r="AS250" s="22">
        <v>44965</v>
      </c>
      <c r="AT250" s="22">
        <v>18521</v>
      </c>
    </row>
    <row r="251" spans="1:46">
      <c r="A251" s="20"/>
      <c r="B251" s="20"/>
      <c r="C251" s="21" t="s">
        <v>2274</v>
      </c>
      <c r="D251" s="21" t="s">
        <v>2275</v>
      </c>
      <c r="E251" s="22" t="s">
        <v>2276</v>
      </c>
      <c r="F251" s="23">
        <v>2601</v>
      </c>
      <c r="G251" s="24" t="s">
        <v>38</v>
      </c>
      <c r="H251" s="22">
        <v>815710</v>
      </c>
      <c r="I251" s="25" t="s">
        <v>6871</v>
      </c>
      <c r="J251" s="25" t="s">
        <v>6871</v>
      </c>
      <c r="K251" s="22">
        <v>1274</v>
      </c>
      <c r="L251" s="22">
        <v>2979</v>
      </c>
      <c r="M251" s="22">
        <v>2498</v>
      </c>
      <c r="N251" s="22">
        <v>2991</v>
      </c>
      <c r="O251" s="22">
        <v>5227</v>
      </c>
      <c r="P251" s="22">
        <v>10187</v>
      </c>
      <c r="Q251" s="22">
        <v>19894</v>
      </c>
      <c r="R251" s="22">
        <v>28523</v>
      </c>
      <c r="S251" s="22">
        <v>34306</v>
      </c>
      <c r="T251" s="22">
        <v>42417</v>
      </c>
      <c r="U251" s="22">
        <v>60343</v>
      </c>
      <c r="V251" s="22">
        <v>72991</v>
      </c>
      <c r="W251" s="22">
        <v>64896</v>
      </c>
      <c r="X251" s="22">
        <v>50871</v>
      </c>
      <c r="Y251" s="22">
        <v>28997</v>
      </c>
      <c r="Z251" s="22">
        <v>10941</v>
      </c>
      <c r="AA251" s="22">
        <v>1850</v>
      </c>
      <c r="AB251" s="25" t="s">
        <v>6871</v>
      </c>
      <c r="AC251" s="25" t="s">
        <v>6871</v>
      </c>
      <c r="AD251" s="22">
        <v>1621</v>
      </c>
      <c r="AE251" s="22">
        <v>3795</v>
      </c>
      <c r="AF251" s="22">
        <v>5178</v>
      </c>
      <c r="AG251" s="22">
        <v>9785</v>
      </c>
      <c r="AH251" s="22">
        <v>17520</v>
      </c>
      <c r="AI251" s="22">
        <v>20913</v>
      </c>
      <c r="AJ251" s="22">
        <v>19393</v>
      </c>
      <c r="AK251" s="22">
        <v>15648</v>
      </c>
      <c r="AL251" s="22">
        <v>17945</v>
      </c>
      <c r="AM251" s="22">
        <v>24770</v>
      </c>
      <c r="AN251" s="22">
        <v>41277</v>
      </c>
      <c r="AO251" s="22">
        <v>50741</v>
      </c>
      <c r="AP251" s="22">
        <v>49605</v>
      </c>
      <c r="AQ251" s="22">
        <v>39480</v>
      </c>
      <c r="AR251" s="22">
        <v>33211</v>
      </c>
      <c r="AS251" s="22">
        <v>16704</v>
      </c>
      <c r="AT251" s="22">
        <v>6041</v>
      </c>
    </row>
    <row r="252" spans="1:46">
      <c r="A252" s="20"/>
      <c r="B252" s="20"/>
      <c r="C252" s="21" t="s">
        <v>2235</v>
      </c>
      <c r="D252" s="21" t="s">
        <v>2236</v>
      </c>
      <c r="E252" s="22" t="s">
        <v>2237</v>
      </c>
      <c r="F252" s="23">
        <v>1953</v>
      </c>
      <c r="G252" s="24" t="s">
        <v>38</v>
      </c>
      <c r="H252" s="22">
        <v>746252</v>
      </c>
      <c r="I252" s="25" t="s">
        <v>6871</v>
      </c>
      <c r="J252" s="25" t="s">
        <v>6871</v>
      </c>
      <c r="K252" s="25" t="s">
        <v>6871</v>
      </c>
      <c r="L252" s="25" t="s">
        <v>6871</v>
      </c>
      <c r="M252" s="25" t="s">
        <v>6871</v>
      </c>
      <c r="N252" s="25" t="s">
        <v>6871</v>
      </c>
      <c r="O252" s="22">
        <v>2164</v>
      </c>
      <c r="P252" s="22">
        <v>5033</v>
      </c>
      <c r="Q252" s="22">
        <v>11628</v>
      </c>
      <c r="R252" s="22">
        <v>20350</v>
      </c>
      <c r="S252" s="22">
        <v>26497</v>
      </c>
      <c r="T252" s="22">
        <v>38384</v>
      </c>
      <c r="U252" s="22">
        <v>62075</v>
      </c>
      <c r="V252" s="22">
        <v>76689</v>
      </c>
      <c r="W252" s="22">
        <v>70803</v>
      </c>
      <c r="X252" s="22">
        <v>56450</v>
      </c>
      <c r="Y252" s="22">
        <v>35646</v>
      </c>
      <c r="Z252" s="22">
        <v>11384</v>
      </c>
      <c r="AA252" s="22">
        <v>1730</v>
      </c>
      <c r="AB252" s="25" t="s">
        <v>6871</v>
      </c>
      <c r="AC252" s="25" t="s">
        <v>6871</v>
      </c>
      <c r="AD252" s="25" t="s">
        <v>6871</v>
      </c>
      <c r="AE252" s="25" t="s">
        <v>6871</v>
      </c>
      <c r="AF252" s="25" t="s">
        <v>6871</v>
      </c>
      <c r="AG252" s="25" t="s">
        <v>6871</v>
      </c>
      <c r="AH252" s="22">
        <v>1306</v>
      </c>
      <c r="AI252" s="22">
        <v>2363</v>
      </c>
      <c r="AJ252" s="22">
        <v>5377</v>
      </c>
      <c r="AK252" s="22">
        <v>8015</v>
      </c>
      <c r="AL252" s="22">
        <v>13244</v>
      </c>
      <c r="AM252" s="22">
        <v>22206</v>
      </c>
      <c r="AN252" s="22">
        <v>40022</v>
      </c>
      <c r="AO252" s="22">
        <v>55924</v>
      </c>
      <c r="AP252" s="22">
        <v>57804</v>
      </c>
      <c r="AQ252" s="22">
        <v>55612</v>
      </c>
      <c r="AR252" s="22">
        <v>38553</v>
      </c>
      <c r="AS252" s="22">
        <v>18546</v>
      </c>
      <c r="AT252" s="22">
        <v>4911</v>
      </c>
    </row>
    <row r="253" spans="1:46">
      <c r="A253" s="20"/>
      <c r="B253" s="20"/>
      <c r="C253" s="21" t="s">
        <v>2211</v>
      </c>
      <c r="D253" s="21" t="s">
        <v>2212</v>
      </c>
      <c r="E253" s="22" t="s">
        <v>2213</v>
      </c>
      <c r="F253" s="23">
        <v>2044</v>
      </c>
      <c r="G253" s="24" t="s">
        <v>38</v>
      </c>
      <c r="H253" s="22">
        <v>539776</v>
      </c>
      <c r="I253" s="25" t="s">
        <v>6871</v>
      </c>
      <c r="J253" s="25" t="s">
        <v>6871</v>
      </c>
      <c r="K253" s="22">
        <v>1146</v>
      </c>
      <c r="L253" s="22">
        <v>1402</v>
      </c>
      <c r="M253" s="22">
        <v>1194</v>
      </c>
      <c r="N253" s="22">
        <v>2422</v>
      </c>
      <c r="O253" s="22">
        <v>5064</v>
      </c>
      <c r="P253" s="22">
        <v>8334</v>
      </c>
      <c r="Q253" s="22">
        <v>14467</v>
      </c>
      <c r="R253" s="22">
        <v>17017</v>
      </c>
      <c r="S253" s="22">
        <v>20580</v>
      </c>
      <c r="T253" s="22">
        <v>25797</v>
      </c>
      <c r="U253" s="22">
        <v>37059</v>
      </c>
      <c r="V253" s="22">
        <v>49345</v>
      </c>
      <c r="W253" s="22">
        <v>48060</v>
      </c>
      <c r="X253" s="22">
        <v>42279</v>
      </c>
      <c r="Y253" s="22">
        <v>26132</v>
      </c>
      <c r="Z253" s="22">
        <v>8400</v>
      </c>
      <c r="AA253" s="22">
        <v>1886</v>
      </c>
      <c r="AB253" s="25" t="s">
        <v>6871</v>
      </c>
      <c r="AC253" s="25" t="s">
        <v>6871</v>
      </c>
      <c r="AD253" s="25" t="s">
        <v>6871</v>
      </c>
      <c r="AE253" s="22">
        <v>1658</v>
      </c>
      <c r="AF253" s="22">
        <v>1387</v>
      </c>
      <c r="AG253" s="22">
        <v>2824</v>
      </c>
      <c r="AH253" s="22">
        <v>3897</v>
      </c>
      <c r="AI253" s="22">
        <v>6456</v>
      </c>
      <c r="AJ253" s="22">
        <v>10941</v>
      </c>
      <c r="AK253" s="22">
        <v>12514</v>
      </c>
      <c r="AL253" s="22">
        <v>11717</v>
      </c>
      <c r="AM253" s="22">
        <v>15573</v>
      </c>
      <c r="AN253" s="22">
        <v>25187</v>
      </c>
      <c r="AO253" s="22">
        <v>33463</v>
      </c>
      <c r="AP253" s="22">
        <v>35603</v>
      </c>
      <c r="AQ253" s="22">
        <v>29292</v>
      </c>
      <c r="AR253" s="22">
        <v>23580</v>
      </c>
      <c r="AS253" s="22">
        <v>10046</v>
      </c>
      <c r="AT253" s="22">
        <v>3768</v>
      </c>
    </row>
    <row r="254" spans="1:46">
      <c r="A254" s="20"/>
      <c r="B254" s="20"/>
      <c r="C254" s="21" t="s">
        <v>2265</v>
      </c>
      <c r="D254" s="21" t="s">
        <v>2266</v>
      </c>
      <c r="E254" s="22" t="s">
        <v>2267</v>
      </c>
      <c r="F254" s="23">
        <v>390</v>
      </c>
      <c r="G254" s="24" t="s">
        <v>38</v>
      </c>
      <c r="H254" s="22">
        <v>484827</v>
      </c>
      <c r="I254" s="25" t="s">
        <v>6871</v>
      </c>
      <c r="J254" s="22">
        <v>2090</v>
      </c>
      <c r="K254" s="22">
        <v>6235</v>
      </c>
      <c r="L254" s="22">
        <v>12280</v>
      </c>
      <c r="M254" s="22">
        <v>9250</v>
      </c>
      <c r="N254" s="22">
        <v>9293</v>
      </c>
      <c r="O254" s="22">
        <v>10905</v>
      </c>
      <c r="P254" s="22">
        <v>16677</v>
      </c>
      <c r="Q254" s="22">
        <v>17650</v>
      </c>
      <c r="R254" s="22">
        <v>18138</v>
      </c>
      <c r="S254" s="22">
        <v>13351</v>
      </c>
      <c r="T254" s="22">
        <v>11941</v>
      </c>
      <c r="U254" s="22">
        <v>14567</v>
      </c>
      <c r="V254" s="22">
        <v>8392</v>
      </c>
      <c r="W254" s="22">
        <v>6366</v>
      </c>
      <c r="X254" s="22">
        <v>2700</v>
      </c>
      <c r="Y254" s="25" t="s">
        <v>6871</v>
      </c>
      <c r="Z254" s="25" t="s">
        <v>6871</v>
      </c>
      <c r="AA254" s="25" t="s">
        <v>6871</v>
      </c>
      <c r="AB254" s="22">
        <v>2150</v>
      </c>
      <c r="AC254" s="22">
        <v>4942</v>
      </c>
      <c r="AD254" s="22">
        <v>18020</v>
      </c>
      <c r="AE254" s="22">
        <v>27282</v>
      </c>
      <c r="AF254" s="22">
        <v>23383</v>
      </c>
      <c r="AG254" s="22">
        <v>29493</v>
      </c>
      <c r="AH254" s="22">
        <v>45370</v>
      </c>
      <c r="AI254" s="22">
        <v>47760</v>
      </c>
      <c r="AJ254" s="22">
        <v>39158</v>
      </c>
      <c r="AK254" s="22">
        <v>25752</v>
      </c>
      <c r="AL254" s="22">
        <v>17770</v>
      </c>
      <c r="AM254" s="22">
        <v>13930</v>
      </c>
      <c r="AN254" s="22">
        <v>11890</v>
      </c>
      <c r="AO254" s="22">
        <v>8600</v>
      </c>
      <c r="AP254" s="22">
        <v>4690</v>
      </c>
      <c r="AQ254" s="22">
        <v>1860</v>
      </c>
      <c r="AR254" s="25" t="s">
        <v>6871</v>
      </c>
      <c r="AS254" s="25" t="s">
        <v>6871</v>
      </c>
      <c r="AT254" s="25" t="s">
        <v>6871</v>
      </c>
    </row>
    <row r="255" spans="1:46">
      <c r="A255" s="20"/>
      <c r="B255" s="20"/>
      <c r="C255" s="21" t="s">
        <v>2298</v>
      </c>
      <c r="D255" s="21" t="s">
        <v>2299</v>
      </c>
      <c r="E255" s="22" t="s">
        <v>2300</v>
      </c>
      <c r="F255" s="23">
        <v>10245</v>
      </c>
      <c r="G255" s="24" t="s">
        <v>38</v>
      </c>
      <c r="H255" s="22">
        <v>450067.64000000007</v>
      </c>
      <c r="I255" s="25" t="s">
        <v>6871</v>
      </c>
      <c r="J255" s="25" t="s">
        <v>6871</v>
      </c>
      <c r="K255" s="25" t="s">
        <v>6871</v>
      </c>
      <c r="L255" s="25" t="s">
        <v>6871</v>
      </c>
      <c r="M255" s="25" t="s">
        <v>6871</v>
      </c>
      <c r="N255" s="22">
        <v>1614</v>
      </c>
      <c r="O255" s="22">
        <v>3134</v>
      </c>
      <c r="P255" s="22">
        <v>7640</v>
      </c>
      <c r="Q255" s="22">
        <v>16702</v>
      </c>
      <c r="R255" s="22">
        <v>23644</v>
      </c>
      <c r="S255" s="22">
        <v>26470</v>
      </c>
      <c r="T255" s="22">
        <v>29394</v>
      </c>
      <c r="U255" s="22">
        <v>34929.58</v>
      </c>
      <c r="V255" s="22">
        <v>36585.58</v>
      </c>
      <c r="W255" s="22">
        <v>29748.58</v>
      </c>
      <c r="X255" s="22">
        <v>22522</v>
      </c>
      <c r="Y255" s="22">
        <v>11215</v>
      </c>
      <c r="Z255" s="22">
        <v>3047</v>
      </c>
      <c r="AA255" s="25" t="s">
        <v>6871</v>
      </c>
      <c r="AB255" s="25" t="s">
        <v>6871</v>
      </c>
      <c r="AC255" s="25" t="s">
        <v>6871</v>
      </c>
      <c r="AD255" s="25" t="s">
        <v>6871</v>
      </c>
      <c r="AE255" s="25" t="s">
        <v>6871</v>
      </c>
      <c r="AF255" s="25" t="s">
        <v>6871</v>
      </c>
      <c r="AG255" s="22">
        <v>1250</v>
      </c>
      <c r="AH255" s="22">
        <v>2569</v>
      </c>
      <c r="AI255" s="22">
        <v>4744.58</v>
      </c>
      <c r="AJ255" s="22">
        <v>9554</v>
      </c>
      <c r="AK255" s="22">
        <v>13031</v>
      </c>
      <c r="AL255" s="22">
        <v>16320.74</v>
      </c>
      <c r="AM255" s="22">
        <v>21969.58</v>
      </c>
      <c r="AN255" s="22">
        <v>28790</v>
      </c>
      <c r="AO255" s="22">
        <v>33108</v>
      </c>
      <c r="AP255" s="22">
        <v>28907</v>
      </c>
      <c r="AQ255" s="22">
        <v>21566</v>
      </c>
      <c r="AR255" s="22">
        <v>12561</v>
      </c>
      <c r="AS255" s="22">
        <v>4699</v>
      </c>
      <c r="AT255" s="22">
        <v>1304</v>
      </c>
    </row>
    <row r="256" spans="1:46">
      <c r="A256" s="20"/>
      <c r="B256" s="20"/>
      <c r="C256" s="21" t="s">
        <v>2334</v>
      </c>
      <c r="D256" s="21" t="s">
        <v>2335</v>
      </c>
      <c r="E256" s="22" t="s">
        <v>2336</v>
      </c>
      <c r="F256" s="23">
        <v>1636</v>
      </c>
      <c r="G256" s="24" t="s">
        <v>38</v>
      </c>
      <c r="H256" s="22">
        <v>442630</v>
      </c>
      <c r="I256" s="25" t="s">
        <v>6871</v>
      </c>
      <c r="J256" s="25" t="s">
        <v>6871</v>
      </c>
      <c r="K256" s="25" t="s">
        <v>6871</v>
      </c>
      <c r="L256" s="22">
        <v>2067</v>
      </c>
      <c r="M256" s="22">
        <v>4271</v>
      </c>
      <c r="N256" s="22">
        <v>7509</v>
      </c>
      <c r="O256" s="22">
        <v>10047</v>
      </c>
      <c r="P256" s="22">
        <v>16708</v>
      </c>
      <c r="Q256" s="22">
        <v>23421</v>
      </c>
      <c r="R256" s="22">
        <v>22845</v>
      </c>
      <c r="S256" s="22">
        <v>24890</v>
      </c>
      <c r="T256" s="22">
        <v>24109</v>
      </c>
      <c r="U256" s="22">
        <v>29978</v>
      </c>
      <c r="V256" s="22">
        <v>32502</v>
      </c>
      <c r="W256" s="22">
        <v>25072</v>
      </c>
      <c r="X256" s="22">
        <v>17790</v>
      </c>
      <c r="Y256" s="22">
        <v>8013</v>
      </c>
      <c r="Z256" s="22">
        <v>2438</v>
      </c>
      <c r="AA256" s="25" t="s">
        <v>6871</v>
      </c>
      <c r="AB256" s="25" t="s">
        <v>6871</v>
      </c>
      <c r="AC256" s="25" t="s">
        <v>6871</v>
      </c>
      <c r="AD256" s="25" t="s">
        <v>6871</v>
      </c>
      <c r="AE256" s="22">
        <v>2104</v>
      </c>
      <c r="AF256" s="22">
        <v>4122</v>
      </c>
      <c r="AG256" s="22">
        <v>7889</v>
      </c>
      <c r="AH256" s="22">
        <v>9779</v>
      </c>
      <c r="AI256" s="22">
        <v>14564</v>
      </c>
      <c r="AJ256" s="22">
        <v>15920</v>
      </c>
      <c r="AK256" s="22">
        <v>15652</v>
      </c>
      <c r="AL256" s="22">
        <v>14091</v>
      </c>
      <c r="AM256" s="22">
        <v>16806</v>
      </c>
      <c r="AN256" s="22">
        <v>22100</v>
      </c>
      <c r="AO256" s="22">
        <v>23801</v>
      </c>
      <c r="AP256" s="22">
        <v>18813</v>
      </c>
      <c r="AQ256" s="22">
        <v>12491</v>
      </c>
      <c r="AR256" s="22">
        <v>6600</v>
      </c>
      <c r="AS256" s="22">
        <v>1802</v>
      </c>
      <c r="AT256" s="25" t="s">
        <v>6871</v>
      </c>
    </row>
    <row r="257" spans="1:46">
      <c r="A257" s="20"/>
      <c r="B257" s="20"/>
      <c r="C257" s="21" t="s">
        <v>2337</v>
      </c>
      <c r="D257" s="21" t="s">
        <v>2338</v>
      </c>
      <c r="E257" s="22" t="s">
        <v>2339</v>
      </c>
      <c r="F257" s="23">
        <v>1997</v>
      </c>
      <c r="G257" s="24" t="s">
        <v>38</v>
      </c>
      <c r="H257" s="22">
        <v>392589</v>
      </c>
      <c r="I257" s="25" t="s">
        <v>6871</v>
      </c>
      <c r="J257" s="25" t="s">
        <v>6871</v>
      </c>
      <c r="K257" s="25" t="s">
        <v>6871</v>
      </c>
      <c r="L257" s="25" t="s">
        <v>6871</v>
      </c>
      <c r="M257" s="25" t="s">
        <v>6871</v>
      </c>
      <c r="N257" s="25" t="s">
        <v>6871</v>
      </c>
      <c r="O257" s="25" t="s">
        <v>6871</v>
      </c>
      <c r="P257" s="25" t="s">
        <v>6871</v>
      </c>
      <c r="Q257" s="22">
        <v>1596</v>
      </c>
      <c r="R257" s="22">
        <v>2214</v>
      </c>
      <c r="S257" s="22">
        <v>3873</v>
      </c>
      <c r="T257" s="22">
        <v>7402</v>
      </c>
      <c r="U257" s="22">
        <v>17063</v>
      </c>
      <c r="V257" s="22">
        <v>25145</v>
      </c>
      <c r="W257" s="22">
        <v>31732</v>
      </c>
      <c r="X257" s="22">
        <v>34322</v>
      </c>
      <c r="Y257" s="22">
        <v>30571</v>
      </c>
      <c r="Z257" s="22">
        <v>13835</v>
      </c>
      <c r="AA257" s="22">
        <v>3041</v>
      </c>
      <c r="AB257" s="25" t="s">
        <v>6871</v>
      </c>
      <c r="AC257" s="25" t="s">
        <v>6871</v>
      </c>
      <c r="AD257" s="25" t="s">
        <v>6871</v>
      </c>
      <c r="AE257" s="25" t="s">
        <v>6871</v>
      </c>
      <c r="AF257" s="25" t="s">
        <v>6871</v>
      </c>
      <c r="AG257" s="25" t="s">
        <v>6871</v>
      </c>
      <c r="AH257" s="25" t="s">
        <v>6871</v>
      </c>
      <c r="AI257" s="25" t="s">
        <v>6871</v>
      </c>
      <c r="AJ257" s="25" t="s">
        <v>6871</v>
      </c>
      <c r="AK257" s="22">
        <v>1203</v>
      </c>
      <c r="AL257" s="22">
        <v>2956</v>
      </c>
      <c r="AM257" s="22">
        <v>6020</v>
      </c>
      <c r="AN257" s="22">
        <v>14550</v>
      </c>
      <c r="AO257" s="22">
        <v>26938</v>
      </c>
      <c r="AP257" s="22">
        <v>33981</v>
      </c>
      <c r="AQ257" s="22">
        <v>45650</v>
      </c>
      <c r="AR257" s="22">
        <v>47663</v>
      </c>
      <c r="AS257" s="22">
        <v>29737</v>
      </c>
      <c r="AT257" s="22">
        <v>11097</v>
      </c>
    </row>
    <row r="258" spans="1:46">
      <c r="A258" s="20"/>
      <c r="B258" s="20"/>
      <c r="C258" s="21" t="s">
        <v>2247</v>
      </c>
      <c r="D258" s="21" t="s">
        <v>2248</v>
      </c>
      <c r="E258" s="22" t="s">
        <v>2249</v>
      </c>
      <c r="F258" s="23">
        <v>1669</v>
      </c>
      <c r="G258" s="24" t="s">
        <v>38</v>
      </c>
      <c r="H258" s="22">
        <v>377881.5</v>
      </c>
      <c r="I258" s="22">
        <v>1012</v>
      </c>
      <c r="J258" s="22">
        <v>3386</v>
      </c>
      <c r="K258" s="22">
        <v>6102</v>
      </c>
      <c r="L258" s="22">
        <v>6824</v>
      </c>
      <c r="M258" s="22">
        <v>6124</v>
      </c>
      <c r="N258" s="22">
        <v>5996</v>
      </c>
      <c r="O258" s="22">
        <v>9499</v>
      </c>
      <c r="P258" s="22">
        <v>13887</v>
      </c>
      <c r="Q258" s="22">
        <v>20217</v>
      </c>
      <c r="R258" s="22">
        <v>19263</v>
      </c>
      <c r="S258" s="22">
        <v>19223</v>
      </c>
      <c r="T258" s="22">
        <v>17324</v>
      </c>
      <c r="U258" s="22">
        <v>23370</v>
      </c>
      <c r="V258" s="22">
        <v>24764</v>
      </c>
      <c r="W258" s="22">
        <v>18279</v>
      </c>
      <c r="X258" s="22">
        <v>12220</v>
      </c>
      <c r="Y258" s="22">
        <v>5987</v>
      </c>
      <c r="Z258" s="22">
        <v>1491</v>
      </c>
      <c r="AA258" s="25" t="s">
        <v>6871</v>
      </c>
      <c r="AB258" s="22">
        <v>1332</v>
      </c>
      <c r="AC258" s="22">
        <v>5008</v>
      </c>
      <c r="AD258" s="22">
        <v>8051</v>
      </c>
      <c r="AE258" s="22">
        <v>7728</v>
      </c>
      <c r="AF258" s="22">
        <v>5730</v>
      </c>
      <c r="AG258" s="22">
        <v>6533</v>
      </c>
      <c r="AH258" s="22">
        <v>7779</v>
      </c>
      <c r="AI258" s="22">
        <v>9994</v>
      </c>
      <c r="AJ258" s="22">
        <v>12371</v>
      </c>
      <c r="AK258" s="22">
        <v>11895</v>
      </c>
      <c r="AL258" s="22">
        <v>11770</v>
      </c>
      <c r="AM258" s="22">
        <v>11214</v>
      </c>
      <c r="AN258" s="22">
        <v>14568</v>
      </c>
      <c r="AO258" s="22">
        <v>18811</v>
      </c>
      <c r="AP258" s="22">
        <v>14773.5</v>
      </c>
      <c r="AQ258" s="22">
        <v>8395</v>
      </c>
      <c r="AR258" s="22">
        <v>5061</v>
      </c>
      <c r="AS258" s="22">
        <v>1467</v>
      </c>
      <c r="AT258" s="25" t="s">
        <v>6871</v>
      </c>
    </row>
    <row r="259" spans="1:46">
      <c r="A259" s="20"/>
      <c r="B259" s="20"/>
      <c r="C259" s="21" t="s">
        <v>2292</v>
      </c>
      <c r="D259" s="21" t="s">
        <v>2293</v>
      </c>
      <c r="E259" s="22" t="s">
        <v>2294</v>
      </c>
      <c r="F259" s="23">
        <v>2352</v>
      </c>
      <c r="G259" s="24" t="s">
        <v>38</v>
      </c>
      <c r="H259" s="22">
        <v>359022</v>
      </c>
      <c r="I259" s="25" t="s">
        <v>6871</v>
      </c>
      <c r="J259" s="25" t="s">
        <v>6871</v>
      </c>
      <c r="K259" s="25" t="s">
        <v>6871</v>
      </c>
      <c r="L259" s="25" t="s">
        <v>6871</v>
      </c>
      <c r="M259" s="25" t="s">
        <v>6871</v>
      </c>
      <c r="N259" s="25" t="s">
        <v>6871</v>
      </c>
      <c r="O259" s="22">
        <v>1650</v>
      </c>
      <c r="P259" s="22">
        <v>2843</v>
      </c>
      <c r="Q259" s="22">
        <v>7025</v>
      </c>
      <c r="R259" s="22">
        <v>9587</v>
      </c>
      <c r="S259" s="22">
        <v>13929</v>
      </c>
      <c r="T259" s="22">
        <v>19116</v>
      </c>
      <c r="U259" s="22">
        <v>29152</v>
      </c>
      <c r="V259" s="22">
        <v>37556</v>
      </c>
      <c r="W259" s="22">
        <v>36683</v>
      </c>
      <c r="X259" s="22">
        <v>30733</v>
      </c>
      <c r="Y259" s="22">
        <v>19273</v>
      </c>
      <c r="Z259" s="22">
        <v>6695</v>
      </c>
      <c r="AA259" s="22">
        <v>1606</v>
      </c>
      <c r="AB259" s="25" t="s">
        <v>6871</v>
      </c>
      <c r="AC259" s="25" t="s">
        <v>6871</v>
      </c>
      <c r="AD259" s="25" t="s">
        <v>6871</v>
      </c>
      <c r="AE259" s="25" t="s">
        <v>6871</v>
      </c>
      <c r="AF259" s="25" t="s">
        <v>6871</v>
      </c>
      <c r="AG259" s="25" t="s">
        <v>6871</v>
      </c>
      <c r="AH259" s="22">
        <v>1192</v>
      </c>
      <c r="AI259" s="22">
        <v>1489</v>
      </c>
      <c r="AJ259" s="22">
        <v>2421</v>
      </c>
      <c r="AK259" s="22">
        <v>4390</v>
      </c>
      <c r="AL259" s="22">
        <v>5104</v>
      </c>
      <c r="AM259" s="22">
        <v>9854</v>
      </c>
      <c r="AN259" s="22">
        <v>17150</v>
      </c>
      <c r="AO259" s="22">
        <v>23581</v>
      </c>
      <c r="AP259" s="22">
        <v>26832</v>
      </c>
      <c r="AQ259" s="22">
        <v>23027</v>
      </c>
      <c r="AR259" s="22">
        <v>16375</v>
      </c>
      <c r="AS259" s="22">
        <v>6943</v>
      </c>
      <c r="AT259" s="22">
        <v>2600</v>
      </c>
    </row>
    <row r="260" spans="1:46">
      <c r="A260" s="20"/>
      <c r="B260" s="20"/>
      <c r="C260" s="21" t="s">
        <v>2214</v>
      </c>
      <c r="D260" s="21" t="s">
        <v>2215</v>
      </c>
      <c r="E260" s="22" t="s">
        <v>2216</v>
      </c>
      <c r="F260" s="23">
        <v>2067</v>
      </c>
      <c r="G260" s="24" t="s">
        <v>38</v>
      </c>
      <c r="H260" s="22">
        <v>355760.6</v>
      </c>
      <c r="I260" s="25" t="s">
        <v>6871</v>
      </c>
      <c r="J260" s="25" t="s">
        <v>6871</v>
      </c>
      <c r="K260" s="25" t="s">
        <v>6871</v>
      </c>
      <c r="L260" s="25" t="s">
        <v>6871</v>
      </c>
      <c r="M260" s="25" t="s">
        <v>6871</v>
      </c>
      <c r="N260" s="22">
        <v>1036</v>
      </c>
      <c r="O260" s="22">
        <v>1352</v>
      </c>
      <c r="P260" s="22">
        <v>2264</v>
      </c>
      <c r="Q260" s="22">
        <v>4944</v>
      </c>
      <c r="R260" s="22">
        <v>6813</v>
      </c>
      <c r="S260" s="22">
        <v>10739</v>
      </c>
      <c r="T260" s="22">
        <v>12438</v>
      </c>
      <c r="U260" s="22">
        <v>21862</v>
      </c>
      <c r="V260" s="22">
        <v>33080</v>
      </c>
      <c r="W260" s="22">
        <v>31742.6</v>
      </c>
      <c r="X260" s="22">
        <v>27729</v>
      </c>
      <c r="Y260" s="22">
        <v>18470</v>
      </c>
      <c r="Z260" s="22">
        <v>6894</v>
      </c>
      <c r="AA260" s="22">
        <v>1475</v>
      </c>
      <c r="AB260" s="25" t="s">
        <v>6871</v>
      </c>
      <c r="AC260" s="25" t="s">
        <v>6871</v>
      </c>
      <c r="AD260" s="25" t="s">
        <v>6871</v>
      </c>
      <c r="AE260" s="25" t="s">
        <v>6871</v>
      </c>
      <c r="AF260" s="25" t="s">
        <v>6871</v>
      </c>
      <c r="AG260" s="22">
        <v>1597</v>
      </c>
      <c r="AH260" s="22">
        <v>3107</v>
      </c>
      <c r="AI260" s="22">
        <v>4973</v>
      </c>
      <c r="AJ260" s="22">
        <v>5516</v>
      </c>
      <c r="AK260" s="22">
        <v>4297</v>
      </c>
      <c r="AL260" s="22">
        <v>5110</v>
      </c>
      <c r="AM260" s="22">
        <v>8414</v>
      </c>
      <c r="AN260" s="22">
        <v>16111</v>
      </c>
      <c r="AO260" s="22">
        <v>25570</v>
      </c>
      <c r="AP260" s="22">
        <v>29795</v>
      </c>
      <c r="AQ260" s="22">
        <v>26925</v>
      </c>
      <c r="AR260" s="22">
        <v>22556</v>
      </c>
      <c r="AS260" s="22">
        <v>13307</v>
      </c>
      <c r="AT260" s="22">
        <v>5495</v>
      </c>
    </row>
    <row r="261" spans="1:46">
      <c r="A261" s="20"/>
      <c r="B261" s="20"/>
      <c r="C261" s="21" t="s">
        <v>2250</v>
      </c>
      <c r="D261" s="21" t="s">
        <v>2251</v>
      </c>
      <c r="E261" s="22" t="s">
        <v>2252</v>
      </c>
      <c r="F261" s="23">
        <v>415</v>
      </c>
      <c r="G261" s="24" t="s">
        <v>38</v>
      </c>
      <c r="H261" s="22">
        <v>254044</v>
      </c>
      <c r="I261" s="22">
        <v>1921</v>
      </c>
      <c r="J261" s="22">
        <v>4430</v>
      </c>
      <c r="K261" s="22">
        <v>6020</v>
      </c>
      <c r="L261" s="22">
        <v>7859</v>
      </c>
      <c r="M261" s="22">
        <v>5300</v>
      </c>
      <c r="N261" s="22">
        <v>4640</v>
      </c>
      <c r="O261" s="22">
        <v>4720</v>
      </c>
      <c r="P261" s="22">
        <v>5980</v>
      </c>
      <c r="Q261" s="22">
        <v>8355</v>
      </c>
      <c r="R261" s="22">
        <v>7220</v>
      </c>
      <c r="S261" s="22">
        <v>6710</v>
      </c>
      <c r="T261" s="22">
        <v>5299</v>
      </c>
      <c r="U261" s="22">
        <v>5560</v>
      </c>
      <c r="V261" s="22">
        <v>4480</v>
      </c>
      <c r="W261" s="22">
        <v>2250</v>
      </c>
      <c r="X261" s="25" t="s">
        <v>6871</v>
      </c>
      <c r="Y261" s="25" t="s">
        <v>6871</v>
      </c>
      <c r="Z261" s="25" t="s">
        <v>6871</v>
      </c>
      <c r="AA261" s="25" t="s">
        <v>6871</v>
      </c>
      <c r="AB261" s="22">
        <v>1102</v>
      </c>
      <c r="AC261" s="22">
        <v>5192</v>
      </c>
      <c r="AD261" s="22">
        <v>19734</v>
      </c>
      <c r="AE261" s="22">
        <v>23310</v>
      </c>
      <c r="AF261" s="22">
        <v>13352</v>
      </c>
      <c r="AG261" s="22">
        <v>16142</v>
      </c>
      <c r="AH261" s="22">
        <v>20633</v>
      </c>
      <c r="AI261" s="22">
        <v>23643</v>
      </c>
      <c r="AJ261" s="22">
        <v>15290</v>
      </c>
      <c r="AK261" s="22">
        <v>9633</v>
      </c>
      <c r="AL261" s="22">
        <v>7487</v>
      </c>
      <c r="AM261" s="22">
        <v>6620</v>
      </c>
      <c r="AN261" s="22">
        <v>3600</v>
      </c>
      <c r="AO261" s="22">
        <v>3852</v>
      </c>
      <c r="AP261" s="22">
        <v>1950</v>
      </c>
      <c r="AQ261" s="25" t="s">
        <v>6871</v>
      </c>
      <c r="AR261" s="25" t="s">
        <v>6871</v>
      </c>
      <c r="AS261" s="25" t="s">
        <v>6871</v>
      </c>
      <c r="AT261" s="25" t="s">
        <v>6871</v>
      </c>
    </row>
    <row r="262" spans="1:46">
      <c r="A262" s="20"/>
      <c r="B262" s="20"/>
      <c r="C262" s="21" t="s">
        <v>2268</v>
      </c>
      <c r="D262" s="21" t="s">
        <v>2269</v>
      </c>
      <c r="E262" s="22" t="s">
        <v>2270</v>
      </c>
      <c r="F262" s="23">
        <v>1834</v>
      </c>
      <c r="G262" s="24" t="s">
        <v>38</v>
      </c>
      <c r="H262" s="22">
        <v>206512</v>
      </c>
      <c r="I262" s="25" t="s">
        <v>6871</v>
      </c>
      <c r="J262" s="25" t="s">
        <v>6871</v>
      </c>
      <c r="K262" s="25" t="s">
        <v>6871</v>
      </c>
      <c r="L262" s="22">
        <v>1058</v>
      </c>
      <c r="M262" s="22">
        <v>2001</v>
      </c>
      <c r="N262" s="22">
        <v>3430</v>
      </c>
      <c r="O262" s="22">
        <v>4846</v>
      </c>
      <c r="P262" s="22">
        <v>8327</v>
      </c>
      <c r="Q262" s="22">
        <v>11250</v>
      </c>
      <c r="R262" s="22">
        <v>13339</v>
      </c>
      <c r="S262" s="22">
        <v>13261</v>
      </c>
      <c r="T262" s="22">
        <v>14502</v>
      </c>
      <c r="U262" s="22">
        <v>18095</v>
      </c>
      <c r="V262" s="22">
        <v>17580</v>
      </c>
      <c r="W262" s="22">
        <v>10090</v>
      </c>
      <c r="X262" s="22">
        <v>5689</v>
      </c>
      <c r="Y262" s="22">
        <v>2588</v>
      </c>
      <c r="Z262" s="25" t="s">
        <v>6871</v>
      </c>
      <c r="AA262" s="25" t="s">
        <v>6871</v>
      </c>
      <c r="AB262" s="25" t="s">
        <v>6871</v>
      </c>
      <c r="AC262" s="25" t="s">
        <v>6871</v>
      </c>
      <c r="AD262" s="25" t="s">
        <v>6871</v>
      </c>
      <c r="AE262" s="25" t="s">
        <v>6871</v>
      </c>
      <c r="AF262" s="22">
        <v>1902</v>
      </c>
      <c r="AG262" s="22">
        <v>2766</v>
      </c>
      <c r="AH262" s="22">
        <v>3335</v>
      </c>
      <c r="AI262" s="22">
        <v>4607</v>
      </c>
      <c r="AJ262" s="22">
        <v>7178</v>
      </c>
      <c r="AK262" s="22">
        <v>7321</v>
      </c>
      <c r="AL262" s="22">
        <v>7863</v>
      </c>
      <c r="AM262" s="22">
        <v>7554</v>
      </c>
      <c r="AN262" s="22">
        <v>10133</v>
      </c>
      <c r="AO262" s="22">
        <v>10963</v>
      </c>
      <c r="AP262" s="22">
        <v>7707</v>
      </c>
      <c r="AQ262" s="22">
        <v>4157</v>
      </c>
      <c r="AR262" s="22">
        <v>2067</v>
      </c>
      <c r="AS262" s="25" t="s">
        <v>6871</v>
      </c>
      <c r="AT262" s="25" t="s">
        <v>6871</v>
      </c>
    </row>
    <row r="263" spans="1:46">
      <c r="A263" s="20"/>
      <c r="B263" s="20"/>
      <c r="C263" s="21" t="s">
        <v>2295</v>
      </c>
      <c r="D263" s="21" t="s">
        <v>2296</v>
      </c>
      <c r="E263" s="22" t="s">
        <v>2297</v>
      </c>
      <c r="F263" s="23">
        <v>2351</v>
      </c>
      <c r="G263" s="24" t="s">
        <v>38</v>
      </c>
      <c r="H263" s="22">
        <v>191390</v>
      </c>
      <c r="I263" s="25" t="s">
        <v>6871</v>
      </c>
      <c r="J263" s="25" t="s">
        <v>6871</v>
      </c>
      <c r="K263" s="25" t="s">
        <v>6871</v>
      </c>
      <c r="L263" s="25" t="s">
        <v>6871</v>
      </c>
      <c r="M263" s="25" t="s">
        <v>6871</v>
      </c>
      <c r="N263" s="25" t="s">
        <v>6871</v>
      </c>
      <c r="O263" s="22">
        <v>1033</v>
      </c>
      <c r="P263" s="22">
        <v>2176</v>
      </c>
      <c r="Q263" s="22">
        <v>4307</v>
      </c>
      <c r="R263" s="22">
        <v>6141</v>
      </c>
      <c r="S263" s="22">
        <v>8981</v>
      </c>
      <c r="T263" s="22">
        <v>10233</v>
      </c>
      <c r="U263" s="22">
        <v>14985</v>
      </c>
      <c r="V263" s="22">
        <v>19115</v>
      </c>
      <c r="W263" s="22">
        <v>19980</v>
      </c>
      <c r="X263" s="22">
        <v>17991</v>
      </c>
      <c r="Y263" s="22">
        <v>9827</v>
      </c>
      <c r="Z263" s="22">
        <v>2454</v>
      </c>
      <c r="AA263" s="25" t="s">
        <v>6871</v>
      </c>
      <c r="AB263" s="25" t="s">
        <v>6871</v>
      </c>
      <c r="AC263" s="25" t="s">
        <v>6871</v>
      </c>
      <c r="AD263" s="25" t="s">
        <v>6871</v>
      </c>
      <c r="AE263" s="25" t="s">
        <v>6871</v>
      </c>
      <c r="AF263" s="25" t="s">
        <v>6871</v>
      </c>
      <c r="AG263" s="25" t="s">
        <v>6871</v>
      </c>
      <c r="AH263" s="25" t="s">
        <v>6871</v>
      </c>
      <c r="AI263" s="22">
        <v>1602</v>
      </c>
      <c r="AJ263" s="22">
        <v>1863</v>
      </c>
      <c r="AK263" s="22">
        <v>3270</v>
      </c>
      <c r="AL263" s="22">
        <v>3628</v>
      </c>
      <c r="AM263" s="22">
        <v>4855</v>
      </c>
      <c r="AN263" s="22">
        <v>9527</v>
      </c>
      <c r="AO263" s="22">
        <v>11114</v>
      </c>
      <c r="AP263" s="22">
        <v>12978</v>
      </c>
      <c r="AQ263" s="22">
        <v>10593</v>
      </c>
      <c r="AR263" s="22">
        <v>7497</v>
      </c>
      <c r="AS263" s="22">
        <v>2880</v>
      </c>
      <c r="AT263" s="25" t="s">
        <v>6871</v>
      </c>
    </row>
    <row r="264" spans="1:46">
      <c r="A264" s="20"/>
      <c r="B264" s="20"/>
      <c r="C264" s="21" t="s">
        <v>2253</v>
      </c>
      <c r="D264" s="21" t="s">
        <v>2254</v>
      </c>
      <c r="E264" s="22" t="s">
        <v>2255</v>
      </c>
      <c r="F264" s="23">
        <v>1685</v>
      </c>
      <c r="G264" s="24" t="s">
        <v>38</v>
      </c>
      <c r="H264" s="22">
        <v>170425</v>
      </c>
      <c r="I264" s="25" t="s">
        <v>6871</v>
      </c>
      <c r="J264" s="25" t="s">
        <v>6871</v>
      </c>
      <c r="K264" s="25" t="s">
        <v>6871</v>
      </c>
      <c r="L264" s="25" t="s">
        <v>6871</v>
      </c>
      <c r="M264" s="25" t="s">
        <v>6871</v>
      </c>
      <c r="N264" s="25" t="s">
        <v>6871</v>
      </c>
      <c r="O264" s="25" t="s">
        <v>6871</v>
      </c>
      <c r="P264" s="25" t="s">
        <v>6871</v>
      </c>
      <c r="Q264" s="22">
        <v>2171</v>
      </c>
      <c r="R264" s="22">
        <v>3615</v>
      </c>
      <c r="S264" s="22">
        <v>6042</v>
      </c>
      <c r="T264" s="22">
        <v>9249</v>
      </c>
      <c r="U264" s="22">
        <v>15941</v>
      </c>
      <c r="V264" s="22">
        <v>18765</v>
      </c>
      <c r="W264" s="22">
        <v>19224</v>
      </c>
      <c r="X264" s="22">
        <v>13827</v>
      </c>
      <c r="Y264" s="22">
        <v>7798</v>
      </c>
      <c r="Z264" s="22">
        <v>2896</v>
      </c>
      <c r="AA264" s="25" t="s">
        <v>6871</v>
      </c>
      <c r="AB264" s="25" t="s">
        <v>6871</v>
      </c>
      <c r="AC264" s="25" t="s">
        <v>6871</v>
      </c>
      <c r="AD264" s="25" t="s">
        <v>6871</v>
      </c>
      <c r="AE264" s="25" t="s">
        <v>6871</v>
      </c>
      <c r="AF264" s="25" t="s">
        <v>6871</v>
      </c>
      <c r="AG264" s="25" t="s">
        <v>6871</v>
      </c>
      <c r="AH264" s="25" t="s">
        <v>6871</v>
      </c>
      <c r="AI264" s="25" t="s">
        <v>6871</v>
      </c>
      <c r="AJ264" s="25" t="s">
        <v>6871</v>
      </c>
      <c r="AK264" s="22">
        <v>1649</v>
      </c>
      <c r="AL264" s="22">
        <v>2328</v>
      </c>
      <c r="AM264" s="22">
        <v>4704</v>
      </c>
      <c r="AN264" s="22">
        <v>8223</v>
      </c>
      <c r="AO264" s="22">
        <v>12700</v>
      </c>
      <c r="AP264" s="22">
        <v>13353</v>
      </c>
      <c r="AQ264" s="22">
        <v>10943</v>
      </c>
      <c r="AR264" s="22">
        <v>7373</v>
      </c>
      <c r="AS264" s="22">
        <v>3876</v>
      </c>
      <c r="AT264" s="25" t="s">
        <v>6871</v>
      </c>
    </row>
    <row r="265" spans="1:46">
      <c r="A265" s="20"/>
      <c r="B265" s="20"/>
      <c r="C265" s="21" t="s">
        <v>2226</v>
      </c>
      <c r="D265" s="21" t="s">
        <v>2227</v>
      </c>
      <c r="E265" s="22" t="s">
        <v>2228</v>
      </c>
      <c r="F265" s="23">
        <v>1644</v>
      </c>
      <c r="G265" s="24" t="s">
        <v>38</v>
      </c>
      <c r="H265" s="22">
        <v>149238</v>
      </c>
      <c r="I265" s="25" t="s">
        <v>6871</v>
      </c>
      <c r="J265" s="25" t="s">
        <v>6871</v>
      </c>
      <c r="K265" s="25" t="s">
        <v>6871</v>
      </c>
      <c r="L265" s="25" t="s">
        <v>6871</v>
      </c>
      <c r="M265" s="25" t="s">
        <v>6871</v>
      </c>
      <c r="N265" s="25" t="s">
        <v>6871</v>
      </c>
      <c r="O265" s="25" t="s">
        <v>6871</v>
      </c>
      <c r="P265" s="22">
        <v>1660</v>
      </c>
      <c r="Q265" s="22">
        <v>4695</v>
      </c>
      <c r="R265" s="22">
        <v>4754</v>
      </c>
      <c r="S265" s="22">
        <v>6230</v>
      </c>
      <c r="T265" s="22">
        <v>8437</v>
      </c>
      <c r="U265" s="22">
        <v>13981</v>
      </c>
      <c r="V265" s="22">
        <v>17129</v>
      </c>
      <c r="W265" s="22">
        <v>15081</v>
      </c>
      <c r="X265" s="22">
        <v>11582</v>
      </c>
      <c r="Y265" s="22">
        <v>5619</v>
      </c>
      <c r="Z265" s="22">
        <v>1989</v>
      </c>
      <c r="AA265" s="25" t="s">
        <v>6871</v>
      </c>
      <c r="AB265" s="25" t="s">
        <v>6871</v>
      </c>
      <c r="AC265" s="25" t="s">
        <v>6871</v>
      </c>
      <c r="AD265" s="25" t="s">
        <v>6871</v>
      </c>
      <c r="AE265" s="25" t="s">
        <v>6871</v>
      </c>
      <c r="AF265" s="25" t="s">
        <v>6871</v>
      </c>
      <c r="AG265" s="25" t="s">
        <v>6871</v>
      </c>
      <c r="AH265" s="25" t="s">
        <v>6871</v>
      </c>
      <c r="AI265" s="25" t="s">
        <v>6871</v>
      </c>
      <c r="AJ265" s="22">
        <v>1188</v>
      </c>
      <c r="AK265" s="22">
        <v>1949</v>
      </c>
      <c r="AL265" s="22">
        <v>2754</v>
      </c>
      <c r="AM265" s="22">
        <v>4433</v>
      </c>
      <c r="AN265" s="22">
        <v>8675</v>
      </c>
      <c r="AO265" s="22">
        <v>12585</v>
      </c>
      <c r="AP265" s="22">
        <v>9393</v>
      </c>
      <c r="AQ265" s="22">
        <v>7026</v>
      </c>
      <c r="AR265" s="22">
        <v>4936</v>
      </c>
      <c r="AS265" s="22">
        <v>1875</v>
      </c>
      <c r="AT265" s="25" t="s">
        <v>6871</v>
      </c>
    </row>
    <row r="266" spans="1:46">
      <c r="A266" s="20"/>
      <c r="B266" s="20"/>
      <c r="C266" s="21" t="s">
        <v>2307</v>
      </c>
      <c r="D266" s="21" t="s">
        <v>2308</v>
      </c>
      <c r="E266" s="22" t="s">
        <v>2309</v>
      </c>
      <c r="F266" s="23">
        <v>1831</v>
      </c>
      <c r="G266" s="24" t="s">
        <v>38</v>
      </c>
      <c r="H266" s="22">
        <v>136746</v>
      </c>
      <c r="I266" s="25" t="s">
        <v>6871</v>
      </c>
      <c r="J266" s="25" t="s">
        <v>6871</v>
      </c>
      <c r="K266" s="25" t="s">
        <v>6871</v>
      </c>
      <c r="L266" s="25" t="s">
        <v>6871</v>
      </c>
      <c r="M266" s="25" t="s">
        <v>6871</v>
      </c>
      <c r="N266" s="25" t="s">
        <v>6871</v>
      </c>
      <c r="O266" s="25" t="s">
        <v>6871</v>
      </c>
      <c r="P266" s="25" t="s">
        <v>6871</v>
      </c>
      <c r="Q266" s="22">
        <v>1680</v>
      </c>
      <c r="R266" s="22">
        <v>2305</v>
      </c>
      <c r="S266" s="22">
        <v>3208</v>
      </c>
      <c r="T266" s="22">
        <v>5949</v>
      </c>
      <c r="U266" s="22">
        <v>9744</v>
      </c>
      <c r="V266" s="22">
        <v>12974</v>
      </c>
      <c r="W266" s="22">
        <v>14070</v>
      </c>
      <c r="X266" s="22">
        <v>12794</v>
      </c>
      <c r="Y266" s="22">
        <v>8887</v>
      </c>
      <c r="Z266" s="22">
        <v>3120</v>
      </c>
      <c r="AA266" s="25" t="s">
        <v>6871</v>
      </c>
      <c r="AB266" s="25" t="s">
        <v>6871</v>
      </c>
      <c r="AC266" s="25" t="s">
        <v>6871</v>
      </c>
      <c r="AD266" s="25" t="s">
        <v>6871</v>
      </c>
      <c r="AE266" s="25" t="s">
        <v>6871</v>
      </c>
      <c r="AF266" s="25" t="s">
        <v>6871</v>
      </c>
      <c r="AG266" s="25" t="s">
        <v>6871</v>
      </c>
      <c r="AH266" s="25" t="s">
        <v>6871</v>
      </c>
      <c r="AI266" s="25" t="s">
        <v>6871</v>
      </c>
      <c r="AJ266" s="25" t="s">
        <v>6871</v>
      </c>
      <c r="AK266" s="25" t="s">
        <v>6871</v>
      </c>
      <c r="AL266" s="22">
        <v>1335</v>
      </c>
      <c r="AM266" s="22">
        <v>2466</v>
      </c>
      <c r="AN266" s="22">
        <v>5834</v>
      </c>
      <c r="AO266" s="22">
        <v>9442</v>
      </c>
      <c r="AP266" s="22">
        <v>12102</v>
      </c>
      <c r="AQ266" s="22">
        <v>10963</v>
      </c>
      <c r="AR266" s="22">
        <v>8458</v>
      </c>
      <c r="AS266" s="22">
        <v>5904</v>
      </c>
      <c r="AT266" s="22">
        <v>1940</v>
      </c>
    </row>
    <row r="267" spans="1:46">
      <c r="A267" s="20"/>
      <c r="B267" s="20"/>
      <c r="C267" s="21" t="s">
        <v>2316</v>
      </c>
      <c r="D267" s="21" t="s">
        <v>2317</v>
      </c>
      <c r="E267" s="22" t="s">
        <v>2318</v>
      </c>
      <c r="F267" s="23">
        <v>3586</v>
      </c>
      <c r="G267" s="24" t="s">
        <v>38</v>
      </c>
      <c r="H267" s="22">
        <v>131458</v>
      </c>
      <c r="I267" s="25" t="s">
        <v>6871</v>
      </c>
      <c r="J267" s="25" t="s">
        <v>6871</v>
      </c>
      <c r="K267" s="25" t="s">
        <v>6871</v>
      </c>
      <c r="L267" s="25" t="s">
        <v>6871</v>
      </c>
      <c r="M267" s="25" t="s">
        <v>6871</v>
      </c>
      <c r="N267" s="25" t="s">
        <v>6871</v>
      </c>
      <c r="O267" s="22">
        <v>1591</v>
      </c>
      <c r="P267" s="22">
        <v>3813</v>
      </c>
      <c r="Q267" s="22">
        <v>7054</v>
      </c>
      <c r="R267" s="22">
        <v>9091</v>
      </c>
      <c r="S267" s="22">
        <v>7840</v>
      </c>
      <c r="T267" s="22">
        <v>8953</v>
      </c>
      <c r="U267" s="22">
        <v>7957</v>
      </c>
      <c r="V267" s="22">
        <v>7314</v>
      </c>
      <c r="W267" s="22">
        <v>6754</v>
      </c>
      <c r="X267" s="22">
        <v>5020</v>
      </c>
      <c r="Y267" s="22">
        <v>3806</v>
      </c>
      <c r="Z267" s="22">
        <v>1510</v>
      </c>
      <c r="AA267" s="25" t="s">
        <v>6871</v>
      </c>
      <c r="AB267" s="25" t="s">
        <v>6871</v>
      </c>
      <c r="AC267" s="25" t="s">
        <v>6871</v>
      </c>
      <c r="AD267" s="25" t="s">
        <v>6871</v>
      </c>
      <c r="AE267" s="25" t="s">
        <v>6871</v>
      </c>
      <c r="AF267" s="25" t="s">
        <v>6871</v>
      </c>
      <c r="AG267" s="25" t="s">
        <v>6871</v>
      </c>
      <c r="AH267" s="25" t="s">
        <v>6871</v>
      </c>
      <c r="AI267" s="22">
        <v>2268</v>
      </c>
      <c r="AJ267" s="22">
        <v>3758</v>
      </c>
      <c r="AK267" s="22">
        <v>5006</v>
      </c>
      <c r="AL267" s="22">
        <v>4830</v>
      </c>
      <c r="AM267" s="22">
        <v>5732</v>
      </c>
      <c r="AN267" s="22">
        <v>8339</v>
      </c>
      <c r="AO267" s="22">
        <v>6597</v>
      </c>
      <c r="AP267" s="22">
        <v>6073</v>
      </c>
      <c r="AQ267" s="22">
        <v>6082</v>
      </c>
      <c r="AR267" s="22">
        <v>5071</v>
      </c>
      <c r="AS267" s="22">
        <v>2426</v>
      </c>
      <c r="AT267" s="22">
        <v>1349</v>
      </c>
    </row>
    <row r="268" spans="1:46">
      <c r="A268" s="20"/>
      <c r="B268" s="20"/>
      <c r="C268" s="21" t="s">
        <v>2223</v>
      </c>
      <c r="D268" s="21" t="s">
        <v>2224</v>
      </c>
      <c r="E268" s="22" t="s">
        <v>2225</v>
      </c>
      <c r="F268" s="23">
        <v>1649</v>
      </c>
      <c r="G268" s="24" t="s">
        <v>38</v>
      </c>
      <c r="H268" s="22">
        <v>124576</v>
      </c>
      <c r="I268" s="25" t="s">
        <v>6871</v>
      </c>
      <c r="J268" s="25" t="s">
        <v>6871</v>
      </c>
      <c r="K268" s="25" t="s">
        <v>6871</v>
      </c>
      <c r="L268" s="25" t="s">
        <v>6871</v>
      </c>
      <c r="M268" s="25" t="s">
        <v>6871</v>
      </c>
      <c r="N268" s="25" t="s">
        <v>6871</v>
      </c>
      <c r="O268" s="25" t="s">
        <v>6871</v>
      </c>
      <c r="P268" s="22">
        <v>1156</v>
      </c>
      <c r="Q268" s="22">
        <v>1591</v>
      </c>
      <c r="R268" s="22">
        <v>3424</v>
      </c>
      <c r="S268" s="22">
        <v>4381</v>
      </c>
      <c r="T268" s="22">
        <v>6625</v>
      </c>
      <c r="U268" s="22">
        <v>10745</v>
      </c>
      <c r="V268" s="22">
        <v>15755</v>
      </c>
      <c r="W268" s="22">
        <v>12141</v>
      </c>
      <c r="X268" s="22">
        <v>9317</v>
      </c>
      <c r="Y268" s="22">
        <v>4839</v>
      </c>
      <c r="Z268" s="22">
        <v>1419</v>
      </c>
      <c r="AA268" s="25" t="s">
        <v>6871</v>
      </c>
      <c r="AB268" s="25" t="s">
        <v>6871</v>
      </c>
      <c r="AC268" s="25" t="s">
        <v>6871</v>
      </c>
      <c r="AD268" s="25" t="s">
        <v>6871</v>
      </c>
      <c r="AE268" s="25" t="s">
        <v>6871</v>
      </c>
      <c r="AF268" s="25" t="s">
        <v>6871</v>
      </c>
      <c r="AG268" s="25" t="s">
        <v>6871</v>
      </c>
      <c r="AH268" s="25" t="s">
        <v>6871</v>
      </c>
      <c r="AI268" s="25" t="s">
        <v>6871</v>
      </c>
      <c r="AJ268" s="25" t="s">
        <v>6871</v>
      </c>
      <c r="AK268" s="22">
        <v>1092</v>
      </c>
      <c r="AL268" s="22">
        <v>2245</v>
      </c>
      <c r="AM268" s="22">
        <v>3582</v>
      </c>
      <c r="AN268" s="22">
        <v>7001</v>
      </c>
      <c r="AO268" s="22">
        <v>11011</v>
      </c>
      <c r="AP268" s="22">
        <v>10055</v>
      </c>
      <c r="AQ268" s="22">
        <v>7989</v>
      </c>
      <c r="AR268" s="22">
        <v>4921</v>
      </c>
      <c r="AS268" s="22">
        <v>1869</v>
      </c>
      <c r="AT268" s="25" t="s">
        <v>6871</v>
      </c>
    </row>
    <row r="269" spans="1:46">
      <c r="A269" s="20"/>
      <c r="B269" s="20"/>
      <c r="C269" s="21" t="s">
        <v>2322</v>
      </c>
      <c r="D269" s="21" t="s">
        <v>2323</v>
      </c>
      <c r="E269" s="22" t="s">
        <v>2324</v>
      </c>
      <c r="F269" s="23">
        <v>7171</v>
      </c>
      <c r="G269" s="24" t="s">
        <v>38</v>
      </c>
      <c r="H269" s="22">
        <v>124342.06999999999</v>
      </c>
      <c r="I269" s="25" t="s">
        <v>6871</v>
      </c>
      <c r="J269" s="25" t="s">
        <v>6871</v>
      </c>
      <c r="K269" s="25" t="s">
        <v>6871</v>
      </c>
      <c r="L269" s="25" t="s">
        <v>6871</v>
      </c>
      <c r="M269" s="25" t="s">
        <v>6871</v>
      </c>
      <c r="N269" s="25" t="s">
        <v>6871</v>
      </c>
      <c r="O269" s="22">
        <v>1254</v>
      </c>
      <c r="P269" s="22">
        <v>3059</v>
      </c>
      <c r="Q269" s="22">
        <v>5421</v>
      </c>
      <c r="R269" s="22">
        <v>7591</v>
      </c>
      <c r="S269" s="22">
        <v>7879</v>
      </c>
      <c r="T269" s="22">
        <v>7134</v>
      </c>
      <c r="U269" s="22">
        <v>8232</v>
      </c>
      <c r="V269" s="22">
        <v>8134.98</v>
      </c>
      <c r="W269" s="22">
        <v>6347</v>
      </c>
      <c r="X269" s="22">
        <v>5247</v>
      </c>
      <c r="Y269" s="22">
        <v>2327</v>
      </c>
      <c r="Z269" s="25" t="s">
        <v>6871</v>
      </c>
      <c r="AA269" s="25" t="s">
        <v>6871</v>
      </c>
      <c r="AB269" s="25" t="s">
        <v>6871</v>
      </c>
      <c r="AC269" s="25" t="s">
        <v>6871</v>
      </c>
      <c r="AD269" s="25" t="s">
        <v>6871</v>
      </c>
      <c r="AE269" s="25" t="s">
        <v>6871</v>
      </c>
      <c r="AF269" s="25" t="s">
        <v>6871</v>
      </c>
      <c r="AG269" s="25" t="s">
        <v>6871</v>
      </c>
      <c r="AH269" s="25" t="s">
        <v>6871</v>
      </c>
      <c r="AI269" s="22">
        <v>2000</v>
      </c>
      <c r="AJ269" s="22">
        <v>3311</v>
      </c>
      <c r="AK269" s="22">
        <v>4977</v>
      </c>
      <c r="AL269" s="22">
        <v>6211.09</v>
      </c>
      <c r="AM269" s="22">
        <v>7500</v>
      </c>
      <c r="AN269" s="22">
        <v>8972</v>
      </c>
      <c r="AO269" s="22">
        <v>8753</v>
      </c>
      <c r="AP269" s="22">
        <v>6990</v>
      </c>
      <c r="AQ269" s="22">
        <v>5525</v>
      </c>
      <c r="AR269" s="22">
        <v>2735</v>
      </c>
      <c r="AS269" s="25" t="s">
        <v>6871</v>
      </c>
      <c r="AT269" s="25" t="s">
        <v>6871</v>
      </c>
    </row>
    <row r="270" spans="1:46">
      <c r="A270" s="20"/>
      <c r="B270" s="20"/>
      <c r="C270" s="21" t="s">
        <v>2289</v>
      </c>
      <c r="D270" s="21" t="s">
        <v>2290</v>
      </c>
      <c r="E270" s="22" t="s">
        <v>2291</v>
      </c>
      <c r="F270" s="23">
        <v>2211</v>
      </c>
      <c r="G270" s="24" t="s">
        <v>38</v>
      </c>
      <c r="H270" s="22">
        <v>117417</v>
      </c>
      <c r="I270" s="25" t="s">
        <v>6871</v>
      </c>
      <c r="J270" s="25" t="s">
        <v>6871</v>
      </c>
      <c r="K270" s="25" t="s">
        <v>6871</v>
      </c>
      <c r="L270" s="25" t="s">
        <v>6871</v>
      </c>
      <c r="M270" s="25" t="s">
        <v>6871</v>
      </c>
      <c r="N270" s="25" t="s">
        <v>6871</v>
      </c>
      <c r="O270" s="25" t="s">
        <v>6871</v>
      </c>
      <c r="P270" s="25" t="s">
        <v>6871</v>
      </c>
      <c r="Q270" s="25" t="s">
        <v>6871</v>
      </c>
      <c r="R270" s="25" t="s">
        <v>6871</v>
      </c>
      <c r="S270" s="22">
        <v>1281</v>
      </c>
      <c r="T270" s="22">
        <v>2272</v>
      </c>
      <c r="U270" s="22">
        <v>5416</v>
      </c>
      <c r="V270" s="22">
        <v>7082</v>
      </c>
      <c r="W270" s="22">
        <v>9441</v>
      </c>
      <c r="X270" s="22">
        <v>11329</v>
      </c>
      <c r="Y270" s="22">
        <v>8745</v>
      </c>
      <c r="Z270" s="22">
        <v>3315</v>
      </c>
      <c r="AA270" s="25" t="s">
        <v>6871</v>
      </c>
      <c r="AB270" s="25" t="s">
        <v>6871</v>
      </c>
      <c r="AC270" s="25" t="s">
        <v>6871</v>
      </c>
      <c r="AD270" s="25" t="s">
        <v>6871</v>
      </c>
      <c r="AE270" s="25" t="s">
        <v>6871</v>
      </c>
      <c r="AF270" s="25" t="s">
        <v>6871</v>
      </c>
      <c r="AG270" s="25" t="s">
        <v>6871</v>
      </c>
      <c r="AH270" s="25" t="s">
        <v>6871</v>
      </c>
      <c r="AI270" s="25" t="s">
        <v>6871</v>
      </c>
      <c r="AJ270" s="25" t="s">
        <v>6871</v>
      </c>
      <c r="AK270" s="25" t="s">
        <v>6871</v>
      </c>
      <c r="AL270" s="22">
        <v>1200</v>
      </c>
      <c r="AM270" s="22">
        <v>2920</v>
      </c>
      <c r="AN270" s="22">
        <v>6607</v>
      </c>
      <c r="AO270" s="22">
        <v>9150</v>
      </c>
      <c r="AP270" s="22">
        <v>11788</v>
      </c>
      <c r="AQ270" s="22">
        <v>14600</v>
      </c>
      <c r="AR270" s="22">
        <v>9847</v>
      </c>
      <c r="AS270" s="22">
        <v>5128</v>
      </c>
      <c r="AT270" s="22">
        <v>1357</v>
      </c>
    </row>
    <row r="271" spans="1:46">
      <c r="A271" s="20"/>
      <c r="B271" s="20"/>
      <c r="C271" s="15" t="s">
        <v>2301</v>
      </c>
      <c r="D271" s="15" t="s">
        <v>2302</v>
      </c>
      <c r="E271" s="16" t="s">
        <v>2303</v>
      </c>
      <c r="F271" s="17">
        <v>9937</v>
      </c>
      <c r="G271" s="18" t="s">
        <v>38</v>
      </c>
      <c r="H271" s="16">
        <v>109623</v>
      </c>
      <c r="I271" s="19" t="s">
        <v>6871</v>
      </c>
      <c r="J271" s="19" t="s">
        <v>6871</v>
      </c>
      <c r="K271" s="19" t="s">
        <v>6871</v>
      </c>
      <c r="L271" s="19" t="s">
        <v>6871</v>
      </c>
      <c r="M271" s="19" t="s">
        <v>6871</v>
      </c>
      <c r="N271" s="19" t="s">
        <v>6871</v>
      </c>
      <c r="O271" s="16">
        <v>1404</v>
      </c>
      <c r="P271" s="16">
        <v>2906</v>
      </c>
      <c r="Q271" s="16">
        <v>6082</v>
      </c>
      <c r="R271" s="16">
        <v>8118</v>
      </c>
      <c r="S271" s="16">
        <v>8133</v>
      </c>
      <c r="T271" s="16">
        <v>8156</v>
      </c>
      <c r="U271" s="16">
        <v>7822</v>
      </c>
      <c r="V271" s="16">
        <v>5502</v>
      </c>
      <c r="W271" s="16">
        <v>3487</v>
      </c>
      <c r="X271" s="16">
        <v>2168</v>
      </c>
      <c r="Y271" s="19" t="s">
        <v>6871</v>
      </c>
      <c r="Z271" s="19" t="s">
        <v>6871</v>
      </c>
      <c r="AA271" s="19" t="s">
        <v>6871</v>
      </c>
      <c r="AB271" s="19" t="s">
        <v>6871</v>
      </c>
      <c r="AC271" s="19" t="s">
        <v>6871</v>
      </c>
      <c r="AD271" s="19" t="s">
        <v>6871</v>
      </c>
      <c r="AE271" s="19" t="s">
        <v>6871</v>
      </c>
      <c r="AF271" s="19" t="s">
        <v>6871</v>
      </c>
      <c r="AG271" s="19" t="s">
        <v>6871</v>
      </c>
      <c r="AH271" s="19" t="s">
        <v>6871</v>
      </c>
      <c r="AI271" s="16">
        <v>1875</v>
      </c>
      <c r="AJ271" s="16">
        <v>4120</v>
      </c>
      <c r="AK271" s="16">
        <v>5998</v>
      </c>
      <c r="AL271" s="16">
        <v>7106</v>
      </c>
      <c r="AM271" s="16">
        <v>7823</v>
      </c>
      <c r="AN271" s="16">
        <v>8265</v>
      </c>
      <c r="AO271" s="16">
        <v>7548</v>
      </c>
      <c r="AP271" s="16">
        <v>5548</v>
      </c>
      <c r="AQ271" s="16">
        <v>2885</v>
      </c>
      <c r="AR271" s="19" t="s">
        <v>6871</v>
      </c>
      <c r="AS271" s="19" t="s">
        <v>6871</v>
      </c>
      <c r="AT271" s="19" t="s">
        <v>6871</v>
      </c>
    </row>
    <row r="272" spans="1:46">
      <c r="A272" s="31" t="s">
        <v>2424</v>
      </c>
      <c r="B272" s="31" t="s">
        <v>2425</v>
      </c>
      <c r="C272" s="31" t="s">
        <v>2426</v>
      </c>
      <c r="D272" s="31" t="s">
        <v>2427</v>
      </c>
      <c r="E272" s="32" t="s">
        <v>2428</v>
      </c>
      <c r="F272" s="33">
        <v>168</v>
      </c>
      <c r="G272" s="34" t="s">
        <v>38</v>
      </c>
      <c r="H272" s="35" t="s">
        <v>6871</v>
      </c>
      <c r="I272" s="35" t="s">
        <v>6871</v>
      </c>
      <c r="J272" s="35" t="s">
        <v>6871</v>
      </c>
      <c r="K272" s="35" t="s">
        <v>6871</v>
      </c>
      <c r="L272" s="35" t="s">
        <v>6871</v>
      </c>
      <c r="M272" s="35" t="s">
        <v>6871</v>
      </c>
      <c r="N272" s="35" t="s">
        <v>6871</v>
      </c>
      <c r="O272" s="35" t="s">
        <v>6871</v>
      </c>
      <c r="P272" s="35" t="s">
        <v>6871</v>
      </c>
      <c r="Q272" s="35" t="s">
        <v>6871</v>
      </c>
      <c r="R272" s="35" t="s">
        <v>6871</v>
      </c>
      <c r="S272" s="35" t="s">
        <v>6871</v>
      </c>
      <c r="T272" s="35" t="s">
        <v>6871</v>
      </c>
      <c r="U272" s="35" t="s">
        <v>6871</v>
      </c>
      <c r="V272" s="35" t="s">
        <v>6871</v>
      </c>
      <c r="W272" s="35" t="s">
        <v>6871</v>
      </c>
      <c r="X272" s="35" t="s">
        <v>6871</v>
      </c>
      <c r="Y272" s="35" t="s">
        <v>6871</v>
      </c>
      <c r="Z272" s="35" t="s">
        <v>6871</v>
      </c>
      <c r="AA272" s="35" t="s">
        <v>6871</v>
      </c>
      <c r="AB272" s="35" t="s">
        <v>6871</v>
      </c>
      <c r="AC272" s="35" t="s">
        <v>6871</v>
      </c>
      <c r="AD272" s="35" t="s">
        <v>6871</v>
      </c>
      <c r="AE272" s="35" t="s">
        <v>6871</v>
      </c>
      <c r="AF272" s="35" t="s">
        <v>6871</v>
      </c>
      <c r="AG272" s="35" t="s">
        <v>6871</v>
      </c>
      <c r="AH272" s="35" t="s">
        <v>6871</v>
      </c>
      <c r="AI272" s="35" t="s">
        <v>6871</v>
      </c>
      <c r="AJ272" s="35" t="s">
        <v>6871</v>
      </c>
      <c r="AK272" s="35" t="s">
        <v>6871</v>
      </c>
      <c r="AL272" s="35" t="s">
        <v>6871</v>
      </c>
      <c r="AM272" s="35" t="s">
        <v>6871</v>
      </c>
      <c r="AN272" s="35" t="s">
        <v>6871</v>
      </c>
      <c r="AO272" s="35" t="s">
        <v>6871</v>
      </c>
      <c r="AP272" s="35" t="s">
        <v>6871</v>
      </c>
      <c r="AQ272" s="35" t="s">
        <v>6871</v>
      </c>
      <c r="AR272" s="35" t="s">
        <v>6871</v>
      </c>
      <c r="AS272" s="35" t="s">
        <v>6871</v>
      </c>
      <c r="AT272" s="35" t="s">
        <v>6871</v>
      </c>
    </row>
    <row r="273" spans="1:46">
      <c r="A273" s="21" t="s">
        <v>2429</v>
      </c>
      <c r="B273" s="21" t="s">
        <v>2430</v>
      </c>
      <c r="C273" s="21" t="s">
        <v>2431</v>
      </c>
      <c r="D273" s="21" t="s">
        <v>2432</v>
      </c>
      <c r="E273" s="22" t="s">
        <v>2433</v>
      </c>
      <c r="F273" s="23">
        <v>126</v>
      </c>
      <c r="G273" s="24" t="s">
        <v>38</v>
      </c>
      <c r="H273" s="25" t="s">
        <v>6871</v>
      </c>
      <c r="I273" s="25" t="s">
        <v>6871</v>
      </c>
      <c r="J273" s="25" t="s">
        <v>6871</v>
      </c>
      <c r="K273" s="25" t="s">
        <v>6871</v>
      </c>
      <c r="L273" s="25" t="s">
        <v>6871</v>
      </c>
      <c r="M273" s="25" t="s">
        <v>6871</v>
      </c>
      <c r="N273" s="25" t="s">
        <v>6871</v>
      </c>
      <c r="O273" s="25" t="s">
        <v>6871</v>
      </c>
      <c r="P273" s="25" t="s">
        <v>6871</v>
      </c>
      <c r="Q273" s="25" t="s">
        <v>6871</v>
      </c>
      <c r="R273" s="25" t="s">
        <v>6871</v>
      </c>
      <c r="S273" s="25" t="s">
        <v>6871</v>
      </c>
      <c r="T273" s="25" t="s">
        <v>6871</v>
      </c>
      <c r="U273" s="25" t="s">
        <v>6871</v>
      </c>
      <c r="V273" s="25" t="s">
        <v>6871</v>
      </c>
      <c r="W273" s="25" t="s">
        <v>6871</v>
      </c>
      <c r="X273" s="25" t="s">
        <v>6871</v>
      </c>
      <c r="Y273" s="25" t="s">
        <v>6871</v>
      </c>
      <c r="Z273" s="25" t="s">
        <v>6871</v>
      </c>
      <c r="AA273" s="25" t="s">
        <v>6871</v>
      </c>
      <c r="AB273" s="25" t="s">
        <v>6871</v>
      </c>
      <c r="AC273" s="25" t="s">
        <v>6871</v>
      </c>
      <c r="AD273" s="25" t="s">
        <v>6871</v>
      </c>
      <c r="AE273" s="25" t="s">
        <v>6871</v>
      </c>
      <c r="AF273" s="25" t="s">
        <v>6871</v>
      </c>
      <c r="AG273" s="25" t="s">
        <v>6871</v>
      </c>
      <c r="AH273" s="25" t="s">
        <v>6871</v>
      </c>
      <c r="AI273" s="25" t="s">
        <v>6871</v>
      </c>
      <c r="AJ273" s="25" t="s">
        <v>6871</v>
      </c>
      <c r="AK273" s="25" t="s">
        <v>6871</v>
      </c>
      <c r="AL273" s="25" t="s">
        <v>6871</v>
      </c>
      <c r="AM273" s="25" t="s">
        <v>6871</v>
      </c>
      <c r="AN273" s="25" t="s">
        <v>6871</v>
      </c>
      <c r="AO273" s="25" t="s">
        <v>6871</v>
      </c>
      <c r="AP273" s="25" t="s">
        <v>6871</v>
      </c>
      <c r="AQ273" s="25" t="s">
        <v>6871</v>
      </c>
      <c r="AR273" s="25" t="s">
        <v>6871</v>
      </c>
      <c r="AS273" s="25" t="s">
        <v>6871</v>
      </c>
      <c r="AT273" s="25" t="s">
        <v>6871</v>
      </c>
    </row>
    <row r="274" spans="1:46">
      <c r="A274" s="15" t="s">
        <v>2449</v>
      </c>
      <c r="B274" s="15" t="s">
        <v>2450</v>
      </c>
      <c r="C274" s="15" t="s">
        <v>2544</v>
      </c>
      <c r="D274" s="15" t="s">
        <v>2545</v>
      </c>
      <c r="E274" s="16" t="s">
        <v>2459</v>
      </c>
      <c r="F274" s="17">
        <v>82</v>
      </c>
      <c r="G274" s="18" t="s">
        <v>38</v>
      </c>
      <c r="H274" s="16">
        <v>1446</v>
      </c>
      <c r="I274" s="19" t="s">
        <v>6871</v>
      </c>
      <c r="J274" s="19" t="s">
        <v>6871</v>
      </c>
      <c r="K274" s="19" t="s">
        <v>6871</v>
      </c>
      <c r="L274" s="19" t="s">
        <v>6871</v>
      </c>
      <c r="M274" s="19" t="s">
        <v>6871</v>
      </c>
      <c r="N274" s="19" t="s">
        <v>6871</v>
      </c>
      <c r="O274" s="19" t="s">
        <v>6871</v>
      </c>
      <c r="P274" s="19" t="s">
        <v>6871</v>
      </c>
      <c r="Q274" s="19" t="s">
        <v>6871</v>
      </c>
      <c r="R274" s="19" t="s">
        <v>6871</v>
      </c>
      <c r="S274" s="19" t="s">
        <v>6871</v>
      </c>
      <c r="T274" s="19" t="s">
        <v>6871</v>
      </c>
      <c r="U274" s="19" t="s">
        <v>6871</v>
      </c>
      <c r="V274" s="19" t="s">
        <v>6871</v>
      </c>
      <c r="W274" s="19" t="s">
        <v>6871</v>
      </c>
      <c r="X274" s="19" t="s">
        <v>6871</v>
      </c>
      <c r="Y274" s="19" t="s">
        <v>6871</v>
      </c>
      <c r="Z274" s="19" t="s">
        <v>6871</v>
      </c>
      <c r="AA274" s="19" t="s">
        <v>6871</v>
      </c>
      <c r="AB274" s="19" t="s">
        <v>6871</v>
      </c>
      <c r="AC274" s="19" t="s">
        <v>6871</v>
      </c>
      <c r="AD274" s="19" t="s">
        <v>6871</v>
      </c>
      <c r="AE274" s="19" t="s">
        <v>6871</v>
      </c>
      <c r="AF274" s="19" t="s">
        <v>6871</v>
      </c>
      <c r="AG274" s="19" t="s">
        <v>6871</v>
      </c>
      <c r="AH274" s="19" t="s">
        <v>6871</v>
      </c>
      <c r="AI274" s="19" t="s">
        <v>6871</v>
      </c>
      <c r="AJ274" s="19" t="s">
        <v>6871</v>
      </c>
      <c r="AK274" s="19" t="s">
        <v>6871</v>
      </c>
      <c r="AL274" s="19" t="s">
        <v>6871</v>
      </c>
      <c r="AM274" s="19" t="s">
        <v>6871</v>
      </c>
      <c r="AN274" s="19" t="s">
        <v>6871</v>
      </c>
      <c r="AO274" s="19" t="s">
        <v>6871</v>
      </c>
      <c r="AP274" s="19" t="s">
        <v>6871</v>
      </c>
      <c r="AQ274" s="19" t="s">
        <v>6871</v>
      </c>
      <c r="AR274" s="19" t="s">
        <v>6871</v>
      </c>
      <c r="AS274" s="19" t="s">
        <v>6871</v>
      </c>
      <c r="AT274" s="19" t="s">
        <v>6871</v>
      </c>
    </row>
    <row r="275" spans="1:46">
      <c r="A275" s="20"/>
      <c r="B275" s="20"/>
      <c r="C275" s="21" t="s">
        <v>2507</v>
      </c>
      <c r="D275" s="21" t="s">
        <v>2508</v>
      </c>
      <c r="E275" s="22" t="s">
        <v>2509</v>
      </c>
      <c r="F275" s="23">
        <v>64</v>
      </c>
      <c r="G275" s="24" t="s">
        <v>38</v>
      </c>
      <c r="H275" s="22">
        <v>1156</v>
      </c>
      <c r="I275" s="25" t="s">
        <v>6871</v>
      </c>
      <c r="J275" s="25" t="s">
        <v>6871</v>
      </c>
      <c r="K275" s="25" t="s">
        <v>6871</v>
      </c>
      <c r="L275" s="25" t="s">
        <v>6871</v>
      </c>
      <c r="M275" s="25" t="s">
        <v>6871</v>
      </c>
      <c r="N275" s="25" t="s">
        <v>6871</v>
      </c>
      <c r="O275" s="25" t="s">
        <v>6871</v>
      </c>
      <c r="P275" s="25" t="s">
        <v>6871</v>
      </c>
      <c r="Q275" s="25" t="s">
        <v>6871</v>
      </c>
      <c r="R275" s="25" t="s">
        <v>6871</v>
      </c>
      <c r="S275" s="25" t="s">
        <v>6871</v>
      </c>
      <c r="T275" s="25" t="s">
        <v>6871</v>
      </c>
      <c r="U275" s="25" t="s">
        <v>6871</v>
      </c>
      <c r="V275" s="25" t="s">
        <v>6871</v>
      </c>
      <c r="W275" s="25" t="s">
        <v>6871</v>
      </c>
      <c r="X275" s="25" t="s">
        <v>6871</v>
      </c>
      <c r="Y275" s="25" t="s">
        <v>6871</v>
      </c>
      <c r="Z275" s="25" t="s">
        <v>6871</v>
      </c>
      <c r="AA275" s="25" t="s">
        <v>6871</v>
      </c>
      <c r="AB275" s="25" t="s">
        <v>6871</v>
      </c>
      <c r="AC275" s="25" t="s">
        <v>6871</v>
      </c>
      <c r="AD275" s="25" t="s">
        <v>6871</v>
      </c>
      <c r="AE275" s="25" t="s">
        <v>6871</v>
      </c>
      <c r="AF275" s="25" t="s">
        <v>6871</v>
      </c>
      <c r="AG275" s="25" t="s">
        <v>6871</v>
      </c>
      <c r="AH275" s="25" t="s">
        <v>6871</v>
      </c>
      <c r="AI275" s="25" t="s">
        <v>6871</v>
      </c>
      <c r="AJ275" s="25" t="s">
        <v>6871</v>
      </c>
      <c r="AK275" s="25" t="s">
        <v>6871</v>
      </c>
      <c r="AL275" s="25" t="s">
        <v>6871</v>
      </c>
      <c r="AM275" s="25" t="s">
        <v>6871</v>
      </c>
      <c r="AN275" s="25" t="s">
        <v>6871</v>
      </c>
      <c r="AO275" s="25" t="s">
        <v>6871</v>
      </c>
      <c r="AP275" s="25" t="s">
        <v>6871</v>
      </c>
      <c r="AQ275" s="25" t="s">
        <v>6871</v>
      </c>
      <c r="AR275" s="25" t="s">
        <v>6871</v>
      </c>
      <c r="AS275" s="25" t="s">
        <v>6871</v>
      </c>
      <c r="AT275" s="25" t="s">
        <v>6871</v>
      </c>
    </row>
    <row r="276" spans="1:46">
      <c r="A276" s="20"/>
      <c r="B276" s="20"/>
      <c r="C276" s="21" t="s">
        <v>2536</v>
      </c>
      <c r="D276" s="21" t="s">
        <v>2537</v>
      </c>
      <c r="E276" s="22" t="s">
        <v>2456</v>
      </c>
      <c r="F276" s="23">
        <v>82</v>
      </c>
      <c r="G276" s="24" t="s">
        <v>38</v>
      </c>
      <c r="H276" s="25" t="s">
        <v>6871</v>
      </c>
      <c r="I276" s="25" t="s">
        <v>6871</v>
      </c>
      <c r="J276" s="25" t="s">
        <v>6871</v>
      </c>
      <c r="K276" s="25" t="s">
        <v>6871</v>
      </c>
      <c r="L276" s="25" t="s">
        <v>6871</v>
      </c>
      <c r="M276" s="25" t="s">
        <v>6871</v>
      </c>
      <c r="N276" s="25" t="s">
        <v>6871</v>
      </c>
      <c r="O276" s="25" t="s">
        <v>6871</v>
      </c>
      <c r="P276" s="25" t="s">
        <v>6871</v>
      </c>
      <c r="Q276" s="25" t="s">
        <v>6871</v>
      </c>
      <c r="R276" s="25" t="s">
        <v>6871</v>
      </c>
      <c r="S276" s="25" t="s">
        <v>6871</v>
      </c>
      <c r="T276" s="25" t="s">
        <v>6871</v>
      </c>
      <c r="U276" s="25" t="s">
        <v>6871</v>
      </c>
      <c r="V276" s="25" t="s">
        <v>6871</v>
      </c>
      <c r="W276" s="25" t="s">
        <v>6871</v>
      </c>
      <c r="X276" s="25" t="s">
        <v>6871</v>
      </c>
      <c r="Y276" s="25" t="s">
        <v>6871</v>
      </c>
      <c r="Z276" s="25" t="s">
        <v>6871</v>
      </c>
      <c r="AA276" s="25" t="s">
        <v>6871</v>
      </c>
      <c r="AB276" s="25" t="s">
        <v>6871</v>
      </c>
      <c r="AC276" s="25" t="s">
        <v>6871</v>
      </c>
      <c r="AD276" s="25" t="s">
        <v>6871</v>
      </c>
      <c r="AE276" s="25" t="s">
        <v>6871</v>
      </c>
      <c r="AF276" s="25" t="s">
        <v>6871</v>
      </c>
      <c r="AG276" s="25" t="s">
        <v>6871</v>
      </c>
      <c r="AH276" s="25" t="s">
        <v>6871</v>
      </c>
      <c r="AI276" s="25" t="s">
        <v>6871</v>
      </c>
      <c r="AJ276" s="25" t="s">
        <v>6871</v>
      </c>
      <c r="AK276" s="25" t="s">
        <v>6871</v>
      </c>
      <c r="AL276" s="25" t="s">
        <v>6871</v>
      </c>
      <c r="AM276" s="25" t="s">
        <v>6871</v>
      </c>
      <c r="AN276" s="25" t="s">
        <v>6871</v>
      </c>
      <c r="AO276" s="25" t="s">
        <v>6871</v>
      </c>
      <c r="AP276" s="25" t="s">
        <v>6871</v>
      </c>
      <c r="AQ276" s="25" t="s">
        <v>6871</v>
      </c>
      <c r="AR276" s="25" t="s">
        <v>6871</v>
      </c>
      <c r="AS276" s="25" t="s">
        <v>6871</v>
      </c>
      <c r="AT276" s="25" t="s">
        <v>6871</v>
      </c>
    </row>
    <row r="277" spans="1:46">
      <c r="A277" s="20"/>
      <c r="B277" s="20"/>
      <c r="C277" s="21" t="s">
        <v>2516</v>
      </c>
      <c r="D277" s="21" t="s">
        <v>2517</v>
      </c>
      <c r="E277" s="22" t="s">
        <v>2518</v>
      </c>
      <c r="F277" s="23">
        <v>76</v>
      </c>
      <c r="G277" s="24" t="s">
        <v>38</v>
      </c>
      <c r="H277" s="25" t="s">
        <v>6871</v>
      </c>
      <c r="I277" s="25" t="s">
        <v>6871</v>
      </c>
      <c r="J277" s="25" t="s">
        <v>6871</v>
      </c>
      <c r="K277" s="25" t="s">
        <v>6871</v>
      </c>
      <c r="L277" s="25" t="s">
        <v>6871</v>
      </c>
      <c r="M277" s="25" t="s">
        <v>6871</v>
      </c>
      <c r="N277" s="25" t="s">
        <v>6871</v>
      </c>
      <c r="O277" s="25" t="s">
        <v>6871</v>
      </c>
      <c r="P277" s="25" t="s">
        <v>6871</v>
      </c>
      <c r="Q277" s="25" t="s">
        <v>6871</v>
      </c>
      <c r="R277" s="25" t="s">
        <v>6871</v>
      </c>
      <c r="S277" s="25" t="s">
        <v>6871</v>
      </c>
      <c r="T277" s="25" t="s">
        <v>6871</v>
      </c>
      <c r="U277" s="25" t="s">
        <v>6871</v>
      </c>
      <c r="V277" s="25" t="s">
        <v>6871</v>
      </c>
      <c r="W277" s="25" t="s">
        <v>6871</v>
      </c>
      <c r="X277" s="25" t="s">
        <v>6871</v>
      </c>
      <c r="Y277" s="25" t="s">
        <v>6871</v>
      </c>
      <c r="Z277" s="25" t="s">
        <v>6871</v>
      </c>
      <c r="AA277" s="25" t="s">
        <v>6871</v>
      </c>
      <c r="AB277" s="25" t="s">
        <v>6871</v>
      </c>
      <c r="AC277" s="25" t="s">
        <v>6871</v>
      </c>
      <c r="AD277" s="25" t="s">
        <v>6871</v>
      </c>
      <c r="AE277" s="25" t="s">
        <v>6871</v>
      </c>
      <c r="AF277" s="25" t="s">
        <v>6871</v>
      </c>
      <c r="AG277" s="25" t="s">
        <v>6871</v>
      </c>
      <c r="AH277" s="25" t="s">
        <v>6871</v>
      </c>
      <c r="AI277" s="25" t="s">
        <v>6871</v>
      </c>
      <c r="AJ277" s="25" t="s">
        <v>6871</v>
      </c>
      <c r="AK277" s="25" t="s">
        <v>6871</v>
      </c>
      <c r="AL277" s="25" t="s">
        <v>6871</v>
      </c>
      <c r="AM277" s="25" t="s">
        <v>6871</v>
      </c>
      <c r="AN277" s="25" t="s">
        <v>6871</v>
      </c>
      <c r="AO277" s="25" t="s">
        <v>6871</v>
      </c>
      <c r="AP277" s="25" t="s">
        <v>6871</v>
      </c>
      <c r="AQ277" s="25" t="s">
        <v>6871</v>
      </c>
      <c r="AR277" s="25" t="s">
        <v>6871</v>
      </c>
      <c r="AS277" s="25" t="s">
        <v>6871</v>
      </c>
      <c r="AT277" s="25" t="s">
        <v>6871</v>
      </c>
    </row>
    <row r="278" spans="1:46">
      <c r="A278" s="20"/>
      <c r="B278" s="20"/>
      <c r="C278" s="21" t="s">
        <v>2513</v>
      </c>
      <c r="D278" s="21" t="s">
        <v>2514</v>
      </c>
      <c r="E278" s="22" t="s">
        <v>2515</v>
      </c>
      <c r="F278" s="23">
        <v>61</v>
      </c>
      <c r="G278" s="24" t="s">
        <v>38</v>
      </c>
      <c r="H278" s="25" t="s">
        <v>6871</v>
      </c>
      <c r="I278" s="25" t="s">
        <v>6871</v>
      </c>
      <c r="J278" s="25" t="s">
        <v>6871</v>
      </c>
      <c r="K278" s="25" t="s">
        <v>6871</v>
      </c>
      <c r="L278" s="25" t="s">
        <v>6871</v>
      </c>
      <c r="M278" s="25" t="s">
        <v>6871</v>
      </c>
      <c r="N278" s="25" t="s">
        <v>6871</v>
      </c>
      <c r="O278" s="25" t="s">
        <v>6871</v>
      </c>
      <c r="P278" s="25" t="s">
        <v>6871</v>
      </c>
      <c r="Q278" s="25" t="s">
        <v>6871</v>
      </c>
      <c r="R278" s="25" t="s">
        <v>6871</v>
      </c>
      <c r="S278" s="25" t="s">
        <v>6871</v>
      </c>
      <c r="T278" s="25" t="s">
        <v>6871</v>
      </c>
      <c r="U278" s="25" t="s">
        <v>6871</v>
      </c>
      <c r="V278" s="25" t="s">
        <v>6871</v>
      </c>
      <c r="W278" s="25" t="s">
        <v>6871</v>
      </c>
      <c r="X278" s="25" t="s">
        <v>6871</v>
      </c>
      <c r="Y278" s="25" t="s">
        <v>6871</v>
      </c>
      <c r="Z278" s="25" t="s">
        <v>6871</v>
      </c>
      <c r="AA278" s="25" t="s">
        <v>6871</v>
      </c>
      <c r="AB278" s="25" t="s">
        <v>6871</v>
      </c>
      <c r="AC278" s="25" t="s">
        <v>6871</v>
      </c>
      <c r="AD278" s="25" t="s">
        <v>6871</v>
      </c>
      <c r="AE278" s="25" t="s">
        <v>6871</v>
      </c>
      <c r="AF278" s="25" t="s">
        <v>6871</v>
      </c>
      <c r="AG278" s="25" t="s">
        <v>6871</v>
      </c>
      <c r="AH278" s="25" t="s">
        <v>6871</v>
      </c>
      <c r="AI278" s="25" t="s">
        <v>6871</v>
      </c>
      <c r="AJ278" s="25" t="s">
        <v>6871</v>
      </c>
      <c r="AK278" s="25" t="s">
        <v>6871</v>
      </c>
      <c r="AL278" s="25" t="s">
        <v>6871</v>
      </c>
      <c r="AM278" s="25" t="s">
        <v>6871</v>
      </c>
      <c r="AN278" s="25" t="s">
        <v>6871</v>
      </c>
      <c r="AO278" s="25" t="s">
        <v>6871</v>
      </c>
      <c r="AP278" s="25" t="s">
        <v>6871</v>
      </c>
      <c r="AQ278" s="25" t="s">
        <v>6871</v>
      </c>
      <c r="AR278" s="25" t="s">
        <v>6871</v>
      </c>
      <c r="AS278" s="25" t="s">
        <v>6871</v>
      </c>
      <c r="AT278" s="25" t="s">
        <v>6871</v>
      </c>
    </row>
    <row r="279" spans="1:46">
      <c r="A279" s="20"/>
      <c r="B279" s="20"/>
      <c r="C279" s="21" t="s">
        <v>2546</v>
      </c>
      <c r="D279" s="21" t="s">
        <v>2547</v>
      </c>
      <c r="E279" s="22" t="s">
        <v>2548</v>
      </c>
      <c r="F279" s="23">
        <v>92</v>
      </c>
      <c r="G279" s="24" t="s">
        <v>38</v>
      </c>
      <c r="H279" s="25" t="s">
        <v>6871</v>
      </c>
      <c r="I279" s="25" t="s">
        <v>6871</v>
      </c>
      <c r="J279" s="25" t="s">
        <v>6871</v>
      </c>
      <c r="K279" s="25" t="s">
        <v>6871</v>
      </c>
      <c r="L279" s="25" t="s">
        <v>6871</v>
      </c>
      <c r="M279" s="25" t="s">
        <v>6871</v>
      </c>
      <c r="N279" s="25" t="s">
        <v>6871</v>
      </c>
      <c r="O279" s="25" t="s">
        <v>6871</v>
      </c>
      <c r="P279" s="25" t="s">
        <v>6871</v>
      </c>
      <c r="Q279" s="25" t="s">
        <v>6871</v>
      </c>
      <c r="R279" s="25" t="s">
        <v>6871</v>
      </c>
      <c r="S279" s="25" t="s">
        <v>6871</v>
      </c>
      <c r="T279" s="25" t="s">
        <v>6871</v>
      </c>
      <c r="U279" s="25" t="s">
        <v>6871</v>
      </c>
      <c r="V279" s="25" t="s">
        <v>6871</v>
      </c>
      <c r="W279" s="25" t="s">
        <v>6871</v>
      </c>
      <c r="X279" s="25" t="s">
        <v>6871</v>
      </c>
      <c r="Y279" s="25" t="s">
        <v>6871</v>
      </c>
      <c r="Z279" s="25" t="s">
        <v>6871</v>
      </c>
      <c r="AA279" s="25" t="s">
        <v>6871</v>
      </c>
      <c r="AB279" s="25" t="s">
        <v>6871</v>
      </c>
      <c r="AC279" s="25" t="s">
        <v>6871</v>
      </c>
      <c r="AD279" s="25" t="s">
        <v>6871</v>
      </c>
      <c r="AE279" s="25" t="s">
        <v>6871</v>
      </c>
      <c r="AF279" s="25" t="s">
        <v>6871</v>
      </c>
      <c r="AG279" s="25" t="s">
        <v>6871</v>
      </c>
      <c r="AH279" s="25" t="s">
        <v>6871</v>
      </c>
      <c r="AI279" s="25" t="s">
        <v>6871</v>
      </c>
      <c r="AJ279" s="25" t="s">
        <v>6871</v>
      </c>
      <c r="AK279" s="25" t="s">
        <v>6871</v>
      </c>
      <c r="AL279" s="25" t="s">
        <v>6871</v>
      </c>
      <c r="AM279" s="25" t="s">
        <v>6871</v>
      </c>
      <c r="AN279" s="25" t="s">
        <v>6871</v>
      </c>
      <c r="AO279" s="25" t="s">
        <v>6871</v>
      </c>
      <c r="AP279" s="25" t="s">
        <v>6871</v>
      </c>
      <c r="AQ279" s="25" t="s">
        <v>6871</v>
      </c>
      <c r="AR279" s="25" t="s">
        <v>6871</v>
      </c>
      <c r="AS279" s="25" t="s">
        <v>6871</v>
      </c>
      <c r="AT279" s="25" t="s">
        <v>6871</v>
      </c>
    </row>
    <row r="280" spans="1:46">
      <c r="A280" s="20"/>
      <c r="B280" s="20"/>
      <c r="C280" s="21" t="s">
        <v>2534</v>
      </c>
      <c r="D280" s="21" t="s">
        <v>2535</v>
      </c>
      <c r="E280" s="22" t="s">
        <v>2456</v>
      </c>
      <c r="F280" s="23">
        <v>82</v>
      </c>
      <c r="G280" s="24" t="s">
        <v>38</v>
      </c>
      <c r="H280" s="25" t="s">
        <v>6871</v>
      </c>
      <c r="I280" s="25" t="s">
        <v>6871</v>
      </c>
      <c r="J280" s="25" t="s">
        <v>6871</v>
      </c>
      <c r="K280" s="25" t="s">
        <v>6871</v>
      </c>
      <c r="L280" s="25" t="s">
        <v>6871</v>
      </c>
      <c r="M280" s="25" t="s">
        <v>6871</v>
      </c>
      <c r="N280" s="25" t="s">
        <v>6871</v>
      </c>
      <c r="O280" s="25" t="s">
        <v>6871</v>
      </c>
      <c r="P280" s="25" t="s">
        <v>6871</v>
      </c>
      <c r="Q280" s="25" t="s">
        <v>6871</v>
      </c>
      <c r="R280" s="25" t="s">
        <v>6871</v>
      </c>
      <c r="S280" s="25" t="s">
        <v>6871</v>
      </c>
      <c r="T280" s="25" t="s">
        <v>6871</v>
      </c>
      <c r="U280" s="25" t="s">
        <v>6871</v>
      </c>
      <c r="V280" s="25" t="s">
        <v>6871</v>
      </c>
      <c r="W280" s="25" t="s">
        <v>6871</v>
      </c>
      <c r="X280" s="25" t="s">
        <v>6871</v>
      </c>
      <c r="Y280" s="25" t="s">
        <v>6871</v>
      </c>
      <c r="Z280" s="25" t="s">
        <v>6871</v>
      </c>
      <c r="AA280" s="25" t="s">
        <v>6871</v>
      </c>
      <c r="AB280" s="25" t="s">
        <v>6871</v>
      </c>
      <c r="AC280" s="25" t="s">
        <v>6871</v>
      </c>
      <c r="AD280" s="25" t="s">
        <v>6871</v>
      </c>
      <c r="AE280" s="25" t="s">
        <v>6871</v>
      </c>
      <c r="AF280" s="25" t="s">
        <v>6871</v>
      </c>
      <c r="AG280" s="25" t="s">
        <v>6871</v>
      </c>
      <c r="AH280" s="25" t="s">
        <v>6871</v>
      </c>
      <c r="AI280" s="25" t="s">
        <v>6871</v>
      </c>
      <c r="AJ280" s="25" t="s">
        <v>6871</v>
      </c>
      <c r="AK280" s="25" t="s">
        <v>6871</v>
      </c>
      <c r="AL280" s="25" t="s">
        <v>6871</v>
      </c>
      <c r="AM280" s="25" t="s">
        <v>6871</v>
      </c>
      <c r="AN280" s="25" t="s">
        <v>6871</v>
      </c>
      <c r="AO280" s="25" t="s">
        <v>6871</v>
      </c>
      <c r="AP280" s="25" t="s">
        <v>6871</v>
      </c>
      <c r="AQ280" s="25" t="s">
        <v>6871</v>
      </c>
      <c r="AR280" s="25" t="s">
        <v>6871</v>
      </c>
      <c r="AS280" s="25" t="s">
        <v>6871</v>
      </c>
      <c r="AT280" s="25" t="s">
        <v>6871</v>
      </c>
    </row>
    <row r="281" spans="1:46">
      <c r="A281" s="20"/>
      <c r="B281" s="20"/>
      <c r="C281" s="21" t="s">
        <v>2480</v>
      </c>
      <c r="D281" s="21" t="s">
        <v>2481</v>
      </c>
      <c r="E281" s="22" t="s">
        <v>2482</v>
      </c>
      <c r="F281" s="23">
        <v>56</v>
      </c>
      <c r="G281" s="24" t="s">
        <v>28</v>
      </c>
      <c r="H281" s="25" t="s">
        <v>6871</v>
      </c>
      <c r="I281" s="25" t="s">
        <v>6871</v>
      </c>
      <c r="J281" s="25" t="s">
        <v>6871</v>
      </c>
      <c r="K281" s="25" t="s">
        <v>6871</v>
      </c>
      <c r="L281" s="25" t="s">
        <v>6871</v>
      </c>
      <c r="M281" s="25" t="s">
        <v>6871</v>
      </c>
      <c r="N281" s="25" t="s">
        <v>6871</v>
      </c>
      <c r="O281" s="25" t="s">
        <v>6871</v>
      </c>
      <c r="P281" s="25" t="s">
        <v>6871</v>
      </c>
      <c r="Q281" s="25" t="s">
        <v>6871</v>
      </c>
      <c r="R281" s="25" t="s">
        <v>6871</v>
      </c>
      <c r="S281" s="25" t="s">
        <v>6871</v>
      </c>
      <c r="T281" s="25" t="s">
        <v>6871</v>
      </c>
      <c r="U281" s="25" t="s">
        <v>6871</v>
      </c>
      <c r="V281" s="25" t="s">
        <v>6871</v>
      </c>
      <c r="W281" s="25" t="s">
        <v>6871</v>
      </c>
      <c r="X281" s="25" t="s">
        <v>6871</v>
      </c>
      <c r="Y281" s="25" t="s">
        <v>6871</v>
      </c>
      <c r="Z281" s="25" t="s">
        <v>6871</v>
      </c>
      <c r="AA281" s="25" t="s">
        <v>6871</v>
      </c>
      <c r="AB281" s="25" t="s">
        <v>6871</v>
      </c>
      <c r="AC281" s="25" t="s">
        <v>6871</v>
      </c>
      <c r="AD281" s="25" t="s">
        <v>6871</v>
      </c>
      <c r="AE281" s="25" t="s">
        <v>6871</v>
      </c>
      <c r="AF281" s="25" t="s">
        <v>6871</v>
      </c>
      <c r="AG281" s="25" t="s">
        <v>6871</v>
      </c>
      <c r="AH281" s="25" t="s">
        <v>6871</v>
      </c>
      <c r="AI281" s="25" t="s">
        <v>6871</v>
      </c>
      <c r="AJ281" s="25" t="s">
        <v>6871</v>
      </c>
      <c r="AK281" s="25" t="s">
        <v>6871</v>
      </c>
      <c r="AL281" s="25" t="s">
        <v>6871</v>
      </c>
      <c r="AM281" s="25" t="s">
        <v>6871</v>
      </c>
      <c r="AN281" s="25" t="s">
        <v>6871</v>
      </c>
      <c r="AO281" s="25" t="s">
        <v>6871</v>
      </c>
      <c r="AP281" s="25" t="s">
        <v>6871</v>
      </c>
      <c r="AQ281" s="25" t="s">
        <v>6871</v>
      </c>
      <c r="AR281" s="25" t="s">
        <v>6871</v>
      </c>
      <c r="AS281" s="25" t="s">
        <v>6871</v>
      </c>
      <c r="AT281" s="25" t="s">
        <v>6871</v>
      </c>
    </row>
    <row r="282" spans="1:46">
      <c r="A282" s="20"/>
      <c r="B282" s="20"/>
      <c r="C282" s="21" t="s">
        <v>2486</v>
      </c>
      <c r="D282" s="21" t="s">
        <v>2487</v>
      </c>
      <c r="E282" s="22" t="s">
        <v>2456</v>
      </c>
      <c r="F282" s="23">
        <v>82</v>
      </c>
      <c r="G282" s="24" t="s">
        <v>38</v>
      </c>
      <c r="H282" s="25" t="s">
        <v>6871</v>
      </c>
      <c r="I282" s="25" t="s">
        <v>6871</v>
      </c>
      <c r="J282" s="25" t="s">
        <v>6871</v>
      </c>
      <c r="K282" s="25" t="s">
        <v>6871</v>
      </c>
      <c r="L282" s="25" t="s">
        <v>6871</v>
      </c>
      <c r="M282" s="25" t="s">
        <v>6871</v>
      </c>
      <c r="N282" s="25" t="s">
        <v>6871</v>
      </c>
      <c r="O282" s="25" t="s">
        <v>6871</v>
      </c>
      <c r="P282" s="25" t="s">
        <v>6871</v>
      </c>
      <c r="Q282" s="25" t="s">
        <v>6871</v>
      </c>
      <c r="R282" s="25" t="s">
        <v>6871</v>
      </c>
      <c r="S282" s="25" t="s">
        <v>6871</v>
      </c>
      <c r="T282" s="25" t="s">
        <v>6871</v>
      </c>
      <c r="U282" s="25" t="s">
        <v>6871</v>
      </c>
      <c r="V282" s="25" t="s">
        <v>6871</v>
      </c>
      <c r="W282" s="25" t="s">
        <v>6871</v>
      </c>
      <c r="X282" s="25" t="s">
        <v>6871</v>
      </c>
      <c r="Y282" s="25" t="s">
        <v>6871</v>
      </c>
      <c r="Z282" s="25" t="s">
        <v>6871</v>
      </c>
      <c r="AA282" s="25" t="s">
        <v>6871</v>
      </c>
      <c r="AB282" s="25" t="s">
        <v>6871</v>
      </c>
      <c r="AC282" s="25" t="s">
        <v>6871</v>
      </c>
      <c r="AD282" s="25" t="s">
        <v>6871</v>
      </c>
      <c r="AE282" s="25" t="s">
        <v>6871</v>
      </c>
      <c r="AF282" s="25" t="s">
        <v>6871</v>
      </c>
      <c r="AG282" s="25" t="s">
        <v>6871</v>
      </c>
      <c r="AH282" s="25" t="s">
        <v>6871</v>
      </c>
      <c r="AI282" s="25" t="s">
        <v>6871</v>
      </c>
      <c r="AJ282" s="25" t="s">
        <v>6871</v>
      </c>
      <c r="AK282" s="25" t="s">
        <v>6871</v>
      </c>
      <c r="AL282" s="25" t="s">
        <v>6871</v>
      </c>
      <c r="AM282" s="25" t="s">
        <v>6871</v>
      </c>
      <c r="AN282" s="25" t="s">
        <v>6871</v>
      </c>
      <c r="AO282" s="25" t="s">
        <v>6871</v>
      </c>
      <c r="AP282" s="25" t="s">
        <v>6871</v>
      </c>
      <c r="AQ282" s="25" t="s">
        <v>6871</v>
      </c>
      <c r="AR282" s="25" t="s">
        <v>6871</v>
      </c>
      <c r="AS282" s="25" t="s">
        <v>6871</v>
      </c>
      <c r="AT282" s="25" t="s">
        <v>6871</v>
      </c>
    </row>
    <row r="283" spans="1:46">
      <c r="A283" s="20"/>
      <c r="B283" s="20"/>
      <c r="C283" s="21" t="s">
        <v>2463</v>
      </c>
      <c r="D283" s="21" t="s">
        <v>2464</v>
      </c>
      <c r="E283" s="22" t="s">
        <v>2465</v>
      </c>
      <c r="F283" s="23">
        <v>56</v>
      </c>
      <c r="G283" s="24" t="s">
        <v>28</v>
      </c>
      <c r="H283" s="25" t="s">
        <v>6871</v>
      </c>
      <c r="I283" s="25" t="s">
        <v>6871</v>
      </c>
      <c r="J283" s="25" t="s">
        <v>6871</v>
      </c>
      <c r="K283" s="25" t="s">
        <v>6871</v>
      </c>
      <c r="L283" s="25" t="s">
        <v>6871</v>
      </c>
      <c r="M283" s="25" t="s">
        <v>6871</v>
      </c>
      <c r="N283" s="25" t="s">
        <v>6871</v>
      </c>
      <c r="O283" s="25" t="s">
        <v>6871</v>
      </c>
      <c r="P283" s="25" t="s">
        <v>6871</v>
      </c>
      <c r="Q283" s="25" t="s">
        <v>6871</v>
      </c>
      <c r="R283" s="25" t="s">
        <v>6871</v>
      </c>
      <c r="S283" s="25" t="s">
        <v>6871</v>
      </c>
      <c r="T283" s="25" t="s">
        <v>6871</v>
      </c>
      <c r="U283" s="25" t="s">
        <v>6871</v>
      </c>
      <c r="V283" s="25" t="s">
        <v>6871</v>
      </c>
      <c r="W283" s="25" t="s">
        <v>6871</v>
      </c>
      <c r="X283" s="25" t="s">
        <v>6871</v>
      </c>
      <c r="Y283" s="25" t="s">
        <v>6871</v>
      </c>
      <c r="Z283" s="25" t="s">
        <v>6871</v>
      </c>
      <c r="AA283" s="25" t="s">
        <v>6871</v>
      </c>
      <c r="AB283" s="25" t="s">
        <v>6871</v>
      </c>
      <c r="AC283" s="25" t="s">
        <v>6871</v>
      </c>
      <c r="AD283" s="25" t="s">
        <v>6871</v>
      </c>
      <c r="AE283" s="25" t="s">
        <v>6871</v>
      </c>
      <c r="AF283" s="25" t="s">
        <v>6871</v>
      </c>
      <c r="AG283" s="25" t="s">
        <v>6871</v>
      </c>
      <c r="AH283" s="25" t="s">
        <v>6871</v>
      </c>
      <c r="AI283" s="25" t="s">
        <v>6871</v>
      </c>
      <c r="AJ283" s="25" t="s">
        <v>6871</v>
      </c>
      <c r="AK283" s="25" t="s">
        <v>6871</v>
      </c>
      <c r="AL283" s="25" t="s">
        <v>6871</v>
      </c>
      <c r="AM283" s="25" t="s">
        <v>6871</v>
      </c>
      <c r="AN283" s="25" t="s">
        <v>6871</v>
      </c>
      <c r="AO283" s="25" t="s">
        <v>6871</v>
      </c>
      <c r="AP283" s="25" t="s">
        <v>6871</v>
      </c>
      <c r="AQ283" s="25" t="s">
        <v>6871</v>
      </c>
      <c r="AR283" s="25" t="s">
        <v>6871</v>
      </c>
      <c r="AS283" s="25" t="s">
        <v>6871</v>
      </c>
      <c r="AT283" s="25" t="s">
        <v>6871</v>
      </c>
    </row>
    <row r="284" spans="1:46">
      <c r="A284" s="20"/>
      <c r="B284" s="20"/>
      <c r="C284" s="21" t="s">
        <v>2540</v>
      </c>
      <c r="D284" s="21" t="s">
        <v>2541</v>
      </c>
      <c r="E284" s="22" t="s">
        <v>2456</v>
      </c>
      <c r="F284" s="23">
        <v>82</v>
      </c>
      <c r="G284" s="24" t="s">
        <v>38</v>
      </c>
      <c r="H284" s="25" t="s">
        <v>6871</v>
      </c>
      <c r="I284" s="25" t="s">
        <v>6871</v>
      </c>
      <c r="J284" s="25" t="s">
        <v>6871</v>
      </c>
      <c r="K284" s="25" t="s">
        <v>6871</v>
      </c>
      <c r="L284" s="25" t="s">
        <v>6871</v>
      </c>
      <c r="M284" s="25" t="s">
        <v>6871</v>
      </c>
      <c r="N284" s="25" t="s">
        <v>6871</v>
      </c>
      <c r="O284" s="25" t="s">
        <v>6871</v>
      </c>
      <c r="P284" s="25" t="s">
        <v>6871</v>
      </c>
      <c r="Q284" s="25" t="s">
        <v>6871</v>
      </c>
      <c r="R284" s="25" t="s">
        <v>6871</v>
      </c>
      <c r="S284" s="25" t="s">
        <v>6871</v>
      </c>
      <c r="T284" s="25" t="s">
        <v>6871</v>
      </c>
      <c r="U284" s="25" t="s">
        <v>6871</v>
      </c>
      <c r="V284" s="25" t="s">
        <v>6871</v>
      </c>
      <c r="W284" s="25" t="s">
        <v>6871</v>
      </c>
      <c r="X284" s="25" t="s">
        <v>6871</v>
      </c>
      <c r="Y284" s="25" t="s">
        <v>6871</v>
      </c>
      <c r="Z284" s="25" t="s">
        <v>6871</v>
      </c>
      <c r="AA284" s="25" t="s">
        <v>6871</v>
      </c>
      <c r="AB284" s="25" t="s">
        <v>6871</v>
      </c>
      <c r="AC284" s="25" t="s">
        <v>6871</v>
      </c>
      <c r="AD284" s="25" t="s">
        <v>6871</v>
      </c>
      <c r="AE284" s="25" t="s">
        <v>6871</v>
      </c>
      <c r="AF284" s="25" t="s">
        <v>6871</v>
      </c>
      <c r="AG284" s="25" t="s">
        <v>6871</v>
      </c>
      <c r="AH284" s="25" t="s">
        <v>6871</v>
      </c>
      <c r="AI284" s="25" t="s">
        <v>6871</v>
      </c>
      <c r="AJ284" s="25" t="s">
        <v>6871</v>
      </c>
      <c r="AK284" s="25" t="s">
        <v>6871</v>
      </c>
      <c r="AL284" s="25" t="s">
        <v>6871</v>
      </c>
      <c r="AM284" s="25" t="s">
        <v>6871</v>
      </c>
      <c r="AN284" s="25" t="s">
        <v>6871</v>
      </c>
      <c r="AO284" s="25" t="s">
        <v>6871</v>
      </c>
      <c r="AP284" s="25" t="s">
        <v>6871</v>
      </c>
      <c r="AQ284" s="25" t="s">
        <v>6871</v>
      </c>
      <c r="AR284" s="25" t="s">
        <v>6871</v>
      </c>
      <c r="AS284" s="25" t="s">
        <v>6871</v>
      </c>
      <c r="AT284" s="25" t="s">
        <v>6871</v>
      </c>
    </row>
    <row r="285" spans="1:46">
      <c r="A285" s="20"/>
      <c r="B285" s="20"/>
      <c r="C285" s="21" t="s">
        <v>2510</v>
      </c>
      <c r="D285" s="21" t="s">
        <v>2511</v>
      </c>
      <c r="E285" s="22" t="s">
        <v>2512</v>
      </c>
      <c r="F285" s="23">
        <v>129</v>
      </c>
      <c r="G285" s="24" t="s">
        <v>38</v>
      </c>
      <c r="H285" s="25" t="s">
        <v>6871</v>
      </c>
      <c r="I285" s="25" t="s">
        <v>6871</v>
      </c>
      <c r="J285" s="25" t="s">
        <v>6871</v>
      </c>
      <c r="K285" s="25" t="s">
        <v>6871</v>
      </c>
      <c r="L285" s="25" t="s">
        <v>6871</v>
      </c>
      <c r="M285" s="25" t="s">
        <v>6871</v>
      </c>
      <c r="N285" s="25" t="s">
        <v>6871</v>
      </c>
      <c r="O285" s="25" t="s">
        <v>6871</v>
      </c>
      <c r="P285" s="25" t="s">
        <v>6871</v>
      </c>
      <c r="Q285" s="25" t="s">
        <v>6871</v>
      </c>
      <c r="R285" s="25" t="s">
        <v>6871</v>
      </c>
      <c r="S285" s="25" t="s">
        <v>6871</v>
      </c>
      <c r="T285" s="25" t="s">
        <v>6871</v>
      </c>
      <c r="U285" s="25" t="s">
        <v>6871</v>
      </c>
      <c r="V285" s="25" t="s">
        <v>6871</v>
      </c>
      <c r="W285" s="25" t="s">
        <v>6871</v>
      </c>
      <c r="X285" s="25" t="s">
        <v>6871</v>
      </c>
      <c r="Y285" s="25" t="s">
        <v>6871</v>
      </c>
      <c r="Z285" s="25" t="s">
        <v>6871</v>
      </c>
      <c r="AA285" s="25" t="s">
        <v>6871</v>
      </c>
      <c r="AB285" s="25" t="s">
        <v>6871</v>
      </c>
      <c r="AC285" s="25" t="s">
        <v>6871</v>
      </c>
      <c r="AD285" s="25" t="s">
        <v>6871</v>
      </c>
      <c r="AE285" s="25" t="s">
        <v>6871</v>
      </c>
      <c r="AF285" s="25" t="s">
        <v>6871</v>
      </c>
      <c r="AG285" s="25" t="s">
        <v>6871</v>
      </c>
      <c r="AH285" s="25" t="s">
        <v>6871</v>
      </c>
      <c r="AI285" s="25" t="s">
        <v>6871</v>
      </c>
      <c r="AJ285" s="25" t="s">
        <v>6871</v>
      </c>
      <c r="AK285" s="25" t="s">
        <v>6871</v>
      </c>
      <c r="AL285" s="25" t="s">
        <v>6871</v>
      </c>
      <c r="AM285" s="25" t="s">
        <v>6871</v>
      </c>
      <c r="AN285" s="25" t="s">
        <v>6871</v>
      </c>
      <c r="AO285" s="25" t="s">
        <v>6871</v>
      </c>
      <c r="AP285" s="25" t="s">
        <v>6871</v>
      </c>
      <c r="AQ285" s="25" t="s">
        <v>6871</v>
      </c>
      <c r="AR285" s="25" t="s">
        <v>6871</v>
      </c>
      <c r="AS285" s="25" t="s">
        <v>6871</v>
      </c>
      <c r="AT285" s="25" t="s">
        <v>6871</v>
      </c>
    </row>
    <row r="286" spans="1:46">
      <c r="A286" s="20"/>
      <c r="B286" s="20"/>
      <c r="C286" s="15" t="s">
        <v>2501</v>
      </c>
      <c r="D286" s="15" t="s">
        <v>2502</v>
      </c>
      <c r="E286" s="16" t="s">
        <v>2503</v>
      </c>
      <c r="F286" s="17">
        <v>61</v>
      </c>
      <c r="G286" s="18" t="s">
        <v>38</v>
      </c>
      <c r="H286" s="19" t="s">
        <v>6871</v>
      </c>
      <c r="I286" s="19" t="s">
        <v>6871</v>
      </c>
      <c r="J286" s="19" t="s">
        <v>6871</v>
      </c>
      <c r="K286" s="19" t="s">
        <v>6871</v>
      </c>
      <c r="L286" s="19" t="s">
        <v>6871</v>
      </c>
      <c r="M286" s="19" t="s">
        <v>6871</v>
      </c>
      <c r="N286" s="19" t="s">
        <v>6871</v>
      </c>
      <c r="O286" s="19" t="s">
        <v>6871</v>
      </c>
      <c r="P286" s="19" t="s">
        <v>6871</v>
      </c>
      <c r="Q286" s="19" t="s">
        <v>6871</v>
      </c>
      <c r="R286" s="19" t="s">
        <v>6871</v>
      </c>
      <c r="S286" s="19" t="s">
        <v>6871</v>
      </c>
      <c r="T286" s="19" t="s">
        <v>6871</v>
      </c>
      <c r="U286" s="19" t="s">
        <v>6871</v>
      </c>
      <c r="V286" s="19" t="s">
        <v>6871</v>
      </c>
      <c r="W286" s="19" t="s">
        <v>6871</v>
      </c>
      <c r="X286" s="19" t="s">
        <v>6871</v>
      </c>
      <c r="Y286" s="19" t="s">
        <v>6871</v>
      </c>
      <c r="Z286" s="19" t="s">
        <v>6871</v>
      </c>
      <c r="AA286" s="19" t="s">
        <v>6871</v>
      </c>
      <c r="AB286" s="19" t="s">
        <v>6871</v>
      </c>
      <c r="AC286" s="19" t="s">
        <v>6871</v>
      </c>
      <c r="AD286" s="19" t="s">
        <v>6871</v>
      </c>
      <c r="AE286" s="19" t="s">
        <v>6871</v>
      </c>
      <c r="AF286" s="19" t="s">
        <v>6871</v>
      </c>
      <c r="AG286" s="19" t="s">
        <v>6871</v>
      </c>
      <c r="AH286" s="19" t="s">
        <v>6871</v>
      </c>
      <c r="AI286" s="19" t="s">
        <v>6871</v>
      </c>
      <c r="AJ286" s="19" t="s">
        <v>6871</v>
      </c>
      <c r="AK286" s="19" t="s">
        <v>6871</v>
      </c>
      <c r="AL286" s="19" t="s">
        <v>6871</v>
      </c>
      <c r="AM286" s="19" t="s">
        <v>6871</v>
      </c>
      <c r="AN286" s="19" t="s">
        <v>6871</v>
      </c>
      <c r="AO286" s="19" t="s">
        <v>6871</v>
      </c>
      <c r="AP286" s="19" t="s">
        <v>6871</v>
      </c>
      <c r="AQ286" s="19" t="s">
        <v>6871</v>
      </c>
      <c r="AR286" s="19" t="s">
        <v>6871</v>
      </c>
      <c r="AS286" s="19" t="s">
        <v>6871</v>
      </c>
      <c r="AT286" s="19" t="s">
        <v>6871</v>
      </c>
    </row>
    <row r="287" spans="1:46">
      <c r="A287" s="26" t="s">
        <v>2549</v>
      </c>
      <c r="B287" s="26" t="s">
        <v>2550</v>
      </c>
      <c r="C287" s="26" t="s">
        <v>2632</v>
      </c>
      <c r="D287" s="26" t="s">
        <v>2633</v>
      </c>
      <c r="E287" s="27" t="s">
        <v>2634</v>
      </c>
      <c r="F287" s="28">
        <v>56</v>
      </c>
      <c r="G287" s="29" t="s">
        <v>38</v>
      </c>
      <c r="H287" s="27">
        <v>11297.5</v>
      </c>
      <c r="I287" s="30" t="s">
        <v>6871</v>
      </c>
      <c r="J287" s="30" t="s">
        <v>6871</v>
      </c>
      <c r="K287" s="30" t="s">
        <v>6871</v>
      </c>
      <c r="L287" s="30" t="s">
        <v>6871</v>
      </c>
      <c r="M287" s="30" t="s">
        <v>6871</v>
      </c>
      <c r="N287" s="30" t="s">
        <v>6871</v>
      </c>
      <c r="O287" s="30" t="s">
        <v>6871</v>
      </c>
      <c r="P287" s="30" t="s">
        <v>6871</v>
      </c>
      <c r="Q287" s="30" t="s">
        <v>6871</v>
      </c>
      <c r="R287" s="30" t="s">
        <v>6871</v>
      </c>
      <c r="S287" s="30" t="s">
        <v>6871</v>
      </c>
      <c r="T287" s="30" t="s">
        <v>6871</v>
      </c>
      <c r="U287" s="30" t="s">
        <v>6871</v>
      </c>
      <c r="V287" s="27">
        <v>1210</v>
      </c>
      <c r="W287" s="30" t="s">
        <v>6871</v>
      </c>
      <c r="X287" s="30" t="s">
        <v>6871</v>
      </c>
      <c r="Y287" s="30" t="s">
        <v>6871</v>
      </c>
      <c r="Z287" s="30" t="s">
        <v>6871</v>
      </c>
      <c r="AA287" s="30" t="s">
        <v>6871</v>
      </c>
      <c r="AB287" s="30" t="s">
        <v>6871</v>
      </c>
      <c r="AC287" s="30" t="s">
        <v>6871</v>
      </c>
      <c r="AD287" s="30" t="s">
        <v>6871</v>
      </c>
      <c r="AE287" s="30" t="s">
        <v>6871</v>
      </c>
      <c r="AF287" s="30" t="s">
        <v>6871</v>
      </c>
      <c r="AG287" s="30" t="s">
        <v>6871</v>
      </c>
      <c r="AH287" s="30" t="s">
        <v>6871</v>
      </c>
      <c r="AI287" s="30" t="s">
        <v>6871</v>
      </c>
      <c r="AJ287" s="30" t="s">
        <v>6871</v>
      </c>
      <c r="AK287" s="30" t="s">
        <v>6871</v>
      </c>
      <c r="AL287" s="27">
        <v>1731</v>
      </c>
      <c r="AM287" s="30" t="s">
        <v>6871</v>
      </c>
      <c r="AN287" s="30" t="s">
        <v>6871</v>
      </c>
      <c r="AO287" s="30" t="s">
        <v>6871</v>
      </c>
      <c r="AP287" s="27">
        <v>1706</v>
      </c>
      <c r="AQ287" s="30" t="s">
        <v>6871</v>
      </c>
      <c r="AR287" s="27">
        <v>1822</v>
      </c>
      <c r="AS287" s="30" t="s">
        <v>6871</v>
      </c>
      <c r="AT287" s="30" t="s">
        <v>6871</v>
      </c>
    </row>
    <row r="288" spans="1:46">
      <c r="A288" s="20"/>
      <c r="B288" s="20"/>
      <c r="C288" s="21" t="s">
        <v>2626</v>
      </c>
      <c r="D288" s="21" t="s">
        <v>2627</v>
      </c>
      <c r="E288" s="22" t="s">
        <v>2628</v>
      </c>
      <c r="F288" s="23">
        <v>56</v>
      </c>
      <c r="G288" s="24" t="s">
        <v>38</v>
      </c>
      <c r="H288" s="22">
        <v>3420</v>
      </c>
      <c r="I288" s="25" t="s">
        <v>6871</v>
      </c>
      <c r="J288" s="25" t="s">
        <v>6871</v>
      </c>
      <c r="K288" s="25" t="s">
        <v>6871</v>
      </c>
      <c r="L288" s="25" t="s">
        <v>6871</v>
      </c>
      <c r="M288" s="25" t="s">
        <v>6871</v>
      </c>
      <c r="N288" s="25" t="s">
        <v>6871</v>
      </c>
      <c r="O288" s="25" t="s">
        <v>6871</v>
      </c>
      <c r="P288" s="25" t="s">
        <v>6871</v>
      </c>
      <c r="Q288" s="25" t="s">
        <v>6871</v>
      </c>
      <c r="R288" s="25" t="s">
        <v>6871</v>
      </c>
      <c r="S288" s="25" t="s">
        <v>6871</v>
      </c>
      <c r="T288" s="25" t="s">
        <v>6871</v>
      </c>
      <c r="U288" s="25" t="s">
        <v>6871</v>
      </c>
      <c r="V288" s="25" t="s">
        <v>6871</v>
      </c>
      <c r="W288" s="25" t="s">
        <v>6871</v>
      </c>
      <c r="X288" s="25" t="s">
        <v>6871</v>
      </c>
      <c r="Y288" s="25" t="s">
        <v>6871</v>
      </c>
      <c r="Z288" s="25" t="s">
        <v>6871</v>
      </c>
      <c r="AA288" s="25" t="s">
        <v>6871</v>
      </c>
      <c r="AB288" s="25" t="s">
        <v>6871</v>
      </c>
      <c r="AC288" s="25" t="s">
        <v>6871</v>
      </c>
      <c r="AD288" s="25" t="s">
        <v>6871</v>
      </c>
      <c r="AE288" s="25" t="s">
        <v>6871</v>
      </c>
      <c r="AF288" s="25" t="s">
        <v>6871</v>
      </c>
      <c r="AG288" s="25" t="s">
        <v>6871</v>
      </c>
      <c r="AH288" s="22">
        <v>1123</v>
      </c>
      <c r="AI288" s="25" t="s">
        <v>6871</v>
      </c>
      <c r="AJ288" s="25" t="s">
        <v>6871</v>
      </c>
      <c r="AK288" s="25" t="s">
        <v>6871</v>
      </c>
      <c r="AL288" s="25" t="s">
        <v>6871</v>
      </c>
      <c r="AM288" s="25" t="s">
        <v>6871</v>
      </c>
      <c r="AN288" s="25" t="s">
        <v>6871</v>
      </c>
      <c r="AO288" s="25" t="s">
        <v>6871</v>
      </c>
      <c r="AP288" s="25" t="s">
        <v>6871</v>
      </c>
      <c r="AQ288" s="25" t="s">
        <v>6871</v>
      </c>
      <c r="AR288" s="25" t="s">
        <v>6871</v>
      </c>
      <c r="AS288" s="25" t="s">
        <v>6871</v>
      </c>
      <c r="AT288" s="25" t="s">
        <v>6871</v>
      </c>
    </row>
    <row r="289" spans="1:46">
      <c r="A289" s="20"/>
      <c r="B289" s="20"/>
      <c r="C289" s="21" t="s">
        <v>2629</v>
      </c>
      <c r="D289" s="21" t="s">
        <v>2630</v>
      </c>
      <c r="E289" s="22" t="s">
        <v>2631</v>
      </c>
      <c r="F289" s="23">
        <v>56</v>
      </c>
      <c r="G289" s="24" t="s">
        <v>38</v>
      </c>
      <c r="H289" s="22">
        <v>1835</v>
      </c>
      <c r="I289" s="25" t="s">
        <v>6871</v>
      </c>
      <c r="J289" s="25" t="s">
        <v>6871</v>
      </c>
      <c r="K289" s="25" t="s">
        <v>6871</v>
      </c>
      <c r="L289" s="25" t="s">
        <v>6871</v>
      </c>
      <c r="M289" s="25" t="s">
        <v>6871</v>
      </c>
      <c r="N289" s="25" t="s">
        <v>6871</v>
      </c>
      <c r="O289" s="25" t="s">
        <v>6871</v>
      </c>
      <c r="P289" s="25" t="s">
        <v>6871</v>
      </c>
      <c r="Q289" s="25" t="s">
        <v>6871</v>
      </c>
      <c r="R289" s="25" t="s">
        <v>6871</v>
      </c>
      <c r="S289" s="25" t="s">
        <v>6871</v>
      </c>
      <c r="T289" s="25" t="s">
        <v>6871</v>
      </c>
      <c r="U289" s="25" t="s">
        <v>6871</v>
      </c>
      <c r="V289" s="25" t="s">
        <v>6871</v>
      </c>
      <c r="W289" s="25" t="s">
        <v>6871</v>
      </c>
      <c r="X289" s="25" t="s">
        <v>6871</v>
      </c>
      <c r="Y289" s="25" t="s">
        <v>6871</v>
      </c>
      <c r="Z289" s="25" t="s">
        <v>6871</v>
      </c>
      <c r="AA289" s="25" t="s">
        <v>6871</v>
      </c>
      <c r="AB289" s="25" t="s">
        <v>6871</v>
      </c>
      <c r="AC289" s="25" t="s">
        <v>6871</v>
      </c>
      <c r="AD289" s="25" t="s">
        <v>6871</v>
      </c>
      <c r="AE289" s="25" t="s">
        <v>6871</v>
      </c>
      <c r="AF289" s="25" t="s">
        <v>6871</v>
      </c>
      <c r="AG289" s="25" t="s">
        <v>6871</v>
      </c>
      <c r="AH289" s="25" t="s">
        <v>6871</v>
      </c>
      <c r="AI289" s="25" t="s">
        <v>6871</v>
      </c>
      <c r="AJ289" s="25" t="s">
        <v>6871</v>
      </c>
      <c r="AK289" s="25" t="s">
        <v>6871</v>
      </c>
      <c r="AL289" s="25" t="s">
        <v>6871</v>
      </c>
      <c r="AM289" s="25" t="s">
        <v>6871</v>
      </c>
      <c r="AN289" s="25" t="s">
        <v>6871</v>
      </c>
      <c r="AO289" s="25" t="s">
        <v>6871</v>
      </c>
      <c r="AP289" s="25" t="s">
        <v>6871</v>
      </c>
      <c r="AQ289" s="25" t="s">
        <v>6871</v>
      </c>
      <c r="AR289" s="25" t="s">
        <v>6871</v>
      </c>
      <c r="AS289" s="25" t="s">
        <v>6871</v>
      </c>
      <c r="AT289" s="25" t="s">
        <v>6871</v>
      </c>
    </row>
    <row r="290" spans="1:46">
      <c r="A290" s="20"/>
      <c r="B290" s="20"/>
      <c r="C290" s="21" t="s">
        <v>2638</v>
      </c>
      <c r="D290" s="21" t="s">
        <v>2639</v>
      </c>
      <c r="E290" s="22" t="s">
        <v>2640</v>
      </c>
      <c r="F290" s="23">
        <v>58</v>
      </c>
      <c r="G290" s="24" t="s">
        <v>38</v>
      </c>
      <c r="H290" s="25" t="s">
        <v>6871</v>
      </c>
      <c r="I290" s="25" t="s">
        <v>6871</v>
      </c>
      <c r="J290" s="25" t="s">
        <v>6871</v>
      </c>
      <c r="K290" s="25" t="s">
        <v>6871</v>
      </c>
      <c r="L290" s="25" t="s">
        <v>6871</v>
      </c>
      <c r="M290" s="25" t="s">
        <v>6871</v>
      </c>
      <c r="N290" s="25" t="s">
        <v>6871</v>
      </c>
      <c r="O290" s="25" t="s">
        <v>6871</v>
      </c>
      <c r="P290" s="25" t="s">
        <v>6871</v>
      </c>
      <c r="Q290" s="25" t="s">
        <v>6871</v>
      </c>
      <c r="R290" s="25" t="s">
        <v>6871</v>
      </c>
      <c r="S290" s="25" t="s">
        <v>6871</v>
      </c>
      <c r="T290" s="25" t="s">
        <v>6871</v>
      </c>
      <c r="U290" s="25" t="s">
        <v>6871</v>
      </c>
      <c r="V290" s="25" t="s">
        <v>6871</v>
      </c>
      <c r="W290" s="25" t="s">
        <v>6871</v>
      </c>
      <c r="X290" s="25" t="s">
        <v>6871</v>
      </c>
      <c r="Y290" s="25" t="s">
        <v>6871</v>
      </c>
      <c r="Z290" s="25" t="s">
        <v>6871</v>
      </c>
      <c r="AA290" s="25" t="s">
        <v>6871</v>
      </c>
      <c r="AB290" s="25" t="s">
        <v>6871</v>
      </c>
      <c r="AC290" s="25" t="s">
        <v>6871</v>
      </c>
      <c r="AD290" s="25" t="s">
        <v>6871</v>
      </c>
      <c r="AE290" s="25" t="s">
        <v>6871</v>
      </c>
      <c r="AF290" s="25" t="s">
        <v>6871</v>
      </c>
      <c r="AG290" s="25" t="s">
        <v>6871</v>
      </c>
      <c r="AH290" s="25" t="s">
        <v>6871</v>
      </c>
      <c r="AI290" s="25" t="s">
        <v>6871</v>
      </c>
      <c r="AJ290" s="25" t="s">
        <v>6871</v>
      </c>
      <c r="AK290" s="25" t="s">
        <v>6871</v>
      </c>
      <c r="AL290" s="25" t="s">
        <v>6871</v>
      </c>
      <c r="AM290" s="25" t="s">
        <v>6871</v>
      </c>
      <c r="AN290" s="25" t="s">
        <v>6871</v>
      </c>
      <c r="AO290" s="25" t="s">
        <v>6871</v>
      </c>
      <c r="AP290" s="25" t="s">
        <v>6871</v>
      </c>
      <c r="AQ290" s="25" t="s">
        <v>6871</v>
      </c>
      <c r="AR290" s="25" t="s">
        <v>6871</v>
      </c>
      <c r="AS290" s="25" t="s">
        <v>6871</v>
      </c>
      <c r="AT290" s="25" t="s">
        <v>6871</v>
      </c>
    </row>
    <row r="291" spans="1:46">
      <c r="A291" s="20"/>
      <c r="B291" s="20"/>
      <c r="C291" s="21" t="s">
        <v>2635</v>
      </c>
      <c r="D291" s="21" t="s">
        <v>2636</v>
      </c>
      <c r="E291" s="22" t="s">
        <v>2637</v>
      </c>
      <c r="F291" s="23">
        <v>59</v>
      </c>
      <c r="G291" s="24" t="s">
        <v>38</v>
      </c>
      <c r="H291" s="25" t="s">
        <v>6871</v>
      </c>
      <c r="I291" s="25" t="s">
        <v>6871</v>
      </c>
      <c r="J291" s="25" t="s">
        <v>6871</v>
      </c>
      <c r="K291" s="25" t="s">
        <v>6871</v>
      </c>
      <c r="L291" s="25" t="s">
        <v>6871</v>
      </c>
      <c r="M291" s="25" t="s">
        <v>6871</v>
      </c>
      <c r="N291" s="25" t="s">
        <v>6871</v>
      </c>
      <c r="O291" s="25" t="s">
        <v>6871</v>
      </c>
      <c r="P291" s="25" t="s">
        <v>6871</v>
      </c>
      <c r="Q291" s="25" t="s">
        <v>6871</v>
      </c>
      <c r="R291" s="25" t="s">
        <v>6871</v>
      </c>
      <c r="S291" s="25" t="s">
        <v>6871</v>
      </c>
      <c r="T291" s="25" t="s">
        <v>6871</v>
      </c>
      <c r="U291" s="25" t="s">
        <v>6871</v>
      </c>
      <c r="V291" s="25" t="s">
        <v>6871</v>
      </c>
      <c r="W291" s="25" t="s">
        <v>6871</v>
      </c>
      <c r="X291" s="25" t="s">
        <v>6871</v>
      </c>
      <c r="Y291" s="25" t="s">
        <v>6871</v>
      </c>
      <c r="Z291" s="25" t="s">
        <v>6871</v>
      </c>
      <c r="AA291" s="25" t="s">
        <v>6871</v>
      </c>
      <c r="AB291" s="25" t="s">
        <v>6871</v>
      </c>
      <c r="AC291" s="25" t="s">
        <v>6871</v>
      </c>
      <c r="AD291" s="25" t="s">
        <v>6871</v>
      </c>
      <c r="AE291" s="25" t="s">
        <v>6871</v>
      </c>
      <c r="AF291" s="25" t="s">
        <v>6871</v>
      </c>
      <c r="AG291" s="25" t="s">
        <v>6871</v>
      </c>
      <c r="AH291" s="25" t="s">
        <v>6871</v>
      </c>
      <c r="AI291" s="25" t="s">
        <v>6871</v>
      </c>
      <c r="AJ291" s="25" t="s">
        <v>6871</v>
      </c>
      <c r="AK291" s="25" t="s">
        <v>6871</v>
      </c>
      <c r="AL291" s="25" t="s">
        <v>6871</v>
      </c>
      <c r="AM291" s="25" t="s">
        <v>6871</v>
      </c>
      <c r="AN291" s="25" t="s">
        <v>6871</v>
      </c>
      <c r="AO291" s="25" t="s">
        <v>6871</v>
      </c>
      <c r="AP291" s="25" t="s">
        <v>6871</v>
      </c>
      <c r="AQ291" s="25" t="s">
        <v>6871</v>
      </c>
      <c r="AR291" s="25" t="s">
        <v>6871</v>
      </c>
      <c r="AS291" s="25" t="s">
        <v>6871</v>
      </c>
      <c r="AT291" s="25" t="s">
        <v>6871</v>
      </c>
    </row>
    <row r="292" spans="1:46">
      <c r="A292" s="20"/>
      <c r="B292" s="20"/>
      <c r="C292" s="21" t="s">
        <v>2623</v>
      </c>
      <c r="D292" s="21" t="s">
        <v>2624</v>
      </c>
      <c r="E292" s="22" t="s">
        <v>2625</v>
      </c>
      <c r="F292" s="23">
        <v>56</v>
      </c>
      <c r="G292" s="24" t="s">
        <v>28</v>
      </c>
      <c r="H292" s="25" t="s">
        <v>6871</v>
      </c>
      <c r="I292" s="25" t="s">
        <v>6871</v>
      </c>
      <c r="J292" s="25" t="s">
        <v>6871</v>
      </c>
      <c r="K292" s="25" t="s">
        <v>6871</v>
      </c>
      <c r="L292" s="25" t="s">
        <v>6871</v>
      </c>
      <c r="M292" s="25" t="s">
        <v>6871</v>
      </c>
      <c r="N292" s="25" t="s">
        <v>6871</v>
      </c>
      <c r="O292" s="25" t="s">
        <v>6871</v>
      </c>
      <c r="P292" s="25" t="s">
        <v>6871</v>
      </c>
      <c r="Q292" s="25" t="s">
        <v>6871</v>
      </c>
      <c r="R292" s="25" t="s">
        <v>6871</v>
      </c>
      <c r="S292" s="25" t="s">
        <v>6871</v>
      </c>
      <c r="T292" s="25" t="s">
        <v>6871</v>
      </c>
      <c r="U292" s="25" t="s">
        <v>6871</v>
      </c>
      <c r="V292" s="25" t="s">
        <v>6871</v>
      </c>
      <c r="W292" s="25" t="s">
        <v>6871</v>
      </c>
      <c r="X292" s="25" t="s">
        <v>6871</v>
      </c>
      <c r="Y292" s="25" t="s">
        <v>6871</v>
      </c>
      <c r="Z292" s="25" t="s">
        <v>6871</v>
      </c>
      <c r="AA292" s="25" t="s">
        <v>6871</v>
      </c>
      <c r="AB292" s="25" t="s">
        <v>6871</v>
      </c>
      <c r="AC292" s="25" t="s">
        <v>6871</v>
      </c>
      <c r="AD292" s="25" t="s">
        <v>6871</v>
      </c>
      <c r="AE292" s="25" t="s">
        <v>6871</v>
      </c>
      <c r="AF292" s="25" t="s">
        <v>6871</v>
      </c>
      <c r="AG292" s="25" t="s">
        <v>6871</v>
      </c>
      <c r="AH292" s="25" t="s">
        <v>6871</v>
      </c>
      <c r="AI292" s="25" t="s">
        <v>6871</v>
      </c>
      <c r="AJ292" s="25" t="s">
        <v>6871</v>
      </c>
      <c r="AK292" s="25" t="s">
        <v>6871</v>
      </c>
      <c r="AL292" s="25" t="s">
        <v>6871</v>
      </c>
      <c r="AM292" s="25" t="s">
        <v>6871</v>
      </c>
      <c r="AN292" s="25" t="s">
        <v>6871</v>
      </c>
      <c r="AO292" s="25" t="s">
        <v>6871</v>
      </c>
      <c r="AP292" s="25" t="s">
        <v>6871</v>
      </c>
      <c r="AQ292" s="25" t="s">
        <v>6871</v>
      </c>
      <c r="AR292" s="25" t="s">
        <v>6871</v>
      </c>
      <c r="AS292" s="25" t="s">
        <v>6871</v>
      </c>
      <c r="AT292" s="25" t="s">
        <v>6871</v>
      </c>
    </row>
    <row r="293" spans="1:46">
      <c r="A293" s="20"/>
      <c r="B293" s="20"/>
      <c r="C293" s="21" t="s">
        <v>2571</v>
      </c>
      <c r="D293" s="21" t="s">
        <v>2572</v>
      </c>
      <c r="E293" s="22" t="s">
        <v>2573</v>
      </c>
      <c r="F293" s="23">
        <v>56</v>
      </c>
      <c r="G293" s="24" t="s">
        <v>28</v>
      </c>
      <c r="H293" s="25" t="s">
        <v>6871</v>
      </c>
      <c r="I293" s="25" t="s">
        <v>6871</v>
      </c>
      <c r="J293" s="25" t="s">
        <v>6871</v>
      </c>
      <c r="K293" s="25" t="s">
        <v>6871</v>
      </c>
      <c r="L293" s="25" t="s">
        <v>6871</v>
      </c>
      <c r="M293" s="25" t="s">
        <v>6871</v>
      </c>
      <c r="N293" s="25" t="s">
        <v>6871</v>
      </c>
      <c r="O293" s="25" t="s">
        <v>6871</v>
      </c>
      <c r="P293" s="25" t="s">
        <v>6871</v>
      </c>
      <c r="Q293" s="25" t="s">
        <v>6871</v>
      </c>
      <c r="R293" s="25" t="s">
        <v>6871</v>
      </c>
      <c r="S293" s="25" t="s">
        <v>6871</v>
      </c>
      <c r="T293" s="25" t="s">
        <v>6871</v>
      </c>
      <c r="U293" s="25" t="s">
        <v>6871</v>
      </c>
      <c r="V293" s="25" t="s">
        <v>6871</v>
      </c>
      <c r="W293" s="25" t="s">
        <v>6871</v>
      </c>
      <c r="X293" s="25" t="s">
        <v>6871</v>
      </c>
      <c r="Y293" s="25" t="s">
        <v>6871</v>
      </c>
      <c r="Z293" s="25" t="s">
        <v>6871</v>
      </c>
      <c r="AA293" s="25" t="s">
        <v>6871</v>
      </c>
      <c r="AB293" s="25" t="s">
        <v>6871</v>
      </c>
      <c r="AC293" s="25" t="s">
        <v>6871</v>
      </c>
      <c r="AD293" s="25" t="s">
        <v>6871</v>
      </c>
      <c r="AE293" s="25" t="s">
        <v>6871</v>
      </c>
      <c r="AF293" s="25" t="s">
        <v>6871</v>
      </c>
      <c r="AG293" s="25" t="s">
        <v>6871</v>
      </c>
      <c r="AH293" s="25" t="s">
        <v>6871</v>
      </c>
      <c r="AI293" s="25" t="s">
        <v>6871</v>
      </c>
      <c r="AJ293" s="25" t="s">
        <v>6871</v>
      </c>
      <c r="AK293" s="25" t="s">
        <v>6871</v>
      </c>
      <c r="AL293" s="25" t="s">
        <v>6871</v>
      </c>
      <c r="AM293" s="25" t="s">
        <v>6871</v>
      </c>
      <c r="AN293" s="25" t="s">
        <v>6871</v>
      </c>
      <c r="AO293" s="25" t="s">
        <v>6871</v>
      </c>
      <c r="AP293" s="25" t="s">
        <v>6871</v>
      </c>
      <c r="AQ293" s="25" t="s">
        <v>6871</v>
      </c>
      <c r="AR293" s="25" t="s">
        <v>6871</v>
      </c>
      <c r="AS293" s="25" t="s">
        <v>6871</v>
      </c>
      <c r="AT293" s="25" t="s">
        <v>6871</v>
      </c>
    </row>
    <row r="294" spans="1:46">
      <c r="A294" s="20"/>
      <c r="B294" s="20"/>
      <c r="C294" s="21" t="s">
        <v>2565</v>
      </c>
      <c r="D294" s="21" t="s">
        <v>2566</v>
      </c>
      <c r="E294" s="22" t="s">
        <v>2567</v>
      </c>
      <c r="F294" s="23">
        <v>56</v>
      </c>
      <c r="G294" s="24" t="s">
        <v>28</v>
      </c>
      <c r="H294" s="25" t="s">
        <v>6871</v>
      </c>
      <c r="I294" s="25" t="s">
        <v>6871</v>
      </c>
      <c r="J294" s="25" t="s">
        <v>6871</v>
      </c>
      <c r="K294" s="25" t="s">
        <v>6871</v>
      </c>
      <c r="L294" s="25" t="s">
        <v>6871</v>
      </c>
      <c r="M294" s="25" t="s">
        <v>6871</v>
      </c>
      <c r="N294" s="25" t="s">
        <v>6871</v>
      </c>
      <c r="O294" s="25" t="s">
        <v>6871</v>
      </c>
      <c r="P294" s="25" t="s">
        <v>6871</v>
      </c>
      <c r="Q294" s="25" t="s">
        <v>6871</v>
      </c>
      <c r="R294" s="25" t="s">
        <v>6871</v>
      </c>
      <c r="S294" s="25" t="s">
        <v>6871</v>
      </c>
      <c r="T294" s="25" t="s">
        <v>6871</v>
      </c>
      <c r="U294" s="25" t="s">
        <v>6871</v>
      </c>
      <c r="V294" s="25" t="s">
        <v>6871</v>
      </c>
      <c r="W294" s="25" t="s">
        <v>6871</v>
      </c>
      <c r="X294" s="25" t="s">
        <v>6871</v>
      </c>
      <c r="Y294" s="25" t="s">
        <v>6871</v>
      </c>
      <c r="Z294" s="25" t="s">
        <v>6871</v>
      </c>
      <c r="AA294" s="25" t="s">
        <v>6871</v>
      </c>
      <c r="AB294" s="25" t="s">
        <v>6871</v>
      </c>
      <c r="AC294" s="25" t="s">
        <v>6871</v>
      </c>
      <c r="AD294" s="25" t="s">
        <v>6871</v>
      </c>
      <c r="AE294" s="25" t="s">
        <v>6871</v>
      </c>
      <c r="AF294" s="25" t="s">
        <v>6871</v>
      </c>
      <c r="AG294" s="25" t="s">
        <v>6871</v>
      </c>
      <c r="AH294" s="25" t="s">
        <v>6871</v>
      </c>
      <c r="AI294" s="25" t="s">
        <v>6871</v>
      </c>
      <c r="AJ294" s="25" t="s">
        <v>6871</v>
      </c>
      <c r="AK294" s="25" t="s">
        <v>6871</v>
      </c>
      <c r="AL294" s="25" t="s">
        <v>6871</v>
      </c>
      <c r="AM294" s="25" t="s">
        <v>6871</v>
      </c>
      <c r="AN294" s="25" t="s">
        <v>6871</v>
      </c>
      <c r="AO294" s="25" t="s">
        <v>6871</v>
      </c>
      <c r="AP294" s="25" t="s">
        <v>6871</v>
      </c>
      <c r="AQ294" s="25" t="s">
        <v>6871</v>
      </c>
      <c r="AR294" s="25" t="s">
        <v>6871</v>
      </c>
      <c r="AS294" s="25" t="s">
        <v>6871</v>
      </c>
      <c r="AT294" s="25" t="s">
        <v>6871</v>
      </c>
    </row>
    <row r="295" spans="1:46">
      <c r="A295" s="20"/>
      <c r="B295" s="20"/>
      <c r="C295" s="21" t="s">
        <v>2600</v>
      </c>
      <c r="D295" s="21" t="s">
        <v>2601</v>
      </c>
      <c r="E295" s="22" t="s">
        <v>2553</v>
      </c>
      <c r="F295" s="23">
        <v>82</v>
      </c>
      <c r="G295" s="24" t="s">
        <v>38</v>
      </c>
      <c r="H295" s="25" t="s">
        <v>6871</v>
      </c>
      <c r="I295" s="25" t="s">
        <v>6871</v>
      </c>
      <c r="J295" s="25" t="s">
        <v>6871</v>
      </c>
      <c r="K295" s="25" t="s">
        <v>6871</v>
      </c>
      <c r="L295" s="25" t="s">
        <v>6871</v>
      </c>
      <c r="M295" s="25" t="s">
        <v>6871</v>
      </c>
      <c r="N295" s="25" t="s">
        <v>6871</v>
      </c>
      <c r="O295" s="25" t="s">
        <v>6871</v>
      </c>
      <c r="P295" s="25" t="s">
        <v>6871</v>
      </c>
      <c r="Q295" s="25" t="s">
        <v>6871</v>
      </c>
      <c r="R295" s="25" t="s">
        <v>6871</v>
      </c>
      <c r="S295" s="25" t="s">
        <v>6871</v>
      </c>
      <c r="T295" s="25" t="s">
        <v>6871</v>
      </c>
      <c r="U295" s="25" t="s">
        <v>6871</v>
      </c>
      <c r="V295" s="25" t="s">
        <v>6871</v>
      </c>
      <c r="W295" s="25" t="s">
        <v>6871</v>
      </c>
      <c r="X295" s="25" t="s">
        <v>6871</v>
      </c>
      <c r="Y295" s="25" t="s">
        <v>6871</v>
      </c>
      <c r="Z295" s="25" t="s">
        <v>6871</v>
      </c>
      <c r="AA295" s="25" t="s">
        <v>6871</v>
      </c>
      <c r="AB295" s="25" t="s">
        <v>6871</v>
      </c>
      <c r="AC295" s="25" t="s">
        <v>6871</v>
      </c>
      <c r="AD295" s="25" t="s">
        <v>6871</v>
      </c>
      <c r="AE295" s="25" t="s">
        <v>6871</v>
      </c>
      <c r="AF295" s="25" t="s">
        <v>6871</v>
      </c>
      <c r="AG295" s="25" t="s">
        <v>6871</v>
      </c>
      <c r="AH295" s="25" t="s">
        <v>6871</v>
      </c>
      <c r="AI295" s="25" t="s">
        <v>6871</v>
      </c>
      <c r="AJ295" s="25" t="s">
        <v>6871</v>
      </c>
      <c r="AK295" s="25" t="s">
        <v>6871</v>
      </c>
      <c r="AL295" s="25" t="s">
        <v>6871</v>
      </c>
      <c r="AM295" s="25" t="s">
        <v>6871</v>
      </c>
      <c r="AN295" s="25" t="s">
        <v>6871</v>
      </c>
      <c r="AO295" s="25" t="s">
        <v>6871</v>
      </c>
      <c r="AP295" s="25" t="s">
        <v>6871</v>
      </c>
      <c r="AQ295" s="25" t="s">
        <v>6871</v>
      </c>
      <c r="AR295" s="25" t="s">
        <v>6871</v>
      </c>
      <c r="AS295" s="25" t="s">
        <v>6871</v>
      </c>
      <c r="AT295" s="25" t="s">
        <v>6871</v>
      </c>
    </row>
    <row r="296" spans="1:46">
      <c r="A296" s="20"/>
      <c r="B296" s="20"/>
      <c r="C296" s="21" t="s">
        <v>2568</v>
      </c>
      <c r="D296" s="21" t="s">
        <v>2569</v>
      </c>
      <c r="E296" s="22" t="s">
        <v>2570</v>
      </c>
      <c r="F296" s="23">
        <v>56</v>
      </c>
      <c r="G296" s="24" t="s">
        <v>28</v>
      </c>
      <c r="H296" s="25" t="s">
        <v>6871</v>
      </c>
      <c r="I296" s="25" t="s">
        <v>6871</v>
      </c>
      <c r="J296" s="25" t="s">
        <v>6871</v>
      </c>
      <c r="K296" s="25" t="s">
        <v>6871</v>
      </c>
      <c r="L296" s="25" t="s">
        <v>6871</v>
      </c>
      <c r="M296" s="25" t="s">
        <v>6871</v>
      </c>
      <c r="N296" s="25" t="s">
        <v>6871</v>
      </c>
      <c r="O296" s="25" t="s">
        <v>6871</v>
      </c>
      <c r="P296" s="25" t="s">
        <v>6871</v>
      </c>
      <c r="Q296" s="25" t="s">
        <v>6871</v>
      </c>
      <c r="R296" s="25" t="s">
        <v>6871</v>
      </c>
      <c r="S296" s="25" t="s">
        <v>6871</v>
      </c>
      <c r="T296" s="25" t="s">
        <v>6871</v>
      </c>
      <c r="U296" s="25" t="s">
        <v>6871</v>
      </c>
      <c r="V296" s="25" t="s">
        <v>6871</v>
      </c>
      <c r="W296" s="25" t="s">
        <v>6871</v>
      </c>
      <c r="X296" s="25" t="s">
        <v>6871</v>
      </c>
      <c r="Y296" s="25" t="s">
        <v>6871</v>
      </c>
      <c r="Z296" s="25" t="s">
        <v>6871</v>
      </c>
      <c r="AA296" s="25" t="s">
        <v>6871</v>
      </c>
      <c r="AB296" s="25" t="s">
        <v>6871</v>
      </c>
      <c r="AC296" s="25" t="s">
        <v>6871</v>
      </c>
      <c r="AD296" s="25" t="s">
        <v>6871</v>
      </c>
      <c r="AE296" s="25" t="s">
        <v>6871</v>
      </c>
      <c r="AF296" s="25" t="s">
        <v>6871</v>
      </c>
      <c r="AG296" s="25" t="s">
        <v>6871</v>
      </c>
      <c r="AH296" s="25" t="s">
        <v>6871</v>
      </c>
      <c r="AI296" s="25" t="s">
        <v>6871</v>
      </c>
      <c r="AJ296" s="25" t="s">
        <v>6871</v>
      </c>
      <c r="AK296" s="25" t="s">
        <v>6871</v>
      </c>
      <c r="AL296" s="25" t="s">
        <v>6871</v>
      </c>
      <c r="AM296" s="25" t="s">
        <v>6871</v>
      </c>
      <c r="AN296" s="25" t="s">
        <v>6871</v>
      </c>
      <c r="AO296" s="25" t="s">
        <v>6871</v>
      </c>
      <c r="AP296" s="25" t="s">
        <v>6871</v>
      </c>
      <c r="AQ296" s="25" t="s">
        <v>6871</v>
      </c>
      <c r="AR296" s="25" t="s">
        <v>6871</v>
      </c>
      <c r="AS296" s="25" t="s">
        <v>6871</v>
      </c>
      <c r="AT296" s="25" t="s">
        <v>6871</v>
      </c>
    </row>
    <row r="297" spans="1:46">
      <c r="A297" s="20"/>
      <c r="B297" s="20"/>
      <c r="C297" s="21" t="s">
        <v>2586</v>
      </c>
      <c r="D297" s="21" t="s">
        <v>2587</v>
      </c>
      <c r="E297" s="22" t="s">
        <v>2588</v>
      </c>
      <c r="F297" s="23">
        <v>56</v>
      </c>
      <c r="G297" s="24" t="s">
        <v>38</v>
      </c>
      <c r="H297" s="25" t="s">
        <v>6871</v>
      </c>
      <c r="I297" s="25" t="s">
        <v>6871</v>
      </c>
      <c r="J297" s="25" t="s">
        <v>6871</v>
      </c>
      <c r="K297" s="25" t="s">
        <v>6871</v>
      </c>
      <c r="L297" s="25" t="s">
        <v>6871</v>
      </c>
      <c r="M297" s="25" t="s">
        <v>6871</v>
      </c>
      <c r="N297" s="25" t="s">
        <v>6871</v>
      </c>
      <c r="O297" s="25" t="s">
        <v>6871</v>
      </c>
      <c r="P297" s="25" t="s">
        <v>6871</v>
      </c>
      <c r="Q297" s="25" t="s">
        <v>6871</v>
      </c>
      <c r="R297" s="25" t="s">
        <v>6871</v>
      </c>
      <c r="S297" s="25" t="s">
        <v>6871</v>
      </c>
      <c r="T297" s="25" t="s">
        <v>6871</v>
      </c>
      <c r="U297" s="25" t="s">
        <v>6871</v>
      </c>
      <c r="V297" s="25" t="s">
        <v>6871</v>
      </c>
      <c r="W297" s="25" t="s">
        <v>6871</v>
      </c>
      <c r="X297" s="25" t="s">
        <v>6871</v>
      </c>
      <c r="Y297" s="25" t="s">
        <v>6871</v>
      </c>
      <c r="Z297" s="25" t="s">
        <v>6871</v>
      </c>
      <c r="AA297" s="25" t="s">
        <v>6871</v>
      </c>
      <c r="AB297" s="25" t="s">
        <v>6871</v>
      </c>
      <c r="AC297" s="25" t="s">
        <v>6871</v>
      </c>
      <c r="AD297" s="25" t="s">
        <v>6871</v>
      </c>
      <c r="AE297" s="25" t="s">
        <v>6871</v>
      </c>
      <c r="AF297" s="25" t="s">
        <v>6871</v>
      </c>
      <c r="AG297" s="25" t="s">
        <v>6871</v>
      </c>
      <c r="AH297" s="25" t="s">
        <v>6871</v>
      </c>
      <c r="AI297" s="25" t="s">
        <v>6871</v>
      </c>
      <c r="AJ297" s="25" t="s">
        <v>6871</v>
      </c>
      <c r="AK297" s="25" t="s">
        <v>6871</v>
      </c>
      <c r="AL297" s="25" t="s">
        <v>6871</v>
      </c>
      <c r="AM297" s="25" t="s">
        <v>6871</v>
      </c>
      <c r="AN297" s="25" t="s">
        <v>6871</v>
      </c>
      <c r="AO297" s="25" t="s">
        <v>6871</v>
      </c>
      <c r="AP297" s="25" t="s">
        <v>6871</v>
      </c>
      <c r="AQ297" s="25" t="s">
        <v>6871</v>
      </c>
      <c r="AR297" s="25" t="s">
        <v>6871</v>
      </c>
      <c r="AS297" s="25" t="s">
        <v>6871</v>
      </c>
      <c r="AT297" s="25" t="s">
        <v>6871</v>
      </c>
    </row>
    <row r="298" spans="1:46">
      <c r="A298" s="20"/>
      <c r="B298" s="20"/>
      <c r="C298" s="21" t="s">
        <v>2657</v>
      </c>
      <c r="D298" s="21" t="s">
        <v>2658</v>
      </c>
      <c r="E298" s="22" t="s">
        <v>2659</v>
      </c>
      <c r="F298" s="23">
        <v>116</v>
      </c>
      <c r="G298" s="24" t="s">
        <v>38</v>
      </c>
      <c r="H298" s="25" t="s">
        <v>6871</v>
      </c>
      <c r="I298" s="25" t="s">
        <v>6871</v>
      </c>
      <c r="J298" s="25" t="s">
        <v>6871</v>
      </c>
      <c r="K298" s="25" t="s">
        <v>6871</v>
      </c>
      <c r="L298" s="25" t="s">
        <v>6871</v>
      </c>
      <c r="M298" s="25" t="s">
        <v>6871</v>
      </c>
      <c r="N298" s="25" t="s">
        <v>6871</v>
      </c>
      <c r="O298" s="25" t="s">
        <v>6871</v>
      </c>
      <c r="P298" s="25" t="s">
        <v>6871</v>
      </c>
      <c r="Q298" s="25" t="s">
        <v>6871</v>
      </c>
      <c r="R298" s="25" t="s">
        <v>6871</v>
      </c>
      <c r="S298" s="25" t="s">
        <v>6871</v>
      </c>
      <c r="T298" s="25" t="s">
        <v>6871</v>
      </c>
      <c r="U298" s="25" t="s">
        <v>6871</v>
      </c>
      <c r="V298" s="25" t="s">
        <v>6871</v>
      </c>
      <c r="W298" s="25" t="s">
        <v>6871</v>
      </c>
      <c r="X298" s="25" t="s">
        <v>6871</v>
      </c>
      <c r="Y298" s="25" t="s">
        <v>6871</v>
      </c>
      <c r="Z298" s="25" t="s">
        <v>6871</v>
      </c>
      <c r="AA298" s="25" t="s">
        <v>6871</v>
      </c>
      <c r="AB298" s="25" t="s">
        <v>6871</v>
      </c>
      <c r="AC298" s="25" t="s">
        <v>6871</v>
      </c>
      <c r="AD298" s="25" t="s">
        <v>6871</v>
      </c>
      <c r="AE298" s="25" t="s">
        <v>6871</v>
      </c>
      <c r="AF298" s="25" t="s">
        <v>6871</v>
      </c>
      <c r="AG298" s="25" t="s">
        <v>6871</v>
      </c>
      <c r="AH298" s="25" t="s">
        <v>6871</v>
      </c>
      <c r="AI298" s="25" t="s">
        <v>6871</v>
      </c>
      <c r="AJ298" s="25" t="s">
        <v>6871</v>
      </c>
      <c r="AK298" s="25" t="s">
        <v>6871</v>
      </c>
      <c r="AL298" s="25" t="s">
        <v>6871</v>
      </c>
      <c r="AM298" s="25" t="s">
        <v>6871</v>
      </c>
      <c r="AN298" s="25" t="s">
        <v>6871</v>
      </c>
      <c r="AO298" s="25" t="s">
        <v>6871</v>
      </c>
      <c r="AP298" s="25" t="s">
        <v>6871</v>
      </c>
      <c r="AQ298" s="25" t="s">
        <v>6871</v>
      </c>
      <c r="AR298" s="25" t="s">
        <v>6871</v>
      </c>
      <c r="AS298" s="25" t="s">
        <v>6871</v>
      </c>
      <c r="AT298" s="25" t="s">
        <v>6871</v>
      </c>
    </row>
    <row r="299" spans="1:46">
      <c r="A299" s="20"/>
      <c r="B299" s="20"/>
      <c r="C299" s="21" t="s">
        <v>2641</v>
      </c>
      <c r="D299" s="21" t="s">
        <v>2642</v>
      </c>
      <c r="E299" s="22" t="s">
        <v>2643</v>
      </c>
      <c r="F299" s="23">
        <v>59</v>
      </c>
      <c r="G299" s="24" t="s">
        <v>38</v>
      </c>
      <c r="H299" s="25" t="s">
        <v>6871</v>
      </c>
      <c r="I299" s="25" t="s">
        <v>6871</v>
      </c>
      <c r="J299" s="25" t="s">
        <v>6871</v>
      </c>
      <c r="K299" s="25" t="s">
        <v>6871</v>
      </c>
      <c r="L299" s="25" t="s">
        <v>6871</v>
      </c>
      <c r="M299" s="25" t="s">
        <v>6871</v>
      </c>
      <c r="N299" s="25" t="s">
        <v>6871</v>
      </c>
      <c r="O299" s="25" t="s">
        <v>6871</v>
      </c>
      <c r="P299" s="25" t="s">
        <v>6871</v>
      </c>
      <c r="Q299" s="25" t="s">
        <v>6871</v>
      </c>
      <c r="R299" s="25" t="s">
        <v>6871</v>
      </c>
      <c r="S299" s="25" t="s">
        <v>6871</v>
      </c>
      <c r="T299" s="25" t="s">
        <v>6871</v>
      </c>
      <c r="U299" s="25" t="s">
        <v>6871</v>
      </c>
      <c r="V299" s="25" t="s">
        <v>6871</v>
      </c>
      <c r="W299" s="25" t="s">
        <v>6871</v>
      </c>
      <c r="X299" s="25" t="s">
        <v>6871</v>
      </c>
      <c r="Y299" s="25" t="s">
        <v>6871</v>
      </c>
      <c r="Z299" s="25" t="s">
        <v>6871</v>
      </c>
      <c r="AA299" s="25" t="s">
        <v>6871</v>
      </c>
      <c r="AB299" s="25" t="s">
        <v>6871</v>
      </c>
      <c r="AC299" s="25" t="s">
        <v>6871</v>
      </c>
      <c r="AD299" s="25" t="s">
        <v>6871</v>
      </c>
      <c r="AE299" s="25" t="s">
        <v>6871</v>
      </c>
      <c r="AF299" s="25" t="s">
        <v>6871</v>
      </c>
      <c r="AG299" s="25" t="s">
        <v>6871</v>
      </c>
      <c r="AH299" s="25" t="s">
        <v>6871</v>
      </c>
      <c r="AI299" s="25" t="s">
        <v>6871</v>
      </c>
      <c r="AJ299" s="25" t="s">
        <v>6871</v>
      </c>
      <c r="AK299" s="25" t="s">
        <v>6871</v>
      </c>
      <c r="AL299" s="25" t="s">
        <v>6871</v>
      </c>
      <c r="AM299" s="25" t="s">
        <v>6871</v>
      </c>
      <c r="AN299" s="25" t="s">
        <v>6871</v>
      </c>
      <c r="AO299" s="25" t="s">
        <v>6871</v>
      </c>
      <c r="AP299" s="25" t="s">
        <v>6871</v>
      </c>
      <c r="AQ299" s="25" t="s">
        <v>6871</v>
      </c>
      <c r="AR299" s="25" t="s">
        <v>6871</v>
      </c>
      <c r="AS299" s="25" t="s">
        <v>6871</v>
      </c>
      <c r="AT299" s="25" t="s">
        <v>6871</v>
      </c>
    </row>
    <row r="300" spans="1:46">
      <c r="A300" s="20"/>
      <c r="B300" s="20"/>
      <c r="C300" s="21" t="s">
        <v>2666</v>
      </c>
      <c r="D300" s="21" t="s">
        <v>2667</v>
      </c>
      <c r="E300" s="22" t="s">
        <v>2649</v>
      </c>
      <c r="F300" s="23">
        <v>86</v>
      </c>
      <c r="G300" s="24" t="s">
        <v>38</v>
      </c>
      <c r="H300" s="25" t="s">
        <v>6871</v>
      </c>
      <c r="I300" s="25" t="s">
        <v>6871</v>
      </c>
      <c r="J300" s="25" t="s">
        <v>6871</v>
      </c>
      <c r="K300" s="25" t="s">
        <v>6871</v>
      </c>
      <c r="L300" s="25" t="s">
        <v>6871</v>
      </c>
      <c r="M300" s="25" t="s">
        <v>6871</v>
      </c>
      <c r="N300" s="25" t="s">
        <v>6871</v>
      </c>
      <c r="O300" s="25" t="s">
        <v>6871</v>
      </c>
      <c r="P300" s="25" t="s">
        <v>6871</v>
      </c>
      <c r="Q300" s="25" t="s">
        <v>6871</v>
      </c>
      <c r="R300" s="25" t="s">
        <v>6871</v>
      </c>
      <c r="S300" s="25" t="s">
        <v>6871</v>
      </c>
      <c r="T300" s="25" t="s">
        <v>6871</v>
      </c>
      <c r="U300" s="25" t="s">
        <v>6871</v>
      </c>
      <c r="V300" s="25" t="s">
        <v>6871</v>
      </c>
      <c r="W300" s="25" t="s">
        <v>6871</v>
      </c>
      <c r="X300" s="25" t="s">
        <v>6871</v>
      </c>
      <c r="Y300" s="25" t="s">
        <v>6871</v>
      </c>
      <c r="Z300" s="25" t="s">
        <v>6871</v>
      </c>
      <c r="AA300" s="25" t="s">
        <v>6871</v>
      </c>
      <c r="AB300" s="25" t="s">
        <v>6871</v>
      </c>
      <c r="AC300" s="25" t="s">
        <v>6871</v>
      </c>
      <c r="AD300" s="25" t="s">
        <v>6871</v>
      </c>
      <c r="AE300" s="25" t="s">
        <v>6871</v>
      </c>
      <c r="AF300" s="25" t="s">
        <v>6871</v>
      </c>
      <c r="AG300" s="25" t="s">
        <v>6871</v>
      </c>
      <c r="AH300" s="25" t="s">
        <v>6871</v>
      </c>
      <c r="AI300" s="25" t="s">
        <v>6871</v>
      </c>
      <c r="AJ300" s="25" t="s">
        <v>6871</v>
      </c>
      <c r="AK300" s="25" t="s">
        <v>6871</v>
      </c>
      <c r="AL300" s="25" t="s">
        <v>6871</v>
      </c>
      <c r="AM300" s="25" t="s">
        <v>6871</v>
      </c>
      <c r="AN300" s="25" t="s">
        <v>6871</v>
      </c>
      <c r="AO300" s="25" t="s">
        <v>6871</v>
      </c>
      <c r="AP300" s="25" t="s">
        <v>6871</v>
      </c>
      <c r="AQ300" s="25" t="s">
        <v>6871</v>
      </c>
      <c r="AR300" s="25" t="s">
        <v>6871</v>
      </c>
      <c r="AS300" s="25" t="s">
        <v>6871</v>
      </c>
      <c r="AT300" s="25" t="s">
        <v>6871</v>
      </c>
    </row>
    <row r="301" spans="1:46">
      <c r="A301" s="20"/>
      <c r="B301" s="20"/>
      <c r="C301" s="21" t="s">
        <v>2608</v>
      </c>
      <c r="D301" s="21" t="s">
        <v>2609</v>
      </c>
      <c r="E301" s="22" t="s">
        <v>2610</v>
      </c>
      <c r="F301" s="23">
        <v>56</v>
      </c>
      <c r="G301" s="24" t="s">
        <v>38</v>
      </c>
      <c r="H301" s="25" t="s">
        <v>6871</v>
      </c>
      <c r="I301" s="25" t="s">
        <v>6871</v>
      </c>
      <c r="J301" s="25" t="s">
        <v>6871</v>
      </c>
      <c r="K301" s="25" t="s">
        <v>6871</v>
      </c>
      <c r="L301" s="25" t="s">
        <v>6871</v>
      </c>
      <c r="M301" s="25" t="s">
        <v>6871</v>
      </c>
      <c r="N301" s="25" t="s">
        <v>6871</v>
      </c>
      <c r="O301" s="25" t="s">
        <v>6871</v>
      </c>
      <c r="P301" s="25" t="s">
        <v>6871</v>
      </c>
      <c r="Q301" s="25" t="s">
        <v>6871</v>
      </c>
      <c r="R301" s="25" t="s">
        <v>6871</v>
      </c>
      <c r="S301" s="25" t="s">
        <v>6871</v>
      </c>
      <c r="T301" s="25" t="s">
        <v>6871</v>
      </c>
      <c r="U301" s="25" t="s">
        <v>6871</v>
      </c>
      <c r="V301" s="25" t="s">
        <v>6871</v>
      </c>
      <c r="W301" s="25" t="s">
        <v>6871</v>
      </c>
      <c r="X301" s="25" t="s">
        <v>6871</v>
      </c>
      <c r="Y301" s="25" t="s">
        <v>6871</v>
      </c>
      <c r="Z301" s="25" t="s">
        <v>6871</v>
      </c>
      <c r="AA301" s="25" t="s">
        <v>6871</v>
      </c>
      <c r="AB301" s="25" t="s">
        <v>6871</v>
      </c>
      <c r="AC301" s="25" t="s">
        <v>6871</v>
      </c>
      <c r="AD301" s="25" t="s">
        <v>6871</v>
      </c>
      <c r="AE301" s="25" t="s">
        <v>6871</v>
      </c>
      <c r="AF301" s="25" t="s">
        <v>6871</v>
      </c>
      <c r="AG301" s="25" t="s">
        <v>6871</v>
      </c>
      <c r="AH301" s="25" t="s">
        <v>6871</v>
      </c>
      <c r="AI301" s="25" t="s">
        <v>6871</v>
      </c>
      <c r="AJ301" s="25" t="s">
        <v>6871</v>
      </c>
      <c r="AK301" s="25" t="s">
        <v>6871</v>
      </c>
      <c r="AL301" s="25" t="s">
        <v>6871</v>
      </c>
      <c r="AM301" s="25" t="s">
        <v>6871</v>
      </c>
      <c r="AN301" s="25" t="s">
        <v>6871</v>
      </c>
      <c r="AO301" s="25" t="s">
        <v>6871</v>
      </c>
      <c r="AP301" s="25" t="s">
        <v>6871</v>
      </c>
      <c r="AQ301" s="25" t="s">
        <v>6871</v>
      </c>
      <c r="AR301" s="25" t="s">
        <v>6871</v>
      </c>
      <c r="AS301" s="25" t="s">
        <v>6871</v>
      </c>
      <c r="AT301" s="25" t="s">
        <v>6871</v>
      </c>
    </row>
    <row r="302" spans="1:46">
      <c r="A302" s="20"/>
      <c r="B302" s="20"/>
      <c r="C302" s="21" t="s">
        <v>2654</v>
      </c>
      <c r="D302" s="21" t="s">
        <v>2655</v>
      </c>
      <c r="E302" s="22" t="s">
        <v>2656</v>
      </c>
      <c r="F302" s="23">
        <v>56</v>
      </c>
      <c r="G302" s="24" t="s">
        <v>28</v>
      </c>
      <c r="H302" s="25" t="s">
        <v>6871</v>
      </c>
      <c r="I302" s="25" t="s">
        <v>6871</v>
      </c>
      <c r="J302" s="25" t="s">
        <v>6871</v>
      </c>
      <c r="K302" s="25" t="s">
        <v>6871</v>
      </c>
      <c r="L302" s="25" t="s">
        <v>6871</v>
      </c>
      <c r="M302" s="25" t="s">
        <v>6871</v>
      </c>
      <c r="N302" s="25" t="s">
        <v>6871</v>
      </c>
      <c r="O302" s="25" t="s">
        <v>6871</v>
      </c>
      <c r="P302" s="25" t="s">
        <v>6871</v>
      </c>
      <c r="Q302" s="25" t="s">
        <v>6871</v>
      </c>
      <c r="R302" s="25" t="s">
        <v>6871</v>
      </c>
      <c r="S302" s="25" t="s">
        <v>6871</v>
      </c>
      <c r="T302" s="25" t="s">
        <v>6871</v>
      </c>
      <c r="U302" s="25" t="s">
        <v>6871</v>
      </c>
      <c r="V302" s="25" t="s">
        <v>6871</v>
      </c>
      <c r="W302" s="25" t="s">
        <v>6871</v>
      </c>
      <c r="X302" s="25" t="s">
        <v>6871</v>
      </c>
      <c r="Y302" s="25" t="s">
        <v>6871</v>
      </c>
      <c r="Z302" s="25" t="s">
        <v>6871</v>
      </c>
      <c r="AA302" s="25" t="s">
        <v>6871</v>
      </c>
      <c r="AB302" s="25" t="s">
        <v>6871</v>
      </c>
      <c r="AC302" s="25" t="s">
        <v>6871</v>
      </c>
      <c r="AD302" s="25" t="s">
        <v>6871</v>
      </c>
      <c r="AE302" s="25" t="s">
        <v>6871</v>
      </c>
      <c r="AF302" s="25" t="s">
        <v>6871</v>
      </c>
      <c r="AG302" s="25" t="s">
        <v>6871</v>
      </c>
      <c r="AH302" s="25" t="s">
        <v>6871</v>
      </c>
      <c r="AI302" s="25" t="s">
        <v>6871</v>
      </c>
      <c r="AJ302" s="25" t="s">
        <v>6871</v>
      </c>
      <c r="AK302" s="25" t="s">
        <v>6871</v>
      </c>
      <c r="AL302" s="25" t="s">
        <v>6871</v>
      </c>
      <c r="AM302" s="25" t="s">
        <v>6871</v>
      </c>
      <c r="AN302" s="25" t="s">
        <v>6871</v>
      </c>
      <c r="AO302" s="25" t="s">
        <v>6871</v>
      </c>
      <c r="AP302" s="25" t="s">
        <v>6871</v>
      </c>
      <c r="AQ302" s="25" t="s">
        <v>6871</v>
      </c>
      <c r="AR302" s="25" t="s">
        <v>6871</v>
      </c>
      <c r="AS302" s="25" t="s">
        <v>6871</v>
      </c>
      <c r="AT302" s="25" t="s">
        <v>6871</v>
      </c>
    </row>
    <row r="303" spans="1:46">
      <c r="A303" s="20"/>
      <c r="B303" s="20"/>
      <c r="C303" s="21" t="s">
        <v>2668</v>
      </c>
      <c r="D303" s="21" t="s">
        <v>2669</v>
      </c>
      <c r="E303" s="22" t="s">
        <v>2650</v>
      </c>
      <c r="F303" s="23">
        <v>93</v>
      </c>
      <c r="G303" s="24" t="s">
        <v>38</v>
      </c>
      <c r="H303" s="25" t="s">
        <v>6871</v>
      </c>
      <c r="I303" s="25" t="s">
        <v>6871</v>
      </c>
      <c r="J303" s="25" t="s">
        <v>6871</v>
      </c>
      <c r="K303" s="25" t="s">
        <v>6871</v>
      </c>
      <c r="L303" s="25" t="s">
        <v>6871</v>
      </c>
      <c r="M303" s="25" t="s">
        <v>6871</v>
      </c>
      <c r="N303" s="25" t="s">
        <v>6871</v>
      </c>
      <c r="O303" s="25" t="s">
        <v>6871</v>
      </c>
      <c r="P303" s="25" t="s">
        <v>6871</v>
      </c>
      <c r="Q303" s="25" t="s">
        <v>6871</v>
      </c>
      <c r="R303" s="25" t="s">
        <v>6871</v>
      </c>
      <c r="S303" s="25" t="s">
        <v>6871</v>
      </c>
      <c r="T303" s="25" t="s">
        <v>6871</v>
      </c>
      <c r="U303" s="25" t="s">
        <v>6871</v>
      </c>
      <c r="V303" s="25" t="s">
        <v>6871</v>
      </c>
      <c r="W303" s="25" t="s">
        <v>6871</v>
      </c>
      <c r="X303" s="25" t="s">
        <v>6871</v>
      </c>
      <c r="Y303" s="25" t="s">
        <v>6871</v>
      </c>
      <c r="Z303" s="25" t="s">
        <v>6871</v>
      </c>
      <c r="AA303" s="25" t="s">
        <v>6871</v>
      </c>
      <c r="AB303" s="25" t="s">
        <v>6871</v>
      </c>
      <c r="AC303" s="25" t="s">
        <v>6871</v>
      </c>
      <c r="AD303" s="25" t="s">
        <v>6871</v>
      </c>
      <c r="AE303" s="25" t="s">
        <v>6871</v>
      </c>
      <c r="AF303" s="25" t="s">
        <v>6871</v>
      </c>
      <c r="AG303" s="25" t="s">
        <v>6871</v>
      </c>
      <c r="AH303" s="25" t="s">
        <v>6871</v>
      </c>
      <c r="AI303" s="25" t="s">
        <v>6871</v>
      </c>
      <c r="AJ303" s="25" t="s">
        <v>6871</v>
      </c>
      <c r="AK303" s="25" t="s">
        <v>6871</v>
      </c>
      <c r="AL303" s="25" t="s">
        <v>6871</v>
      </c>
      <c r="AM303" s="25" t="s">
        <v>6871</v>
      </c>
      <c r="AN303" s="25" t="s">
        <v>6871</v>
      </c>
      <c r="AO303" s="25" t="s">
        <v>6871</v>
      </c>
      <c r="AP303" s="25" t="s">
        <v>6871</v>
      </c>
      <c r="AQ303" s="25" t="s">
        <v>6871</v>
      </c>
      <c r="AR303" s="25" t="s">
        <v>6871</v>
      </c>
      <c r="AS303" s="25" t="s">
        <v>6871</v>
      </c>
      <c r="AT303" s="25" t="s">
        <v>6871</v>
      </c>
    </row>
    <row r="304" spans="1:46">
      <c r="A304" s="20"/>
      <c r="B304" s="20"/>
      <c r="C304" s="21" t="s">
        <v>2678</v>
      </c>
      <c r="D304" s="21" t="s">
        <v>2679</v>
      </c>
      <c r="E304" s="22" t="s">
        <v>2553</v>
      </c>
      <c r="F304" s="23">
        <v>82</v>
      </c>
      <c r="G304" s="24" t="s">
        <v>38</v>
      </c>
      <c r="H304" s="25" t="s">
        <v>6871</v>
      </c>
      <c r="I304" s="25" t="s">
        <v>6871</v>
      </c>
      <c r="J304" s="25" t="s">
        <v>6871</v>
      </c>
      <c r="K304" s="25" t="s">
        <v>6871</v>
      </c>
      <c r="L304" s="25" t="s">
        <v>6871</v>
      </c>
      <c r="M304" s="25" t="s">
        <v>6871</v>
      </c>
      <c r="N304" s="25" t="s">
        <v>6871</v>
      </c>
      <c r="O304" s="25" t="s">
        <v>6871</v>
      </c>
      <c r="P304" s="25" t="s">
        <v>6871</v>
      </c>
      <c r="Q304" s="25" t="s">
        <v>6871</v>
      </c>
      <c r="R304" s="25" t="s">
        <v>6871</v>
      </c>
      <c r="S304" s="25" t="s">
        <v>6871</v>
      </c>
      <c r="T304" s="25" t="s">
        <v>6871</v>
      </c>
      <c r="U304" s="25" t="s">
        <v>6871</v>
      </c>
      <c r="V304" s="25" t="s">
        <v>6871</v>
      </c>
      <c r="W304" s="25" t="s">
        <v>6871</v>
      </c>
      <c r="X304" s="25" t="s">
        <v>6871</v>
      </c>
      <c r="Y304" s="25" t="s">
        <v>6871</v>
      </c>
      <c r="Z304" s="25" t="s">
        <v>6871</v>
      </c>
      <c r="AA304" s="25" t="s">
        <v>6871</v>
      </c>
      <c r="AB304" s="25" t="s">
        <v>6871</v>
      </c>
      <c r="AC304" s="25" t="s">
        <v>6871</v>
      </c>
      <c r="AD304" s="25" t="s">
        <v>6871</v>
      </c>
      <c r="AE304" s="25" t="s">
        <v>6871</v>
      </c>
      <c r="AF304" s="25" t="s">
        <v>6871</v>
      </c>
      <c r="AG304" s="25" t="s">
        <v>6871</v>
      </c>
      <c r="AH304" s="25" t="s">
        <v>6871</v>
      </c>
      <c r="AI304" s="25" t="s">
        <v>6871</v>
      </c>
      <c r="AJ304" s="25" t="s">
        <v>6871</v>
      </c>
      <c r="AK304" s="25" t="s">
        <v>6871</v>
      </c>
      <c r="AL304" s="25" t="s">
        <v>6871</v>
      </c>
      <c r="AM304" s="25" t="s">
        <v>6871</v>
      </c>
      <c r="AN304" s="25" t="s">
        <v>6871</v>
      </c>
      <c r="AO304" s="25" t="s">
        <v>6871</v>
      </c>
      <c r="AP304" s="25" t="s">
        <v>6871</v>
      </c>
      <c r="AQ304" s="25" t="s">
        <v>6871</v>
      </c>
      <c r="AR304" s="25" t="s">
        <v>6871</v>
      </c>
      <c r="AS304" s="25" t="s">
        <v>6871</v>
      </c>
      <c r="AT304" s="25" t="s">
        <v>6871</v>
      </c>
    </row>
    <row r="305" spans="1:46">
      <c r="A305" s="20"/>
      <c r="B305" s="20"/>
      <c r="C305" s="21" t="s">
        <v>2662</v>
      </c>
      <c r="D305" s="21" t="s">
        <v>2663</v>
      </c>
      <c r="E305" s="22" t="s">
        <v>2649</v>
      </c>
      <c r="F305" s="23">
        <v>86</v>
      </c>
      <c r="G305" s="24" t="s">
        <v>38</v>
      </c>
      <c r="H305" s="25" t="s">
        <v>6871</v>
      </c>
      <c r="I305" s="25" t="s">
        <v>6871</v>
      </c>
      <c r="J305" s="25" t="s">
        <v>6871</v>
      </c>
      <c r="K305" s="25" t="s">
        <v>6871</v>
      </c>
      <c r="L305" s="25" t="s">
        <v>6871</v>
      </c>
      <c r="M305" s="25" t="s">
        <v>6871</v>
      </c>
      <c r="N305" s="25" t="s">
        <v>6871</v>
      </c>
      <c r="O305" s="25" t="s">
        <v>6871</v>
      </c>
      <c r="P305" s="25" t="s">
        <v>6871</v>
      </c>
      <c r="Q305" s="25" t="s">
        <v>6871</v>
      </c>
      <c r="R305" s="25" t="s">
        <v>6871</v>
      </c>
      <c r="S305" s="25" t="s">
        <v>6871</v>
      </c>
      <c r="T305" s="25" t="s">
        <v>6871</v>
      </c>
      <c r="U305" s="25" t="s">
        <v>6871</v>
      </c>
      <c r="V305" s="25" t="s">
        <v>6871</v>
      </c>
      <c r="W305" s="25" t="s">
        <v>6871</v>
      </c>
      <c r="X305" s="25" t="s">
        <v>6871</v>
      </c>
      <c r="Y305" s="25" t="s">
        <v>6871</v>
      </c>
      <c r="Z305" s="25" t="s">
        <v>6871</v>
      </c>
      <c r="AA305" s="25" t="s">
        <v>6871</v>
      </c>
      <c r="AB305" s="25" t="s">
        <v>6871</v>
      </c>
      <c r="AC305" s="25" t="s">
        <v>6871</v>
      </c>
      <c r="AD305" s="25" t="s">
        <v>6871</v>
      </c>
      <c r="AE305" s="25" t="s">
        <v>6871</v>
      </c>
      <c r="AF305" s="25" t="s">
        <v>6871</v>
      </c>
      <c r="AG305" s="25" t="s">
        <v>6871</v>
      </c>
      <c r="AH305" s="25" t="s">
        <v>6871</v>
      </c>
      <c r="AI305" s="25" t="s">
        <v>6871</v>
      </c>
      <c r="AJ305" s="25" t="s">
        <v>6871</v>
      </c>
      <c r="AK305" s="25" t="s">
        <v>6871</v>
      </c>
      <c r="AL305" s="25" t="s">
        <v>6871</v>
      </c>
      <c r="AM305" s="25" t="s">
        <v>6871</v>
      </c>
      <c r="AN305" s="25" t="s">
        <v>6871</v>
      </c>
      <c r="AO305" s="25" t="s">
        <v>6871</v>
      </c>
      <c r="AP305" s="25" t="s">
        <v>6871</v>
      </c>
      <c r="AQ305" s="25" t="s">
        <v>6871</v>
      </c>
      <c r="AR305" s="25" t="s">
        <v>6871</v>
      </c>
      <c r="AS305" s="25" t="s">
        <v>6871</v>
      </c>
      <c r="AT305" s="25" t="s">
        <v>6871</v>
      </c>
    </row>
    <row r="306" spans="1:46">
      <c r="A306" s="20"/>
      <c r="B306" s="20"/>
      <c r="C306" s="21" t="s">
        <v>2617</v>
      </c>
      <c r="D306" s="21" t="s">
        <v>2618</v>
      </c>
      <c r="E306" s="22" t="s">
        <v>2553</v>
      </c>
      <c r="F306" s="23">
        <v>82</v>
      </c>
      <c r="G306" s="24" t="s">
        <v>38</v>
      </c>
      <c r="H306" s="25" t="s">
        <v>6871</v>
      </c>
      <c r="I306" s="25" t="s">
        <v>6871</v>
      </c>
      <c r="J306" s="25" t="s">
        <v>6871</v>
      </c>
      <c r="K306" s="25" t="s">
        <v>6871</v>
      </c>
      <c r="L306" s="25" t="s">
        <v>6871</v>
      </c>
      <c r="M306" s="25" t="s">
        <v>6871</v>
      </c>
      <c r="N306" s="25" t="s">
        <v>6871</v>
      </c>
      <c r="O306" s="25" t="s">
        <v>6871</v>
      </c>
      <c r="P306" s="25" t="s">
        <v>6871</v>
      </c>
      <c r="Q306" s="25" t="s">
        <v>6871</v>
      </c>
      <c r="R306" s="25" t="s">
        <v>6871</v>
      </c>
      <c r="S306" s="25" t="s">
        <v>6871</v>
      </c>
      <c r="T306" s="25" t="s">
        <v>6871</v>
      </c>
      <c r="U306" s="25" t="s">
        <v>6871</v>
      </c>
      <c r="V306" s="25" t="s">
        <v>6871</v>
      </c>
      <c r="W306" s="25" t="s">
        <v>6871</v>
      </c>
      <c r="X306" s="25" t="s">
        <v>6871</v>
      </c>
      <c r="Y306" s="25" t="s">
        <v>6871</v>
      </c>
      <c r="Z306" s="25" t="s">
        <v>6871</v>
      </c>
      <c r="AA306" s="25" t="s">
        <v>6871</v>
      </c>
      <c r="AB306" s="25" t="s">
        <v>6871</v>
      </c>
      <c r="AC306" s="25" t="s">
        <v>6871</v>
      </c>
      <c r="AD306" s="25" t="s">
        <v>6871</v>
      </c>
      <c r="AE306" s="25" t="s">
        <v>6871</v>
      </c>
      <c r="AF306" s="25" t="s">
        <v>6871</v>
      </c>
      <c r="AG306" s="25" t="s">
        <v>6871</v>
      </c>
      <c r="AH306" s="25" t="s">
        <v>6871</v>
      </c>
      <c r="AI306" s="25" t="s">
        <v>6871</v>
      </c>
      <c r="AJ306" s="25" t="s">
        <v>6871</v>
      </c>
      <c r="AK306" s="25" t="s">
        <v>6871</v>
      </c>
      <c r="AL306" s="25" t="s">
        <v>6871</v>
      </c>
      <c r="AM306" s="25" t="s">
        <v>6871</v>
      </c>
      <c r="AN306" s="25" t="s">
        <v>6871</v>
      </c>
      <c r="AO306" s="25" t="s">
        <v>6871</v>
      </c>
      <c r="AP306" s="25" t="s">
        <v>6871</v>
      </c>
      <c r="AQ306" s="25" t="s">
        <v>6871</v>
      </c>
      <c r="AR306" s="25" t="s">
        <v>6871</v>
      </c>
      <c r="AS306" s="25" t="s">
        <v>6871</v>
      </c>
      <c r="AT306" s="25" t="s">
        <v>6871</v>
      </c>
    </row>
    <row r="307" spans="1:46">
      <c r="A307" s="20"/>
      <c r="B307" s="20"/>
      <c r="C307" s="21" t="s">
        <v>2644</v>
      </c>
      <c r="D307" s="21" t="s">
        <v>2645</v>
      </c>
      <c r="E307" s="22" t="s">
        <v>2646</v>
      </c>
      <c r="F307" s="23">
        <v>66</v>
      </c>
      <c r="G307" s="24" t="s">
        <v>38</v>
      </c>
      <c r="H307" s="25" t="s">
        <v>6871</v>
      </c>
      <c r="I307" s="25" t="s">
        <v>6871</v>
      </c>
      <c r="J307" s="25" t="s">
        <v>6871</v>
      </c>
      <c r="K307" s="25" t="s">
        <v>6871</v>
      </c>
      <c r="L307" s="25" t="s">
        <v>6871</v>
      </c>
      <c r="M307" s="25" t="s">
        <v>6871</v>
      </c>
      <c r="N307" s="25" t="s">
        <v>6871</v>
      </c>
      <c r="O307" s="25" t="s">
        <v>6871</v>
      </c>
      <c r="P307" s="25" t="s">
        <v>6871</v>
      </c>
      <c r="Q307" s="25" t="s">
        <v>6871</v>
      </c>
      <c r="R307" s="25" t="s">
        <v>6871</v>
      </c>
      <c r="S307" s="25" t="s">
        <v>6871</v>
      </c>
      <c r="T307" s="25" t="s">
        <v>6871</v>
      </c>
      <c r="U307" s="25" t="s">
        <v>6871</v>
      </c>
      <c r="V307" s="25" t="s">
        <v>6871</v>
      </c>
      <c r="W307" s="25" t="s">
        <v>6871</v>
      </c>
      <c r="X307" s="25" t="s">
        <v>6871</v>
      </c>
      <c r="Y307" s="25" t="s">
        <v>6871</v>
      </c>
      <c r="Z307" s="25" t="s">
        <v>6871</v>
      </c>
      <c r="AA307" s="25" t="s">
        <v>6871</v>
      </c>
      <c r="AB307" s="25" t="s">
        <v>6871</v>
      </c>
      <c r="AC307" s="25" t="s">
        <v>6871</v>
      </c>
      <c r="AD307" s="25" t="s">
        <v>6871</v>
      </c>
      <c r="AE307" s="25" t="s">
        <v>6871</v>
      </c>
      <c r="AF307" s="25" t="s">
        <v>6871</v>
      </c>
      <c r="AG307" s="25" t="s">
        <v>6871</v>
      </c>
      <c r="AH307" s="25" t="s">
        <v>6871</v>
      </c>
      <c r="AI307" s="25" t="s">
        <v>6871</v>
      </c>
      <c r="AJ307" s="25" t="s">
        <v>6871</v>
      </c>
      <c r="AK307" s="25" t="s">
        <v>6871</v>
      </c>
      <c r="AL307" s="25" t="s">
        <v>6871</v>
      </c>
      <c r="AM307" s="25" t="s">
        <v>6871</v>
      </c>
      <c r="AN307" s="25" t="s">
        <v>6871</v>
      </c>
      <c r="AO307" s="25" t="s">
        <v>6871</v>
      </c>
      <c r="AP307" s="25" t="s">
        <v>6871</v>
      </c>
      <c r="AQ307" s="25" t="s">
        <v>6871</v>
      </c>
      <c r="AR307" s="25" t="s">
        <v>6871</v>
      </c>
      <c r="AS307" s="25" t="s">
        <v>6871</v>
      </c>
      <c r="AT307" s="25" t="s">
        <v>6871</v>
      </c>
    </row>
    <row r="308" spans="1:46">
      <c r="A308" s="20"/>
      <c r="B308" s="20"/>
      <c r="C308" s="15" t="s">
        <v>2647</v>
      </c>
      <c r="D308" s="15" t="s">
        <v>2648</v>
      </c>
      <c r="E308" s="16" t="s">
        <v>2649</v>
      </c>
      <c r="F308" s="17">
        <v>86</v>
      </c>
      <c r="G308" s="18" t="s">
        <v>38</v>
      </c>
      <c r="H308" s="19" t="s">
        <v>6871</v>
      </c>
      <c r="I308" s="19" t="s">
        <v>6871</v>
      </c>
      <c r="J308" s="19" t="s">
        <v>6871</v>
      </c>
      <c r="K308" s="19" t="s">
        <v>6871</v>
      </c>
      <c r="L308" s="19" t="s">
        <v>6871</v>
      </c>
      <c r="M308" s="19" t="s">
        <v>6871</v>
      </c>
      <c r="N308" s="19" t="s">
        <v>6871</v>
      </c>
      <c r="O308" s="19" t="s">
        <v>6871</v>
      </c>
      <c r="P308" s="19" t="s">
        <v>6871</v>
      </c>
      <c r="Q308" s="19" t="s">
        <v>6871</v>
      </c>
      <c r="R308" s="19" t="s">
        <v>6871</v>
      </c>
      <c r="S308" s="19" t="s">
        <v>6871</v>
      </c>
      <c r="T308" s="19" t="s">
        <v>6871</v>
      </c>
      <c r="U308" s="19" t="s">
        <v>6871</v>
      </c>
      <c r="V308" s="19" t="s">
        <v>6871</v>
      </c>
      <c r="W308" s="19" t="s">
        <v>6871</v>
      </c>
      <c r="X308" s="19" t="s">
        <v>6871</v>
      </c>
      <c r="Y308" s="19" t="s">
        <v>6871</v>
      </c>
      <c r="Z308" s="19" t="s">
        <v>6871</v>
      </c>
      <c r="AA308" s="19" t="s">
        <v>6871</v>
      </c>
      <c r="AB308" s="19" t="s">
        <v>6871</v>
      </c>
      <c r="AC308" s="19" t="s">
        <v>6871</v>
      </c>
      <c r="AD308" s="19" t="s">
        <v>6871</v>
      </c>
      <c r="AE308" s="19" t="s">
        <v>6871</v>
      </c>
      <c r="AF308" s="19" t="s">
        <v>6871</v>
      </c>
      <c r="AG308" s="19" t="s">
        <v>6871</v>
      </c>
      <c r="AH308" s="19" t="s">
        <v>6871</v>
      </c>
      <c r="AI308" s="19" t="s">
        <v>6871</v>
      </c>
      <c r="AJ308" s="19" t="s">
        <v>6871</v>
      </c>
      <c r="AK308" s="19" t="s">
        <v>6871</v>
      </c>
      <c r="AL308" s="19" t="s">
        <v>6871</v>
      </c>
      <c r="AM308" s="19" t="s">
        <v>6871</v>
      </c>
      <c r="AN308" s="19" t="s">
        <v>6871</v>
      </c>
      <c r="AO308" s="19" t="s">
        <v>6871</v>
      </c>
      <c r="AP308" s="19" t="s">
        <v>6871</v>
      </c>
      <c r="AQ308" s="19" t="s">
        <v>6871</v>
      </c>
      <c r="AR308" s="19" t="s">
        <v>6871</v>
      </c>
      <c r="AS308" s="19" t="s">
        <v>6871</v>
      </c>
      <c r="AT308" s="19" t="s">
        <v>6871</v>
      </c>
    </row>
    <row r="309" spans="1:46">
      <c r="A309" s="26" t="s">
        <v>2680</v>
      </c>
      <c r="B309" s="26" t="s">
        <v>2681</v>
      </c>
      <c r="C309" s="26" t="s">
        <v>2699</v>
      </c>
      <c r="D309" s="26" t="s">
        <v>2700</v>
      </c>
      <c r="E309" s="27" t="s">
        <v>2692</v>
      </c>
      <c r="F309" s="28">
        <v>82</v>
      </c>
      <c r="G309" s="29" t="s">
        <v>38</v>
      </c>
      <c r="H309" s="27">
        <v>1200</v>
      </c>
      <c r="I309" s="30" t="s">
        <v>6871</v>
      </c>
      <c r="J309" s="30" t="s">
        <v>6871</v>
      </c>
      <c r="K309" s="30" t="s">
        <v>6871</v>
      </c>
      <c r="L309" s="30" t="s">
        <v>6871</v>
      </c>
      <c r="M309" s="30" t="s">
        <v>6871</v>
      </c>
      <c r="N309" s="30" t="s">
        <v>6871</v>
      </c>
      <c r="O309" s="30" t="s">
        <v>6871</v>
      </c>
      <c r="P309" s="30" t="s">
        <v>6871</v>
      </c>
      <c r="Q309" s="30" t="s">
        <v>6871</v>
      </c>
      <c r="R309" s="30" t="s">
        <v>6871</v>
      </c>
      <c r="S309" s="30" t="s">
        <v>6871</v>
      </c>
      <c r="T309" s="30" t="s">
        <v>6871</v>
      </c>
      <c r="U309" s="30" t="s">
        <v>6871</v>
      </c>
      <c r="V309" s="30" t="s">
        <v>6871</v>
      </c>
      <c r="W309" s="30" t="s">
        <v>6871</v>
      </c>
      <c r="X309" s="30" t="s">
        <v>6871</v>
      </c>
      <c r="Y309" s="30" t="s">
        <v>6871</v>
      </c>
      <c r="Z309" s="30" t="s">
        <v>6871</v>
      </c>
      <c r="AA309" s="30" t="s">
        <v>6871</v>
      </c>
      <c r="AB309" s="30" t="s">
        <v>6871</v>
      </c>
      <c r="AC309" s="30" t="s">
        <v>6871</v>
      </c>
      <c r="AD309" s="30" t="s">
        <v>6871</v>
      </c>
      <c r="AE309" s="30" t="s">
        <v>6871</v>
      </c>
      <c r="AF309" s="30" t="s">
        <v>6871</v>
      </c>
      <c r="AG309" s="30" t="s">
        <v>6871</v>
      </c>
      <c r="AH309" s="30" t="s">
        <v>6871</v>
      </c>
      <c r="AI309" s="30" t="s">
        <v>6871</v>
      </c>
      <c r="AJ309" s="30" t="s">
        <v>6871</v>
      </c>
      <c r="AK309" s="30" t="s">
        <v>6871</v>
      </c>
      <c r="AL309" s="30" t="s">
        <v>6871</v>
      </c>
      <c r="AM309" s="30" t="s">
        <v>6871</v>
      </c>
      <c r="AN309" s="30" t="s">
        <v>6871</v>
      </c>
      <c r="AO309" s="30" t="s">
        <v>6871</v>
      </c>
      <c r="AP309" s="30" t="s">
        <v>6871</v>
      </c>
      <c r="AQ309" s="30" t="s">
        <v>6871</v>
      </c>
      <c r="AR309" s="30" t="s">
        <v>6871</v>
      </c>
      <c r="AS309" s="30" t="s">
        <v>6871</v>
      </c>
      <c r="AT309" s="30" t="s">
        <v>6871</v>
      </c>
    </row>
    <row r="310" spans="1:46">
      <c r="A310" s="20"/>
      <c r="B310" s="20"/>
      <c r="C310" s="21" t="s">
        <v>2737</v>
      </c>
      <c r="D310" s="21" t="s">
        <v>2738</v>
      </c>
      <c r="E310" s="22" t="s">
        <v>2739</v>
      </c>
      <c r="F310" s="23">
        <v>86</v>
      </c>
      <c r="G310" s="24" t="s">
        <v>38</v>
      </c>
      <c r="H310" s="25" t="s">
        <v>6871</v>
      </c>
      <c r="I310" s="25" t="s">
        <v>6871</v>
      </c>
      <c r="J310" s="25" t="s">
        <v>6871</v>
      </c>
      <c r="K310" s="25" t="s">
        <v>6871</v>
      </c>
      <c r="L310" s="25" t="s">
        <v>6871</v>
      </c>
      <c r="M310" s="25" t="s">
        <v>6871</v>
      </c>
      <c r="N310" s="25" t="s">
        <v>6871</v>
      </c>
      <c r="O310" s="25" t="s">
        <v>6871</v>
      </c>
      <c r="P310" s="25" t="s">
        <v>6871</v>
      </c>
      <c r="Q310" s="25" t="s">
        <v>6871</v>
      </c>
      <c r="R310" s="25" t="s">
        <v>6871</v>
      </c>
      <c r="S310" s="25" t="s">
        <v>6871</v>
      </c>
      <c r="T310" s="25" t="s">
        <v>6871</v>
      </c>
      <c r="U310" s="25" t="s">
        <v>6871</v>
      </c>
      <c r="V310" s="25" t="s">
        <v>6871</v>
      </c>
      <c r="W310" s="25" t="s">
        <v>6871</v>
      </c>
      <c r="X310" s="25" t="s">
        <v>6871</v>
      </c>
      <c r="Y310" s="25" t="s">
        <v>6871</v>
      </c>
      <c r="Z310" s="25" t="s">
        <v>6871</v>
      </c>
      <c r="AA310" s="25" t="s">
        <v>6871</v>
      </c>
      <c r="AB310" s="25" t="s">
        <v>6871</v>
      </c>
      <c r="AC310" s="25" t="s">
        <v>6871</v>
      </c>
      <c r="AD310" s="25" t="s">
        <v>6871</v>
      </c>
      <c r="AE310" s="25" t="s">
        <v>6871</v>
      </c>
      <c r="AF310" s="25" t="s">
        <v>6871</v>
      </c>
      <c r="AG310" s="25" t="s">
        <v>6871</v>
      </c>
      <c r="AH310" s="25" t="s">
        <v>6871</v>
      </c>
      <c r="AI310" s="25" t="s">
        <v>6871</v>
      </c>
      <c r="AJ310" s="25" t="s">
        <v>6871</v>
      </c>
      <c r="AK310" s="25" t="s">
        <v>6871</v>
      </c>
      <c r="AL310" s="25" t="s">
        <v>6871</v>
      </c>
      <c r="AM310" s="25" t="s">
        <v>6871</v>
      </c>
      <c r="AN310" s="25" t="s">
        <v>6871</v>
      </c>
      <c r="AO310" s="25" t="s">
        <v>6871</v>
      </c>
      <c r="AP310" s="25" t="s">
        <v>6871</v>
      </c>
      <c r="AQ310" s="25" t="s">
        <v>6871</v>
      </c>
      <c r="AR310" s="25" t="s">
        <v>6871</v>
      </c>
      <c r="AS310" s="25" t="s">
        <v>6871</v>
      </c>
      <c r="AT310" s="25" t="s">
        <v>6871</v>
      </c>
    </row>
    <row r="311" spans="1:46">
      <c r="A311" s="20"/>
      <c r="B311" s="20"/>
      <c r="C311" s="21" t="s">
        <v>2720</v>
      </c>
      <c r="D311" s="21" t="s">
        <v>2721</v>
      </c>
      <c r="E311" s="22" t="s">
        <v>2722</v>
      </c>
      <c r="F311" s="23">
        <v>86</v>
      </c>
      <c r="G311" s="24" t="s">
        <v>38</v>
      </c>
      <c r="H311" s="25" t="s">
        <v>6871</v>
      </c>
      <c r="I311" s="25" t="s">
        <v>6871</v>
      </c>
      <c r="J311" s="25" t="s">
        <v>6871</v>
      </c>
      <c r="K311" s="25" t="s">
        <v>6871</v>
      </c>
      <c r="L311" s="25" t="s">
        <v>6871</v>
      </c>
      <c r="M311" s="25" t="s">
        <v>6871</v>
      </c>
      <c r="N311" s="25" t="s">
        <v>6871</v>
      </c>
      <c r="O311" s="25" t="s">
        <v>6871</v>
      </c>
      <c r="P311" s="25" t="s">
        <v>6871</v>
      </c>
      <c r="Q311" s="25" t="s">
        <v>6871</v>
      </c>
      <c r="R311" s="25" t="s">
        <v>6871</v>
      </c>
      <c r="S311" s="25" t="s">
        <v>6871</v>
      </c>
      <c r="T311" s="25" t="s">
        <v>6871</v>
      </c>
      <c r="U311" s="25" t="s">
        <v>6871</v>
      </c>
      <c r="V311" s="25" t="s">
        <v>6871</v>
      </c>
      <c r="W311" s="25" t="s">
        <v>6871</v>
      </c>
      <c r="X311" s="25" t="s">
        <v>6871</v>
      </c>
      <c r="Y311" s="25" t="s">
        <v>6871</v>
      </c>
      <c r="Z311" s="25" t="s">
        <v>6871</v>
      </c>
      <c r="AA311" s="25" t="s">
        <v>6871</v>
      </c>
      <c r="AB311" s="25" t="s">
        <v>6871</v>
      </c>
      <c r="AC311" s="25" t="s">
        <v>6871</v>
      </c>
      <c r="AD311" s="25" t="s">
        <v>6871</v>
      </c>
      <c r="AE311" s="25" t="s">
        <v>6871</v>
      </c>
      <c r="AF311" s="25" t="s">
        <v>6871</v>
      </c>
      <c r="AG311" s="25" t="s">
        <v>6871</v>
      </c>
      <c r="AH311" s="25" t="s">
        <v>6871</v>
      </c>
      <c r="AI311" s="25" t="s">
        <v>6871</v>
      </c>
      <c r="AJ311" s="25" t="s">
        <v>6871</v>
      </c>
      <c r="AK311" s="25" t="s">
        <v>6871</v>
      </c>
      <c r="AL311" s="25" t="s">
        <v>6871</v>
      </c>
      <c r="AM311" s="25" t="s">
        <v>6871</v>
      </c>
      <c r="AN311" s="25" t="s">
        <v>6871</v>
      </c>
      <c r="AO311" s="25" t="s">
        <v>6871</v>
      </c>
      <c r="AP311" s="25" t="s">
        <v>6871</v>
      </c>
      <c r="AQ311" s="25" t="s">
        <v>6871</v>
      </c>
      <c r="AR311" s="25" t="s">
        <v>6871</v>
      </c>
      <c r="AS311" s="25" t="s">
        <v>6871</v>
      </c>
      <c r="AT311" s="25" t="s">
        <v>6871</v>
      </c>
    </row>
    <row r="312" spans="1:46">
      <c r="A312" s="20"/>
      <c r="B312" s="20"/>
      <c r="C312" s="21" t="s">
        <v>2754</v>
      </c>
      <c r="D312" s="21" t="s">
        <v>2755</v>
      </c>
      <c r="E312" s="22" t="s">
        <v>2704</v>
      </c>
      <c r="F312" s="23">
        <v>82</v>
      </c>
      <c r="G312" s="24" t="s">
        <v>38</v>
      </c>
      <c r="H312" s="25" t="s">
        <v>6871</v>
      </c>
      <c r="I312" s="25" t="s">
        <v>6871</v>
      </c>
      <c r="J312" s="25" t="s">
        <v>6871</v>
      </c>
      <c r="K312" s="25" t="s">
        <v>6871</v>
      </c>
      <c r="L312" s="25" t="s">
        <v>6871</v>
      </c>
      <c r="M312" s="25" t="s">
        <v>6871</v>
      </c>
      <c r="N312" s="25" t="s">
        <v>6871</v>
      </c>
      <c r="O312" s="25" t="s">
        <v>6871</v>
      </c>
      <c r="P312" s="25" t="s">
        <v>6871</v>
      </c>
      <c r="Q312" s="25" t="s">
        <v>6871</v>
      </c>
      <c r="R312" s="25" t="s">
        <v>6871</v>
      </c>
      <c r="S312" s="25" t="s">
        <v>6871</v>
      </c>
      <c r="T312" s="25" t="s">
        <v>6871</v>
      </c>
      <c r="U312" s="25" t="s">
        <v>6871</v>
      </c>
      <c r="V312" s="25" t="s">
        <v>6871</v>
      </c>
      <c r="W312" s="25" t="s">
        <v>6871</v>
      </c>
      <c r="X312" s="25" t="s">
        <v>6871</v>
      </c>
      <c r="Y312" s="25" t="s">
        <v>6871</v>
      </c>
      <c r="Z312" s="25" t="s">
        <v>6871</v>
      </c>
      <c r="AA312" s="25" t="s">
        <v>6871</v>
      </c>
      <c r="AB312" s="25" t="s">
        <v>6871</v>
      </c>
      <c r="AC312" s="25" t="s">
        <v>6871</v>
      </c>
      <c r="AD312" s="25" t="s">
        <v>6871</v>
      </c>
      <c r="AE312" s="25" t="s">
        <v>6871</v>
      </c>
      <c r="AF312" s="25" t="s">
        <v>6871</v>
      </c>
      <c r="AG312" s="25" t="s">
        <v>6871</v>
      </c>
      <c r="AH312" s="25" t="s">
        <v>6871</v>
      </c>
      <c r="AI312" s="25" t="s">
        <v>6871</v>
      </c>
      <c r="AJ312" s="25" t="s">
        <v>6871</v>
      </c>
      <c r="AK312" s="25" t="s">
        <v>6871</v>
      </c>
      <c r="AL312" s="25" t="s">
        <v>6871</v>
      </c>
      <c r="AM312" s="25" t="s">
        <v>6871</v>
      </c>
      <c r="AN312" s="25" t="s">
        <v>6871</v>
      </c>
      <c r="AO312" s="25" t="s">
        <v>6871</v>
      </c>
      <c r="AP312" s="25" t="s">
        <v>6871</v>
      </c>
      <c r="AQ312" s="25" t="s">
        <v>6871</v>
      </c>
      <c r="AR312" s="25" t="s">
        <v>6871</v>
      </c>
      <c r="AS312" s="25" t="s">
        <v>6871</v>
      </c>
      <c r="AT312" s="25" t="s">
        <v>6871</v>
      </c>
    </row>
    <row r="313" spans="1:46">
      <c r="A313" s="20"/>
      <c r="B313" s="20"/>
      <c r="C313" s="21" t="s">
        <v>2744</v>
      </c>
      <c r="D313" s="21" t="s">
        <v>2745</v>
      </c>
      <c r="E313" s="22" t="s">
        <v>2692</v>
      </c>
      <c r="F313" s="23">
        <v>82</v>
      </c>
      <c r="G313" s="24" t="s">
        <v>38</v>
      </c>
      <c r="H313" s="25" t="s">
        <v>6871</v>
      </c>
      <c r="I313" s="25" t="s">
        <v>6871</v>
      </c>
      <c r="J313" s="25" t="s">
        <v>6871</v>
      </c>
      <c r="K313" s="25" t="s">
        <v>6871</v>
      </c>
      <c r="L313" s="25" t="s">
        <v>6871</v>
      </c>
      <c r="M313" s="25" t="s">
        <v>6871</v>
      </c>
      <c r="N313" s="25" t="s">
        <v>6871</v>
      </c>
      <c r="O313" s="25" t="s">
        <v>6871</v>
      </c>
      <c r="P313" s="25" t="s">
        <v>6871</v>
      </c>
      <c r="Q313" s="25" t="s">
        <v>6871</v>
      </c>
      <c r="R313" s="25" t="s">
        <v>6871</v>
      </c>
      <c r="S313" s="25" t="s">
        <v>6871</v>
      </c>
      <c r="T313" s="25" t="s">
        <v>6871</v>
      </c>
      <c r="U313" s="25" t="s">
        <v>6871</v>
      </c>
      <c r="V313" s="25" t="s">
        <v>6871</v>
      </c>
      <c r="W313" s="25" t="s">
        <v>6871</v>
      </c>
      <c r="X313" s="25" t="s">
        <v>6871</v>
      </c>
      <c r="Y313" s="25" t="s">
        <v>6871</v>
      </c>
      <c r="Z313" s="25" t="s">
        <v>6871</v>
      </c>
      <c r="AA313" s="25" t="s">
        <v>6871</v>
      </c>
      <c r="AB313" s="25" t="s">
        <v>6871</v>
      </c>
      <c r="AC313" s="25" t="s">
        <v>6871</v>
      </c>
      <c r="AD313" s="25" t="s">
        <v>6871</v>
      </c>
      <c r="AE313" s="25" t="s">
        <v>6871</v>
      </c>
      <c r="AF313" s="25" t="s">
        <v>6871</v>
      </c>
      <c r="AG313" s="25" t="s">
        <v>6871</v>
      </c>
      <c r="AH313" s="25" t="s">
        <v>6871</v>
      </c>
      <c r="AI313" s="25" t="s">
        <v>6871</v>
      </c>
      <c r="AJ313" s="25" t="s">
        <v>6871</v>
      </c>
      <c r="AK313" s="25" t="s">
        <v>6871</v>
      </c>
      <c r="AL313" s="25" t="s">
        <v>6871</v>
      </c>
      <c r="AM313" s="25" t="s">
        <v>6871</v>
      </c>
      <c r="AN313" s="25" t="s">
        <v>6871</v>
      </c>
      <c r="AO313" s="25" t="s">
        <v>6871</v>
      </c>
      <c r="AP313" s="25" t="s">
        <v>6871</v>
      </c>
      <c r="AQ313" s="25" t="s">
        <v>6871</v>
      </c>
      <c r="AR313" s="25" t="s">
        <v>6871</v>
      </c>
      <c r="AS313" s="25" t="s">
        <v>6871</v>
      </c>
      <c r="AT313" s="25" t="s">
        <v>6871</v>
      </c>
    </row>
    <row r="314" spans="1:46">
      <c r="A314" s="20"/>
      <c r="B314" s="20"/>
      <c r="C314" s="21" t="s">
        <v>2735</v>
      </c>
      <c r="D314" s="21" t="s">
        <v>2736</v>
      </c>
      <c r="E314" s="22" t="s">
        <v>2692</v>
      </c>
      <c r="F314" s="23">
        <v>82</v>
      </c>
      <c r="G314" s="24" t="s">
        <v>38</v>
      </c>
      <c r="H314" s="25" t="s">
        <v>6871</v>
      </c>
      <c r="I314" s="25" t="s">
        <v>6871</v>
      </c>
      <c r="J314" s="25" t="s">
        <v>6871</v>
      </c>
      <c r="K314" s="25" t="s">
        <v>6871</v>
      </c>
      <c r="L314" s="25" t="s">
        <v>6871</v>
      </c>
      <c r="M314" s="25" t="s">
        <v>6871</v>
      </c>
      <c r="N314" s="25" t="s">
        <v>6871</v>
      </c>
      <c r="O314" s="25" t="s">
        <v>6871</v>
      </c>
      <c r="P314" s="25" t="s">
        <v>6871</v>
      </c>
      <c r="Q314" s="25" t="s">
        <v>6871</v>
      </c>
      <c r="R314" s="25" t="s">
        <v>6871</v>
      </c>
      <c r="S314" s="25" t="s">
        <v>6871</v>
      </c>
      <c r="T314" s="25" t="s">
        <v>6871</v>
      </c>
      <c r="U314" s="25" t="s">
        <v>6871</v>
      </c>
      <c r="V314" s="25" t="s">
        <v>6871</v>
      </c>
      <c r="W314" s="25" t="s">
        <v>6871</v>
      </c>
      <c r="X314" s="25" t="s">
        <v>6871</v>
      </c>
      <c r="Y314" s="25" t="s">
        <v>6871</v>
      </c>
      <c r="Z314" s="25" t="s">
        <v>6871</v>
      </c>
      <c r="AA314" s="25" t="s">
        <v>6871</v>
      </c>
      <c r="AB314" s="25" t="s">
        <v>6871</v>
      </c>
      <c r="AC314" s="25" t="s">
        <v>6871</v>
      </c>
      <c r="AD314" s="25" t="s">
        <v>6871</v>
      </c>
      <c r="AE314" s="25" t="s">
        <v>6871</v>
      </c>
      <c r="AF314" s="25" t="s">
        <v>6871</v>
      </c>
      <c r="AG314" s="25" t="s">
        <v>6871</v>
      </c>
      <c r="AH314" s="25" t="s">
        <v>6871</v>
      </c>
      <c r="AI314" s="25" t="s">
        <v>6871</v>
      </c>
      <c r="AJ314" s="25" t="s">
        <v>6871</v>
      </c>
      <c r="AK314" s="25" t="s">
        <v>6871</v>
      </c>
      <c r="AL314" s="25" t="s">
        <v>6871</v>
      </c>
      <c r="AM314" s="25" t="s">
        <v>6871</v>
      </c>
      <c r="AN314" s="25" t="s">
        <v>6871</v>
      </c>
      <c r="AO314" s="25" t="s">
        <v>6871</v>
      </c>
      <c r="AP314" s="25" t="s">
        <v>6871</v>
      </c>
      <c r="AQ314" s="25" t="s">
        <v>6871</v>
      </c>
      <c r="AR314" s="25" t="s">
        <v>6871</v>
      </c>
      <c r="AS314" s="25" t="s">
        <v>6871</v>
      </c>
      <c r="AT314" s="25" t="s">
        <v>6871</v>
      </c>
    </row>
    <row r="315" spans="1:46">
      <c r="A315" s="20"/>
      <c r="B315" s="20"/>
      <c r="C315" s="21" t="s">
        <v>2729</v>
      </c>
      <c r="D315" s="21" t="s">
        <v>2730</v>
      </c>
      <c r="E315" s="22" t="s">
        <v>2687</v>
      </c>
      <c r="F315" s="23">
        <v>82</v>
      </c>
      <c r="G315" s="24" t="s">
        <v>38</v>
      </c>
      <c r="H315" s="25" t="s">
        <v>6871</v>
      </c>
      <c r="I315" s="25" t="s">
        <v>6871</v>
      </c>
      <c r="J315" s="25" t="s">
        <v>6871</v>
      </c>
      <c r="K315" s="25" t="s">
        <v>6871</v>
      </c>
      <c r="L315" s="25" t="s">
        <v>6871</v>
      </c>
      <c r="M315" s="25" t="s">
        <v>6871</v>
      </c>
      <c r="N315" s="25" t="s">
        <v>6871</v>
      </c>
      <c r="O315" s="25" t="s">
        <v>6871</v>
      </c>
      <c r="P315" s="25" t="s">
        <v>6871</v>
      </c>
      <c r="Q315" s="25" t="s">
        <v>6871</v>
      </c>
      <c r="R315" s="25" t="s">
        <v>6871</v>
      </c>
      <c r="S315" s="25" t="s">
        <v>6871</v>
      </c>
      <c r="T315" s="25" t="s">
        <v>6871</v>
      </c>
      <c r="U315" s="25" t="s">
        <v>6871</v>
      </c>
      <c r="V315" s="25" t="s">
        <v>6871</v>
      </c>
      <c r="W315" s="25" t="s">
        <v>6871</v>
      </c>
      <c r="X315" s="25" t="s">
        <v>6871</v>
      </c>
      <c r="Y315" s="25" t="s">
        <v>6871</v>
      </c>
      <c r="Z315" s="25" t="s">
        <v>6871</v>
      </c>
      <c r="AA315" s="25" t="s">
        <v>6871</v>
      </c>
      <c r="AB315" s="25" t="s">
        <v>6871</v>
      </c>
      <c r="AC315" s="25" t="s">
        <v>6871</v>
      </c>
      <c r="AD315" s="25" t="s">
        <v>6871</v>
      </c>
      <c r="AE315" s="25" t="s">
        <v>6871</v>
      </c>
      <c r="AF315" s="25" t="s">
        <v>6871</v>
      </c>
      <c r="AG315" s="25" t="s">
        <v>6871</v>
      </c>
      <c r="AH315" s="25" t="s">
        <v>6871</v>
      </c>
      <c r="AI315" s="25" t="s">
        <v>6871</v>
      </c>
      <c r="AJ315" s="25" t="s">
        <v>6871</v>
      </c>
      <c r="AK315" s="25" t="s">
        <v>6871</v>
      </c>
      <c r="AL315" s="25" t="s">
        <v>6871</v>
      </c>
      <c r="AM315" s="25" t="s">
        <v>6871</v>
      </c>
      <c r="AN315" s="25" t="s">
        <v>6871</v>
      </c>
      <c r="AO315" s="25" t="s">
        <v>6871</v>
      </c>
      <c r="AP315" s="25" t="s">
        <v>6871</v>
      </c>
      <c r="AQ315" s="25" t="s">
        <v>6871</v>
      </c>
      <c r="AR315" s="25" t="s">
        <v>6871</v>
      </c>
      <c r="AS315" s="25" t="s">
        <v>6871</v>
      </c>
      <c r="AT315" s="25" t="s">
        <v>6871</v>
      </c>
    </row>
    <row r="316" spans="1:46">
      <c r="A316" s="20"/>
      <c r="B316" s="20"/>
      <c r="C316" s="21" t="s">
        <v>2723</v>
      </c>
      <c r="D316" s="21" t="s">
        <v>2724</v>
      </c>
      <c r="E316" s="22" t="s">
        <v>2687</v>
      </c>
      <c r="F316" s="23">
        <v>82</v>
      </c>
      <c r="G316" s="24" t="s">
        <v>38</v>
      </c>
      <c r="H316" s="25" t="s">
        <v>6871</v>
      </c>
      <c r="I316" s="25" t="s">
        <v>6871</v>
      </c>
      <c r="J316" s="25" t="s">
        <v>6871</v>
      </c>
      <c r="K316" s="25" t="s">
        <v>6871</v>
      </c>
      <c r="L316" s="25" t="s">
        <v>6871</v>
      </c>
      <c r="M316" s="25" t="s">
        <v>6871</v>
      </c>
      <c r="N316" s="25" t="s">
        <v>6871</v>
      </c>
      <c r="O316" s="25" t="s">
        <v>6871</v>
      </c>
      <c r="P316" s="25" t="s">
        <v>6871</v>
      </c>
      <c r="Q316" s="25" t="s">
        <v>6871</v>
      </c>
      <c r="R316" s="25" t="s">
        <v>6871</v>
      </c>
      <c r="S316" s="25" t="s">
        <v>6871</v>
      </c>
      <c r="T316" s="25" t="s">
        <v>6871</v>
      </c>
      <c r="U316" s="25" t="s">
        <v>6871</v>
      </c>
      <c r="V316" s="25" t="s">
        <v>6871</v>
      </c>
      <c r="W316" s="25" t="s">
        <v>6871</v>
      </c>
      <c r="X316" s="25" t="s">
        <v>6871</v>
      </c>
      <c r="Y316" s="25" t="s">
        <v>6871</v>
      </c>
      <c r="Z316" s="25" t="s">
        <v>6871</v>
      </c>
      <c r="AA316" s="25" t="s">
        <v>6871</v>
      </c>
      <c r="AB316" s="25" t="s">
        <v>6871</v>
      </c>
      <c r="AC316" s="25" t="s">
        <v>6871</v>
      </c>
      <c r="AD316" s="25" t="s">
        <v>6871</v>
      </c>
      <c r="AE316" s="25" t="s">
        <v>6871</v>
      </c>
      <c r="AF316" s="25" t="s">
        <v>6871</v>
      </c>
      <c r="AG316" s="25" t="s">
        <v>6871</v>
      </c>
      <c r="AH316" s="25" t="s">
        <v>6871</v>
      </c>
      <c r="AI316" s="25" t="s">
        <v>6871</v>
      </c>
      <c r="AJ316" s="25" t="s">
        <v>6871</v>
      </c>
      <c r="AK316" s="25" t="s">
        <v>6871</v>
      </c>
      <c r="AL316" s="25" t="s">
        <v>6871</v>
      </c>
      <c r="AM316" s="25" t="s">
        <v>6871</v>
      </c>
      <c r="AN316" s="25" t="s">
        <v>6871</v>
      </c>
      <c r="AO316" s="25" t="s">
        <v>6871</v>
      </c>
      <c r="AP316" s="25" t="s">
        <v>6871</v>
      </c>
      <c r="AQ316" s="25" t="s">
        <v>6871</v>
      </c>
      <c r="AR316" s="25" t="s">
        <v>6871</v>
      </c>
      <c r="AS316" s="25" t="s">
        <v>6871</v>
      </c>
      <c r="AT316" s="25" t="s">
        <v>6871</v>
      </c>
    </row>
    <row r="317" spans="1:46">
      <c r="A317" s="20"/>
      <c r="B317" s="20"/>
      <c r="C317" s="21" t="s">
        <v>2740</v>
      </c>
      <c r="D317" s="21" t="s">
        <v>2741</v>
      </c>
      <c r="E317" s="22" t="s">
        <v>2692</v>
      </c>
      <c r="F317" s="23">
        <v>82</v>
      </c>
      <c r="G317" s="24" t="s">
        <v>38</v>
      </c>
      <c r="H317" s="25" t="s">
        <v>6871</v>
      </c>
      <c r="I317" s="25" t="s">
        <v>6871</v>
      </c>
      <c r="J317" s="25" t="s">
        <v>6871</v>
      </c>
      <c r="K317" s="25" t="s">
        <v>6871</v>
      </c>
      <c r="L317" s="25" t="s">
        <v>6871</v>
      </c>
      <c r="M317" s="25" t="s">
        <v>6871</v>
      </c>
      <c r="N317" s="25" t="s">
        <v>6871</v>
      </c>
      <c r="O317" s="25" t="s">
        <v>6871</v>
      </c>
      <c r="P317" s="25" t="s">
        <v>6871</v>
      </c>
      <c r="Q317" s="25" t="s">
        <v>6871</v>
      </c>
      <c r="R317" s="25" t="s">
        <v>6871</v>
      </c>
      <c r="S317" s="25" t="s">
        <v>6871</v>
      </c>
      <c r="T317" s="25" t="s">
        <v>6871</v>
      </c>
      <c r="U317" s="25" t="s">
        <v>6871</v>
      </c>
      <c r="V317" s="25" t="s">
        <v>6871</v>
      </c>
      <c r="W317" s="25" t="s">
        <v>6871</v>
      </c>
      <c r="X317" s="25" t="s">
        <v>6871</v>
      </c>
      <c r="Y317" s="25" t="s">
        <v>6871</v>
      </c>
      <c r="Z317" s="25" t="s">
        <v>6871</v>
      </c>
      <c r="AA317" s="25" t="s">
        <v>6871</v>
      </c>
      <c r="AB317" s="25" t="s">
        <v>6871</v>
      </c>
      <c r="AC317" s="25" t="s">
        <v>6871</v>
      </c>
      <c r="AD317" s="25" t="s">
        <v>6871</v>
      </c>
      <c r="AE317" s="25" t="s">
        <v>6871</v>
      </c>
      <c r="AF317" s="25" t="s">
        <v>6871</v>
      </c>
      <c r="AG317" s="25" t="s">
        <v>6871</v>
      </c>
      <c r="AH317" s="25" t="s">
        <v>6871</v>
      </c>
      <c r="AI317" s="25" t="s">
        <v>6871</v>
      </c>
      <c r="AJ317" s="25" t="s">
        <v>6871</v>
      </c>
      <c r="AK317" s="25" t="s">
        <v>6871</v>
      </c>
      <c r="AL317" s="25" t="s">
        <v>6871</v>
      </c>
      <c r="AM317" s="25" t="s">
        <v>6871</v>
      </c>
      <c r="AN317" s="25" t="s">
        <v>6871</v>
      </c>
      <c r="AO317" s="25" t="s">
        <v>6871</v>
      </c>
      <c r="AP317" s="25" t="s">
        <v>6871</v>
      </c>
      <c r="AQ317" s="25" t="s">
        <v>6871</v>
      </c>
      <c r="AR317" s="25" t="s">
        <v>6871</v>
      </c>
      <c r="AS317" s="25" t="s">
        <v>6871</v>
      </c>
      <c r="AT317" s="25" t="s">
        <v>6871</v>
      </c>
    </row>
    <row r="318" spans="1:46">
      <c r="A318" s="20"/>
      <c r="B318" s="20"/>
      <c r="C318" s="21" t="s">
        <v>2727</v>
      </c>
      <c r="D318" s="21" t="s">
        <v>2728</v>
      </c>
      <c r="E318" s="22" t="s">
        <v>2687</v>
      </c>
      <c r="F318" s="23">
        <v>82</v>
      </c>
      <c r="G318" s="24" t="s">
        <v>38</v>
      </c>
      <c r="H318" s="25" t="s">
        <v>6871</v>
      </c>
      <c r="I318" s="25" t="s">
        <v>6871</v>
      </c>
      <c r="J318" s="25" t="s">
        <v>6871</v>
      </c>
      <c r="K318" s="25" t="s">
        <v>6871</v>
      </c>
      <c r="L318" s="25" t="s">
        <v>6871</v>
      </c>
      <c r="M318" s="25" t="s">
        <v>6871</v>
      </c>
      <c r="N318" s="25" t="s">
        <v>6871</v>
      </c>
      <c r="O318" s="25" t="s">
        <v>6871</v>
      </c>
      <c r="P318" s="25" t="s">
        <v>6871</v>
      </c>
      <c r="Q318" s="25" t="s">
        <v>6871</v>
      </c>
      <c r="R318" s="25" t="s">
        <v>6871</v>
      </c>
      <c r="S318" s="25" t="s">
        <v>6871</v>
      </c>
      <c r="T318" s="25" t="s">
        <v>6871</v>
      </c>
      <c r="U318" s="25" t="s">
        <v>6871</v>
      </c>
      <c r="V318" s="25" t="s">
        <v>6871</v>
      </c>
      <c r="W318" s="25" t="s">
        <v>6871</v>
      </c>
      <c r="X318" s="25" t="s">
        <v>6871</v>
      </c>
      <c r="Y318" s="25" t="s">
        <v>6871</v>
      </c>
      <c r="Z318" s="25" t="s">
        <v>6871</v>
      </c>
      <c r="AA318" s="25" t="s">
        <v>6871</v>
      </c>
      <c r="AB318" s="25" t="s">
        <v>6871</v>
      </c>
      <c r="AC318" s="25" t="s">
        <v>6871</v>
      </c>
      <c r="AD318" s="25" t="s">
        <v>6871</v>
      </c>
      <c r="AE318" s="25" t="s">
        <v>6871</v>
      </c>
      <c r="AF318" s="25" t="s">
        <v>6871</v>
      </c>
      <c r="AG318" s="25" t="s">
        <v>6871</v>
      </c>
      <c r="AH318" s="25" t="s">
        <v>6871</v>
      </c>
      <c r="AI318" s="25" t="s">
        <v>6871</v>
      </c>
      <c r="AJ318" s="25" t="s">
        <v>6871</v>
      </c>
      <c r="AK318" s="25" t="s">
        <v>6871</v>
      </c>
      <c r="AL318" s="25" t="s">
        <v>6871</v>
      </c>
      <c r="AM318" s="25" t="s">
        <v>6871</v>
      </c>
      <c r="AN318" s="25" t="s">
        <v>6871</v>
      </c>
      <c r="AO318" s="25" t="s">
        <v>6871</v>
      </c>
      <c r="AP318" s="25" t="s">
        <v>6871</v>
      </c>
      <c r="AQ318" s="25" t="s">
        <v>6871</v>
      </c>
      <c r="AR318" s="25" t="s">
        <v>6871</v>
      </c>
      <c r="AS318" s="25" t="s">
        <v>6871</v>
      </c>
      <c r="AT318" s="25" t="s">
        <v>6871</v>
      </c>
    </row>
    <row r="319" spans="1:46">
      <c r="A319" s="20"/>
      <c r="B319" s="20"/>
      <c r="C319" s="21" t="s">
        <v>2682</v>
      </c>
      <c r="D319" s="21" t="s">
        <v>2683</v>
      </c>
      <c r="E319" s="22" t="s">
        <v>2684</v>
      </c>
      <c r="F319" s="23">
        <v>56</v>
      </c>
      <c r="G319" s="24" t="s">
        <v>28</v>
      </c>
      <c r="H319" s="25" t="s">
        <v>6871</v>
      </c>
      <c r="I319" s="25" t="s">
        <v>6871</v>
      </c>
      <c r="J319" s="25" t="s">
        <v>6871</v>
      </c>
      <c r="K319" s="25" t="s">
        <v>6871</v>
      </c>
      <c r="L319" s="25" t="s">
        <v>6871</v>
      </c>
      <c r="M319" s="25" t="s">
        <v>6871</v>
      </c>
      <c r="N319" s="25" t="s">
        <v>6871</v>
      </c>
      <c r="O319" s="25" t="s">
        <v>6871</v>
      </c>
      <c r="P319" s="25" t="s">
        <v>6871</v>
      </c>
      <c r="Q319" s="25" t="s">
        <v>6871</v>
      </c>
      <c r="R319" s="25" t="s">
        <v>6871</v>
      </c>
      <c r="S319" s="25" t="s">
        <v>6871</v>
      </c>
      <c r="T319" s="25" t="s">
        <v>6871</v>
      </c>
      <c r="U319" s="25" t="s">
        <v>6871</v>
      </c>
      <c r="V319" s="25" t="s">
        <v>6871</v>
      </c>
      <c r="W319" s="25" t="s">
        <v>6871</v>
      </c>
      <c r="X319" s="25" t="s">
        <v>6871</v>
      </c>
      <c r="Y319" s="25" t="s">
        <v>6871</v>
      </c>
      <c r="Z319" s="25" t="s">
        <v>6871</v>
      </c>
      <c r="AA319" s="25" t="s">
        <v>6871</v>
      </c>
      <c r="AB319" s="25" t="s">
        <v>6871</v>
      </c>
      <c r="AC319" s="25" t="s">
        <v>6871</v>
      </c>
      <c r="AD319" s="25" t="s">
        <v>6871</v>
      </c>
      <c r="AE319" s="25" t="s">
        <v>6871</v>
      </c>
      <c r="AF319" s="25" t="s">
        <v>6871</v>
      </c>
      <c r="AG319" s="25" t="s">
        <v>6871</v>
      </c>
      <c r="AH319" s="25" t="s">
        <v>6871</v>
      </c>
      <c r="AI319" s="25" t="s">
        <v>6871</v>
      </c>
      <c r="AJ319" s="25" t="s">
        <v>6871</v>
      </c>
      <c r="AK319" s="25" t="s">
        <v>6871</v>
      </c>
      <c r="AL319" s="25" t="s">
        <v>6871</v>
      </c>
      <c r="AM319" s="25" t="s">
        <v>6871</v>
      </c>
      <c r="AN319" s="25" t="s">
        <v>6871</v>
      </c>
      <c r="AO319" s="25" t="s">
        <v>6871</v>
      </c>
      <c r="AP319" s="25" t="s">
        <v>6871</v>
      </c>
      <c r="AQ319" s="25" t="s">
        <v>6871</v>
      </c>
      <c r="AR319" s="25" t="s">
        <v>6871</v>
      </c>
      <c r="AS319" s="25" t="s">
        <v>6871</v>
      </c>
      <c r="AT319" s="25" t="s">
        <v>6871</v>
      </c>
    </row>
    <row r="320" spans="1:46">
      <c r="A320" s="20"/>
      <c r="B320" s="20"/>
      <c r="C320" s="21" t="s">
        <v>2707</v>
      </c>
      <c r="D320" s="21" t="s">
        <v>2708</v>
      </c>
      <c r="E320" s="22" t="s">
        <v>2692</v>
      </c>
      <c r="F320" s="23">
        <v>82</v>
      </c>
      <c r="G320" s="24" t="s">
        <v>38</v>
      </c>
      <c r="H320" s="25" t="s">
        <v>6871</v>
      </c>
      <c r="I320" s="25" t="s">
        <v>6871</v>
      </c>
      <c r="J320" s="25" t="s">
        <v>6871</v>
      </c>
      <c r="K320" s="25" t="s">
        <v>6871</v>
      </c>
      <c r="L320" s="25" t="s">
        <v>6871</v>
      </c>
      <c r="M320" s="25" t="s">
        <v>6871</v>
      </c>
      <c r="N320" s="25" t="s">
        <v>6871</v>
      </c>
      <c r="O320" s="25" t="s">
        <v>6871</v>
      </c>
      <c r="P320" s="25" t="s">
        <v>6871</v>
      </c>
      <c r="Q320" s="25" t="s">
        <v>6871</v>
      </c>
      <c r="R320" s="25" t="s">
        <v>6871</v>
      </c>
      <c r="S320" s="25" t="s">
        <v>6871</v>
      </c>
      <c r="T320" s="25" t="s">
        <v>6871</v>
      </c>
      <c r="U320" s="25" t="s">
        <v>6871</v>
      </c>
      <c r="V320" s="25" t="s">
        <v>6871</v>
      </c>
      <c r="W320" s="25" t="s">
        <v>6871</v>
      </c>
      <c r="X320" s="25" t="s">
        <v>6871</v>
      </c>
      <c r="Y320" s="25" t="s">
        <v>6871</v>
      </c>
      <c r="Z320" s="25" t="s">
        <v>6871</v>
      </c>
      <c r="AA320" s="25" t="s">
        <v>6871</v>
      </c>
      <c r="AB320" s="25" t="s">
        <v>6871</v>
      </c>
      <c r="AC320" s="25" t="s">
        <v>6871</v>
      </c>
      <c r="AD320" s="25" t="s">
        <v>6871</v>
      </c>
      <c r="AE320" s="25" t="s">
        <v>6871</v>
      </c>
      <c r="AF320" s="25" t="s">
        <v>6871</v>
      </c>
      <c r="AG320" s="25" t="s">
        <v>6871</v>
      </c>
      <c r="AH320" s="25" t="s">
        <v>6871</v>
      </c>
      <c r="AI320" s="25" t="s">
        <v>6871</v>
      </c>
      <c r="AJ320" s="25" t="s">
        <v>6871</v>
      </c>
      <c r="AK320" s="25" t="s">
        <v>6871</v>
      </c>
      <c r="AL320" s="25" t="s">
        <v>6871</v>
      </c>
      <c r="AM320" s="25" t="s">
        <v>6871</v>
      </c>
      <c r="AN320" s="25" t="s">
        <v>6871</v>
      </c>
      <c r="AO320" s="25" t="s">
        <v>6871</v>
      </c>
      <c r="AP320" s="25" t="s">
        <v>6871</v>
      </c>
      <c r="AQ320" s="25" t="s">
        <v>6871</v>
      </c>
      <c r="AR320" s="25" t="s">
        <v>6871</v>
      </c>
      <c r="AS320" s="25" t="s">
        <v>6871</v>
      </c>
      <c r="AT320" s="25" t="s">
        <v>6871</v>
      </c>
    </row>
    <row r="321" spans="1:46">
      <c r="A321" s="20"/>
      <c r="B321" s="20"/>
      <c r="C321" s="21" t="s">
        <v>2697</v>
      </c>
      <c r="D321" s="21" t="s">
        <v>2698</v>
      </c>
      <c r="E321" s="22" t="s">
        <v>2692</v>
      </c>
      <c r="F321" s="23">
        <v>82</v>
      </c>
      <c r="G321" s="24" t="s">
        <v>38</v>
      </c>
      <c r="H321" s="25" t="s">
        <v>6871</v>
      </c>
      <c r="I321" s="25" t="s">
        <v>6871</v>
      </c>
      <c r="J321" s="25" t="s">
        <v>6871</v>
      </c>
      <c r="K321" s="25" t="s">
        <v>6871</v>
      </c>
      <c r="L321" s="25" t="s">
        <v>6871</v>
      </c>
      <c r="M321" s="25" t="s">
        <v>6871</v>
      </c>
      <c r="N321" s="25" t="s">
        <v>6871</v>
      </c>
      <c r="O321" s="25" t="s">
        <v>6871</v>
      </c>
      <c r="P321" s="25" t="s">
        <v>6871</v>
      </c>
      <c r="Q321" s="25" t="s">
        <v>6871</v>
      </c>
      <c r="R321" s="25" t="s">
        <v>6871</v>
      </c>
      <c r="S321" s="25" t="s">
        <v>6871</v>
      </c>
      <c r="T321" s="25" t="s">
        <v>6871</v>
      </c>
      <c r="U321" s="25" t="s">
        <v>6871</v>
      </c>
      <c r="V321" s="25" t="s">
        <v>6871</v>
      </c>
      <c r="W321" s="25" t="s">
        <v>6871</v>
      </c>
      <c r="X321" s="25" t="s">
        <v>6871</v>
      </c>
      <c r="Y321" s="25" t="s">
        <v>6871</v>
      </c>
      <c r="Z321" s="25" t="s">
        <v>6871</v>
      </c>
      <c r="AA321" s="25" t="s">
        <v>6871</v>
      </c>
      <c r="AB321" s="25" t="s">
        <v>6871</v>
      </c>
      <c r="AC321" s="25" t="s">
        <v>6871</v>
      </c>
      <c r="AD321" s="25" t="s">
        <v>6871</v>
      </c>
      <c r="AE321" s="25" t="s">
        <v>6871</v>
      </c>
      <c r="AF321" s="25" t="s">
        <v>6871</v>
      </c>
      <c r="AG321" s="25" t="s">
        <v>6871</v>
      </c>
      <c r="AH321" s="25" t="s">
        <v>6871</v>
      </c>
      <c r="AI321" s="25" t="s">
        <v>6871</v>
      </c>
      <c r="AJ321" s="25" t="s">
        <v>6871</v>
      </c>
      <c r="AK321" s="25" t="s">
        <v>6871</v>
      </c>
      <c r="AL321" s="25" t="s">
        <v>6871</v>
      </c>
      <c r="AM321" s="25" t="s">
        <v>6871</v>
      </c>
      <c r="AN321" s="25" t="s">
        <v>6871</v>
      </c>
      <c r="AO321" s="25" t="s">
        <v>6871</v>
      </c>
      <c r="AP321" s="25" t="s">
        <v>6871</v>
      </c>
      <c r="AQ321" s="25" t="s">
        <v>6871</v>
      </c>
      <c r="AR321" s="25" t="s">
        <v>6871</v>
      </c>
      <c r="AS321" s="25" t="s">
        <v>6871</v>
      </c>
      <c r="AT321" s="25" t="s">
        <v>6871</v>
      </c>
    </row>
    <row r="322" spans="1:46">
      <c r="A322" s="20"/>
      <c r="B322" s="20"/>
      <c r="C322" s="15" t="s">
        <v>2746</v>
      </c>
      <c r="D322" s="15" t="s">
        <v>2747</v>
      </c>
      <c r="E322" s="16" t="s">
        <v>2692</v>
      </c>
      <c r="F322" s="17">
        <v>82</v>
      </c>
      <c r="G322" s="18" t="s">
        <v>38</v>
      </c>
      <c r="H322" s="19" t="s">
        <v>6871</v>
      </c>
      <c r="I322" s="19" t="s">
        <v>6871</v>
      </c>
      <c r="J322" s="19" t="s">
        <v>6871</v>
      </c>
      <c r="K322" s="19" t="s">
        <v>6871</v>
      </c>
      <c r="L322" s="19" t="s">
        <v>6871</v>
      </c>
      <c r="M322" s="19" t="s">
        <v>6871</v>
      </c>
      <c r="N322" s="19" t="s">
        <v>6871</v>
      </c>
      <c r="O322" s="19" t="s">
        <v>6871</v>
      </c>
      <c r="P322" s="19" t="s">
        <v>6871</v>
      </c>
      <c r="Q322" s="19" t="s">
        <v>6871</v>
      </c>
      <c r="R322" s="19" t="s">
        <v>6871</v>
      </c>
      <c r="S322" s="19" t="s">
        <v>6871</v>
      </c>
      <c r="T322" s="19" t="s">
        <v>6871</v>
      </c>
      <c r="U322" s="19" t="s">
        <v>6871</v>
      </c>
      <c r="V322" s="19" t="s">
        <v>6871</v>
      </c>
      <c r="W322" s="19" t="s">
        <v>6871</v>
      </c>
      <c r="X322" s="19" t="s">
        <v>6871</v>
      </c>
      <c r="Y322" s="19" t="s">
        <v>6871</v>
      </c>
      <c r="Z322" s="19" t="s">
        <v>6871</v>
      </c>
      <c r="AA322" s="19" t="s">
        <v>6871</v>
      </c>
      <c r="AB322" s="19" t="s">
        <v>6871</v>
      </c>
      <c r="AC322" s="19" t="s">
        <v>6871</v>
      </c>
      <c r="AD322" s="19" t="s">
        <v>6871</v>
      </c>
      <c r="AE322" s="19" t="s">
        <v>6871</v>
      </c>
      <c r="AF322" s="19" t="s">
        <v>6871</v>
      </c>
      <c r="AG322" s="19" t="s">
        <v>6871</v>
      </c>
      <c r="AH322" s="19" t="s">
        <v>6871</v>
      </c>
      <c r="AI322" s="19" t="s">
        <v>6871</v>
      </c>
      <c r="AJ322" s="19" t="s">
        <v>6871</v>
      </c>
      <c r="AK322" s="19" t="s">
        <v>6871</v>
      </c>
      <c r="AL322" s="19" t="s">
        <v>6871</v>
      </c>
      <c r="AM322" s="19" t="s">
        <v>6871</v>
      </c>
      <c r="AN322" s="19" t="s">
        <v>6871</v>
      </c>
      <c r="AO322" s="19" t="s">
        <v>6871</v>
      </c>
      <c r="AP322" s="19" t="s">
        <v>6871</v>
      </c>
      <c r="AQ322" s="19" t="s">
        <v>6871</v>
      </c>
      <c r="AR322" s="19" t="s">
        <v>6871</v>
      </c>
      <c r="AS322" s="19" t="s">
        <v>6871</v>
      </c>
      <c r="AT322" s="19" t="s">
        <v>6871</v>
      </c>
    </row>
    <row r="323" spans="1:46">
      <c r="A323" s="26" t="s">
        <v>2761</v>
      </c>
      <c r="B323" s="26" t="s">
        <v>2762</v>
      </c>
      <c r="C323" s="26" t="s">
        <v>2772</v>
      </c>
      <c r="D323" s="26" t="s">
        <v>2773</v>
      </c>
      <c r="E323" s="27" t="s">
        <v>2774</v>
      </c>
      <c r="F323" s="28">
        <v>84</v>
      </c>
      <c r="G323" s="29" t="s">
        <v>38</v>
      </c>
      <c r="H323" s="30" t="s">
        <v>6871</v>
      </c>
      <c r="I323" s="30" t="s">
        <v>6871</v>
      </c>
      <c r="J323" s="30" t="s">
        <v>6871</v>
      </c>
      <c r="K323" s="30" t="s">
        <v>6871</v>
      </c>
      <c r="L323" s="30" t="s">
        <v>6871</v>
      </c>
      <c r="M323" s="30" t="s">
        <v>6871</v>
      </c>
      <c r="N323" s="30" t="s">
        <v>6871</v>
      </c>
      <c r="O323" s="30" t="s">
        <v>6871</v>
      </c>
      <c r="P323" s="30" t="s">
        <v>6871</v>
      </c>
      <c r="Q323" s="30" t="s">
        <v>6871</v>
      </c>
      <c r="R323" s="30" t="s">
        <v>6871</v>
      </c>
      <c r="S323" s="30" t="s">
        <v>6871</v>
      </c>
      <c r="T323" s="30" t="s">
        <v>6871</v>
      </c>
      <c r="U323" s="30" t="s">
        <v>6871</v>
      </c>
      <c r="V323" s="30" t="s">
        <v>6871</v>
      </c>
      <c r="W323" s="30" t="s">
        <v>6871</v>
      </c>
      <c r="X323" s="30" t="s">
        <v>6871</v>
      </c>
      <c r="Y323" s="30" t="s">
        <v>6871</v>
      </c>
      <c r="Z323" s="30" t="s">
        <v>6871</v>
      </c>
      <c r="AA323" s="30" t="s">
        <v>6871</v>
      </c>
      <c r="AB323" s="30" t="s">
        <v>6871</v>
      </c>
      <c r="AC323" s="30" t="s">
        <v>6871</v>
      </c>
      <c r="AD323" s="30" t="s">
        <v>6871</v>
      </c>
      <c r="AE323" s="30" t="s">
        <v>6871</v>
      </c>
      <c r="AF323" s="30" t="s">
        <v>6871</v>
      </c>
      <c r="AG323" s="30" t="s">
        <v>6871</v>
      </c>
      <c r="AH323" s="30" t="s">
        <v>6871</v>
      </c>
      <c r="AI323" s="30" t="s">
        <v>6871</v>
      </c>
      <c r="AJ323" s="30" t="s">
        <v>6871</v>
      </c>
      <c r="AK323" s="30" t="s">
        <v>6871</v>
      </c>
      <c r="AL323" s="30" t="s">
        <v>6871</v>
      </c>
      <c r="AM323" s="30" t="s">
        <v>6871</v>
      </c>
      <c r="AN323" s="30" t="s">
        <v>6871</v>
      </c>
      <c r="AO323" s="30" t="s">
        <v>6871</v>
      </c>
      <c r="AP323" s="30" t="s">
        <v>6871</v>
      </c>
      <c r="AQ323" s="30" t="s">
        <v>6871</v>
      </c>
      <c r="AR323" s="30" t="s">
        <v>6871</v>
      </c>
      <c r="AS323" s="30" t="s">
        <v>6871</v>
      </c>
      <c r="AT323" s="30" t="s">
        <v>6871</v>
      </c>
    </row>
    <row r="324" spans="1:46">
      <c r="A324" s="20"/>
      <c r="B324" s="20"/>
      <c r="C324" s="15" t="s">
        <v>2763</v>
      </c>
      <c r="D324" s="15" t="s">
        <v>2764</v>
      </c>
      <c r="E324" s="16" t="s">
        <v>2765</v>
      </c>
      <c r="F324" s="17">
        <v>54</v>
      </c>
      <c r="G324" s="18" t="s">
        <v>28</v>
      </c>
      <c r="H324" s="19" t="s">
        <v>6871</v>
      </c>
      <c r="I324" s="19" t="s">
        <v>6871</v>
      </c>
      <c r="J324" s="19" t="s">
        <v>6871</v>
      </c>
      <c r="K324" s="19" t="s">
        <v>6871</v>
      </c>
      <c r="L324" s="19" t="s">
        <v>6871</v>
      </c>
      <c r="M324" s="19" t="s">
        <v>6871</v>
      </c>
      <c r="N324" s="19" t="s">
        <v>6871</v>
      </c>
      <c r="O324" s="19" t="s">
        <v>6871</v>
      </c>
      <c r="P324" s="19" t="s">
        <v>6871</v>
      </c>
      <c r="Q324" s="19" t="s">
        <v>6871</v>
      </c>
      <c r="R324" s="19" t="s">
        <v>6871</v>
      </c>
      <c r="S324" s="19" t="s">
        <v>6871</v>
      </c>
      <c r="T324" s="19" t="s">
        <v>6871</v>
      </c>
      <c r="U324" s="19" t="s">
        <v>6871</v>
      </c>
      <c r="V324" s="19" t="s">
        <v>6871</v>
      </c>
      <c r="W324" s="19" t="s">
        <v>6871</v>
      </c>
      <c r="X324" s="19" t="s">
        <v>6871</v>
      </c>
      <c r="Y324" s="19" t="s">
        <v>6871</v>
      </c>
      <c r="Z324" s="19" t="s">
        <v>6871</v>
      </c>
      <c r="AA324" s="19" t="s">
        <v>6871</v>
      </c>
      <c r="AB324" s="19" t="s">
        <v>6871</v>
      </c>
      <c r="AC324" s="19" t="s">
        <v>6871</v>
      </c>
      <c r="AD324" s="19" t="s">
        <v>6871</v>
      </c>
      <c r="AE324" s="19" t="s">
        <v>6871</v>
      </c>
      <c r="AF324" s="19" t="s">
        <v>6871</v>
      </c>
      <c r="AG324" s="19" t="s">
        <v>6871</v>
      </c>
      <c r="AH324" s="19" t="s">
        <v>6871</v>
      </c>
      <c r="AI324" s="19" t="s">
        <v>6871</v>
      </c>
      <c r="AJ324" s="19" t="s">
        <v>6871</v>
      </c>
      <c r="AK324" s="19" t="s">
        <v>6871</v>
      </c>
      <c r="AL324" s="19" t="s">
        <v>6871</v>
      </c>
      <c r="AM324" s="19" t="s">
        <v>6871</v>
      </c>
      <c r="AN324" s="19" t="s">
        <v>6871</v>
      </c>
      <c r="AO324" s="19" t="s">
        <v>6871</v>
      </c>
      <c r="AP324" s="19" t="s">
        <v>6871</v>
      </c>
      <c r="AQ324" s="19" t="s">
        <v>6871</v>
      </c>
      <c r="AR324" s="19" t="s">
        <v>6871</v>
      </c>
      <c r="AS324" s="19" t="s">
        <v>6871</v>
      </c>
      <c r="AT324" s="19" t="s">
        <v>6871</v>
      </c>
    </row>
    <row r="325" spans="1:46">
      <c r="A325" s="26" t="s">
        <v>2775</v>
      </c>
      <c r="B325" s="26" t="s">
        <v>2776</v>
      </c>
      <c r="C325" s="26" t="s">
        <v>2783</v>
      </c>
      <c r="D325" s="26" t="s">
        <v>2784</v>
      </c>
      <c r="E325" s="27" t="s">
        <v>2785</v>
      </c>
      <c r="F325" s="28">
        <v>293</v>
      </c>
      <c r="G325" s="29" t="s">
        <v>28</v>
      </c>
      <c r="H325" s="27">
        <v>50808.4</v>
      </c>
      <c r="I325" s="27">
        <v>2558</v>
      </c>
      <c r="J325" s="27">
        <v>2912</v>
      </c>
      <c r="K325" s="27">
        <v>2273</v>
      </c>
      <c r="L325" s="27">
        <v>1236</v>
      </c>
      <c r="M325" s="30" t="s">
        <v>6871</v>
      </c>
      <c r="N325" s="30" t="s">
        <v>6871</v>
      </c>
      <c r="O325" s="27">
        <v>1188</v>
      </c>
      <c r="P325" s="30" t="s">
        <v>6871</v>
      </c>
      <c r="Q325" s="27">
        <v>2407</v>
      </c>
      <c r="R325" s="27">
        <v>1453</v>
      </c>
      <c r="S325" s="27">
        <v>3377</v>
      </c>
      <c r="T325" s="27">
        <v>1161</v>
      </c>
      <c r="U325" s="27">
        <v>1414</v>
      </c>
      <c r="V325" s="30" t="s">
        <v>6871</v>
      </c>
      <c r="W325" s="27">
        <v>1727</v>
      </c>
      <c r="X325" s="30" t="s">
        <v>6871</v>
      </c>
      <c r="Y325" s="30" t="s">
        <v>6871</v>
      </c>
      <c r="Z325" s="30" t="s">
        <v>6871</v>
      </c>
      <c r="AA325" s="30" t="s">
        <v>6871</v>
      </c>
      <c r="AB325" s="27">
        <v>3391.4</v>
      </c>
      <c r="AC325" s="27">
        <v>1935</v>
      </c>
      <c r="AD325" s="27">
        <v>1336</v>
      </c>
      <c r="AE325" s="30" t="s">
        <v>6871</v>
      </c>
      <c r="AF325" s="27">
        <v>1464</v>
      </c>
      <c r="AG325" s="30" t="s">
        <v>6871</v>
      </c>
      <c r="AH325" s="30" t="s">
        <v>6871</v>
      </c>
      <c r="AI325" s="27">
        <v>1472</v>
      </c>
      <c r="AJ325" s="30" t="s">
        <v>6871</v>
      </c>
      <c r="AK325" s="27">
        <v>1024</v>
      </c>
      <c r="AL325" s="27">
        <v>1514</v>
      </c>
      <c r="AM325" s="27">
        <v>2498</v>
      </c>
      <c r="AN325" s="30" t="s">
        <v>6871</v>
      </c>
      <c r="AO325" s="30" t="s">
        <v>6871</v>
      </c>
      <c r="AP325" s="30" t="s">
        <v>6871</v>
      </c>
      <c r="AQ325" s="30" t="s">
        <v>6871</v>
      </c>
      <c r="AR325" s="30" t="s">
        <v>6871</v>
      </c>
      <c r="AS325" s="27">
        <v>1470</v>
      </c>
      <c r="AT325" s="27">
        <v>2019</v>
      </c>
    </row>
    <row r="326" spans="1:46">
      <c r="A326" s="20"/>
      <c r="B326" s="20"/>
      <c r="C326" s="21" t="s">
        <v>2813</v>
      </c>
      <c r="D326" s="21" t="s">
        <v>2814</v>
      </c>
      <c r="E326" s="22" t="s">
        <v>2815</v>
      </c>
      <c r="F326" s="23">
        <v>209</v>
      </c>
      <c r="G326" s="24" t="s">
        <v>38</v>
      </c>
      <c r="H326" s="22">
        <v>13291</v>
      </c>
      <c r="I326" s="22">
        <v>1805</v>
      </c>
      <c r="J326" s="25" t="s">
        <v>6871</v>
      </c>
      <c r="K326" s="25" t="s">
        <v>6871</v>
      </c>
      <c r="L326" s="25" t="s">
        <v>6871</v>
      </c>
      <c r="M326" s="25" t="s">
        <v>6871</v>
      </c>
      <c r="N326" s="25" t="s">
        <v>6871</v>
      </c>
      <c r="O326" s="25" t="s">
        <v>6871</v>
      </c>
      <c r="P326" s="25" t="s">
        <v>6871</v>
      </c>
      <c r="Q326" s="25" t="s">
        <v>6871</v>
      </c>
      <c r="R326" s="25" t="s">
        <v>6871</v>
      </c>
      <c r="S326" s="25" t="s">
        <v>6871</v>
      </c>
      <c r="T326" s="25" t="s">
        <v>6871</v>
      </c>
      <c r="U326" s="25" t="s">
        <v>6871</v>
      </c>
      <c r="V326" s="25" t="s">
        <v>6871</v>
      </c>
      <c r="W326" s="25" t="s">
        <v>6871</v>
      </c>
      <c r="X326" s="25" t="s">
        <v>6871</v>
      </c>
      <c r="Y326" s="25" t="s">
        <v>6871</v>
      </c>
      <c r="Z326" s="25" t="s">
        <v>6871</v>
      </c>
      <c r="AA326" s="25" t="s">
        <v>6871</v>
      </c>
      <c r="AB326" s="25" t="s">
        <v>6871</v>
      </c>
      <c r="AC326" s="25" t="s">
        <v>6871</v>
      </c>
      <c r="AD326" s="25" t="s">
        <v>6871</v>
      </c>
      <c r="AE326" s="25" t="s">
        <v>6871</v>
      </c>
      <c r="AF326" s="25" t="s">
        <v>6871</v>
      </c>
      <c r="AG326" s="25" t="s">
        <v>6871</v>
      </c>
      <c r="AH326" s="25" t="s">
        <v>6871</v>
      </c>
      <c r="AI326" s="25" t="s">
        <v>6871</v>
      </c>
      <c r="AJ326" s="25" t="s">
        <v>6871</v>
      </c>
      <c r="AK326" s="25" t="s">
        <v>6871</v>
      </c>
      <c r="AL326" s="25" t="s">
        <v>6871</v>
      </c>
      <c r="AM326" s="25" t="s">
        <v>6871</v>
      </c>
      <c r="AN326" s="25" t="s">
        <v>6871</v>
      </c>
      <c r="AO326" s="25" t="s">
        <v>6871</v>
      </c>
      <c r="AP326" s="25" t="s">
        <v>6871</v>
      </c>
      <c r="AQ326" s="25" t="s">
        <v>6871</v>
      </c>
      <c r="AR326" s="25" t="s">
        <v>6871</v>
      </c>
      <c r="AS326" s="25" t="s">
        <v>6871</v>
      </c>
      <c r="AT326" s="22">
        <v>1528</v>
      </c>
    </row>
    <row r="327" spans="1:46">
      <c r="A327" s="20"/>
      <c r="B327" s="20"/>
      <c r="C327" s="21" t="s">
        <v>2780</v>
      </c>
      <c r="D327" s="21" t="s">
        <v>2781</v>
      </c>
      <c r="E327" s="22" t="s">
        <v>2782</v>
      </c>
      <c r="F327" s="23">
        <v>186</v>
      </c>
      <c r="G327" s="24" t="s">
        <v>38</v>
      </c>
      <c r="H327" s="22">
        <v>8534</v>
      </c>
      <c r="I327" s="25" t="s">
        <v>6871</v>
      </c>
      <c r="J327" s="25" t="s">
        <v>6871</v>
      </c>
      <c r="K327" s="25" t="s">
        <v>6871</v>
      </c>
      <c r="L327" s="25" t="s">
        <v>6871</v>
      </c>
      <c r="M327" s="25" t="s">
        <v>6871</v>
      </c>
      <c r="N327" s="25" t="s">
        <v>6871</v>
      </c>
      <c r="O327" s="25" t="s">
        <v>6871</v>
      </c>
      <c r="P327" s="25" t="s">
        <v>6871</v>
      </c>
      <c r="Q327" s="25" t="s">
        <v>6871</v>
      </c>
      <c r="R327" s="25" t="s">
        <v>6871</v>
      </c>
      <c r="S327" s="25" t="s">
        <v>6871</v>
      </c>
      <c r="T327" s="25" t="s">
        <v>6871</v>
      </c>
      <c r="U327" s="25" t="s">
        <v>6871</v>
      </c>
      <c r="V327" s="25" t="s">
        <v>6871</v>
      </c>
      <c r="W327" s="25" t="s">
        <v>6871</v>
      </c>
      <c r="X327" s="25" t="s">
        <v>6871</v>
      </c>
      <c r="Y327" s="25" t="s">
        <v>6871</v>
      </c>
      <c r="Z327" s="25" t="s">
        <v>6871</v>
      </c>
      <c r="AA327" s="25" t="s">
        <v>6871</v>
      </c>
      <c r="AB327" s="22">
        <v>1015</v>
      </c>
      <c r="AC327" s="25" t="s">
        <v>6871</v>
      </c>
      <c r="AD327" s="25" t="s">
        <v>6871</v>
      </c>
      <c r="AE327" s="25" t="s">
        <v>6871</v>
      </c>
      <c r="AF327" s="25" t="s">
        <v>6871</v>
      </c>
      <c r="AG327" s="25" t="s">
        <v>6871</v>
      </c>
      <c r="AH327" s="25" t="s">
        <v>6871</v>
      </c>
      <c r="AI327" s="25" t="s">
        <v>6871</v>
      </c>
      <c r="AJ327" s="25" t="s">
        <v>6871</v>
      </c>
      <c r="AK327" s="25" t="s">
        <v>6871</v>
      </c>
      <c r="AL327" s="25" t="s">
        <v>6871</v>
      </c>
      <c r="AM327" s="25" t="s">
        <v>6871</v>
      </c>
      <c r="AN327" s="25" t="s">
        <v>6871</v>
      </c>
      <c r="AO327" s="25" t="s">
        <v>6871</v>
      </c>
      <c r="AP327" s="25" t="s">
        <v>6871</v>
      </c>
      <c r="AQ327" s="25" t="s">
        <v>6871</v>
      </c>
      <c r="AR327" s="25" t="s">
        <v>6871</v>
      </c>
      <c r="AS327" s="25" t="s">
        <v>6871</v>
      </c>
      <c r="AT327" s="25" t="s">
        <v>6871</v>
      </c>
    </row>
    <row r="328" spans="1:46">
      <c r="A328" s="20"/>
      <c r="B328" s="20"/>
      <c r="C328" s="21" t="s">
        <v>2801</v>
      </c>
      <c r="D328" s="21" t="s">
        <v>2802</v>
      </c>
      <c r="E328" s="22" t="s">
        <v>2803</v>
      </c>
      <c r="F328" s="23">
        <v>128</v>
      </c>
      <c r="G328" s="24" t="s">
        <v>38</v>
      </c>
      <c r="H328" s="22">
        <v>5755</v>
      </c>
      <c r="I328" s="25" t="s">
        <v>6871</v>
      </c>
      <c r="J328" s="25" t="s">
        <v>6871</v>
      </c>
      <c r="K328" s="25" t="s">
        <v>6871</v>
      </c>
      <c r="L328" s="25" t="s">
        <v>6871</v>
      </c>
      <c r="M328" s="25" t="s">
        <v>6871</v>
      </c>
      <c r="N328" s="25" t="s">
        <v>6871</v>
      </c>
      <c r="O328" s="25" t="s">
        <v>6871</v>
      </c>
      <c r="P328" s="25" t="s">
        <v>6871</v>
      </c>
      <c r="Q328" s="25" t="s">
        <v>6871</v>
      </c>
      <c r="R328" s="25" t="s">
        <v>6871</v>
      </c>
      <c r="S328" s="25" t="s">
        <v>6871</v>
      </c>
      <c r="T328" s="25" t="s">
        <v>6871</v>
      </c>
      <c r="U328" s="25" t="s">
        <v>6871</v>
      </c>
      <c r="V328" s="25" t="s">
        <v>6871</v>
      </c>
      <c r="W328" s="25" t="s">
        <v>6871</v>
      </c>
      <c r="X328" s="25" t="s">
        <v>6871</v>
      </c>
      <c r="Y328" s="25" t="s">
        <v>6871</v>
      </c>
      <c r="Z328" s="25" t="s">
        <v>6871</v>
      </c>
      <c r="AA328" s="25" t="s">
        <v>6871</v>
      </c>
      <c r="AB328" s="25" t="s">
        <v>6871</v>
      </c>
      <c r="AC328" s="25" t="s">
        <v>6871</v>
      </c>
      <c r="AD328" s="25" t="s">
        <v>6871</v>
      </c>
      <c r="AE328" s="25" t="s">
        <v>6871</v>
      </c>
      <c r="AF328" s="25" t="s">
        <v>6871</v>
      </c>
      <c r="AG328" s="25" t="s">
        <v>6871</v>
      </c>
      <c r="AH328" s="25" t="s">
        <v>6871</v>
      </c>
      <c r="AI328" s="25" t="s">
        <v>6871</v>
      </c>
      <c r="AJ328" s="25" t="s">
        <v>6871</v>
      </c>
      <c r="AK328" s="25" t="s">
        <v>6871</v>
      </c>
      <c r="AL328" s="25" t="s">
        <v>6871</v>
      </c>
      <c r="AM328" s="25" t="s">
        <v>6871</v>
      </c>
      <c r="AN328" s="25" t="s">
        <v>6871</v>
      </c>
      <c r="AO328" s="25" t="s">
        <v>6871</v>
      </c>
      <c r="AP328" s="25" t="s">
        <v>6871</v>
      </c>
      <c r="AQ328" s="25" t="s">
        <v>6871</v>
      </c>
      <c r="AR328" s="25" t="s">
        <v>6871</v>
      </c>
      <c r="AS328" s="25" t="s">
        <v>6871</v>
      </c>
      <c r="AT328" s="25" t="s">
        <v>6871</v>
      </c>
    </row>
    <row r="329" spans="1:46">
      <c r="A329" s="20"/>
      <c r="B329" s="20"/>
      <c r="C329" s="21" t="s">
        <v>2810</v>
      </c>
      <c r="D329" s="21" t="s">
        <v>2811</v>
      </c>
      <c r="E329" s="22" t="s">
        <v>2812</v>
      </c>
      <c r="F329" s="23">
        <v>190</v>
      </c>
      <c r="G329" s="24" t="s">
        <v>38</v>
      </c>
      <c r="H329" s="22">
        <v>4099</v>
      </c>
      <c r="I329" s="25" t="s">
        <v>6871</v>
      </c>
      <c r="J329" s="25" t="s">
        <v>6871</v>
      </c>
      <c r="K329" s="25" t="s">
        <v>6871</v>
      </c>
      <c r="L329" s="25" t="s">
        <v>6871</v>
      </c>
      <c r="M329" s="25" t="s">
        <v>6871</v>
      </c>
      <c r="N329" s="25" t="s">
        <v>6871</v>
      </c>
      <c r="O329" s="25" t="s">
        <v>6871</v>
      </c>
      <c r="P329" s="25" t="s">
        <v>6871</v>
      </c>
      <c r="Q329" s="25" t="s">
        <v>6871</v>
      </c>
      <c r="R329" s="25" t="s">
        <v>6871</v>
      </c>
      <c r="S329" s="25" t="s">
        <v>6871</v>
      </c>
      <c r="T329" s="25" t="s">
        <v>6871</v>
      </c>
      <c r="U329" s="25" t="s">
        <v>6871</v>
      </c>
      <c r="V329" s="25" t="s">
        <v>6871</v>
      </c>
      <c r="W329" s="25" t="s">
        <v>6871</v>
      </c>
      <c r="X329" s="25" t="s">
        <v>6871</v>
      </c>
      <c r="Y329" s="25" t="s">
        <v>6871</v>
      </c>
      <c r="Z329" s="25" t="s">
        <v>6871</v>
      </c>
      <c r="AA329" s="25" t="s">
        <v>6871</v>
      </c>
      <c r="AB329" s="25" t="s">
        <v>6871</v>
      </c>
      <c r="AC329" s="25" t="s">
        <v>6871</v>
      </c>
      <c r="AD329" s="25" t="s">
        <v>6871</v>
      </c>
      <c r="AE329" s="25" t="s">
        <v>6871</v>
      </c>
      <c r="AF329" s="25" t="s">
        <v>6871</v>
      </c>
      <c r="AG329" s="25" t="s">
        <v>6871</v>
      </c>
      <c r="AH329" s="25" t="s">
        <v>6871</v>
      </c>
      <c r="AI329" s="25" t="s">
        <v>6871</v>
      </c>
      <c r="AJ329" s="25" t="s">
        <v>6871</v>
      </c>
      <c r="AK329" s="25" t="s">
        <v>6871</v>
      </c>
      <c r="AL329" s="25" t="s">
        <v>6871</v>
      </c>
      <c r="AM329" s="25" t="s">
        <v>6871</v>
      </c>
      <c r="AN329" s="25" t="s">
        <v>6871</v>
      </c>
      <c r="AO329" s="25" t="s">
        <v>6871</v>
      </c>
      <c r="AP329" s="25" t="s">
        <v>6871</v>
      </c>
      <c r="AQ329" s="25" t="s">
        <v>6871</v>
      </c>
      <c r="AR329" s="25" t="s">
        <v>6871</v>
      </c>
      <c r="AS329" s="25" t="s">
        <v>6871</v>
      </c>
      <c r="AT329" s="25" t="s">
        <v>6871</v>
      </c>
    </row>
    <row r="330" spans="1:46">
      <c r="A330" s="20"/>
      <c r="B330" s="20"/>
      <c r="C330" s="21" t="s">
        <v>2798</v>
      </c>
      <c r="D330" s="21" t="s">
        <v>2799</v>
      </c>
      <c r="E330" s="22" t="s">
        <v>2800</v>
      </c>
      <c r="F330" s="23">
        <v>121</v>
      </c>
      <c r="G330" s="24" t="s">
        <v>38</v>
      </c>
      <c r="H330" s="22">
        <v>2191</v>
      </c>
      <c r="I330" s="25" t="s">
        <v>6871</v>
      </c>
      <c r="J330" s="25" t="s">
        <v>6871</v>
      </c>
      <c r="K330" s="25" t="s">
        <v>6871</v>
      </c>
      <c r="L330" s="25" t="s">
        <v>6871</v>
      </c>
      <c r="M330" s="25" t="s">
        <v>6871</v>
      </c>
      <c r="N330" s="25" t="s">
        <v>6871</v>
      </c>
      <c r="O330" s="25" t="s">
        <v>6871</v>
      </c>
      <c r="P330" s="25" t="s">
        <v>6871</v>
      </c>
      <c r="Q330" s="25" t="s">
        <v>6871</v>
      </c>
      <c r="R330" s="25" t="s">
        <v>6871</v>
      </c>
      <c r="S330" s="25" t="s">
        <v>6871</v>
      </c>
      <c r="T330" s="25" t="s">
        <v>6871</v>
      </c>
      <c r="U330" s="25" t="s">
        <v>6871</v>
      </c>
      <c r="V330" s="25" t="s">
        <v>6871</v>
      </c>
      <c r="W330" s="25" t="s">
        <v>6871</v>
      </c>
      <c r="X330" s="25" t="s">
        <v>6871</v>
      </c>
      <c r="Y330" s="25" t="s">
        <v>6871</v>
      </c>
      <c r="Z330" s="25" t="s">
        <v>6871</v>
      </c>
      <c r="AA330" s="25" t="s">
        <v>6871</v>
      </c>
      <c r="AB330" s="25" t="s">
        <v>6871</v>
      </c>
      <c r="AC330" s="25" t="s">
        <v>6871</v>
      </c>
      <c r="AD330" s="25" t="s">
        <v>6871</v>
      </c>
      <c r="AE330" s="25" t="s">
        <v>6871</v>
      </c>
      <c r="AF330" s="25" t="s">
        <v>6871</v>
      </c>
      <c r="AG330" s="25" t="s">
        <v>6871</v>
      </c>
      <c r="AH330" s="25" t="s">
        <v>6871</v>
      </c>
      <c r="AI330" s="25" t="s">
        <v>6871</v>
      </c>
      <c r="AJ330" s="25" t="s">
        <v>6871</v>
      </c>
      <c r="AK330" s="25" t="s">
        <v>6871</v>
      </c>
      <c r="AL330" s="25" t="s">
        <v>6871</v>
      </c>
      <c r="AM330" s="25" t="s">
        <v>6871</v>
      </c>
      <c r="AN330" s="25" t="s">
        <v>6871</v>
      </c>
      <c r="AO330" s="25" t="s">
        <v>6871</v>
      </c>
      <c r="AP330" s="25" t="s">
        <v>6871</v>
      </c>
      <c r="AQ330" s="25" t="s">
        <v>6871</v>
      </c>
      <c r="AR330" s="25" t="s">
        <v>6871</v>
      </c>
      <c r="AS330" s="25" t="s">
        <v>6871</v>
      </c>
      <c r="AT330" s="25" t="s">
        <v>6871</v>
      </c>
    </row>
    <row r="331" spans="1:46">
      <c r="A331" s="20"/>
      <c r="B331" s="20"/>
      <c r="C331" s="21" t="s">
        <v>2792</v>
      </c>
      <c r="D331" s="21" t="s">
        <v>2793</v>
      </c>
      <c r="E331" s="22" t="s">
        <v>2794</v>
      </c>
      <c r="F331" s="23">
        <v>56</v>
      </c>
      <c r="G331" s="24" t="s">
        <v>38</v>
      </c>
      <c r="H331" s="22">
        <v>1629</v>
      </c>
      <c r="I331" s="25" t="s">
        <v>6871</v>
      </c>
      <c r="J331" s="25" t="s">
        <v>6871</v>
      </c>
      <c r="K331" s="25" t="s">
        <v>6871</v>
      </c>
      <c r="L331" s="25" t="s">
        <v>6871</v>
      </c>
      <c r="M331" s="25" t="s">
        <v>6871</v>
      </c>
      <c r="N331" s="25" t="s">
        <v>6871</v>
      </c>
      <c r="O331" s="25" t="s">
        <v>6871</v>
      </c>
      <c r="P331" s="25" t="s">
        <v>6871</v>
      </c>
      <c r="Q331" s="25" t="s">
        <v>6871</v>
      </c>
      <c r="R331" s="25" t="s">
        <v>6871</v>
      </c>
      <c r="S331" s="25" t="s">
        <v>6871</v>
      </c>
      <c r="T331" s="25" t="s">
        <v>6871</v>
      </c>
      <c r="U331" s="25" t="s">
        <v>6871</v>
      </c>
      <c r="V331" s="25" t="s">
        <v>6871</v>
      </c>
      <c r="W331" s="25" t="s">
        <v>6871</v>
      </c>
      <c r="X331" s="25" t="s">
        <v>6871</v>
      </c>
      <c r="Y331" s="25" t="s">
        <v>6871</v>
      </c>
      <c r="Z331" s="25" t="s">
        <v>6871</v>
      </c>
      <c r="AA331" s="25" t="s">
        <v>6871</v>
      </c>
      <c r="AB331" s="25" t="s">
        <v>6871</v>
      </c>
      <c r="AC331" s="25" t="s">
        <v>6871</v>
      </c>
      <c r="AD331" s="25" t="s">
        <v>6871</v>
      </c>
      <c r="AE331" s="25" t="s">
        <v>6871</v>
      </c>
      <c r="AF331" s="25" t="s">
        <v>6871</v>
      </c>
      <c r="AG331" s="25" t="s">
        <v>6871</v>
      </c>
      <c r="AH331" s="25" t="s">
        <v>6871</v>
      </c>
      <c r="AI331" s="25" t="s">
        <v>6871</v>
      </c>
      <c r="AJ331" s="25" t="s">
        <v>6871</v>
      </c>
      <c r="AK331" s="25" t="s">
        <v>6871</v>
      </c>
      <c r="AL331" s="25" t="s">
        <v>6871</v>
      </c>
      <c r="AM331" s="25" t="s">
        <v>6871</v>
      </c>
      <c r="AN331" s="25" t="s">
        <v>6871</v>
      </c>
      <c r="AO331" s="25" t="s">
        <v>6871</v>
      </c>
      <c r="AP331" s="25" t="s">
        <v>6871</v>
      </c>
      <c r="AQ331" s="25" t="s">
        <v>6871</v>
      </c>
      <c r="AR331" s="25" t="s">
        <v>6871</v>
      </c>
      <c r="AS331" s="25" t="s">
        <v>6871</v>
      </c>
      <c r="AT331" s="25" t="s">
        <v>6871</v>
      </c>
    </row>
    <row r="332" spans="1:46">
      <c r="A332" s="20"/>
      <c r="B332" s="20"/>
      <c r="C332" s="21" t="s">
        <v>2786</v>
      </c>
      <c r="D332" s="21" t="s">
        <v>2787</v>
      </c>
      <c r="E332" s="22" t="s">
        <v>2788</v>
      </c>
      <c r="F332" s="23">
        <v>136</v>
      </c>
      <c r="G332" s="24" t="s">
        <v>28</v>
      </c>
      <c r="H332" s="25" t="s">
        <v>6871</v>
      </c>
      <c r="I332" s="25" t="s">
        <v>6871</v>
      </c>
      <c r="J332" s="25" t="s">
        <v>6871</v>
      </c>
      <c r="K332" s="25" t="s">
        <v>6871</v>
      </c>
      <c r="L332" s="25" t="s">
        <v>6871</v>
      </c>
      <c r="M332" s="25" t="s">
        <v>6871</v>
      </c>
      <c r="N332" s="25" t="s">
        <v>6871</v>
      </c>
      <c r="O332" s="25" t="s">
        <v>6871</v>
      </c>
      <c r="P332" s="25" t="s">
        <v>6871</v>
      </c>
      <c r="Q332" s="25" t="s">
        <v>6871</v>
      </c>
      <c r="R332" s="25" t="s">
        <v>6871</v>
      </c>
      <c r="S332" s="25" t="s">
        <v>6871</v>
      </c>
      <c r="T332" s="25" t="s">
        <v>6871</v>
      </c>
      <c r="U332" s="25" t="s">
        <v>6871</v>
      </c>
      <c r="V332" s="25" t="s">
        <v>6871</v>
      </c>
      <c r="W332" s="25" t="s">
        <v>6871</v>
      </c>
      <c r="X332" s="25" t="s">
        <v>6871</v>
      </c>
      <c r="Y332" s="25" t="s">
        <v>6871</v>
      </c>
      <c r="Z332" s="25" t="s">
        <v>6871</v>
      </c>
      <c r="AA332" s="25" t="s">
        <v>6871</v>
      </c>
      <c r="AB332" s="25" t="s">
        <v>6871</v>
      </c>
      <c r="AC332" s="25" t="s">
        <v>6871</v>
      </c>
      <c r="AD332" s="25" t="s">
        <v>6871</v>
      </c>
      <c r="AE332" s="25" t="s">
        <v>6871</v>
      </c>
      <c r="AF332" s="25" t="s">
        <v>6871</v>
      </c>
      <c r="AG332" s="25" t="s">
        <v>6871</v>
      </c>
      <c r="AH332" s="25" t="s">
        <v>6871</v>
      </c>
      <c r="AI332" s="25" t="s">
        <v>6871</v>
      </c>
      <c r="AJ332" s="25" t="s">
        <v>6871</v>
      </c>
      <c r="AK332" s="25" t="s">
        <v>6871</v>
      </c>
      <c r="AL332" s="25" t="s">
        <v>6871</v>
      </c>
      <c r="AM332" s="25" t="s">
        <v>6871</v>
      </c>
      <c r="AN332" s="25" t="s">
        <v>6871</v>
      </c>
      <c r="AO332" s="25" t="s">
        <v>6871</v>
      </c>
      <c r="AP332" s="25" t="s">
        <v>6871</v>
      </c>
      <c r="AQ332" s="25" t="s">
        <v>6871</v>
      </c>
      <c r="AR332" s="25" t="s">
        <v>6871</v>
      </c>
      <c r="AS332" s="25" t="s">
        <v>6871</v>
      </c>
      <c r="AT332" s="25" t="s">
        <v>6871</v>
      </c>
    </row>
    <row r="333" spans="1:46">
      <c r="A333" s="20"/>
      <c r="B333" s="20"/>
      <c r="C333" s="21" t="s">
        <v>2828</v>
      </c>
      <c r="D333" s="21" t="s">
        <v>2829</v>
      </c>
      <c r="E333" s="22" t="s">
        <v>2830</v>
      </c>
      <c r="F333" s="23">
        <v>57</v>
      </c>
      <c r="G333" s="24" t="s">
        <v>28</v>
      </c>
      <c r="H333" s="25" t="s">
        <v>6871</v>
      </c>
      <c r="I333" s="25" t="s">
        <v>6871</v>
      </c>
      <c r="J333" s="25" t="s">
        <v>6871</v>
      </c>
      <c r="K333" s="25" t="s">
        <v>6871</v>
      </c>
      <c r="L333" s="25" t="s">
        <v>6871</v>
      </c>
      <c r="M333" s="25" t="s">
        <v>6871</v>
      </c>
      <c r="N333" s="25" t="s">
        <v>6871</v>
      </c>
      <c r="O333" s="25" t="s">
        <v>6871</v>
      </c>
      <c r="P333" s="25" t="s">
        <v>6871</v>
      </c>
      <c r="Q333" s="25" t="s">
        <v>6871</v>
      </c>
      <c r="R333" s="25" t="s">
        <v>6871</v>
      </c>
      <c r="S333" s="25" t="s">
        <v>6871</v>
      </c>
      <c r="T333" s="25" t="s">
        <v>6871</v>
      </c>
      <c r="U333" s="25" t="s">
        <v>6871</v>
      </c>
      <c r="V333" s="25" t="s">
        <v>6871</v>
      </c>
      <c r="W333" s="25" t="s">
        <v>6871</v>
      </c>
      <c r="X333" s="25" t="s">
        <v>6871</v>
      </c>
      <c r="Y333" s="25" t="s">
        <v>6871</v>
      </c>
      <c r="Z333" s="25" t="s">
        <v>6871</v>
      </c>
      <c r="AA333" s="25" t="s">
        <v>6871</v>
      </c>
      <c r="AB333" s="25" t="s">
        <v>6871</v>
      </c>
      <c r="AC333" s="25" t="s">
        <v>6871</v>
      </c>
      <c r="AD333" s="25" t="s">
        <v>6871</v>
      </c>
      <c r="AE333" s="25" t="s">
        <v>6871</v>
      </c>
      <c r="AF333" s="25" t="s">
        <v>6871</v>
      </c>
      <c r="AG333" s="25" t="s">
        <v>6871</v>
      </c>
      <c r="AH333" s="25" t="s">
        <v>6871</v>
      </c>
      <c r="AI333" s="25" t="s">
        <v>6871</v>
      </c>
      <c r="AJ333" s="25" t="s">
        <v>6871</v>
      </c>
      <c r="AK333" s="25" t="s">
        <v>6871</v>
      </c>
      <c r="AL333" s="25" t="s">
        <v>6871</v>
      </c>
      <c r="AM333" s="25" t="s">
        <v>6871</v>
      </c>
      <c r="AN333" s="25" t="s">
        <v>6871</v>
      </c>
      <c r="AO333" s="25" t="s">
        <v>6871</v>
      </c>
      <c r="AP333" s="25" t="s">
        <v>6871</v>
      </c>
      <c r="AQ333" s="25" t="s">
        <v>6871</v>
      </c>
      <c r="AR333" s="25" t="s">
        <v>6871</v>
      </c>
      <c r="AS333" s="25" t="s">
        <v>6871</v>
      </c>
      <c r="AT333" s="25" t="s">
        <v>6871</v>
      </c>
    </row>
    <row r="334" spans="1:46">
      <c r="A334" s="20"/>
      <c r="B334" s="20"/>
      <c r="C334" s="21" t="s">
        <v>2795</v>
      </c>
      <c r="D334" s="21" t="s">
        <v>2796</v>
      </c>
      <c r="E334" s="22" t="s">
        <v>2797</v>
      </c>
      <c r="F334" s="23">
        <v>56</v>
      </c>
      <c r="G334" s="24" t="s">
        <v>38</v>
      </c>
      <c r="H334" s="25" t="s">
        <v>6871</v>
      </c>
      <c r="I334" s="25" t="s">
        <v>6871</v>
      </c>
      <c r="J334" s="25" t="s">
        <v>6871</v>
      </c>
      <c r="K334" s="25" t="s">
        <v>6871</v>
      </c>
      <c r="L334" s="25" t="s">
        <v>6871</v>
      </c>
      <c r="M334" s="25" t="s">
        <v>6871</v>
      </c>
      <c r="N334" s="25" t="s">
        <v>6871</v>
      </c>
      <c r="O334" s="25" t="s">
        <v>6871</v>
      </c>
      <c r="P334" s="25" t="s">
        <v>6871</v>
      </c>
      <c r="Q334" s="25" t="s">
        <v>6871</v>
      </c>
      <c r="R334" s="25" t="s">
        <v>6871</v>
      </c>
      <c r="S334" s="25" t="s">
        <v>6871</v>
      </c>
      <c r="T334" s="25" t="s">
        <v>6871</v>
      </c>
      <c r="U334" s="25" t="s">
        <v>6871</v>
      </c>
      <c r="V334" s="25" t="s">
        <v>6871</v>
      </c>
      <c r="W334" s="25" t="s">
        <v>6871</v>
      </c>
      <c r="X334" s="25" t="s">
        <v>6871</v>
      </c>
      <c r="Y334" s="25" t="s">
        <v>6871</v>
      </c>
      <c r="Z334" s="25" t="s">
        <v>6871</v>
      </c>
      <c r="AA334" s="25" t="s">
        <v>6871</v>
      </c>
      <c r="AB334" s="25" t="s">
        <v>6871</v>
      </c>
      <c r="AC334" s="25" t="s">
        <v>6871</v>
      </c>
      <c r="AD334" s="25" t="s">
        <v>6871</v>
      </c>
      <c r="AE334" s="25" t="s">
        <v>6871</v>
      </c>
      <c r="AF334" s="25" t="s">
        <v>6871</v>
      </c>
      <c r="AG334" s="25" t="s">
        <v>6871</v>
      </c>
      <c r="AH334" s="25" t="s">
        <v>6871</v>
      </c>
      <c r="AI334" s="25" t="s">
        <v>6871</v>
      </c>
      <c r="AJ334" s="25" t="s">
        <v>6871</v>
      </c>
      <c r="AK334" s="25" t="s">
        <v>6871</v>
      </c>
      <c r="AL334" s="25" t="s">
        <v>6871</v>
      </c>
      <c r="AM334" s="25" t="s">
        <v>6871</v>
      </c>
      <c r="AN334" s="25" t="s">
        <v>6871</v>
      </c>
      <c r="AO334" s="25" t="s">
        <v>6871</v>
      </c>
      <c r="AP334" s="25" t="s">
        <v>6871</v>
      </c>
      <c r="AQ334" s="25" t="s">
        <v>6871</v>
      </c>
      <c r="AR334" s="25" t="s">
        <v>6871</v>
      </c>
      <c r="AS334" s="25" t="s">
        <v>6871</v>
      </c>
      <c r="AT334" s="25" t="s">
        <v>6871</v>
      </c>
    </row>
    <row r="335" spans="1:46">
      <c r="A335" s="20"/>
      <c r="B335" s="20"/>
      <c r="C335" s="21" t="s">
        <v>2777</v>
      </c>
      <c r="D335" s="21" t="s">
        <v>2778</v>
      </c>
      <c r="E335" s="22" t="s">
        <v>2779</v>
      </c>
      <c r="F335" s="23">
        <v>58</v>
      </c>
      <c r="G335" s="24" t="s">
        <v>28</v>
      </c>
      <c r="H335" s="25" t="s">
        <v>6871</v>
      </c>
      <c r="I335" s="25" t="s">
        <v>6871</v>
      </c>
      <c r="J335" s="25" t="s">
        <v>6871</v>
      </c>
      <c r="K335" s="25" t="s">
        <v>6871</v>
      </c>
      <c r="L335" s="25" t="s">
        <v>6871</v>
      </c>
      <c r="M335" s="25" t="s">
        <v>6871</v>
      </c>
      <c r="N335" s="25" t="s">
        <v>6871</v>
      </c>
      <c r="O335" s="25" t="s">
        <v>6871</v>
      </c>
      <c r="P335" s="25" t="s">
        <v>6871</v>
      </c>
      <c r="Q335" s="25" t="s">
        <v>6871</v>
      </c>
      <c r="R335" s="25" t="s">
        <v>6871</v>
      </c>
      <c r="S335" s="25" t="s">
        <v>6871</v>
      </c>
      <c r="T335" s="25" t="s">
        <v>6871</v>
      </c>
      <c r="U335" s="25" t="s">
        <v>6871</v>
      </c>
      <c r="V335" s="25" t="s">
        <v>6871</v>
      </c>
      <c r="W335" s="25" t="s">
        <v>6871</v>
      </c>
      <c r="X335" s="25" t="s">
        <v>6871</v>
      </c>
      <c r="Y335" s="25" t="s">
        <v>6871</v>
      </c>
      <c r="Z335" s="25" t="s">
        <v>6871</v>
      </c>
      <c r="AA335" s="25" t="s">
        <v>6871</v>
      </c>
      <c r="AB335" s="25" t="s">
        <v>6871</v>
      </c>
      <c r="AC335" s="25" t="s">
        <v>6871</v>
      </c>
      <c r="AD335" s="25" t="s">
        <v>6871</v>
      </c>
      <c r="AE335" s="25" t="s">
        <v>6871</v>
      </c>
      <c r="AF335" s="25" t="s">
        <v>6871</v>
      </c>
      <c r="AG335" s="25" t="s">
        <v>6871</v>
      </c>
      <c r="AH335" s="25" t="s">
        <v>6871</v>
      </c>
      <c r="AI335" s="25" t="s">
        <v>6871</v>
      </c>
      <c r="AJ335" s="25" t="s">
        <v>6871</v>
      </c>
      <c r="AK335" s="25" t="s">
        <v>6871</v>
      </c>
      <c r="AL335" s="25" t="s">
        <v>6871</v>
      </c>
      <c r="AM335" s="25" t="s">
        <v>6871</v>
      </c>
      <c r="AN335" s="25" t="s">
        <v>6871</v>
      </c>
      <c r="AO335" s="25" t="s">
        <v>6871</v>
      </c>
      <c r="AP335" s="25" t="s">
        <v>6871</v>
      </c>
      <c r="AQ335" s="25" t="s">
        <v>6871</v>
      </c>
      <c r="AR335" s="25" t="s">
        <v>6871</v>
      </c>
      <c r="AS335" s="25" t="s">
        <v>6871</v>
      </c>
      <c r="AT335" s="25" t="s">
        <v>6871</v>
      </c>
    </row>
    <row r="336" spans="1:46">
      <c r="A336" s="20"/>
      <c r="B336" s="20"/>
      <c r="C336" s="21" t="s">
        <v>2822</v>
      </c>
      <c r="D336" s="21" t="s">
        <v>2823</v>
      </c>
      <c r="E336" s="22" t="s">
        <v>2824</v>
      </c>
      <c r="F336" s="23">
        <v>57</v>
      </c>
      <c r="G336" s="24" t="s">
        <v>28</v>
      </c>
      <c r="H336" s="25" t="s">
        <v>6871</v>
      </c>
      <c r="I336" s="25" t="s">
        <v>6871</v>
      </c>
      <c r="J336" s="25" t="s">
        <v>6871</v>
      </c>
      <c r="K336" s="25" t="s">
        <v>6871</v>
      </c>
      <c r="L336" s="25" t="s">
        <v>6871</v>
      </c>
      <c r="M336" s="25" t="s">
        <v>6871</v>
      </c>
      <c r="N336" s="25" t="s">
        <v>6871</v>
      </c>
      <c r="O336" s="25" t="s">
        <v>6871</v>
      </c>
      <c r="P336" s="25" t="s">
        <v>6871</v>
      </c>
      <c r="Q336" s="25" t="s">
        <v>6871</v>
      </c>
      <c r="R336" s="25" t="s">
        <v>6871</v>
      </c>
      <c r="S336" s="25" t="s">
        <v>6871</v>
      </c>
      <c r="T336" s="25" t="s">
        <v>6871</v>
      </c>
      <c r="U336" s="25" t="s">
        <v>6871</v>
      </c>
      <c r="V336" s="25" t="s">
        <v>6871</v>
      </c>
      <c r="W336" s="25" t="s">
        <v>6871</v>
      </c>
      <c r="X336" s="25" t="s">
        <v>6871</v>
      </c>
      <c r="Y336" s="25" t="s">
        <v>6871</v>
      </c>
      <c r="Z336" s="25" t="s">
        <v>6871</v>
      </c>
      <c r="AA336" s="25" t="s">
        <v>6871</v>
      </c>
      <c r="AB336" s="25" t="s">
        <v>6871</v>
      </c>
      <c r="AC336" s="25" t="s">
        <v>6871</v>
      </c>
      <c r="AD336" s="25" t="s">
        <v>6871</v>
      </c>
      <c r="AE336" s="25" t="s">
        <v>6871</v>
      </c>
      <c r="AF336" s="25" t="s">
        <v>6871</v>
      </c>
      <c r="AG336" s="25" t="s">
        <v>6871</v>
      </c>
      <c r="AH336" s="25" t="s">
        <v>6871</v>
      </c>
      <c r="AI336" s="25" t="s">
        <v>6871</v>
      </c>
      <c r="AJ336" s="25" t="s">
        <v>6871</v>
      </c>
      <c r="AK336" s="25" t="s">
        <v>6871</v>
      </c>
      <c r="AL336" s="25" t="s">
        <v>6871</v>
      </c>
      <c r="AM336" s="25" t="s">
        <v>6871</v>
      </c>
      <c r="AN336" s="25" t="s">
        <v>6871</v>
      </c>
      <c r="AO336" s="25" t="s">
        <v>6871</v>
      </c>
      <c r="AP336" s="25" t="s">
        <v>6871</v>
      </c>
      <c r="AQ336" s="25" t="s">
        <v>6871</v>
      </c>
      <c r="AR336" s="25" t="s">
        <v>6871</v>
      </c>
      <c r="AS336" s="25" t="s">
        <v>6871</v>
      </c>
      <c r="AT336" s="25" t="s">
        <v>6871</v>
      </c>
    </row>
    <row r="337" spans="1:46">
      <c r="A337" s="20"/>
      <c r="B337" s="20"/>
      <c r="C337" s="21" t="s">
        <v>2825</v>
      </c>
      <c r="D337" s="21" t="s">
        <v>2826</v>
      </c>
      <c r="E337" s="22" t="s">
        <v>2827</v>
      </c>
      <c r="F337" s="23">
        <v>57</v>
      </c>
      <c r="G337" s="24" t="s">
        <v>28</v>
      </c>
      <c r="H337" s="25" t="s">
        <v>6871</v>
      </c>
      <c r="I337" s="25" t="s">
        <v>6871</v>
      </c>
      <c r="J337" s="25" t="s">
        <v>6871</v>
      </c>
      <c r="K337" s="25" t="s">
        <v>6871</v>
      </c>
      <c r="L337" s="25" t="s">
        <v>6871</v>
      </c>
      <c r="M337" s="25" t="s">
        <v>6871</v>
      </c>
      <c r="N337" s="25" t="s">
        <v>6871</v>
      </c>
      <c r="O337" s="25" t="s">
        <v>6871</v>
      </c>
      <c r="P337" s="25" t="s">
        <v>6871</v>
      </c>
      <c r="Q337" s="25" t="s">
        <v>6871</v>
      </c>
      <c r="R337" s="25" t="s">
        <v>6871</v>
      </c>
      <c r="S337" s="25" t="s">
        <v>6871</v>
      </c>
      <c r="T337" s="25" t="s">
        <v>6871</v>
      </c>
      <c r="U337" s="25" t="s">
        <v>6871</v>
      </c>
      <c r="V337" s="25" t="s">
        <v>6871</v>
      </c>
      <c r="W337" s="25" t="s">
        <v>6871</v>
      </c>
      <c r="X337" s="25" t="s">
        <v>6871</v>
      </c>
      <c r="Y337" s="25" t="s">
        <v>6871</v>
      </c>
      <c r="Z337" s="25" t="s">
        <v>6871</v>
      </c>
      <c r="AA337" s="25" t="s">
        <v>6871</v>
      </c>
      <c r="AB337" s="25" t="s">
        <v>6871</v>
      </c>
      <c r="AC337" s="25" t="s">
        <v>6871</v>
      </c>
      <c r="AD337" s="25" t="s">
        <v>6871</v>
      </c>
      <c r="AE337" s="25" t="s">
        <v>6871</v>
      </c>
      <c r="AF337" s="25" t="s">
        <v>6871</v>
      </c>
      <c r="AG337" s="25" t="s">
        <v>6871</v>
      </c>
      <c r="AH337" s="25" t="s">
        <v>6871</v>
      </c>
      <c r="AI337" s="25" t="s">
        <v>6871</v>
      </c>
      <c r="AJ337" s="25" t="s">
        <v>6871</v>
      </c>
      <c r="AK337" s="25" t="s">
        <v>6871</v>
      </c>
      <c r="AL337" s="25" t="s">
        <v>6871</v>
      </c>
      <c r="AM337" s="25" t="s">
        <v>6871</v>
      </c>
      <c r="AN337" s="25" t="s">
        <v>6871</v>
      </c>
      <c r="AO337" s="25" t="s">
        <v>6871</v>
      </c>
      <c r="AP337" s="25" t="s">
        <v>6871</v>
      </c>
      <c r="AQ337" s="25" t="s">
        <v>6871</v>
      </c>
      <c r="AR337" s="25" t="s">
        <v>6871</v>
      </c>
      <c r="AS337" s="25" t="s">
        <v>6871</v>
      </c>
      <c r="AT337" s="25" t="s">
        <v>6871</v>
      </c>
    </row>
    <row r="338" spans="1:46">
      <c r="A338" s="20"/>
      <c r="B338" s="20"/>
      <c r="C338" s="21" t="s">
        <v>2789</v>
      </c>
      <c r="D338" s="21" t="s">
        <v>2790</v>
      </c>
      <c r="E338" s="22" t="s">
        <v>2791</v>
      </c>
      <c r="F338" s="23">
        <v>58</v>
      </c>
      <c r="G338" s="24" t="s">
        <v>28</v>
      </c>
      <c r="H338" s="25" t="s">
        <v>6871</v>
      </c>
      <c r="I338" s="25" t="s">
        <v>6871</v>
      </c>
      <c r="J338" s="25" t="s">
        <v>6871</v>
      </c>
      <c r="K338" s="25" t="s">
        <v>6871</v>
      </c>
      <c r="L338" s="25" t="s">
        <v>6871</v>
      </c>
      <c r="M338" s="25" t="s">
        <v>6871</v>
      </c>
      <c r="N338" s="25" t="s">
        <v>6871</v>
      </c>
      <c r="O338" s="25" t="s">
        <v>6871</v>
      </c>
      <c r="P338" s="25" t="s">
        <v>6871</v>
      </c>
      <c r="Q338" s="25" t="s">
        <v>6871</v>
      </c>
      <c r="R338" s="25" t="s">
        <v>6871</v>
      </c>
      <c r="S338" s="25" t="s">
        <v>6871</v>
      </c>
      <c r="T338" s="25" t="s">
        <v>6871</v>
      </c>
      <c r="U338" s="25" t="s">
        <v>6871</v>
      </c>
      <c r="V338" s="25" t="s">
        <v>6871</v>
      </c>
      <c r="W338" s="25" t="s">
        <v>6871</v>
      </c>
      <c r="X338" s="25" t="s">
        <v>6871</v>
      </c>
      <c r="Y338" s="25" t="s">
        <v>6871</v>
      </c>
      <c r="Z338" s="25" t="s">
        <v>6871</v>
      </c>
      <c r="AA338" s="25" t="s">
        <v>6871</v>
      </c>
      <c r="AB338" s="25" t="s">
        <v>6871</v>
      </c>
      <c r="AC338" s="25" t="s">
        <v>6871</v>
      </c>
      <c r="AD338" s="25" t="s">
        <v>6871</v>
      </c>
      <c r="AE338" s="25" t="s">
        <v>6871</v>
      </c>
      <c r="AF338" s="25" t="s">
        <v>6871</v>
      </c>
      <c r="AG338" s="25" t="s">
        <v>6871</v>
      </c>
      <c r="AH338" s="25" t="s">
        <v>6871</v>
      </c>
      <c r="AI338" s="25" t="s">
        <v>6871</v>
      </c>
      <c r="AJ338" s="25" t="s">
        <v>6871</v>
      </c>
      <c r="AK338" s="25" t="s">
        <v>6871</v>
      </c>
      <c r="AL338" s="25" t="s">
        <v>6871</v>
      </c>
      <c r="AM338" s="25" t="s">
        <v>6871</v>
      </c>
      <c r="AN338" s="25" t="s">
        <v>6871</v>
      </c>
      <c r="AO338" s="25" t="s">
        <v>6871</v>
      </c>
      <c r="AP338" s="25" t="s">
        <v>6871</v>
      </c>
      <c r="AQ338" s="25" t="s">
        <v>6871</v>
      </c>
      <c r="AR338" s="25" t="s">
        <v>6871</v>
      </c>
      <c r="AS338" s="25" t="s">
        <v>6871</v>
      </c>
      <c r="AT338" s="25" t="s">
        <v>6871</v>
      </c>
    </row>
    <row r="339" spans="1:46">
      <c r="A339" s="20"/>
      <c r="B339" s="20"/>
      <c r="C339" s="15" t="s">
        <v>2804</v>
      </c>
      <c r="D339" s="15" t="s">
        <v>2805</v>
      </c>
      <c r="E339" s="16" t="s">
        <v>2806</v>
      </c>
      <c r="F339" s="17">
        <v>64</v>
      </c>
      <c r="G339" s="18" t="s">
        <v>38</v>
      </c>
      <c r="H339" s="19" t="s">
        <v>6871</v>
      </c>
      <c r="I339" s="19" t="s">
        <v>6871</v>
      </c>
      <c r="J339" s="19" t="s">
        <v>6871</v>
      </c>
      <c r="K339" s="19" t="s">
        <v>6871</v>
      </c>
      <c r="L339" s="19" t="s">
        <v>6871</v>
      </c>
      <c r="M339" s="19" t="s">
        <v>6871</v>
      </c>
      <c r="N339" s="19" t="s">
        <v>6871</v>
      </c>
      <c r="O339" s="19" t="s">
        <v>6871</v>
      </c>
      <c r="P339" s="19" t="s">
        <v>6871</v>
      </c>
      <c r="Q339" s="19" t="s">
        <v>6871</v>
      </c>
      <c r="R339" s="19" t="s">
        <v>6871</v>
      </c>
      <c r="S339" s="19" t="s">
        <v>6871</v>
      </c>
      <c r="T339" s="19" t="s">
        <v>6871</v>
      </c>
      <c r="U339" s="19" t="s">
        <v>6871</v>
      </c>
      <c r="V339" s="19" t="s">
        <v>6871</v>
      </c>
      <c r="W339" s="19" t="s">
        <v>6871</v>
      </c>
      <c r="X339" s="19" t="s">
        <v>6871</v>
      </c>
      <c r="Y339" s="19" t="s">
        <v>6871</v>
      </c>
      <c r="Z339" s="19" t="s">
        <v>6871</v>
      </c>
      <c r="AA339" s="19" t="s">
        <v>6871</v>
      </c>
      <c r="AB339" s="19" t="s">
        <v>6871</v>
      </c>
      <c r="AC339" s="19" t="s">
        <v>6871</v>
      </c>
      <c r="AD339" s="19" t="s">
        <v>6871</v>
      </c>
      <c r="AE339" s="19" t="s">
        <v>6871</v>
      </c>
      <c r="AF339" s="19" t="s">
        <v>6871</v>
      </c>
      <c r="AG339" s="19" t="s">
        <v>6871</v>
      </c>
      <c r="AH339" s="19" t="s">
        <v>6871</v>
      </c>
      <c r="AI339" s="19" t="s">
        <v>6871</v>
      </c>
      <c r="AJ339" s="19" t="s">
        <v>6871</v>
      </c>
      <c r="AK339" s="19" t="s">
        <v>6871</v>
      </c>
      <c r="AL339" s="19" t="s">
        <v>6871</v>
      </c>
      <c r="AM339" s="19" t="s">
        <v>6871</v>
      </c>
      <c r="AN339" s="19" t="s">
        <v>6871</v>
      </c>
      <c r="AO339" s="19" t="s">
        <v>6871</v>
      </c>
      <c r="AP339" s="19" t="s">
        <v>6871</v>
      </c>
      <c r="AQ339" s="19" t="s">
        <v>6871</v>
      </c>
      <c r="AR339" s="19" t="s">
        <v>6871</v>
      </c>
      <c r="AS339" s="19" t="s">
        <v>6871</v>
      </c>
      <c r="AT339" s="19" t="s">
        <v>6871</v>
      </c>
    </row>
    <row r="340" spans="1:46">
      <c r="A340" s="31" t="s">
        <v>2831</v>
      </c>
      <c r="B340" s="31" t="s">
        <v>2832</v>
      </c>
      <c r="C340" s="31" t="s">
        <v>2833</v>
      </c>
      <c r="D340" s="31" t="s">
        <v>2834</v>
      </c>
      <c r="E340" s="32" t="s">
        <v>2835</v>
      </c>
      <c r="F340" s="33">
        <v>62</v>
      </c>
      <c r="G340" s="34" t="s">
        <v>38</v>
      </c>
      <c r="H340" s="35" t="s">
        <v>6871</v>
      </c>
      <c r="I340" s="35" t="s">
        <v>6871</v>
      </c>
      <c r="J340" s="35" t="s">
        <v>6871</v>
      </c>
      <c r="K340" s="35" t="s">
        <v>6871</v>
      </c>
      <c r="L340" s="35" t="s">
        <v>6871</v>
      </c>
      <c r="M340" s="35" t="s">
        <v>6871</v>
      </c>
      <c r="N340" s="35" t="s">
        <v>6871</v>
      </c>
      <c r="O340" s="35" t="s">
        <v>6871</v>
      </c>
      <c r="P340" s="35" t="s">
        <v>6871</v>
      </c>
      <c r="Q340" s="35" t="s">
        <v>6871</v>
      </c>
      <c r="R340" s="35" t="s">
        <v>6871</v>
      </c>
      <c r="S340" s="35" t="s">
        <v>6871</v>
      </c>
      <c r="T340" s="35" t="s">
        <v>6871</v>
      </c>
      <c r="U340" s="35" t="s">
        <v>6871</v>
      </c>
      <c r="V340" s="35" t="s">
        <v>6871</v>
      </c>
      <c r="W340" s="35" t="s">
        <v>6871</v>
      </c>
      <c r="X340" s="35" t="s">
        <v>6871</v>
      </c>
      <c r="Y340" s="35" t="s">
        <v>6871</v>
      </c>
      <c r="Z340" s="35" t="s">
        <v>6871</v>
      </c>
      <c r="AA340" s="35" t="s">
        <v>6871</v>
      </c>
      <c r="AB340" s="35" t="s">
        <v>6871</v>
      </c>
      <c r="AC340" s="35" t="s">
        <v>6871</v>
      </c>
      <c r="AD340" s="35" t="s">
        <v>6871</v>
      </c>
      <c r="AE340" s="35" t="s">
        <v>6871</v>
      </c>
      <c r="AF340" s="35" t="s">
        <v>6871</v>
      </c>
      <c r="AG340" s="35" t="s">
        <v>6871</v>
      </c>
      <c r="AH340" s="35" t="s">
        <v>6871</v>
      </c>
      <c r="AI340" s="35" t="s">
        <v>6871</v>
      </c>
      <c r="AJ340" s="35" t="s">
        <v>6871</v>
      </c>
      <c r="AK340" s="35" t="s">
        <v>6871</v>
      </c>
      <c r="AL340" s="35" t="s">
        <v>6871</v>
      </c>
      <c r="AM340" s="35" t="s">
        <v>6871</v>
      </c>
      <c r="AN340" s="35" t="s">
        <v>6871</v>
      </c>
      <c r="AO340" s="35" t="s">
        <v>6871</v>
      </c>
      <c r="AP340" s="35" t="s">
        <v>6871</v>
      </c>
      <c r="AQ340" s="35" t="s">
        <v>6871</v>
      </c>
      <c r="AR340" s="35" t="s">
        <v>6871</v>
      </c>
      <c r="AS340" s="35" t="s">
        <v>6871</v>
      </c>
      <c r="AT340" s="35" t="s">
        <v>6871</v>
      </c>
    </row>
    <row r="341" spans="1:46">
      <c r="A341" s="15" t="s">
        <v>2836</v>
      </c>
      <c r="B341" s="15" t="s">
        <v>2837</v>
      </c>
      <c r="C341" s="15" t="s">
        <v>2850</v>
      </c>
      <c r="D341" s="15" t="s">
        <v>2851</v>
      </c>
      <c r="E341" s="16" t="s">
        <v>2852</v>
      </c>
      <c r="F341" s="17">
        <v>78</v>
      </c>
      <c r="G341" s="18" t="s">
        <v>38</v>
      </c>
      <c r="H341" s="16">
        <v>11525</v>
      </c>
      <c r="I341" s="19" t="s">
        <v>6871</v>
      </c>
      <c r="J341" s="19" t="s">
        <v>6871</v>
      </c>
      <c r="K341" s="16">
        <v>1008</v>
      </c>
      <c r="L341" s="19" t="s">
        <v>6871</v>
      </c>
      <c r="M341" s="16">
        <v>2944</v>
      </c>
      <c r="N341" s="19" t="s">
        <v>6871</v>
      </c>
      <c r="O341" s="19" t="s">
        <v>6871</v>
      </c>
      <c r="P341" s="19" t="s">
        <v>6871</v>
      </c>
      <c r="Q341" s="19" t="s">
        <v>6871</v>
      </c>
      <c r="R341" s="19" t="s">
        <v>6871</v>
      </c>
      <c r="S341" s="19" t="s">
        <v>6871</v>
      </c>
      <c r="T341" s="16">
        <v>1170</v>
      </c>
      <c r="U341" s="16">
        <v>1332</v>
      </c>
      <c r="V341" s="19" t="s">
        <v>6871</v>
      </c>
      <c r="W341" s="19" t="s">
        <v>6871</v>
      </c>
      <c r="X341" s="19" t="s">
        <v>6871</v>
      </c>
      <c r="Y341" s="19" t="s">
        <v>6871</v>
      </c>
      <c r="Z341" s="19" t="s">
        <v>6871</v>
      </c>
      <c r="AA341" s="19" t="s">
        <v>6871</v>
      </c>
      <c r="AB341" s="16">
        <v>1041</v>
      </c>
      <c r="AC341" s="19" t="s">
        <v>6871</v>
      </c>
      <c r="AD341" s="19" t="s">
        <v>6871</v>
      </c>
      <c r="AE341" s="19" t="s">
        <v>6871</v>
      </c>
      <c r="AF341" s="19" t="s">
        <v>6871</v>
      </c>
      <c r="AG341" s="19" t="s">
        <v>6871</v>
      </c>
      <c r="AH341" s="19" t="s">
        <v>6871</v>
      </c>
      <c r="AI341" s="19" t="s">
        <v>6871</v>
      </c>
      <c r="AJ341" s="19" t="s">
        <v>6871</v>
      </c>
      <c r="AK341" s="19" t="s">
        <v>6871</v>
      </c>
      <c r="AL341" s="19" t="s">
        <v>6871</v>
      </c>
      <c r="AM341" s="19" t="s">
        <v>6871</v>
      </c>
      <c r="AN341" s="19" t="s">
        <v>6871</v>
      </c>
      <c r="AO341" s="19" t="s">
        <v>6871</v>
      </c>
      <c r="AP341" s="19" t="s">
        <v>6871</v>
      </c>
      <c r="AQ341" s="19" t="s">
        <v>6871</v>
      </c>
      <c r="AR341" s="19" t="s">
        <v>6871</v>
      </c>
      <c r="AS341" s="19" t="s">
        <v>6871</v>
      </c>
      <c r="AT341" s="19" t="s">
        <v>6871</v>
      </c>
    </row>
    <row r="342" spans="1:46">
      <c r="A342" s="20"/>
      <c r="B342" s="20"/>
      <c r="C342" s="21" t="s">
        <v>2847</v>
      </c>
      <c r="D342" s="21" t="s">
        <v>2848</v>
      </c>
      <c r="E342" s="22" t="s">
        <v>2849</v>
      </c>
      <c r="F342" s="23">
        <v>64</v>
      </c>
      <c r="G342" s="24" t="s">
        <v>38</v>
      </c>
      <c r="H342" s="22">
        <v>7131</v>
      </c>
      <c r="I342" s="22">
        <v>1085</v>
      </c>
      <c r="J342" s="25" t="s">
        <v>6871</v>
      </c>
      <c r="K342" s="25" t="s">
        <v>6871</v>
      </c>
      <c r="L342" s="25" t="s">
        <v>6871</v>
      </c>
      <c r="M342" s="25" t="s">
        <v>6871</v>
      </c>
      <c r="N342" s="25" t="s">
        <v>6871</v>
      </c>
      <c r="O342" s="25" t="s">
        <v>6871</v>
      </c>
      <c r="P342" s="25" t="s">
        <v>6871</v>
      </c>
      <c r="Q342" s="25" t="s">
        <v>6871</v>
      </c>
      <c r="R342" s="25" t="s">
        <v>6871</v>
      </c>
      <c r="S342" s="25" t="s">
        <v>6871</v>
      </c>
      <c r="T342" s="25" t="s">
        <v>6871</v>
      </c>
      <c r="U342" s="25" t="s">
        <v>6871</v>
      </c>
      <c r="V342" s="25" t="s">
        <v>6871</v>
      </c>
      <c r="W342" s="25" t="s">
        <v>6871</v>
      </c>
      <c r="X342" s="25" t="s">
        <v>6871</v>
      </c>
      <c r="Y342" s="25" t="s">
        <v>6871</v>
      </c>
      <c r="Z342" s="25" t="s">
        <v>6871</v>
      </c>
      <c r="AA342" s="25" t="s">
        <v>6871</v>
      </c>
      <c r="AB342" s="25" t="s">
        <v>6871</v>
      </c>
      <c r="AC342" s="25" t="s">
        <v>6871</v>
      </c>
      <c r="AD342" s="25" t="s">
        <v>6871</v>
      </c>
      <c r="AE342" s="25" t="s">
        <v>6871</v>
      </c>
      <c r="AF342" s="25" t="s">
        <v>6871</v>
      </c>
      <c r="AG342" s="25" t="s">
        <v>6871</v>
      </c>
      <c r="AH342" s="25" t="s">
        <v>6871</v>
      </c>
      <c r="AI342" s="25" t="s">
        <v>6871</v>
      </c>
      <c r="AJ342" s="22">
        <v>2800</v>
      </c>
      <c r="AK342" s="25" t="s">
        <v>6871</v>
      </c>
      <c r="AL342" s="25" t="s">
        <v>6871</v>
      </c>
      <c r="AM342" s="25" t="s">
        <v>6871</v>
      </c>
      <c r="AN342" s="25" t="s">
        <v>6871</v>
      </c>
      <c r="AO342" s="25" t="s">
        <v>6871</v>
      </c>
      <c r="AP342" s="25" t="s">
        <v>6871</v>
      </c>
      <c r="AQ342" s="25" t="s">
        <v>6871</v>
      </c>
      <c r="AR342" s="25" t="s">
        <v>6871</v>
      </c>
      <c r="AS342" s="25" t="s">
        <v>6871</v>
      </c>
      <c r="AT342" s="25" t="s">
        <v>6871</v>
      </c>
    </row>
    <row r="343" spans="1:46">
      <c r="A343" s="20"/>
      <c r="B343" s="20"/>
      <c r="C343" s="21" t="s">
        <v>2841</v>
      </c>
      <c r="D343" s="21" t="s">
        <v>2842</v>
      </c>
      <c r="E343" s="22" t="s">
        <v>2843</v>
      </c>
      <c r="F343" s="23">
        <v>94</v>
      </c>
      <c r="G343" s="24" t="s">
        <v>38</v>
      </c>
      <c r="H343" s="25" t="s">
        <v>6871</v>
      </c>
      <c r="I343" s="25" t="s">
        <v>6871</v>
      </c>
      <c r="J343" s="25" t="s">
        <v>6871</v>
      </c>
      <c r="K343" s="25" t="s">
        <v>6871</v>
      </c>
      <c r="L343" s="25" t="s">
        <v>6871</v>
      </c>
      <c r="M343" s="25" t="s">
        <v>6871</v>
      </c>
      <c r="N343" s="25" t="s">
        <v>6871</v>
      </c>
      <c r="O343" s="25" t="s">
        <v>6871</v>
      </c>
      <c r="P343" s="25" t="s">
        <v>6871</v>
      </c>
      <c r="Q343" s="25" t="s">
        <v>6871</v>
      </c>
      <c r="R343" s="25" t="s">
        <v>6871</v>
      </c>
      <c r="S343" s="25" t="s">
        <v>6871</v>
      </c>
      <c r="T343" s="25" t="s">
        <v>6871</v>
      </c>
      <c r="U343" s="25" t="s">
        <v>6871</v>
      </c>
      <c r="V343" s="25" t="s">
        <v>6871</v>
      </c>
      <c r="W343" s="25" t="s">
        <v>6871</v>
      </c>
      <c r="X343" s="25" t="s">
        <v>6871</v>
      </c>
      <c r="Y343" s="25" t="s">
        <v>6871</v>
      </c>
      <c r="Z343" s="25" t="s">
        <v>6871</v>
      </c>
      <c r="AA343" s="25" t="s">
        <v>6871</v>
      </c>
      <c r="AB343" s="25" t="s">
        <v>6871</v>
      </c>
      <c r="AC343" s="25" t="s">
        <v>6871</v>
      </c>
      <c r="AD343" s="25" t="s">
        <v>6871</v>
      </c>
      <c r="AE343" s="25" t="s">
        <v>6871</v>
      </c>
      <c r="AF343" s="25" t="s">
        <v>6871</v>
      </c>
      <c r="AG343" s="25" t="s">
        <v>6871</v>
      </c>
      <c r="AH343" s="25" t="s">
        <v>6871</v>
      </c>
      <c r="AI343" s="25" t="s">
        <v>6871</v>
      </c>
      <c r="AJ343" s="25" t="s">
        <v>6871</v>
      </c>
      <c r="AK343" s="25" t="s">
        <v>6871</v>
      </c>
      <c r="AL343" s="25" t="s">
        <v>6871</v>
      </c>
      <c r="AM343" s="25" t="s">
        <v>6871</v>
      </c>
      <c r="AN343" s="25" t="s">
        <v>6871</v>
      </c>
      <c r="AO343" s="25" t="s">
        <v>6871</v>
      </c>
      <c r="AP343" s="25" t="s">
        <v>6871</v>
      </c>
      <c r="AQ343" s="25" t="s">
        <v>6871</v>
      </c>
      <c r="AR343" s="25" t="s">
        <v>6871</v>
      </c>
      <c r="AS343" s="25" t="s">
        <v>6871</v>
      </c>
      <c r="AT343" s="25" t="s">
        <v>6871</v>
      </c>
    </row>
    <row r="344" spans="1:46">
      <c r="A344" s="20"/>
      <c r="B344" s="20"/>
      <c r="C344" s="21" t="s">
        <v>2838</v>
      </c>
      <c r="D344" s="21" t="s">
        <v>2839</v>
      </c>
      <c r="E344" s="22" t="s">
        <v>2840</v>
      </c>
      <c r="F344" s="23">
        <v>92</v>
      </c>
      <c r="G344" s="24" t="s">
        <v>38</v>
      </c>
      <c r="H344" s="25" t="s">
        <v>6871</v>
      </c>
      <c r="I344" s="25" t="s">
        <v>6871</v>
      </c>
      <c r="J344" s="25" t="s">
        <v>6871</v>
      </c>
      <c r="K344" s="25" t="s">
        <v>6871</v>
      </c>
      <c r="L344" s="25" t="s">
        <v>6871</v>
      </c>
      <c r="M344" s="25" t="s">
        <v>6871</v>
      </c>
      <c r="N344" s="25" t="s">
        <v>6871</v>
      </c>
      <c r="O344" s="25" t="s">
        <v>6871</v>
      </c>
      <c r="P344" s="25" t="s">
        <v>6871</v>
      </c>
      <c r="Q344" s="25" t="s">
        <v>6871</v>
      </c>
      <c r="R344" s="25" t="s">
        <v>6871</v>
      </c>
      <c r="S344" s="25" t="s">
        <v>6871</v>
      </c>
      <c r="T344" s="25" t="s">
        <v>6871</v>
      </c>
      <c r="U344" s="25" t="s">
        <v>6871</v>
      </c>
      <c r="V344" s="25" t="s">
        <v>6871</v>
      </c>
      <c r="W344" s="25" t="s">
        <v>6871</v>
      </c>
      <c r="X344" s="25" t="s">
        <v>6871</v>
      </c>
      <c r="Y344" s="25" t="s">
        <v>6871</v>
      </c>
      <c r="Z344" s="25" t="s">
        <v>6871</v>
      </c>
      <c r="AA344" s="25" t="s">
        <v>6871</v>
      </c>
      <c r="AB344" s="25" t="s">
        <v>6871</v>
      </c>
      <c r="AC344" s="25" t="s">
        <v>6871</v>
      </c>
      <c r="AD344" s="25" t="s">
        <v>6871</v>
      </c>
      <c r="AE344" s="25" t="s">
        <v>6871</v>
      </c>
      <c r="AF344" s="25" t="s">
        <v>6871</v>
      </c>
      <c r="AG344" s="25" t="s">
        <v>6871</v>
      </c>
      <c r="AH344" s="25" t="s">
        <v>6871</v>
      </c>
      <c r="AI344" s="25" t="s">
        <v>6871</v>
      </c>
      <c r="AJ344" s="25" t="s">
        <v>6871</v>
      </c>
      <c r="AK344" s="25" t="s">
        <v>6871</v>
      </c>
      <c r="AL344" s="25" t="s">
        <v>6871</v>
      </c>
      <c r="AM344" s="25" t="s">
        <v>6871</v>
      </c>
      <c r="AN344" s="25" t="s">
        <v>6871</v>
      </c>
      <c r="AO344" s="25" t="s">
        <v>6871</v>
      </c>
      <c r="AP344" s="25" t="s">
        <v>6871</v>
      </c>
      <c r="AQ344" s="25" t="s">
        <v>6871</v>
      </c>
      <c r="AR344" s="25" t="s">
        <v>6871</v>
      </c>
      <c r="AS344" s="25" t="s">
        <v>6871</v>
      </c>
      <c r="AT344" s="25" t="s">
        <v>6871</v>
      </c>
    </row>
    <row r="345" spans="1:46">
      <c r="A345" s="20"/>
      <c r="B345" s="20"/>
      <c r="C345" s="15" t="s">
        <v>2857</v>
      </c>
      <c r="D345" s="15" t="s">
        <v>2858</v>
      </c>
      <c r="E345" s="16" t="s">
        <v>2846</v>
      </c>
      <c r="F345" s="17">
        <v>88</v>
      </c>
      <c r="G345" s="18" t="s">
        <v>38</v>
      </c>
      <c r="H345" s="19" t="s">
        <v>6871</v>
      </c>
      <c r="I345" s="19" t="s">
        <v>6871</v>
      </c>
      <c r="J345" s="19" t="s">
        <v>6871</v>
      </c>
      <c r="K345" s="19" t="s">
        <v>6871</v>
      </c>
      <c r="L345" s="19" t="s">
        <v>6871</v>
      </c>
      <c r="M345" s="19" t="s">
        <v>6871</v>
      </c>
      <c r="N345" s="19" t="s">
        <v>6871</v>
      </c>
      <c r="O345" s="19" t="s">
        <v>6871</v>
      </c>
      <c r="P345" s="19" t="s">
        <v>6871</v>
      </c>
      <c r="Q345" s="19" t="s">
        <v>6871</v>
      </c>
      <c r="R345" s="19" t="s">
        <v>6871</v>
      </c>
      <c r="S345" s="19" t="s">
        <v>6871</v>
      </c>
      <c r="T345" s="19" t="s">
        <v>6871</v>
      </c>
      <c r="U345" s="19" t="s">
        <v>6871</v>
      </c>
      <c r="V345" s="19" t="s">
        <v>6871</v>
      </c>
      <c r="W345" s="19" t="s">
        <v>6871</v>
      </c>
      <c r="X345" s="19" t="s">
        <v>6871</v>
      </c>
      <c r="Y345" s="19" t="s">
        <v>6871</v>
      </c>
      <c r="Z345" s="19" t="s">
        <v>6871</v>
      </c>
      <c r="AA345" s="19" t="s">
        <v>6871</v>
      </c>
      <c r="AB345" s="19" t="s">
        <v>6871</v>
      </c>
      <c r="AC345" s="19" t="s">
        <v>6871</v>
      </c>
      <c r="AD345" s="19" t="s">
        <v>6871</v>
      </c>
      <c r="AE345" s="19" t="s">
        <v>6871</v>
      </c>
      <c r="AF345" s="19" t="s">
        <v>6871</v>
      </c>
      <c r="AG345" s="19" t="s">
        <v>6871</v>
      </c>
      <c r="AH345" s="19" t="s">
        <v>6871</v>
      </c>
      <c r="AI345" s="19" t="s">
        <v>6871</v>
      </c>
      <c r="AJ345" s="19" t="s">
        <v>6871</v>
      </c>
      <c r="AK345" s="19" t="s">
        <v>6871</v>
      </c>
      <c r="AL345" s="19" t="s">
        <v>6871</v>
      </c>
      <c r="AM345" s="19" t="s">
        <v>6871</v>
      </c>
      <c r="AN345" s="19" t="s">
        <v>6871</v>
      </c>
      <c r="AO345" s="19" t="s">
        <v>6871</v>
      </c>
      <c r="AP345" s="19" t="s">
        <v>6871</v>
      </c>
      <c r="AQ345" s="19" t="s">
        <v>6871</v>
      </c>
      <c r="AR345" s="19" t="s">
        <v>6871</v>
      </c>
      <c r="AS345" s="19" t="s">
        <v>6871</v>
      </c>
      <c r="AT345" s="19" t="s">
        <v>6871</v>
      </c>
    </row>
    <row r="346" spans="1:46">
      <c r="A346" s="26" t="s">
        <v>2859</v>
      </c>
      <c r="B346" s="26" t="s">
        <v>2860</v>
      </c>
      <c r="C346" s="26" t="s">
        <v>2894</v>
      </c>
      <c r="D346" s="26" t="s">
        <v>2895</v>
      </c>
      <c r="E346" s="27" t="s">
        <v>2896</v>
      </c>
      <c r="F346" s="28">
        <v>314</v>
      </c>
      <c r="G346" s="29" t="s">
        <v>38</v>
      </c>
      <c r="H346" s="27">
        <v>42865.25</v>
      </c>
      <c r="I346" s="30" t="s">
        <v>6871</v>
      </c>
      <c r="J346" s="27">
        <v>1728</v>
      </c>
      <c r="K346" s="30" t="s">
        <v>6871</v>
      </c>
      <c r="L346" s="30" t="s">
        <v>6871</v>
      </c>
      <c r="M346" s="27">
        <v>1449</v>
      </c>
      <c r="N346" s="30" t="s">
        <v>6871</v>
      </c>
      <c r="O346" s="27">
        <v>1292</v>
      </c>
      <c r="P346" s="27">
        <v>1502</v>
      </c>
      <c r="Q346" s="27">
        <v>3741</v>
      </c>
      <c r="R346" s="27">
        <v>3508</v>
      </c>
      <c r="S346" s="27">
        <v>2122</v>
      </c>
      <c r="T346" s="30" t="s">
        <v>6871</v>
      </c>
      <c r="U346" s="30" t="s">
        <v>6871</v>
      </c>
      <c r="V346" s="30" t="s">
        <v>6871</v>
      </c>
      <c r="W346" s="30" t="s">
        <v>6871</v>
      </c>
      <c r="X346" s="27">
        <v>1122</v>
      </c>
      <c r="Y346" s="30" t="s">
        <v>6871</v>
      </c>
      <c r="Z346" s="30" t="s">
        <v>6871</v>
      </c>
      <c r="AA346" s="30" t="s">
        <v>6871</v>
      </c>
      <c r="AB346" s="27">
        <v>1634</v>
      </c>
      <c r="AC346" s="30" t="s">
        <v>6871</v>
      </c>
      <c r="AD346" s="30" t="s">
        <v>6871</v>
      </c>
      <c r="AE346" s="30" t="s">
        <v>6871</v>
      </c>
      <c r="AF346" s="30" t="s">
        <v>6871</v>
      </c>
      <c r="AG346" s="27">
        <v>1440</v>
      </c>
      <c r="AH346" s="30" t="s">
        <v>6871</v>
      </c>
      <c r="AI346" s="27">
        <v>1466</v>
      </c>
      <c r="AJ346" s="30" t="s">
        <v>6871</v>
      </c>
      <c r="AK346" s="30" t="s">
        <v>6871</v>
      </c>
      <c r="AL346" s="27">
        <v>1278</v>
      </c>
      <c r="AM346" s="27">
        <v>1892</v>
      </c>
      <c r="AN346" s="27">
        <v>1479</v>
      </c>
      <c r="AO346" s="27">
        <v>1253</v>
      </c>
      <c r="AP346" s="30" t="s">
        <v>6871</v>
      </c>
      <c r="AQ346" s="27">
        <v>1020</v>
      </c>
      <c r="AR346" s="27">
        <v>1341</v>
      </c>
      <c r="AS346" s="27">
        <v>1210</v>
      </c>
      <c r="AT346" s="27">
        <v>1477</v>
      </c>
    </row>
    <row r="347" spans="1:46">
      <c r="A347" s="20"/>
      <c r="B347" s="20"/>
      <c r="C347" s="21" t="s">
        <v>2911</v>
      </c>
      <c r="D347" s="21" t="s">
        <v>2912</v>
      </c>
      <c r="E347" s="22" t="s">
        <v>2913</v>
      </c>
      <c r="F347" s="23">
        <v>246</v>
      </c>
      <c r="G347" s="24" t="s">
        <v>38</v>
      </c>
      <c r="H347" s="22">
        <v>19992.8</v>
      </c>
      <c r="I347" s="25" t="s">
        <v>6871</v>
      </c>
      <c r="J347" s="25" t="s">
        <v>6871</v>
      </c>
      <c r="K347" s="25" t="s">
        <v>6871</v>
      </c>
      <c r="L347" s="25" t="s">
        <v>6871</v>
      </c>
      <c r="M347" s="25" t="s">
        <v>6871</v>
      </c>
      <c r="N347" s="25" t="s">
        <v>6871</v>
      </c>
      <c r="O347" s="25" t="s">
        <v>6871</v>
      </c>
      <c r="P347" s="25" t="s">
        <v>6871</v>
      </c>
      <c r="Q347" s="22">
        <v>1553</v>
      </c>
      <c r="R347" s="25" t="s">
        <v>6871</v>
      </c>
      <c r="S347" s="22">
        <v>1149</v>
      </c>
      <c r="T347" s="25" t="s">
        <v>6871</v>
      </c>
      <c r="U347" s="25" t="s">
        <v>6871</v>
      </c>
      <c r="V347" s="25" t="s">
        <v>6871</v>
      </c>
      <c r="W347" s="25" t="s">
        <v>6871</v>
      </c>
      <c r="X347" s="25" t="s">
        <v>6871</v>
      </c>
      <c r="Y347" s="25" t="s">
        <v>6871</v>
      </c>
      <c r="Z347" s="25" t="s">
        <v>6871</v>
      </c>
      <c r="AA347" s="25" t="s">
        <v>6871</v>
      </c>
      <c r="AB347" s="22">
        <v>1229.8</v>
      </c>
      <c r="AC347" s="25" t="s">
        <v>6871</v>
      </c>
      <c r="AD347" s="25" t="s">
        <v>6871</v>
      </c>
      <c r="AE347" s="25" t="s">
        <v>6871</v>
      </c>
      <c r="AF347" s="25" t="s">
        <v>6871</v>
      </c>
      <c r="AG347" s="25" t="s">
        <v>6871</v>
      </c>
      <c r="AH347" s="25" t="s">
        <v>6871</v>
      </c>
      <c r="AI347" s="25" t="s">
        <v>6871</v>
      </c>
      <c r="AJ347" s="25" t="s">
        <v>6871</v>
      </c>
      <c r="AK347" s="25" t="s">
        <v>6871</v>
      </c>
      <c r="AL347" s="25" t="s">
        <v>6871</v>
      </c>
      <c r="AM347" s="25" t="s">
        <v>6871</v>
      </c>
      <c r="AN347" s="25" t="s">
        <v>6871</v>
      </c>
      <c r="AO347" s="22">
        <v>1244</v>
      </c>
      <c r="AP347" s="25" t="s">
        <v>6871</v>
      </c>
      <c r="AQ347" s="25" t="s">
        <v>6871</v>
      </c>
      <c r="AR347" s="25" t="s">
        <v>6871</v>
      </c>
      <c r="AS347" s="25" t="s">
        <v>6871</v>
      </c>
      <c r="AT347" s="22">
        <v>1384</v>
      </c>
    </row>
    <row r="348" spans="1:46">
      <c r="A348" s="20"/>
      <c r="B348" s="20"/>
      <c r="C348" s="21" t="s">
        <v>2861</v>
      </c>
      <c r="D348" s="21" t="s">
        <v>2862</v>
      </c>
      <c r="E348" s="22" t="s">
        <v>2863</v>
      </c>
      <c r="F348" s="23">
        <v>65</v>
      </c>
      <c r="G348" s="24" t="s">
        <v>38</v>
      </c>
      <c r="H348" s="22">
        <v>19103</v>
      </c>
      <c r="I348" s="25" t="s">
        <v>6871</v>
      </c>
      <c r="J348" s="25" t="s">
        <v>6871</v>
      </c>
      <c r="K348" s="25" t="s">
        <v>6871</v>
      </c>
      <c r="L348" s="25" t="s">
        <v>6871</v>
      </c>
      <c r="M348" s="25" t="s">
        <v>6871</v>
      </c>
      <c r="N348" s="25" t="s">
        <v>6871</v>
      </c>
      <c r="O348" s="25" t="s">
        <v>6871</v>
      </c>
      <c r="P348" s="25" t="s">
        <v>6871</v>
      </c>
      <c r="Q348" s="25" t="s">
        <v>6871</v>
      </c>
      <c r="R348" s="25" t="s">
        <v>6871</v>
      </c>
      <c r="S348" s="22">
        <v>3986</v>
      </c>
      <c r="T348" s="25" t="s">
        <v>6871</v>
      </c>
      <c r="U348" s="25" t="s">
        <v>6871</v>
      </c>
      <c r="V348" s="25" t="s">
        <v>6871</v>
      </c>
      <c r="W348" s="25" t="s">
        <v>6871</v>
      </c>
      <c r="X348" s="25" t="s">
        <v>6871</v>
      </c>
      <c r="Y348" s="25" t="s">
        <v>6871</v>
      </c>
      <c r="Z348" s="25" t="s">
        <v>6871</v>
      </c>
      <c r="AA348" s="25" t="s">
        <v>6871</v>
      </c>
      <c r="AB348" s="22">
        <v>1970</v>
      </c>
      <c r="AC348" s="25" t="s">
        <v>6871</v>
      </c>
      <c r="AD348" s="25" t="s">
        <v>6871</v>
      </c>
      <c r="AE348" s="22">
        <v>1435</v>
      </c>
      <c r="AF348" s="25" t="s">
        <v>6871</v>
      </c>
      <c r="AG348" s="22">
        <v>2338</v>
      </c>
      <c r="AH348" s="25" t="s">
        <v>6871</v>
      </c>
      <c r="AI348" s="25" t="s">
        <v>6871</v>
      </c>
      <c r="AJ348" s="25" t="s">
        <v>6871</v>
      </c>
      <c r="AK348" s="25" t="s">
        <v>6871</v>
      </c>
      <c r="AL348" s="25" t="s">
        <v>6871</v>
      </c>
      <c r="AM348" s="25" t="s">
        <v>6871</v>
      </c>
      <c r="AN348" s="25" t="s">
        <v>6871</v>
      </c>
      <c r="AO348" s="25" t="s">
        <v>6871</v>
      </c>
      <c r="AP348" s="25" t="s">
        <v>6871</v>
      </c>
      <c r="AQ348" s="25" t="s">
        <v>6871</v>
      </c>
      <c r="AR348" s="22">
        <v>1457</v>
      </c>
      <c r="AS348" s="25" t="s">
        <v>6871</v>
      </c>
      <c r="AT348" s="25" t="s">
        <v>6871</v>
      </c>
    </row>
    <row r="349" spans="1:46">
      <c r="A349" s="20"/>
      <c r="B349" s="20"/>
      <c r="C349" s="21" t="s">
        <v>2879</v>
      </c>
      <c r="D349" s="21" t="s">
        <v>2880</v>
      </c>
      <c r="E349" s="22" t="s">
        <v>2881</v>
      </c>
      <c r="F349" s="23">
        <v>204</v>
      </c>
      <c r="G349" s="24" t="s">
        <v>28</v>
      </c>
      <c r="H349" s="22">
        <v>18990</v>
      </c>
      <c r="I349" s="22">
        <v>1608</v>
      </c>
      <c r="J349" s="25" t="s">
        <v>6871</v>
      </c>
      <c r="K349" s="25" t="s">
        <v>6871</v>
      </c>
      <c r="L349" s="25" t="s">
        <v>6871</v>
      </c>
      <c r="M349" s="25" t="s">
        <v>6871</v>
      </c>
      <c r="N349" s="25" t="s">
        <v>6871</v>
      </c>
      <c r="O349" s="25" t="s">
        <v>6871</v>
      </c>
      <c r="P349" s="25" t="s">
        <v>6871</v>
      </c>
      <c r="Q349" s="25" t="s">
        <v>6871</v>
      </c>
      <c r="R349" s="25" t="s">
        <v>6871</v>
      </c>
      <c r="S349" s="25" t="s">
        <v>6871</v>
      </c>
      <c r="T349" s="25" t="s">
        <v>6871</v>
      </c>
      <c r="U349" s="22">
        <v>1037</v>
      </c>
      <c r="V349" s="22">
        <v>1069</v>
      </c>
      <c r="W349" s="25" t="s">
        <v>6871</v>
      </c>
      <c r="X349" s="25" t="s">
        <v>6871</v>
      </c>
      <c r="Y349" s="25" t="s">
        <v>6871</v>
      </c>
      <c r="Z349" s="25" t="s">
        <v>6871</v>
      </c>
      <c r="AA349" s="25" t="s">
        <v>6871</v>
      </c>
      <c r="AB349" s="25" t="s">
        <v>6871</v>
      </c>
      <c r="AC349" s="25" t="s">
        <v>6871</v>
      </c>
      <c r="AD349" s="25" t="s">
        <v>6871</v>
      </c>
      <c r="AE349" s="25" t="s">
        <v>6871</v>
      </c>
      <c r="AF349" s="25" t="s">
        <v>6871</v>
      </c>
      <c r="AG349" s="25" t="s">
        <v>6871</v>
      </c>
      <c r="AH349" s="25" t="s">
        <v>6871</v>
      </c>
      <c r="AI349" s="25" t="s">
        <v>6871</v>
      </c>
      <c r="AJ349" s="25" t="s">
        <v>6871</v>
      </c>
      <c r="AK349" s="25" t="s">
        <v>6871</v>
      </c>
      <c r="AL349" s="25" t="s">
        <v>6871</v>
      </c>
      <c r="AM349" s="25" t="s">
        <v>6871</v>
      </c>
      <c r="AN349" s="25" t="s">
        <v>6871</v>
      </c>
      <c r="AO349" s="25" t="s">
        <v>6871</v>
      </c>
      <c r="AP349" s="25" t="s">
        <v>6871</v>
      </c>
      <c r="AQ349" s="25" t="s">
        <v>6871</v>
      </c>
      <c r="AR349" s="25" t="s">
        <v>6871</v>
      </c>
      <c r="AS349" s="25" t="s">
        <v>6871</v>
      </c>
      <c r="AT349" s="22">
        <v>1231</v>
      </c>
    </row>
    <row r="350" spans="1:46">
      <c r="A350" s="20"/>
      <c r="B350" s="20"/>
      <c r="C350" s="21" t="s">
        <v>2897</v>
      </c>
      <c r="D350" s="21" t="s">
        <v>2898</v>
      </c>
      <c r="E350" s="22" t="s">
        <v>2899</v>
      </c>
      <c r="F350" s="23">
        <v>204</v>
      </c>
      <c r="G350" s="24" t="s">
        <v>28</v>
      </c>
      <c r="H350" s="22">
        <v>6088</v>
      </c>
      <c r="I350" s="25" t="s">
        <v>6871</v>
      </c>
      <c r="J350" s="25" t="s">
        <v>6871</v>
      </c>
      <c r="K350" s="25" t="s">
        <v>6871</v>
      </c>
      <c r="L350" s="22">
        <v>1008</v>
      </c>
      <c r="M350" s="25" t="s">
        <v>6871</v>
      </c>
      <c r="N350" s="25" t="s">
        <v>6871</v>
      </c>
      <c r="O350" s="25" t="s">
        <v>6871</v>
      </c>
      <c r="P350" s="25" t="s">
        <v>6871</v>
      </c>
      <c r="Q350" s="25" t="s">
        <v>6871</v>
      </c>
      <c r="R350" s="25" t="s">
        <v>6871</v>
      </c>
      <c r="S350" s="25" t="s">
        <v>6871</v>
      </c>
      <c r="T350" s="25" t="s">
        <v>6871</v>
      </c>
      <c r="U350" s="25" t="s">
        <v>6871</v>
      </c>
      <c r="V350" s="25" t="s">
        <v>6871</v>
      </c>
      <c r="W350" s="25" t="s">
        <v>6871</v>
      </c>
      <c r="X350" s="25" t="s">
        <v>6871</v>
      </c>
      <c r="Y350" s="25" t="s">
        <v>6871</v>
      </c>
      <c r="Z350" s="25" t="s">
        <v>6871</v>
      </c>
      <c r="AA350" s="25" t="s">
        <v>6871</v>
      </c>
      <c r="AB350" s="25" t="s">
        <v>6871</v>
      </c>
      <c r="AC350" s="25" t="s">
        <v>6871</v>
      </c>
      <c r="AD350" s="25" t="s">
        <v>6871</v>
      </c>
      <c r="AE350" s="25" t="s">
        <v>6871</v>
      </c>
      <c r="AF350" s="25" t="s">
        <v>6871</v>
      </c>
      <c r="AG350" s="25" t="s">
        <v>6871</v>
      </c>
      <c r="AH350" s="25" t="s">
        <v>6871</v>
      </c>
      <c r="AI350" s="25" t="s">
        <v>6871</v>
      </c>
      <c r="AJ350" s="25" t="s">
        <v>6871</v>
      </c>
      <c r="AK350" s="25" t="s">
        <v>6871</v>
      </c>
      <c r="AL350" s="25" t="s">
        <v>6871</v>
      </c>
      <c r="AM350" s="25" t="s">
        <v>6871</v>
      </c>
      <c r="AN350" s="25" t="s">
        <v>6871</v>
      </c>
      <c r="AO350" s="25" t="s">
        <v>6871</v>
      </c>
      <c r="AP350" s="25" t="s">
        <v>6871</v>
      </c>
      <c r="AQ350" s="25" t="s">
        <v>6871</v>
      </c>
      <c r="AR350" s="25" t="s">
        <v>6871</v>
      </c>
      <c r="AS350" s="25" t="s">
        <v>6871</v>
      </c>
      <c r="AT350" s="25" t="s">
        <v>6871</v>
      </c>
    </row>
    <row r="351" spans="1:46">
      <c r="A351" s="20"/>
      <c r="B351" s="20"/>
      <c r="C351" s="21" t="s">
        <v>2867</v>
      </c>
      <c r="D351" s="21" t="s">
        <v>2868</v>
      </c>
      <c r="E351" s="22" t="s">
        <v>2869</v>
      </c>
      <c r="F351" s="23">
        <v>204</v>
      </c>
      <c r="G351" s="24" t="s">
        <v>28</v>
      </c>
      <c r="H351" s="22">
        <v>6015</v>
      </c>
      <c r="I351" s="25" t="s">
        <v>6871</v>
      </c>
      <c r="J351" s="25" t="s">
        <v>6871</v>
      </c>
      <c r="K351" s="25" t="s">
        <v>6871</v>
      </c>
      <c r="L351" s="25" t="s">
        <v>6871</v>
      </c>
      <c r="M351" s="25" t="s">
        <v>6871</v>
      </c>
      <c r="N351" s="25" t="s">
        <v>6871</v>
      </c>
      <c r="O351" s="25" t="s">
        <v>6871</v>
      </c>
      <c r="P351" s="25" t="s">
        <v>6871</v>
      </c>
      <c r="Q351" s="25" t="s">
        <v>6871</v>
      </c>
      <c r="R351" s="25" t="s">
        <v>6871</v>
      </c>
      <c r="S351" s="25" t="s">
        <v>6871</v>
      </c>
      <c r="T351" s="25" t="s">
        <v>6871</v>
      </c>
      <c r="U351" s="25" t="s">
        <v>6871</v>
      </c>
      <c r="V351" s="25" t="s">
        <v>6871</v>
      </c>
      <c r="W351" s="25" t="s">
        <v>6871</v>
      </c>
      <c r="X351" s="25" t="s">
        <v>6871</v>
      </c>
      <c r="Y351" s="25" t="s">
        <v>6871</v>
      </c>
      <c r="Z351" s="25" t="s">
        <v>6871</v>
      </c>
      <c r="AA351" s="25" t="s">
        <v>6871</v>
      </c>
      <c r="AB351" s="25" t="s">
        <v>6871</v>
      </c>
      <c r="AC351" s="25" t="s">
        <v>6871</v>
      </c>
      <c r="AD351" s="25" t="s">
        <v>6871</v>
      </c>
      <c r="AE351" s="25" t="s">
        <v>6871</v>
      </c>
      <c r="AF351" s="25" t="s">
        <v>6871</v>
      </c>
      <c r="AG351" s="25" t="s">
        <v>6871</v>
      </c>
      <c r="AH351" s="25" t="s">
        <v>6871</v>
      </c>
      <c r="AI351" s="25" t="s">
        <v>6871</v>
      </c>
      <c r="AJ351" s="25" t="s">
        <v>6871</v>
      </c>
      <c r="AK351" s="25" t="s">
        <v>6871</v>
      </c>
      <c r="AL351" s="25" t="s">
        <v>6871</v>
      </c>
      <c r="AM351" s="25" t="s">
        <v>6871</v>
      </c>
      <c r="AN351" s="25" t="s">
        <v>6871</v>
      </c>
      <c r="AO351" s="25" t="s">
        <v>6871</v>
      </c>
      <c r="AP351" s="25" t="s">
        <v>6871</v>
      </c>
      <c r="AQ351" s="25" t="s">
        <v>6871</v>
      </c>
      <c r="AR351" s="25" t="s">
        <v>6871</v>
      </c>
      <c r="AS351" s="25" t="s">
        <v>6871</v>
      </c>
      <c r="AT351" s="25" t="s">
        <v>6871</v>
      </c>
    </row>
    <row r="352" spans="1:46">
      <c r="A352" s="20"/>
      <c r="B352" s="20"/>
      <c r="C352" s="21" t="s">
        <v>2914</v>
      </c>
      <c r="D352" s="21" t="s">
        <v>2915</v>
      </c>
      <c r="E352" s="22" t="s">
        <v>2916</v>
      </c>
      <c r="F352" s="23">
        <v>246</v>
      </c>
      <c r="G352" s="24" t="s">
        <v>38</v>
      </c>
      <c r="H352" s="22">
        <v>4991</v>
      </c>
      <c r="I352" s="25" t="s">
        <v>6871</v>
      </c>
      <c r="J352" s="25" t="s">
        <v>6871</v>
      </c>
      <c r="K352" s="25" t="s">
        <v>6871</v>
      </c>
      <c r="L352" s="25" t="s">
        <v>6871</v>
      </c>
      <c r="M352" s="25" t="s">
        <v>6871</v>
      </c>
      <c r="N352" s="25" t="s">
        <v>6871</v>
      </c>
      <c r="O352" s="25" t="s">
        <v>6871</v>
      </c>
      <c r="P352" s="25" t="s">
        <v>6871</v>
      </c>
      <c r="Q352" s="25" t="s">
        <v>6871</v>
      </c>
      <c r="R352" s="25" t="s">
        <v>6871</v>
      </c>
      <c r="S352" s="25" t="s">
        <v>6871</v>
      </c>
      <c r="T352" s="25" t="s">
        <v>6871</v>
      </c>
      <c r="U352" s="25" t="s">
        <v>6871</v>
      </c>
      <c r="V352" s="25" t="s">
        <v>6871</v>
      </c>
      <c r="W352" s="25" t="s">
        <v>6871</v>
      </c>
      <c r="X352" s="25" t="s">
        <v>6871</v>
      </c>
      <c r="Y352" s="25" t="s">
        <v>6871</v>
      </c>
      <c r="Z352" s="25" t="s">
        <v>6871</v>
      </c>
      <c r="AA352" s="25" t="s">
        <v>6871</v>
      </c>
      <c r="AB352" s="25" t="s">
        <v>6871</v>
      </c>
      <c r="AC352" s="25" t="s">
        <v>6871</v>
      </c>
      <c r="AD352" s="25" t="s">
        <v>6871</v>
      </c>
      <c r="AE352" s="25" t="s">
        <v>6871</v>
      </c>
      <c r="AF352" s="25" t="s">
        <v>6871</v>
      </c>
      <c r="AG352" s="25" t="s">
        <v>6871</v>
      </c>
      <c r="AH352" s="25" t="s">
        <v>6871</v>
      </c>
      <c r="AI352" s="25" t="s">
        <v>6871</v>
      </c>
      <c r="AJ352" s="25" t="s">
        <v>6871</v>
      </c>
      <c r="AK352" s="25" t="s">
        <v>6871</v>
      </c>
      <c r="AL352" s="25" t="s">
        <v>6871</v>
      </c>
      <c r="AM352" s="25" t="s">
        <v>6871</v>
      </c>
      <c r="AN352" s="25" t="s">
        <v>6871</v>
      </c>
      <c r="AO352" s="25" t="s">
        <v>6871</v>
      </c>
      <c r="AP352" s="25" t="s">
        <v>6871</v>
      </c>
      <c r="AQ352" s="25" t="s">
        <v>6871</v>
      </c>
      <c r="AR352" s="25" t="s">
        <v>6871</v>
      </c>
      <c r="AS352" s="25" t="s">
        <v>6871</v>
      </c>
      <c r="AT352" s="25" t="s">
        <v>6871</v>
      </c>
    </row>
    <row r="353" spans="1:46">
      <c r="A353" s="20"/>
      <c r="B353" s="20"/>
      <c r="C353" s="21" t="s">
        <v>2909</v>
      </c>
      <c r="D353" s="21" t="s">
        <v>2910</v>
      </c>
      <c r="E353" s="22" t="s">
        <v>2902</v>
      </c>
      <c r="F353" s="23">
        <v>58</v>
      </c>
      <c r="G353" s="24" t="s">
        <v>28</v>
      </c>
      <c r="H353" s="22">
        <v>4017</v>
      </c>
      <c r="I353" s="25" t="s">
        <v>6871</v>
      </c>
      <c r="J353" s="25" t="s">
        <v>6871</v>
      </c>
      <c r="K353" s="25" t="s">
        <v>6871</v>
      </c>
      <c r="L353" s="25" t="s">
        <v>6871</v>
      </c>
      <c r="M353" s="25" t="s">
        <v>6871</v>
      </c>
      <c r="N353" s="25" t="s">
        <v>6871</v>
      </c>
      <c r="O353" s="25" t="s">
        <v>6871</v>
      </c>
      <c r="P353" s="25" t="s">
        <v>6871</v>
      </c>
      <c r="Q353" s="25" t="s">
        <v>6871</v>
      </c>
      <c r="R353" s="25" t="s">
        <v>6871</v>
      </c>
      <c r="S353" s="25" t="s">
        <v>6871</v>
      </c>
      <c r="T353" s="25" t="s">
        <v>6871</v>
      </c>
      <c r="U353" s="25" t="s">
        <v>6871</v>
      </c>
      <c r="V353" s="25" t="s">
        <v>6871</v>
      </c>
      <c r="W353" s="25" t="s">
        <v>6871</v>
      </c>
      <c r="X353" s="25" t="s">
        <v>6871</v>
      </c>
      <c r="Y353" s="25" t="s">
        <v>6871</v>
      </c>
      <c r="Z353" s="25" t="s">
        <v>6871</v>
      </c>
      <c r="AA353" s="25" t="s">
        <v>6871</v>
      </c>
      <c r="AB353" s="25" t="s">
        <v>6871</v>
      </c>
      <c r="AC353" s="25" t="s">
        <v>6871</v>
      </c>
      <c r="AD353" s="25" t="s">
        <v>6871</v>
      </c>
      <c r="AE353" s="25" t="s">
        <v>6871</v>
      </c>
      <c r="AF353" s="25" t="s">
        <v>6871</v>
      </c>
      <c r="AG353" s="25" t="s">
        <v>6871</v>
      </c>
      <c r="AH353" s="25" t="s">
        <v>6871</v>
      </c>
      <c r="AI353" s="25" t="s">
        <v>6871</v>
      </c>
      <c r="AJ353" s="25" t="s">
        <v>6871</v>
      </c>
      <c r="AK353" s="25" t="s">
        <v>6871</v>
      </c>
      <c r="AL353" s="25" t="s">
        <v>6871</v>
      </c>
      <c r="AM353" s="25" t="s">
        <v>6871</v>
      </c>
      <c r="AN353" s="25" t="s">
        <v>6871</v>
      </c>
      <c r="AO353" s="25" t="s">
        <v>6871</v>
      </c>
      <c r="AP353" s="25" t="s">
        <v>6871</v>
      </c>
      <c r="AQ353" s="25" t="s">
        <v>6871</v>
      </c>
      <c r="AR353" s="25" t="s">
        <v>6871</v>
      </c>
      <c r="AS353" s="25" t="s">
        <v>6871</v>
      </c>
      <c r="AT353" s="25" t="s">
        <v>6871</v>
      </c>
    </row>
    <row r="354" spans="1:46">
      <c r="A354" s="20"/>
      <c r="B354" s="20"/>
      <c r="C354" s="21" t="s">
        <v>2906</v>
      </c>
      <c r="D354" s="21" t="s">
        <v>2907</v>
      </c>
      <c r="E354" s="22" t="s">
        <v>2908</v>
      </c>
      <c r="F354" s="23">
        <v>115</v>
      </c>
      <c r="G354" s="24" t="s">
        <v>28</v>
      </c>
      <c r="H354" s="22">
        <v>3489</v>
      </c>
      <c r="I354" s="25" t="s">
        <v>6871</v>
      </c>
      <c r="J354" s="25" t="s">
        <v>6871</v>
      </c>
      <c r="K354" s="25" t="s">
        <v>6871</v>
      </c>
      <c r="L354" s="25" t="s">
        <v>6871</v>
      </c>
      <c r="M354" s="25" t="s">
        <v>6871</v>
      </c>
      <c r="N354" s="25" t="s">
        <v>6871</v>
      </c>
      <c r="O354" s="25" t="s">
        <v>6871</v>
      </c>
      <c r="P354" s="25" t="s">
        <v>6871</v>
      </c>
      <c r="Q354" s="25" t="s">
        <v>6871</v>
      </c>
      <c r="R354" s="25" t="s">
        <v>6871</v>
      </c>
      <c r="S354" s="25" t="s">
        <v>6871</v>
      </c>
      <c r="T354" s="25" t="s">
        <v>6871</v>
      </c>
      <c r="U354" s="25" t="s">
        <v>6871</v>
      </c>
      <c r="V354" s="25" t="s">
        <v>6871</v>
      </c>
      <c r="W354" s="25" t="s">
        <v>6871</v>
      </c>
      <c r="X354" s="25" t="s">
        <v>6871</v>
      </c>
      <c r="Y354" s="25" t="s">
        <v>6871</v>
      </c>
      <c r="Z354" s="25" t="s">
        <v>6871</v>
      </c>
      <c r="AA354" s="25" t="s">
        <v>6871</v>
      </c>
      <c r="AB354" s="25" t="s">
        <v>6871</v>
      </c>
      <c r="AC354" s="25" t="s">
        <v>6871</v>
      </c>
      <c r="AD354" s="25" t="s">
        <v>6871</v>
      </c>
      <c r="AE354" s="25" t="s">
        <v>6871</v>
      </c>
      <c r="AF354" s="25" t="s">
        <v>6871</v>
      </c>
      <c r="AG354" s="25" t="s">
        <v>6871</v>
      </c>
      <c r="AH354" s="25" t="s">
        <v>6871</v>
      </c>
      <c r="AI354" s="25" t="s">
        <v>6871</v>
      </c>
      <c r="AJ354" s="25" t="s">
        <v>6871</v>
      </c>
      <c r="AK354" s="25" t="s">
        <v>6871</v>
      </c>
      <c r="AL354" s="25" t="s">
        <v>6871</v>
      </c>
      <c r="AM354" s="25" t="s">
        <v>6871</v>
      </c>
      <c r="AN354" s="25" t="s">
        <v>6871</v>
      </c>
      <c r="AO354" s="25" t="s">
        <v>6871</v>
      </c>
      <c r="AP354" s="25" t="s">
        <v>6871</v>
      </c>
      <c r="AQ354" s="25" t="s">
        <v>6871</v>
      </c>
      <c r="AR354" s="25" t="s">
        <v>6871</v>
      </c>
      <c r="AS354" s="25" t="s">
        <v>6871</v>
      </c>
      <c r="AT354" s="25" t="s">
        <v>6871</v>
      </c>
    </row>
    <row r="355" spans="1:46">
      <c r="A355" s="20"/>
      <c r="B355" s="20"/>
      <c r="C355" s="21" t="s">
        <v>2891</v>
      </c>
      <c r="D355" s="21" t="s">
        <v>2892</v>
      </c>
      <c r="E355" s="22" t="s">
        <v>2893</v>
      </c>
      <c r="F355" s="23">
        <v>115</v>
      </c>
      <c r="G355" s="24" t="s">
        <v>28</v>
      </c>
      <c r="H355" s="22">
        <v>3362</v>
      </c>
      <c r="I355" s="25" t="s">
        <v>6871</v>
      </c>
      <c r="J355" s="25" t="s">
        <v>6871</v>
      </c>
      <c r="K355" s="25" t="s">
        <v>6871</v>
      </c>
      <c r="L355" s="25" t="s">
        <v>6871</v>
      </c>
      <c r="M355" s="25" t="s">
        <v>6871</v>
      </c>
      <c r="N355" s="25" t="s">
        <v>6871</v>
      </c>
      <c r="O355" s="25" t="s">
        <v>6871</v>
      </c>
      <c r="P355" s="25" t="s">
        <v>6871</v>
      </c>
      <c r="Q355" s="25" t="s">
        <v>6871</v>
      </c>
      <c r="R355" s="25" t="s">
        <v>6871</v>
      </c>
      <c r="S355" s="25" t="s">
        <v>6871</v>
      </c>
      <c r="T355" s="25" t="s">
        <v>6871</v>
      </c>
      <c r="U355" s="25" t="s">
        <v>6871</v>
      </c>
      <c r="V355" s="25" t="s">
        <v>6871</v>
      </c>
      <c r="W355" s="25" t="s">
        <v>6871</v>
      </c>
      <c r="X355" s="25" t="s">
        <v>6871</v>
      </c>
      <c r="Y355" s="25" t="s">
        <v>6871</v>
      </c>
      <c r="Z355" s="25" t="s">
        <v>6871</v>
      </c>
      <c r="AA355" s="25" t="s">
        <v>6871</v>
      </c>
      <c r="AB355" s="25" t="s">
        <v>6871</v>
      </c>
      <c r="AC355" s="25" t="s">
        <v>6871</v>
      </c>
      <c r="AD355" s="25" t="s">
        <v>6871</v>
      </c>
      <c r="AE355" s="25" t="s">
        <v>6871</v>
      </c>
      <c r="AF355" s="25" t="s">
        <v>6871</v>
      </c>
      <c r="AG355" s="25" t="s">
        <v>6871</v>
      </c>
      <c r="AH355" s="25" t="s">
        <v>6871</v>
      </c>
      <c r="AI355" s="25" t="s">
        <v>6871</v>
      </c>
      <c r="AJ355" s="25" t="s">
        <v>6871</v>
      </c>
      <c r="AK355" s="25" t="s">
        <v>6871</v>
      </c>
      <c r="AL355" s="25" t="s">
        <v>6871</v>
      </c>
      <c r="AM355" s="25" t="s">
        <v>6871</v>
      </c>
      <c r="AN355" s="25" t="s">
        <v>6871</v>
      </c>
      <c r="AO355" s="25" t="s">
        <v>6871</v>
      </c>
      <c r="AP355" s="25" t="s">
        <v>6871</v>
      </c>
      <c r="AQ355" s="25" t="s">
        <v>6871</v>
      </c>
      <c r="AR355" s="25" t="s">
        <v>6871</v>
      </c>
      <c r="AS355" s="25" t="s">
        <v>6871</v>
      </c>
      <c r="AT355" s="25" t="s">
        <v>6871</v>
      </c>
    </row>
    <row r="356" spans="1:46">
      <c r="A356" s="20"/>
      <c r="B356" s="20"/>
      <c r="C356" s="21" t="s">
        <v>2864</v>
      </c>
      <c r="D356" s="21" t="s">
        <v>2865</v>
      </c>
      <c r="E356" s="22" t="s">
        <v>2866</v>
      </c>
      <c r="F356" s="23">
        <v>98</v>
      </c>
      <c r="G356" s="24" t="s">
        <v>38</v>
      </c>
      <c r="H356" s="22">
        <v>2829</v>
      </c>
      <c r="I356" s="25" t="s">
        <v>6871</v>
      </c>
      <c r="J356" s="25" t="s">
        <v>6871</v>
      </c>
      <c r="K356" s="25" t="s">
        <v>6871</v>
      </c>
      <c r="L356" s="25" t="s">
        <v>6871</v>
      </c>
      <c r="M356" s="25" t="s">
        <v>6871</v>
      </c>
      <c r="N356" s="25" t="s">
        <v>6871</v>
      </c>
      <c r="O356" s="25" t="s">
        <v>6871</v>
      </c>
      <c r="P356" s="25" t="s">
        <v>6871</v>
      </c>
      <c r="Q356" s="22">
        <v>1326</v>
      </c>
      <c r="R356" s="25" t="s">
        <v>6871</v>
      </c>
      <c r="S356" s="25" t="s">
        <v>6871</v>
      </c>
      <c r="T356" s="25" t="s">
        <v>6871</v>
      </c>
      <c r="U356" s="25" t="s">
        <v>6871</v>
      </c>
      <c r="V356" s="25" t="s">
        <v>6871</v>
      </c>
      <c r="W356" s="25" t="s">
        <v>6871</v>
      </c>
      <c r="X356" s="25" t="s">
        <v>6871</v>
      </c>
      <c r="Y356" s="25" t="s">
        <v>6871</v>
      </c>
      <c r="Z356" s="25" t="s">
        <v>6871</v>
      </c>
      <c r="AA356" s="25" t="s">
        <v>6871</v>
      </c>
      <c r="AB356" s="25" t="s">
        <v>6871</v>
      </c>
      <c r="AC356" s="25" t="s">
        <v>6871</v>
      </c>
      <c r="AD356" s="25" t="s">
        <v>6871</v>
      </c>
      <c r="AE356" s="25" t="s">
        <v>6871</v>
      </c>
      <c r="AF356" s="25" t="s">
        <v>6871</v>
      </c>
      <c r="AG356" s="22">
        <v>1016</v>
      </c>
      <c r="AH356" s="25" t="s">
        <v>6871</v>
      </c>
      <c r="AI356" s="25" t="s">
        <v>6871</v>
      </c>
      <c r="AJ356" s="25" t="s">
        <v>6871</v>
      </c>
      <c r="AK356" s="25" t="s">
        <v>6871</v>
      </c>
      <c r="AL356" s="25" t="s">
        <v>6871</v>
      </c>
      <c r="AM356" s="25" t="s">
        <v>6871</v>
      </c>
      <c r="AN356" s="25" t="s">
        <v>6871</v>
      </c>
      <c r="AO356" s="25" t="s">
        <v>6871</v>
      </c>
      <c r="AP356" s="25" t="s">
        <v>6871</v>
      </c>
      <c r="AQ356" s="25" t="s">
        <v>6871</v>
      </c>
      <c r="AR356" s="25" t="s">
        <v>6871</v>
      </c>
      <c r="AS356" s="25" t="s">
        <v>6871</v>
      </c>
      <c r="AT356" s="25" t="s">
        <v>6871</v>
      </c>
    </row>
    <row r="357" spans="1:46">
      <c r="A357" s="20"/>
      <c r="B357" s="20"/>
      <c r="C357" s="21" t="s">
        <v>2870</v>
      </c>
      <c r="D357" s="21" t="s">
        <v>2871</v>
      </c>
      <c r="E357" s="22" t="s">
        <v>2872</v>
      </c>
      <c r="F357" s="23">
        <v>190</v>
      </c>
      <c r="G357" s="24" t="s">
        <v>28</v>
      </c>
      <c r="H357" s="22">
        <v>2377</v>
      </c>
      <c r="I357" s="25" t="s">
        <v>6871</v>
      </c>
      <c r="J357" s="25" t="s">
        <v>6871</v>
      </c>
      <c r="K357" s="25" t="s">
        <v>6871</v>
      </c>
      <c r="L357" s="25" t="s">
        <v>6871</v>
      </c>
      <c r="M357" s="25" t="s">
        <v>6871</v>
      </c>
      <c r="N357" s="25" t="s">
        <v>6871</v>
      </c>
      <c r="O357" s="25" t="s">
        <v>6871</v>
      </c>
      <c r="P357" s="25" t="s">
        <v>6871</v>
      </c>
      <c r="Q357" s="25" t="s">
        <v>6871</v>
      </c>
      <c r="R357" s="25" t="s">
        <v>6871</v>
      </c>
      <c r="S357" s="25" t="s">
        <v>6871</v>
      </c>
      <c r="T357" s="25" t="s">
        <v>6871</v>
      </c>
      <c r="U357" s="25" t="s">
        <v>6871</v>
      </c>
      <c r="V357" s="25" t="s">
        <v>6871</v>
      </c>
      <c r="W357" s="25" t="s">
        <v>6871</v>
      </c>
      <c r="X357" s="25" t="s">
        <v>6871</v>
      </c>
      <c r="Y357" s="25" t="s">
        <v>6871</v>
      </c>
      <c r="Z357" s="25" t="s">
        <v>6871</v>
      </c>
      <c r="AA357" s="25" t="s">
        <v>6871</v>
      </c>
      <c r="AB357" s="25" t="s">
        <v>6871</v>
      </c>
      <c r="AC357" s="25" t="s">
        <v>6871</v>
      </c>
      <c r="AD357" s="25" t="s">
        <v>6871</v>
      </c>
      <c r="AE357" s="25" t="s">
        <v>6871</v>
      </c>
      <c r="AF357" s="25" t="s">
        <v>6871</v>
      </c>
      <c r="AG357" s="25" t="s">
        <v>6871</v>
      </c>
      <c r="AH357" s="25" t="s">
        <v>6871</v>
      </c>
      <c r="AI357" s="25" t="s">
        <v>6871</v>
      </c>
      <c r="AJ357" s="25" t="s">
        <v>6871</v>
      </c>
      <c r="AK357" s="25" t="s">
        <v>6871</v>
      </c>
      <c r="AL357" s="25" t="s">
        <v>6871</v>
      </c>
      <c r="AM357" s="25" t="s">
        <v>6871</v>
      </c>
      <c r="AN357" s="25" t="s">
        <v>6871</v>
      </c>
      <c r="AO357" s="25" t="s">
        <v>6871</v>
      </c>
      <c r="AP357" s="25" t="s">
        <v>6871</v>
      </c>
      <c r="AQ357" s="25" t="s">
        <v>6871</v>
      </c>
      <c r="AR357" s="25" t="s">
        <v>6871</v>
      </c>
      <c r="AS357" s="25" t="s">
        <v>6871</v>
      </c>
      <c r="AT357" s="25" t="s">
        <v>6871</v>
      </c>
    </row>
    <row r="358" spans="1:46">
      <c r="A358" s="20"/>
      <c r="B358" s="20"/>
      <c r="C358" s="21" t="s">
        <v>2876</v>
      </c>
      <c r="D358" s="21" t="s">
        <v>2877</v>
      </c>
      <c r="E358" s="22" t="s">
        <v>2878</v>
      </c>
      <c r="F358" s="23">
        <v>62</v>
      </c>
      <c r="G358" s="24" t="s">
        <v>38</v>
      </c>
      <c r="H358" s="22">
        <v>1180</v>
      </c>
      <c r="I358" s="25" t="s">
        <v>6871</v>
      </c>
      <c r="J358" s="25" t="s">
        <v>6871</v>
      </c>
      <c r="K358" s="25" t="s">
        <v>6871</v>
      </c>
      <c r="L358" s="25" t="s">
        <v>6871</v>
      </c>
      <c r="M358" s="25" t="s">
        <v>6871</v>
      </c>
      <c r="N358" s="25" t="s">
        <v>6871</v>
      </c>
      <c r="O358" s="25" t="s">
        <v>6871</v>
      </c>
      <c r="P358" s="25" t="s">
        <v>6871</v>
      </c>
      <c r="Q358" s="25" t="s">
        <v>6871</v>
      </c>
      <c r="R358" s="25" t="s">
        <v>6871</v>
      </c>
      <c r="S358" s="25" t="s">
        <v>6871</v>
      </c>
      <c r="T358" s="25" t="s">
        <v>6871</v>
      </c>
      <c r="U358" s="25" t="s">
        <v>6871</v>
      </c>
      <c r="V358" s="25" t="s">
        <v>6871</v>
      </c>
      <c r="W358" s="25" t="s">
        <v>6871</v>
      </c>
      <c r="X358" s="25" t="s">
        <v>6871</v>
      </c>
      <c r="Y358" s="25" t="s">
        <v>6871</v>
      </c>
      <c r="Z358" s="25" t="s">
        <v>6871</v>
      </c>
      <c r="AA358" s="25" t="s">
        <v>6871</v>
      </c>
      <c r="AB358" s="25" t="s">
        <v>6871</v>
      </c>
      <c r="AC358" s="25" t="s">
        <v>6871</v>
      </c>
      <c r="AD358" s="25" t="s">
        <v>6871</v>
      </c>
      <c r="AE358" s="25" t="s">
        <v>6871</v>
      </c>
      <c r="AF358" s="25" t="s">
        <v>6871</v>
      </c>
      <c r="AG358" s="25" t="s">
        <v>6871</v>
      </c>
      <c r="AH358" s="25" t="s">
        <v>6871</v>
      </c>
      <c r="AI358" s="25" t="s">
        <v>6871</v>
      </c>
      <c r="AJ358" s="25" t="s">
        <v>6871</v>
      </c>
      <c r="AK358" s="25" t="s">
        <v>6871</v>
      </c>
      <c r="AL358" s="25" t="s">
        <v>6871</v>
      </c>
      <c r="AM358" s="25" t="s">
        <v>6871</v>
      </c>
      <c r="AN358" s="25" t="s">
        <v>6871</v>
      </c>
      <c r="AO358" s="25" t="s">
        <v>6871</v>
      </c>
      <c r="AP358" s="25" t="s">
        <v>6871</v>
      </c>
      <c r="AQ358" s="25" t="s">
        <v>6871</v>
      </c>
      <c r="AR358" s="25" t="s">
        <v>6871</v>
      </c>
      <c r="AS358" s="25" t="s">
        <v>6871</v>
      </c>
      <c r="AT358" s="25" t="s">
        <v>6871</v>
      </c>
    </row>
    <row r="359" spans="1:46">
      <c r="A359" s="20"/>
      <c r="B359" s="20"/>
      <c r="C359" s="21" t="s">
        <v>2903</v>
      </c>
      <c r="D359" s="21" t="s">
        <v>2904</v>
      </c>
      <c r="E359" s="22" t="s">
        <v>2905</v>
      </c>
      <c r="F359" s="23">
        <v>153</v>
      </c>
      <c r="G359" s="24" t="s">
        <v>28</v>
      </c>
      <c r="H359" s="25" t="s">
        <v>6871</v>
      </c>
      <c r="I359" s="25" t="s">
        <v>6871</v>
      </c>
      <c r="J359" s="25" t="s">
        <v>6871</v>
      </c>
      <c r="K359" s="25" t="s">
        <v>6871</v>
      </c>
      <c r="L359" s="25" t="s">
        <v>6871</v>
      </c>
      <c r="M359" s="25" t="s">
        <v>6871</v>
      </c>
      <c r="N359" s="25" t="s">
        <v>6871</v>
      </c>
      <c r="O359" s="25" t="s">
        <v>6871</v>
      </c>
      <c r="P359" s="25" t="s">
        <v>6871</v>
      </c>
      <c r="Q359" s="25" t="s">
        <v>6871</v>
      </c>
      <c r="R359" s="25" t="s">
        <v>6871</v>
      </c>
      <c r="S359" s="25" t="s">
        <v>6871</v>
      </c>
      <c r="T359" s="25" t="s">
        <v>6871</v>
      </c>
      <c r="U359" s="25" t="s">
        <v>6871</v>
      </c>
      <c r="V359" s="25" t="s">
        <v>6871</v>
      </c>
      <c r="W359" s="25" t="s">
        <v>6871</v>
      </c>
      <c r="X359" s="25" t="s">
        <v>6871</v>
      </c>
      <c r="Y359" s="25" t="s">
        <v>6871</v>
      </c>
      <c r="Z359" s="25" t="s">
        <v>6871</v>
      </c>
      <c r="AA359" s="25" t="s">
        <v>6871</v>
      </c>
      <c r="AB359" s="25" t="s">
        <v>6871</v>
      </c>
      <c r="AC359" s="25" t="s">
        <v>6871</v>
      </c>
      <c r="AD359" s="25" t="s">
        <v>6871</v>
      </c>
      <c r="AE359" s="25" t="s">
        <v>6871</v>
      </c>
      <c r="AF359" s="25" t="s">
        <v>6871</v>
      </c>
      <c r="AG359" s="25" t="s">
        <v>6871</v>
      </c>
      <c r="AH359" s="25" t="s">
        <v>6871</v>
      </c>
      <c r="AI359" s="25" t="s">
        <v>6871</v>
      </c>
      <c r="AJ359" s="25" t="s">
        <v>6871</v>
      </c>
      <c r="AK359" s="25" t="s">
        <v>6871</v>
      </c>
      <c r="AL359" s="25" t="s">
        <v>6871</v>
      </c>
      <c r="AM359" s="25" t="s">
        <v>6871</v>
      </c>
      <c r="AN359" s="25" t="s">
        <v>6871</v>
      </c>
      <c r="AO359" s="25" t="s">
        <v>6871</v>
      </c>
      <c r="AP359" s="25" t="s">
        <v>6871</v>
      </c>
      <c r="AQ359" s="25" t="s">
        <v>6871</v>
      </c>
      <c r="AR359" s="25" t="s">
        <v>6871</v>
      </c>
      <c r="AS359" s="25" t="s">
        <v>6871</v>
      </c>
      <c r="AT359" s="25" t="s">
        <v>6871</v>
      </c>
    </row>
    <row r="360" spans="1:46">
      <c r="A360" s="20"/>
      <c r="B360" s="20"/>
      <c r="C360" s="21" t="s">
        <v>2885</v>
      </c>
      <c r="D360" s="21" t="s">
        <v>2886</v>
      </c>
      <c r="E360" s="22" t="s">
        <v>2887</v>
      </c>
      <c r="F360" s="23">
        <v>56</v>
      </c>
      <c r="G360" s="24" t="s">
        <v>28</v>
      </c>
      <c r="H360" s="25" t="s">
        <v>6871</v>
      </c>
      <c r="I360" s="25" t="s">
        <v>6871</v>
      </c>
      <c r="J360" s="25" t="s">
        <v>6871</v>
      </c>
      <c r="K360" s="25" t="s">
        <v>6871</v>
      </c>
      <c r="L360" s="25" t="s">
        <v>6871</v>
      </c>
      <c r="M360" s="25" t="s">
        <v>6871</v>
      </c>
      <c r="N360" s="25" t="s">
        <v>6871</v>
      </c>
      <c r="O360" s="25" t="s">
        <v>6871</v>
      </c>
      <c r="P360" s="25" t="s">
        <v>6871</v>
      </c>
      <c r="Q360" s="25" t="s">
        <v>6871</v>
      </c>
      <c r="R360" s="25" t="s">
        <v>6871</v>
      </c>
      <c r="S360" s="25" t="s">
        <v>6871</v>
      </c>
      <c r="T360" s="25" t="s">
        <v>6871</v>
      </c>
      <c r="U360" s="25" t="s">
        <v>6871</v>
      </c>
      <c r="V360" s="25" t="s">
        <v>6871</v>
      </c>
      <c r="W360" s="25" t="s">
        <v>6871</v>
      </c>
      <c r="X360" s="25" t="s">
        <v>6871</v>
      </c>
      <c r="Y360" s="25" t="s">
        <v>6871</v>
      </c>
      <c r="Z360" s="25" t="s">
        <v>6871</v>
      </c>
      <c r="AA360" s="25" t="s">
        <v>6871</v>
      </c>
      <c r="AB360" s="25" t="s">
        <v>6871</v>
      </c>
      <c r="AC360" s="25" t="s">
        <v>6871</v>
      </c>
      <c r="AD360" s="25" t="s">
        <v>6871</v>
      </c>
      <c r="AE360" s="25" t="s">
        <v>6871</v>
      </c>
      <c r="AF360" s="25" t="s">
        <v>6871</v>
      </c>
      <c r="AG360" s="25" t="s">
        <v>6871</v>
      </c>
      <c r="AH360" s="25" t="s">
        <v>6871</v>
      </c>
      <c r="AI360" s="25" t="s">
        <v>6871</v>
      </c>
      <c r="AJ360" s="25" t="s">
        <v>6871</v>
      </c>
      <c r="AK360" s="25" t="s">
        <v>6871</v>
      </c>
      <c r="AL360" s="25" t="s">
        <v>6871</v>
      </c>
      <c r="AM360" s="25" t="s">
        <v>6871</v>
      </c>
      <c r="AN360" s="25" t="s">
        <v>6871</v>
      </c>
      <c r="AO360" s="25" t="s">
        <v>6871</v>
      </c>
      <c r="AP360" s="25" t="s">
        <v>6871</v>
      </c>
      <c r="AQ360" s="25" t="s">
        <v>6871</v>
      </c>
      <c r="AR360" s="25" t="s">
        <v>6871</v>
      </c>
      <c r="AS360" s="25" t="s">
        <v>6871</v>
      </c>
      <c r="AT360" s="25" t="s">
        <v>6871</v>
      </c>
    </row>
    <row r="361" spans="1:46">
      <c r="A361" s="20"/>
      <c r="B361" s="20"/>
      <c r="C361" s="15" t="s">
        <v>2917</v>
      </c>
      <c r="D361" s="15" t="s">
        <v>2918</v>
      </c>
      <c r="E361" s="16" t="s">
        <v>2919</v>
      </c>
      <c r="F361" s="17">
        <v>62</v>
      </c>
      <c r="G361" s="18" t="s">
        <v>38</v>
      </c>
      <c r="H361" s="19" t="s">
        <v>6871</v>
      </c>
      <c r="I361" s="19" t="s">
        <v>6871</v>
      </c>
      <c r="J361" s="19" t="s">
        <v>6871</v>
      </c>
      <c r="K361" s="19" t="s">
        <v>6871</v>
      </c>
      <c r="L361" s="19" t="s">
        <v>6871</v>
      </c>
      <c r="M361" s="19" t="s">
        <v>6871</v>
      </c>
      <c r="N361" s="19" t="s">
        <v>6871</v>
      </c>
      <c r="O361" s="19" t="s">
        <v>6871</v>
      </c>
      <c r="P361" s="19" t="s">
        <v>6871</v>
      </c>
      <c r="Q361" s="19" t="s">
        <v>6871</v>
      </c>
      <c r="R361" s="19" t="s">
        <v>6871</v>
      </c>
      <c r="S361" s="19" t="s">
        <v>6871</v>
      </c>
      <c r="T361" s="19" t="s">
        <v>6871</v>
      </c>
      <c r="U361" s="19" t="s">
        <v>6871</v>
      </c>
      <c r="V361" s="19" t="s">
        <v>6871</v>
      </c>
      <c r="W361" s="19" t="s">
        <v>6871</v>
      </c>
      <c r="X361" s="19" t="s">
        <v>6871</v>
      </c>
      <c r="Y361" s="19" t="s">
        <v>6871</v>
      </c>
      <c r="Z361" s="19" t="s">
        <v>6871</v>
      </c>
      <c r="AA361" s="19" t="s">
        <v>6871</v>
      </c>
      <c r="AB361" s="19" t="s">
        <v>6871</v>
      </c>
      <c r="AC361" s="19" t="s">
        <v>6871</v>
      </c>
      <c r="AD361" s="19" t="s">
        <v>6871</v>
      </c>
      <c r="AE361" s="19" t="s">
        <v>6871</v>
      </c>
      <c r="AF361" s="19" t="s">
        <v>6871</v>
      </c>
      <c r="AG361" s="19" t="s">
        <v>6871</v>
      </c>
      <c r="AH361" s="19" t="s">
        <v>6871</v>
      </c>
      <c r="AI361" s="19" t="s">
        <v>6871</v>
      </c>
      <c r="AJ361" s="19" t="s">
        <v>6871</v>
      </c>
      <c r="AK361" s="19" t="s">
        <v>6871</v>
      </c>
      <c r="AL361" s="19" t="s">
        <v>6871</v>
      </c>
      <c r="AM361" s="19" t="s">
        <v>6871</v>
      </c>
      <c r="AN361" s="19" t="s">
        <v>6871</v>
      </c>
      <c r="AO361" s="19" t="s">
        <v>6871</v>
      </c>
      <c r="AP361" s="19" t="s">
        <v>6871</v>
      </c>
      <c r="AQ361" s="19" t="s">
        <v>6871</v>
      </c>
      <c r="AR361" s="19" t="s">
        <v>6871</v>
      </c>
      <c r="AS361" s="19" t="s">
        <v>6871</v>
      </c>
      <c r="AT361" s="19" t="s">
        <v>6871</v>
      </c>
    </row>
    <row r="362" spans="1:46">
      <c r="A362" s="26" t="s">
        <v>2920</v>
      </c>
      <c r="B362" s="26" t="s">
        <v>2921</v>
      </c>
      <c r="C362" s="26" t="s">
        <v>2922</v>
      </c>
      <c r="D362" s="26" t="s">
        <v>2923</v>
      </c>
      <c r="E362" s="27" t="s">
        <v>2924</v>
      </c>
      <c r="F362" s="28">
        <v>251</v>
      </c>
      <c r="G362" s="29" t="s">
        <v>38</v>
      </c>
      <c r="H362" s="27">
        <v>14739</v>
      </c>
      <c r="I362" s="27">
        <v>1855</v>
      </c>
      <c r="J362" s="30" t="s">
        <v>6871</v>
      </c>
      <c r="K362" s="27">
        <v>1687</v>
      </c>
      <c r="L362" s="30" t="s">
        <v>6871</v>
      </c>
      <c r="M362" s="30" t="s">
        <v>6871</v>
      </c>
      <c r="N362" s="30" t="s">
        <v>6871</v>
      </c>
      <c r="O362" s="30" t="s">
        <v>6871</v>
      </c>
      <c r="P362" s="30" t="s">
        <v>6871</v>
      </c>
      <c r="Q362" s="30" t="s">
        <v>6871</v>
      </c>
      <c r="R362" s="30" t="s">
        <v>6871</v>
      </c>
      <c r="S362" s="27">
        <v>1456</v>
      </c>
      <c r="T362" s="30" t="s">
        <v>6871</v>
      </c>
      <c r="U362" s="30" t="s">
        <v>6871</v>
      </c>
      <c r="V362" s="30" t="s">
        <v>6871</v>
      </c>
      <c r="W362" s="30" t="s">
        <v>6871</v>
      </c>
      <c r="X362" s="30" t="s">
        <v>6871</v>
      </c>
      <c r="Y362" s="30" t="s">
        <v>6871</v>
      </c>
      <c r="Z362" s="30" t="s">
        <v>6871</v>
      </c>
      <c r="AA362" s="30" t="s">
        <v>6871</v>
      </c>
      <c r="AB362" s="30" t="s">
        <v>6871</v>
      </c>
      <c r="AC362" s="27">
        <v>1528</v>
      </c>
      <c r="AD362" s="30" t="s">
        <v>6871</v>
      </c>
      <c r="AE362" s="30" t="s">
        <v>6871</v>
      </c>
      <c r="AF362" s="30" t="s">
        <v>6871</v>
      </c>
      <c r="AG362" s="30" t="s">
        <v>6871</v>
      </c>
      <c r="AH362" s="30" t="s">
        <v>6871</v>
      </c>
      <c r="AI362" s="30" t="s">
        <v>6871</v>
      </c>
      <c r="AJ362" s="30" t="s">
        <v>6871</v>
      </c>
      <c r="AK362" s="30" t="s">
        <v>6871</v>
      </c>
      <c r="AL362" s="30" t="s">
        <v>6871</v>
      </c>
      <c r="AM362" s="30" t="s">
        <v>6871</v>
      </c>
      <c r="AN362" s="30" t="s">
        <v>6871</v>
      </c>
      <c r="AO362" s="30" t="s">
        <v>6871</v>
      </c>
      <c r="AP362" s="30" t="s">
        <v>6871</v>
      </c>
      <c r="AQ362" s="30" t="s">
        <v>6871</v>
      </c>
      <c r="AR362" s="30" t="s">
        <v>6871</v>
      </c>
      <c r="AS362" s="30" t="s">
        <v>6871</v>
      </c>
      <c r="AT362" s="30" t="s">
        <v>6871</v>
      </c>
    </row>
    <row r="363" spans="1:46">
      <c r="A363" s="20"/>
      <c r="B363" s="20"/>
      <c r="C363" s="21" t="s">
        <v>3057</v>
      </c>
      <c r="D363" s="21" t="s">
        <v>3058</v>
      </c>
      <c r="E363" s="22" t="s">
        <v>2960</v>
      </c>
      <c r="F363" s="23">
        <v>97</v>
      </c>
      <c r="G363" s="24" t="s">
        <v>38</v>
      </c>
      <c r="H363" s="22">
        <v>14123.5</v>
      </c>
      <c r="I363" s="22">
        <v>2403</v>
      </c>
      <c r="J363" s="22">
        <v>1556</v>
      </c>
      <c r="K363" s="25" t="s">
        <v>6871</v>
      </c>
      <c r="L363" s="25" t="s">
        <v>6871</v>
      </c>
      <c r="M363" s="25" t="s">
        <v>6871</v>
      </c>
      <c r="N363" s="22">
        <v>1125</v>
      </c>
      <c r="O363" s="25" t="s">
        <v>6871</v>
      </c>
      <c r="P363" s="25" t="s">
        <v>6871</v>
      </c>
      <c r="Q363" s="25" t="s">
        <v>6871</v>
      </c>
      <c r="R363" s="25" t="s">
        <v>6871</v>
      </c>
      <c r="S363" s="25" t="s">
        <v>6871</v>
      </c>
      <c r="T363" s="25" t="s">
        <v>6871</v>
      </c>
      <c r="U363" s="25" t="s">
        <v>6871</v>
      </c>
      <c r="V363" s="25" t="s">
        <v>6871</v>
      </c>
      <c r="W363" s="25" t="s">
        <v>6871</v>
      </c>
      <c r="X363" s="25" t="s">
        <v>6871</v>
      </c>
      <c r="Y363" s="25" t="s">
        <v>6871</v>
      </c>
      <c r="Z363" s="25" t="s">
        <v>6871</v>
      </c>
      <c r="AA363" s="25" t="s">
        <v>6871</v>
      </c>
      <c r="AB363" s="22">
        <v>4651</v>
      </c>
      <c r="AC363" s="22">
        <v>1836</v>
      </c>
      <c r="AD363" s="25" t="s">
        <v>6871</v>
      </c>
      <c r="AE363" s="25" t="s">
        <v>6871</v>
      </c>
      <c r="AF363" s="25" t="s">
        <v>6871</v>
      </c>
      <c r="AG363" s="25" t="s">
        <v>6871</v>
      </c>
      <c r="AH363" s="25" t="s">
        <v>6871</v>
      </c>
      <c r="AI363" s="25" t="s">
        <v>6871</v>
      </c>
      <c r="AJ363" s="25" t="s">
        <v>6871</v>
      </c>
      <c r="AK363" s="25" t="s">
        <v>6871</v>
      </c>
      <c r="AL363" s="25" t="s">
        <v>6871</v>
      </c>
      <c r="AM363" s="25" t="s">
        <v>6871</v>
      </c>
      <c r="AN363" s="25" t="s">
        <v>6871</v>
      </c>
      <c r="AO363" s="25" t="s">
        <v>6871</v>
      </c>
      <c r="AP363" s="25" t="s">
        <v>6871</v>
      </c>
      <c r="AQ363" s="25" t="s">
        <v>6871</v>
      </c>
      <c r="AR363" s="22">
        <v>1054</v>
      </c>
      <c r="AS363" s="25" t="s">
        <v>6871</v>
      </c>
      <c r="AT363" s="25" t="s">
        <v>6871</v>
      </c>
    </row>
    <row r="364" spans="1:46">
      <c r="A364" s="20"/>
      <c r="B364" s="20"/>
      <c r="C364" s="21" t="s">
        <v>2979</v>
      </c>
      <c r="D364" s="21" t="s">
        <v>2980</v>
      </c>
      <c r="E364" s="22" t="s">
        <v>2981</v>
      </c>
      <c r="F364" s="23">
        <v>548</v>
      </c>
      <c r="G364" s="24" t="s">
        <v>38</v>
      </c>
      <c r="H364" s="22">
        <v>11949</v>
      </c>
      <c r="I364" s="22">
        <v>5699</v>
      </c>
      <c r="J364" s="22">
        <v>1719</v>
      </c>
      <c r="K364" s="25" t="s">
        <v>6871</v>
      </c>
      <c r="L364" s="25" t="s">
        <v>6871</v>
      </c>
      <c r="M364" s="25" t="s">
        <v>6871</v>
      </c>
      <c r="N364" s="25" t="s">
        <v>6871</v>
      </c>
      <c r="O364" s="25" t="s">
        <v>6871</v>
      </c>
      <c r="P364" s="25" t="s">
        <v>6871</v>
      </c>
      <c r="Q364" s="25" t="s">
        <v>6871</v>
      </c>
      <c r="R364" s="25" t="s">
        <v>6871</v>
      </c>
      <c r="S364" s="25" t="s">
        <v>6871</v>
      </c>
      <c r="T364" s="25" t="s">
        <v>6871</v>
      </c>
      <c r="U364" s="25" t="s">
        <v>6871</v>
      </c>
      <c r="V364" s="25" t="s">
        <v>6871</v>
      </c>
      <c r="W364" s="25" t="s">
        <v>6871</v>
      </c>
      <c r="X364" s="25" t="s">
        <v>6871</v>
      </c>
      <c r="Y364" s="25" t="s">
        <v>6871</v>
      </c>
      <c r="Z364" s="25" t="s">
        <v>6871</v>
      </c>
      <c r="AA364" s="25" t="s">
        <v>6871</v>
      </c>
      <c r="AB364" s="22">
        <v>2319</v>
      </c>
      <c r="AC364" s="25" t="s">
        <v>6871</v>
      </c>
      <c r="AD364" s="25" t="s">
        <v>6871</v>
      </c>
      <c r="AE364" s="25" t="s">
        <v>6871</v>
      </c>
      <c r="AF364" s="25" t="s">
        <v>6871</v>
      </c>
      <c r="AG364" s="25" t="s">
        <v>6871</v>
      </c>
      <c r="AH364" s="25" t="s">
        <v>6871</v>
      </c>
      <c r="AI364" s="25" t="s">
        <v>6871</v>
      </c>
      <c r="AJ364" s="25" t="s">
        <v>6871</v>
      </c>
      <c r="AK364" s="25" t="s">
        <v>6871</v>
      </c>
      <c r="AL364" s="25" t="s">
        <v>6871</v>
      </c>
      <c r="AM364" s="25" t="s">
        <v>6871</v>
      </c>
      <c r="AN364" s="25" t="s">
        <v>6871</v>
      </c>
      <c r="AO364" s="25" t="s">
        <v>6871</v>
      </c>
      <c r="AP364" s="25" t="s">
        <v>6871</v>
      </c>
      <c r="AQ364" s="25" t="s">
        <v>6871</v>
      </c>
      <c r="AR364" s="25" t="s">
        <v>6871</v>
      </c>
      <c r="AS364" s="25" t="s">
        <v>6871</v>
      </c>
      <c r="AT364" s="25" t="s">
        <v>6871</v>
      </c>
    </row>
    <row r="365" spans="1:46">
      <c r="A365" s="20"/>
      <c r="B365" s="20"/>
      <c r="C365" s="21" t="s">
        <v>2964</v>
      </c>
      <c r="D365" s="21" t="s">
        <v>2965</v>
      </c>
      <c r="E365" s="22" t="s">
        <v>2966</v>
      </c>
      <c r="F365" s="23">
        <v>440</v>
      </c>
      <c r="G365" s="24" t="s">
        <v>38</v>
      </c>
      <c r="H365" s="22">
        <v>9644.6</v>
      </c>
      <c r="I365" s="25" t="s">
        <v>6871</v>
      </c>
      <c r="J365" s="25" t="s">
        <v>6871</v>
      </c>
      <c r="K365" s="25" t="s">
        <v>6871</v>
      </c>
      <c r="L365" s="25" t="s">
        <v>6871</v>
      </c>
      <c r="M365" s="25" t="s">
        <v>6871</v>
      </c>
      <c r="N365" s="25" t="s">
        <v>6871</v>
      </c>
      <c r="O365" s="25" t="s">
        <v>6871</v>
      </c>
      <c r="P365" s="25" t="s">
        <v>6871</v>
      </c>
      <c r="Q365" s="25" t="s">
        <v>6871</v>
      </c>
      <c r="R365" s="25" t="s">
        <v>6871</v>
      </c>
      <c r="S365" s="22">
        <v>1107</v>
      </c>
      <c r="T365" s="25" t="s">
        <v>6871</v>
      </c>
      <c r="U365" s="25" t="s">
        <v>6871</v>
      </c>
      <c r="V365" s="25" t="s">
        <v>6871</v>
      </c>
      <c r="W365" s="25" t="s">
        <v>6871</v>
      </c>
      <c r="X365" s="25" t="s">
        <v>6871</v>
      </c>
      <c r="Y365" s="25" t="s">
        <v>6871</v>
      </c>
      <c r="Z365" s="25" t="s">
        <v>6871</v>
      </c>
      <c r="AA365" s="25" t="s">
        <v>6871</v>
      </c>
      <c r="AB365" s="25" t="s">
        <v>6871</v>
      </c>
      <c r="AC365" s="25" t="s">
        <v>6871</v>
      </c>
      <c r="AD365" s="25" t="s">
        <v>6871</v>
      </c>
      <c r="AE365" s="25" t="s">
        <v>6871</v>
      </c>
      <c r="AF365" s="25" t="s">
        <v>6871</v>
      </c>
      <c r="AG365" s="25" t="s">
        <v>6871</v>
      </c>
      <c r="AH365" s="25" t="s">
        <v>6871</v>
      </c>
      <c r="AI365" s="25" t="s">
        <v>6871</v>
      </c>
      <c r="AJ365" s="25" t="s">
        <v>6871</v>
      </c>
      <c r="AK365" s="25" t="s">
        <v>6871</v>
      </c>
      <c r="AL365" s="25" t="s">
        <v>6871</v>
      </c>
      <c r="AM365" s="25" t="s">
        <v>6871</v>
      </c>
      <c r="AN365" s="25" t="s">
        <v>6871</v>
      </c>
      <c r="AO365" s="22">
        <v>1065</v>
      </c>
      <c r="AP365" s="25" t="s">
        <v>6871</v>
      </c>
      <c r="AQ365" s="25" t="s">
        <v>6871</v>
      </c>
      <c r="AR365" s="25" t="s">
        <v>6871</v>
      </c>
      <c r="AS365" s="25" t="s">
        <v>6871</v>
      </c>
      <c r="AT365" s="25" t="s">
        <v>6871</v>
      </c>
    </row>
    <row r="366" spans="1:46">
      <c r="A366" s="20"/>
      <c r="B366" s="20"/>
      <c r="C366" s="21" t="s">
        <v>3048</v>
      </c>
      <c r="D366" s="21" t="s">
        <v>3049</v>
      </c>
      <c r="E366" s="22" t="s">
        <v>2939</v>
      </c>
      <c r="F366" s="23">
        <v>174</v>
      </c>
      <c r="G366" s="24" t="s">
        <v>38</v>
      </c>
      <c r="H366" s="22">
        <v>7773</v>
      </c>
      <c r="I366" s="25" t="s">
        <v>6871</v>
      </c>
      <c r="J366" s="25" t="s">
        <v>6871</v>
      </c>
      <c r="K366" s="25" t="s">
        <v>6871</v>
      </c>
      <c r="L366" s="25" t="s">
        <v>6871</v>
      </c>
      <c r="M366" s="25" t="s">
        <v>6871</v>
      </c>
      <c r="N366" s="25" t="s">
        <v>6871</v>
      </c>
      <c r="O366" s="25" t="s">
        <v>6871</v>
      </c>
      <c r="P366" s="25" t="s">
        <v>6871</v>
      </c>
      <c r="Q366" s="25" t="s">
        <v>6871</v>
      </c>
      <c r="R366" s="25" t="s">
        <v>6871</v>
      </c>
      <c r="S366" s="25" t="s">
        <v>6871</v>
      </c>
      <c r="T366" s="25" t="s">
        <v>6871</v>
      </c>
      <c r="U366" s="25" t="s">
        <v>6871</v>
      </c>
      <c r="V366" s="25" t="s">
        <v>6871</v>
      </c>
      <c r="W366" s="25" t="s">
        <v>6871</v>
      </c>
      <c r="X366" s="25" t="s">
        <v>6871</v>
      </c>
      <c r="Y366" s="25" t="s">
        <v>6871</v>
      </c>
      <c r="Z366" s="25" t="s">
        <v>6871</v>
      </c>
      <c r="AA366" s="25" t="s">
        <v>6871</v>
      </c>
      <c r="AB366" s="25" t="s">
        <v>6871</v>
      </c>
      <c r="AC366" s="25" t="s">
        <v>6871</v>
      </c>
      <c r="AD366" s="22">
        <v>2360</v>
      </c>
      <c r="AE366" s="25" t="s">
        <v>6871</v>
      </c>
      <c r="AF366" s="25" t="s">
        <v>6871</v>
      </c>
      <c r="AG366" s="22">
        <v>1456</v>
      </c>
      <c r="AH366" s="25" t="s">
        <v>6871</v>
      </c>
      <c r="AI366" s="25" t="s">
        <v>6871</v>
      </c>
      <c r="AJ366" s="25" t="s">
        <v>6871</v>
      </c>
      <c r="AK366" s="25" t="s">
        <v>6871</v>
      </c>
      <c r="AL366" s="25" t="s">
        <v>6871</v>
      </c>
      <c r="AM366" s="25" t="s">
        <v>6871</v>
      </c>
      <c r="AN366" s="25" t="s">
        <v>6871</v>
      </c>
      <c r="AO366" s="25" t="s">
        <v>6871</v>
      </c>
      <c r="AP366" s="25" t="s">
        <v>6871</v>
      </c>
      <c r="AQ366" s="25" t="s">
        <v>6871</v>
      </c>
      <c r="AR366" s="25" t="s">
        <v>6871</v>
      </c>
      <c r="AS366" s="25" t="s">
        <v>6871</v>
      </c>
      <c r="AT366" s="25" t="s">
        <v>6871</v>
      </c>
    </row>
    <row r="367" spans="1:46">
      <c r="A367" s="20"/>
      <c r="B367" s="20"/>
      <c r="C367" s="21" t="s">
        <v>2930</v>
      </c>
      <c r="D367" s="21" t="s">
        <v>2931</v>
      </c>
      <c r="E367" s="22" t="s">
        <v>2932</v>
      </c>
      <c r="F367" s="23">
        <v>124</v>
      </c>
      <c r="G367" s="24" t="s">
        <v>28</v>
      </c>
      <c r="H367" s="22">
        <v>7738</v>
      </c>
      <c r="I367" s="22">
        <v>1160</v>
      </c>
      <c r="J367" s="25" t="s">
        <v>6871</v>
      </c>
      <c r="K367" s="25" t="s">
        <v>6871</v>
      </c>
      <c r="L367" s="25" t="s">
        <v>6871</v>
      </c>
      <c r="M367" s="25" t="s">
        <v>6871</v>
      </c>
      <c r="N367" s="25" t="s">
        <v>6871</v>
      </c>
      <c r="O367" s="25" t="s">
        <v>6871</v>
      </c>
      <c r="P367" s="25" t="s">
        <v>6871</v>
      </c>
      <c r="Q367" s="25" t="s">
        <v>6871</v>
      </c>
      <c r="R367" s="25" t="s">
        <v>6871</v>
      </c>
      <c r="S367" s="25" t="s">
        <v>6871</v>
      </c>
      <c r="T367" s="25" t="s">
        <v>6871</v>
      </c>
      <c r="U367" s="25" t="s">
        <v>6871</v>
      </c>
      <c r="V367" s="25" t="s">
        <v>6871</v>
      </c>
      <c r="W367" s="25" t="s">
        <v>6871</v>
      </c>
      <c r="X367" s="25" t="s">
        <v>6871</v>
      </c>
      <c r="Y367" s="25" t="s">
        <v>6871</v>
      </c>
      <c r="Z367" s="25" t="s">
        <v>6871</v>
      </c>
      <c r="AA367" s="25" t="s">
        <v>6871</v>
      </c>
      <c r="AB367" s="22">
        <v>2638</v>
      </c>
      <c r="AC367" s="22">
        <v>2358</v>
      </c>
      <c r="AD367" s="25" t="s">
        <v>6871</v>
      </c>
      <c r="AE367" s="25" t="s">
        <v>6871</v>
      </c>
      <c r="AF367" s="25" t="s">
        <v>6871</v>
      </c>
      <c r="AG367" s="25" t="s">
        <v>6871</v>
      </c>
      <c r="AH367" s="25" t="s">
        <v>6871</v>
      </c>
      <c r="AI367" s="25" t="s">
        <v>6871</v>
      </c>
      <c r="AJ367" s="25" t="s">
        <v>6871</v>
      </c>
      <c r="AK367" s="25" t="s">
        <v>6871</v>
      </c>
      <c r="AL367" s="25" t="s">
        <v>6871</v>
      </c>
      <c r="AM367" s="25" t="s">
        <v>6871</v>
      </c>
      <c r="AN367" s="25" t="s">
        <v>6871</v>
      </c>
      <c r="AO367" s="25" t="s">
        <v>6871</v>
      </c>
      <c r="AP367" s="25" t="s">
        <v>6871</v>
      </c>
      <c r="AQ367" s="25" t="s">
        <v>6871</v>
      </c>
      <c r="AR367" s="25" t="s">
        <v>6871</v>
      </c>
      <c r="AS367" s="25" t="s">
        <v>6871</v>
      </c>
      <c r="AT367" s="25" t="s">
        <v>6871</v>
      </c>
    </row>
    <row r="368" spans="1:46">
      <c r="A368" s="20"/>
      <c r="B368" s="20"/>
      <c r="C368" s="21" t="s">
        <v>3015</v>
      </c>
      <c r="D368" s="21" t="s">
        <v>3016</v>
      </c>
      <c r="E368" s="22" t="s">
        <v>3017</v>
      </c>
      <c r="F368" s="23">
        <v>357</v>
      </c>
      <c r="G368" s="24" t="s">
        <v>38</v>
      </c>
      <c r="H368" s="22">
        <v>5783</v>
      </c>
      <c r="I368" s="25" t="s">
        <v>6871</v>
      </c>
      <c r="J368" s="22">
        <v>1313</v>
      </c>
      <c r="K368" s="25" t="s">
        <v>6871</v>
      </c>
      <c r="L368" s="25" t="s">
        <v>6871</v>
      </c>
      <c r="M368" s="25" t="s">
        <v>6871</v>
      </c>
      <c r="N368" s="25" t="s">
        <v>6871</v>
      </c>
      <c r="O368" s="25" t="s">
        <v>6871</v>
      </c>
      <c r="P368" s="25" t="s">
        <v>6871</v>
      </c>
      <c r="Q368" s="25" t="s">
        <v>6871</v>
      </c>
      <c r="R368" s="25" t="s">
        <v>6871</v>
      </c>
      <c r="S368" s="25" t="s">
        <v>6871</v>
      </c>
      <c r="T368" s="25" t="s">
        <v>6871</v>
      </c>
      <c r="U368" s="25" t="s">
        <v>6871</v>
      </c>
      <c r="V368" s="25" t="s">
        <v>6871</v>
      </c>
      <c r="W368" s="25" t="s">
        <v>6871</v>
      </c>
      <c r="X368" s="25" t="s">
        <v>6871</v>
      </c>
      <c r="Y368" s="25" t="s">
        <v>6871</v>
      </c>
      <c r="Z368" s="25" t="s">
        <v>6871</v>
      </c>
      <c r="AA368" s="25" t="s">
        <v>6871</v>
      </c>
      <c r="AB368" s="25" t="s">
        <v>6871</v>
      </c>
      <c r="AC368" s="25" t="s">
        <v>6871</v>
      </c>
      <c r="AD368" s="25" t="s">
        <v>6871</v>
      </c>
      <c r="AE368" s="25" t="s">
        <v>6871</v>
      </c>
      <c r="AF368" s="25" t="s">
        <v>6871</v>
      </c>
      <c r="AG368" s="25" t="s">
        <v>6871</v>
      </c>
      <c r="AH368" s="25" t="s">
        <v>6871</v>
      </c>
      <c r="AI368" s="25" t="s">
        <v>6871</v>
      </c>
      <c r="AJ368" s="25" t="s">
        <v>6871</v>
      </c>
      <c r="AK368" s="25" t="s">
        <v>6871</v>
      </c>
      <c r="AL368" s="25" t="s">
        <v>6871</v>
      </c>
      <c r="AM368" s="25" t="s">
        <v>6871</v>
      </c>
      <c r="AN368" s="25" t="s">
        <v>6871</v>
      </c>
      <c r="AO368" s="25" t="s">
        <v>6871</v>
      </c>
      <c r="AP368" s="25" t="s">
        <v>6871</v>
      </c>
      <c r="AQ368" s="25" t="s">
        <v>6871</v>
      </c>
      <c r="AR368" s="25" t="s">
        <v>6871</v>
      </c>
      <c r="AS368" s="25" t="s">
        <v>6871</v>
      </c>
      <c r="AT368" s="25" t="s">
        <v>6871</v>
      </c>
    </row>
    <row r="369" spans="1:46">
      <c r="A369" s="20"/>
      <c r="B369" s="20"/>
      <c r="C369" s="21" t="s">
        <v>2944</v>
      </c>
      <c r="D369" s="21" t="s">
        <v>2945</v>
      </c>
      <c r="E369" s="22" t="s">
        <v>2924</v>
      </c>
      <c r="F369" s="23">
        <v>251</v>
      </c>
      <c r="G369" s="24" t="s">
        <v>38</v>
      </c>
      <c r="H369" s="22">
        <v>4364</v>
      </c>
      <c r="I369" s="25" t="s">
        <v>6871</v>
      </c>
      <c r="J369" s="25" t="s">
        <v>6871</v>
      </c>
      <c r="K369" s="25" t="s">
        <v>6871</v>
      </c>
      <c r="L369" s="25" t="s">
        <v>6871</v>
      </c>
      <c r="M369" s="25" t="s">
        <v>6871</v>
      </c>
      <c r="N369" s="25" t="s">
        <v>6871</v>
      </c>
      <c r="O369" s="25" t="s">
        <v>6871</v>
      </c>
      <c r="P369" s="25" t="s">
        <v>6871</v>
      </c>
      <c r="Q369" s="25" t="s">
        <v>6871</v>
      </c>
      <c r="R369" s="25" t="s">
        <v>6871</v>
      </c>
      <c r="S369" s="25" t="s">
        <v>6871</v>
      </c>
      <c r="T369" s="25" t="s">
        <v>6871</v>
      </c>
      <c r="U369" s="25" t="s">
        <v>6871</v>
      </c>
      <c r="V369" s="25" t="s">
        <v>6871</v>
      </c>
      <c r="W369" s="25" t="s">
        <v>6871</v>
      </c>
      <c r="X369" s="25" t="s">
        <v>6871</v>
      </c>
      <c r="Y369" s="25" t="s">
        <v>6871</v>
      </c>
      <c r="Z369" s="25" t="s">
        <v>6871</v>
      </c>
      <c r="AA369" s="25" t="s">
        <v>6871</v>
      </c>
      <c r="AB369" s="25" t="s">
        <v>6871</v>
      </c>
      <c r="AC369" s="25" t="s">
        <v>6871</v>
      </c>
      <c r="AD369" s="25" t="s">
        <v>6871</v>
      </c>
      <c r="AE369" s="25" t="s">
        <v>6871</v>
      </c>
      <c r="AF369" s="22">
        <v>1011</v>
      </c>
      <c r="AG369" s="25" t="s">
        <v>6871</v>
      </c>
      <c r="AH369" s="25" t="s">
        <v>6871</v>
      </c>
      <c r="AI369" s="25" t="s">
        <v>6871</v>
      </c>
      <c r="AJ369" s="25" t="s">
        <v>6871</v>
      </c>
      <c r="AK369" s="25" t="s">
        <v>6871</v>
      </c>
      <c r="AL369" s="25" t="s">
        <v>6871</v>
      </c>
      <c r="AM369" s="25" t="s">
        <v>6871</v>
      </c>
      <c r="AN369" s="25" t="s">
        <v>6871</v>
      </c>
      <c r="AO369" s="25" t="s">
        <v>6871</v>
      </c>
      <c r="AP369" s="25" t="s">
        <v>6871</v>
      </c>
      <c r="AQ369" s="25" t="s">
        <v>6871</v>
      </c>
      <c r="AR369" s="25" t="s">
        <v>6871</v>
      </c>
      <c r="AS369" s="25" t="s">
        <v>6871</v>
      </c>
      <c r="AT369" s="25" t="s">
        <v>6871</v>
      </c>
    </row>
    <row r="370" spans="1:46">
      <c r="A370" s="20"/>
      <c r="B370" s="20"/>
      <c r="C370" s="21" t="s">
        <v>2976</v>
      </c>
      <c r="D370" s="21" t="s">
        <v>2977</v>
      </c>
      <c r="E370" s="22" t="s">
        <v>2978</v>
      </c>
      <c r="F370" s="23">
        <v>525</v>
      </c>
      <c r="G370" s="24" t="s">
        <v>38</v>
      </c>
      <c r="H370" s="22">
        <v>2907</v>
      </c>
      <c r="I370" s="25" t="s">
        <v>6871</v>
      </c>
      <c r="J370" s="25" t="s">
        <v>6871</v>
      </c>
      <c r="K370" s="25" t="s">
        <v>6871</v>
      </c>
      <c r="L370" s="25" t="s">
        <v>6871</v>
      </c>
      <c r="M370" s="25" t="s">
        <v>6871</v>
      </c>
      <c r="N370" s="25" t="s">
        <v>6871</v>
      </c>
      <c r="O370" s="25" t="s">
        <v>6871</v>
      </c>
      <c r="P370" s="25" t="s">
        <v>6871</v>
      </c>
      <c r="Q370" s="25" t="s">
        <v>6871</v>
      </c>
      <c r="R370" s="25" t="s">
        <v>6871</v>
      </c>
      <c r="S370" s="25" t="s">
        <v>6871</v>
      </c>
      <c r="T370" s="25" t="s">
        <v>6871</v>
      </c>
      <c r="U370" s="25" t="s">
        <v>6871</v>
      </c>
      <c r="V370" s="25" t="s">
        <v>6871</v>
      </c>
      <c r="W370" s="25" t="s">
        <v>6871</v>
      </c>
      <c r="X370" s="25" t="s">
        <v>6871</v>
      </c>
      <c r="Y370" s="25" t="s">
        <v>6871</v>
      </c>
      <c r="Z370" s="25" t="s">
        <v>6871</v>
      </c>
      <c r="AA370" s="25" t="s">
        <v>6871</v>
      </c>
      <c r="AB370" s="25" t="s">
        <v>6871</v>
      </c>
      <c r="AC370" s="25" t="s">
        <v>6871</v>
      </c>
      <c r="AD370" s="25" t="s">
        <v>6871</v>
      </c>
      <c r="AE370" s="25" t="s">
        <v>6871</v>
      </c>
      <c r="AF370" s="25" t="s">
        <v>6871</v>
      </c>
      <c r="AG370" s="25" t="s">
        <v>6871</v>
      </c>
      <c r="AH370" s="25" t="s">
        <v>6871</v>
      </c>
      <c r="AI370" s="25" t="s">
        <v>6871</v>
      </c>
      <c r="AJ370" s="25" t="s">
        <v>6871</v>
      </c>
      <c r="AK370" s="25" t="s">
        <v>6871</v>
      </c>
      <c r="AL370" s="25" t="s">
        <v>6871</v>
      </c>
      <c r="AM370" s="25" t="s">
        <v>6871</v>
      </c>
      <c r="AN370" s="25" t="s">
        <v>6871</v>
      </c>
      <c r="AO370" s="25" t="s">
        <v>6871</v>
      </c>
      <c r="AP370" s="25" t="s">
        <v>6871</v>
      </c>
      <c r="AQ370" s="25" t="s">
        <v>6871</v>
      </c>
      <c r="AR370" s="25" t="s">
        <v>6871</v>
      </c>
      <c r="AS370" s="25" t="s">
        <v>6871</v>
      </c>
      <c r="AT370" s="25" t="s">
        <v>6871</v>
      </c>
    </row>
    <row r="371" spans="1:46">
      <c r="A371" s="20"/>
      <c r="B371" s="20"/>
      <c r="C371" s="21" t="s">
        <v>3012</v>
      </c>
      <c r="D371" s="21" t="s">
        <v>3013</v>
      </c>
      <c r="E371" s="22" t="s">
        <v>3014</v>
      </c>
      <c r="F371" s="23">
        <v>357</v>
      </c>
      <c r="G371" s="24" t="s">
        <v>38</v>
      </c>
      <c r="H371" s="22">
        <v>2785</v>
      </c>
      <c r="I371" s="25" t="s">
        <v>6871</v>
      </c>
      <c r="J371" s="25" t="s">
        <v>6871</v>
      </c>
      <c r="K371" s="25" t="s">
        <v>6871</v>
      </c>
      <c r="L371" s="25" t="s">
        <v>6871</v>
      </c>
      <c r="M371" s="25" t="s">
        <v>6871</v>
      </c>
      <c r="N371" s="25" t="s">
        <v>6871</v>
      </c>
      <c r="O371" s="25" t="s">
        <v>6871</v>
      </c>
      <c r="P371" s="25" t="s">
        <v>6871</v>
      </c>
      <c r="Q371" s="25" t="s">
        <v>6871</v>
      </c>
      <c r="R371" s="25" t="s">
        <v>6871</v>
      </c>
      <c r="S371" s="25" t="s">
        <v>6871</v>
      </c>
      <c r="T371" s="25" t="s">
        <v>6871</v>
      </c>
      <c r="U371" s="25" t="s">
        <v>6871</v>
      </c>
      <c r="V371" s="25" t="s">
        <v>6871</v>
      </c>
      <c r="W371" s="25" t="s">
        <v>6871</v>
      </c>
      <c r="X371" s="25" t="s">
        <v>6871</v>
      </c>
      <c r="Y371" s="25" t="s">
        <v>6871</v>
      </c>
      <c r="Z371" s="25" t="s">
        <v>6871</v>
      </c>
      <c r="AA371" s="25" t="s">
        <v>6871</v>
      </c>
      <c r="AB371" s="25" t="s">
        <v>6871</v>
      </c>
      <c r="AC371" s="25" t="s">
        <v>6871</v>
      </c>
      <c r="AD371" s="25" t="s">
        <v>6871</v>
      </c>
      <c r="AE371" s="25" t="s">
        <v>6871</v>
      </c>
      <c r="AF371" s="25" t="s">
        <v>6871</v>
      </c>
      <c r="AG371" s="25" t="s">
        <v>6871</v>
      </c>
      <c r="AH371" s="25" t="s">
        <v>6871</v>
      </c>
      <c r="AI371" s="25" t="s">
        <v>6871</v>
      </c>
      <c r="AJ371" s="25" t="s">
        <v>6871</v>
      </c>
      <c r="AK371" s="25" t="s">
        <v>6871</v>
      </c>
      <c r="AL371" s="25" t="s">
        <v>6871</v>
      </c>
      <c r="AM371" s="25" t="s">
        <v>6871</v>
      </c>
      <c r="AN371" s="25" t="s">
        <v>6871</v>
      </c>
      <c r="AO371" s="25" t="s">
        <v>6871</v>
      </c>
      <c r="AP371" s="25" t="s">
        <v>6871</v>
      </c>
      <c r="AQ371" s="25" t="s">
        <v>6871</v>
      </c>
      <c r="AR371" s="25" t="s">
        <v>6871</v>
      </c>
      <c r="AS371" s="25" t="s">
        <v>6871</v>
      </c>
      <c r="AT371" s="25" t="s">
        <v>6871</v>
      </c>
    </row>
    <row r="372" spans="1:46">
      <c r="A372" s="20"/>
      <c r="B372" s="20"/>
      <c r="C372" s="21" t="s">
        <v>3036</v>
      </c>
      <c r="D372" s="21" t="s">
        <v>3037</v>
      </c>
      <c r="E372" s="22" t="s">
        <v>2951</v>
      </c>
      <c r="F372" s="23">
        <v>113</v>
      </c>
      <c r="G372" s="24" t="s">
        <v>38</v>
      </c>
      <c r="H372" s="22">
        <v>2399.5</v>
      </c>
      <c r="I372" s="25" t="s">
        <v>6871</v>
      </c>
      <c r="J372" s="25" t="s">
        <v>6871</v>
      </c>
      <c r="K372" s="25" t="s">
        <v>6871</v>
      </c>
      <c r="L372" s="25" t="s">
        <v>6871</v>
      </c>
      <c r="M372" s="25" t="s">
        <v>6871</v>
      </c>
      <c r="N372" s="25" t="s">
        <v>6871</v>
      </c>
      <c r="O372" s="25" t="s">
        <v>6871</v>
      </c>
      <c r="P372" s="25" t="s">
        <v>6871</v>
      </c>
      <c r="Q372" s="25" t="s">
        <v>6871</v>
      </c>
      <c r="R372" s="25" t="s">
        <v>6871</v>
      </c>
      <c r="S372" s="25" t="s">
        <v>6871</v>
      </c>
      <c r="T372" s="25" t="s">
        <v>6871</v>
      </c>
      <c r="U372" s="25" t="s">
        <v>6871</v>
      </c>
      <c r="V372" s="25" t="s">
        <v>6871</v>
      </c>
      <c r="W372" s="25" t="s">
        <v>6871</v>
      </c>
      <c r="X372" s="25" t="s">
        <v>6871</v>
      </c>
      <c r="Y372" s="25" t="s">
        <v>6871</v>
      </c>
      <c r="Z372" s="25" t="s">
        <v>6871</v>
      </c>
      <c r="AA372" s="25" t="s">
        <v>6871</v>
      </c>
      <c r="AB372" s="25" t="s">
        <v>6871</v>
      </c>
      <c r="AC372" s="25" t="s">
        <v>6871</v>
      </c>
      <c r="AD372" s="25" t="s">
        <v>6871</v>
      </c>
      <c r="AE372" s="25" t="s">
        <v>6871</v>
      </c>
      <c r="AF372" s="25" t="s">
        <v>6871</v>
      </c>
      <c r="AG372" s="25" t="s">
        <v>6871</v>
      </c>
      <c r="AH372" s="25" t="s">
        <v>6871</v>
      </c>
      <c r="AI372" s="25" t="s">
        <v>6871</v>
      </c>
      <c r="AJ372" s="25" t="s">
        <v>6871</v>
      </c>
      <c r="AK372" s="25" t="s">
        <v>6871</v>
      </c>
      <c r="AL372" s="25" t="s">
        <v>6871</v>
      </c>
      <c r="AM372" s="25" t="s">
        <v>6871</v>
      </c>
      <c r="AN372" s="25" t="s">
        <v>6871</v>
      </c>
      <c r="AO372" s="25" t="s">
        <v>6871</v>
      </c>
      <c r="AP372" s="25" t="s">
        <v>6871</v>
      </c>
      <c r="AQ372" s="25" t="s">
        <v>6871</v>
      </c>
      <c r="AR372" s="25" t="s">
        <v>6871</v>
      </c>
      <c r="AS372" s="25" t="s">
        <v>6871</v>
      </c>
      <c r="AT372" s="25" t="s">
        <v>6871</v>
      </c>
    </row>
    <row r="373" spans="1:46">
      <c r="A373" s="20"/>
      <c r="B373" s="20"/>
      <c r="C373" s="21" t="s">
        <v>2925</v>
      </c>
      <c r="D373" s="21" t="s">
        <v>2926</v>
      </c>
      <c r="E373" s="22" t="s">
        <v>2927</v>
      </c>
      <c r="F373" s="23">
        <v>303</v>
      </c>
      <c r="G373" s="24" t="s">
        <v>38</v>
      </c>
      <c r="H373" s="22">
        <v>1784</v>
      </c>
      <c r="I373" s="25" t="s">
        <v>6871</v>
      </c>
      <c r="J373" s="25" t="s">
        <v>6871</v>
      </c>
      <c r="K373" s="25" t="s">
        <v>6871</v>
      </c>
      <c r="L373" s="25" t="s">
        <v>6871</v>
      </c>
      <c r="M373" s="25" t="s">
        <v>6871</v>
      </c>
      <c r="N373" s="25" t="s">
        <v>6871</v>
      </c>
      <c r="O373" s="25" t="s">
        <v>6871</v>
      </c>
      <c r="P373" s="25" t="s">
        <v>6871</v>
      </c>
      <c r="Q373" s="25" t="s">
        <v>6871</v>
      </c>
      <c r="R373" s="25" t="s">
        <v>6871</v>
      </c>
      <c r="S373" s="25" t="s">
        <v>6871</v>
      </c>
      <c r="T373" s="25" t="s">
        <v>6871</v>
      </c>
      <c r="U373" s="25" t="s">
        <v>6871</v>
      </c>
      <c r="V373" s="25" t="s">
        <v>6871</v>
      </c>
      <c r="W373" s="25" t="s">
        <v>6871</v>
      </c>
      <c r="X373" s="25" t="s">
        <v>6871</v>
      </c>
      <c r="Y373" s="25" t="s">
        <v>6871</v>
      </c>
      <c r="Z373" s="25" t="s">
        <v>6871</v>
      </c>
      <c r="AA373" s="25" t="s">
        <v>6871</v>
      </c>
      <c r="AB373" s="25" t="s">
        <v>6871</v>
      </c>
      <c r="AC373" s="25" t="s">
        <v>6871</v>
      </c>
      <c r="AD373" s="25" t="s">
        <v>6871</v>
      </c>
      <c r="AE373" s="25" t="s">
        <v>6871</v>
      </c>
      <c r="AF373" s="25" t="s">
        <v>6871</v>
      </c>
      <c r="AG373" s="25" t="s">
        <v>6871</v>
      </c>
      <c r="AH373" s="25" t="s">
        <v>6871</v>
      </c>
      <c r="AI373" s="25" t="s">
        <v>6871</v>
      </c>
      <c r="AJ373" s="25" t="s">
        <v>6871</v>
      </c>
      <c r="AK373" s="25" t="s">
        <v>6871</v>
      </c>
      <c r="AL373" s="25" t="s">
        <v>6871</v>
      </c>
      <c r="AM373" s="25" t="s">
        <v>6871</v>
      </c>
      <c r="AN373" s="25" t="s">
        <v>6871</v>
      </c>
      <c r="AO373" s="25" t="s">
        <v>6871</v>
      </c>
      <c r="AP373" s="25" t="s">
        <v>6871</v>
      </c>
      <c r="AQ373" s="25" t="s">
        <v>6871</v>
      </c>
      <c r="AR373" s="25" t="s">
        <v>6871</v>
      </c>
      <c r="AS373" s="25" t="s">
        <v>6871</v>
      </c>
      <c r="AT373" s="25" t="s">
        <v>6871</v>
      </c>
    </row>
    <row r="374" spans="1:46">
      <c r="A374" s="20"/>
      <c r="B374" s="20"/>
      <c r="C374" s="21" t="s">
        <v>3059</v>
      </c>
      <c r="D374" s="21" t="s">
        <v>3047</v>
      </c>
      <c r="E374" s="22" t="s">
        <v>2933</v>
      </c>
      <c r="F374" s="23">
        <v>139</v>
      </c>
      <c r="G374" s="24" t="s">
        <v>38</v>
      </c>
      <c r="H374" s="22">
        <v>1597.7</v>
      </c>
      <c r="I374" s="25" t="s">
        <v>6871</v>
      </c>
      <c r="J374" s="25" t="s">
        <v>6871</v>
      </c>
      <c r="K374" s="25" t="s">
        <v>6871</v>
      </c>
      <c r="L374" s="25" t="s">
        <v>6871</v>
      </c>
      <c r="M374" s="25" t="s">
        <v>6871</v>
      </c>
      <c r="N374" s="25" t="s">
        <v>6871</v>
      </c>
      <c r="O374" s="25" t="s">
        <v>6871</v>
      </c>
      <c r="P374" s="25" t="s">
        <v>6871</v>
      </c>
      <c r="Q374" s="25" t="s">
        <v>6871</v>
      </c>
      <c r="R374" s="25" t="s">
        <v>6871</v>
      </c>
      <c r="S374" s="25" t="s">
        <v>6871</v>
      </c>
      <c r="T374" s="25" t="s">
        <v>6871</v>
      </c>
      <c r="U374" s="25" t="s">
        <v>6871</v>
      </c>
      <c r="V374" s="25" t="s">
        <v>6871</v>
      </c>
      <c r="W374" s="25" t="s">
        <v>6871</v>
      </c>
      <c r="X374" s="25" t="s">
        <v>6871</v>
      </c>
      <c r="Y374" s="25" t="s">
        <v>6871</v>
      </c>
      <c r="Z374" s="25" t="s">
        <v>6871</v>
      </c>
      <c r="AA374" s="25" t="s">
        <v>6871</v>
      </c>
      <c r="AB374" s="25" t="s">
        <v>6871</v>
      </c>
      <c r="AC374" s="25" t="s">
        <v>6871</v>
      </c>
      <c r="AD374" s="25" t="s">
        <v>6871</v>
      </c>
      <c r="AE374" s="25" t="s">
        <v>6871</v>
      </c>
      <c r="AF374" s="25" t="s">
        <v>6871</v>
      </c>
      <c r="AG374" s="25" t="s">
        <v>6871</v>
      </c>
      <c r="AH374" s="25" t="s">
        <v>6871</v>
      </c>
      <c r="AI374" s="25" t="s">
        <v>6871</v>
      </c>
      <c r="AJ374" s="25" t="s">
        <v>6871</v>
      </c>
      <c r="AK374" s="25" t="s">
        <v>6871</v>
      </c>
      <c r="AL374" s="25" t="s">
        <v>6871</v>
      </c>
      <c r="AM374" s="25" t="s">
        <v>6871</v>
      </c>
      <c r="AN374" s="25" t="s">
        <v>6871</v>
      </c>
      <c r="AO374" s="25" t="s">
        <v>6871</v>
      </c>
      <c r="AP374" s="25" t="s">
        <v>6871</v>
      </c>
      <c r="AQ374" s="25" t="s">
        <v>6871</v>
      </c>
      <c r="AR374" s="25" t="s">
        <v>6871</v>
      </c>
      <c r="AS374" s="25" t="s">
        <v>6871</v>
      </c>
      <c r="AT374" s="25" t="s">
        <v>6871</v>
      </c>
    </row>
    <row r="375" spans="1:46">
      <c r="A375" s="20"/>
      <c r="B375" s="20"/>
      <c r="C375" s="21" t="s">
        <v>3026</v>
      </c>
      <c r="D375" s="21" t="s">
        <v>3027</v>
      </c>
      <c r="E375" s="22" t="s">
        <v>2960</v>
      </c>
      <c r="F375" s="23">
        <v>97</v>
      </c>
      <c r="G375" s="24" t="s">
        <v>38</v>
      </c>
      <c r="H375" s="22">
        <v>1545</v>
      </c>
      <c r="I375" s="22">
        <v>1062</v>
      </c>
      <c r="J375" s="25" t="s">
        <v>6871</v>
      </c>
      <c r="K375" s="25" t="s">
        <v>6871</v>
      </c>
      <c r="L375" s="25" t="s">
        <v>6871</v>
      </c>
      <c r="M375" s="25" t="s">
        <v>6871</v>
      </c>
      <c r="N375" s="25" t="s">
        <v>6871</v>
      </c>
      <c r="O375" s="25" t="s">
        <v>6871</v>
      </c>
      <c r="P375" s="25" t="s">
        <v>6871</v>
      </c>
      <c r="Q375" s="25" t="s">
        <v>6871</v>
      </c>
      <c r="R375" s="25" t="s">
        <v>6871</v>
      </c>
      <c r="S375" s="25" t="s">
        <v>6871</v>
      </c>
      <c r="T375" s="25" t="s">
        <v>6871</v>
      </c>
      <c r="U375" s="25" t="s">
        <v>6871</v>
      </c>
      <c r="V375" s="25" t="s">
        <v>6871</v>
      </c>
      <c r="W375" s="25" t="s">
        <v>6871</v>
      </c>
      <c r="X375" s="25" t="s">
        <v>6871</v>
      </c>
      <c r="Y375" s="25" t="s">
        <v>6871</v>
      </c>
      <c r="Z375" s="25" t="s">
        <v>6871</v>
      </c>
      <c r="AA375" s="25" t="s">
        <v>6871</v>
      </c>
      <c r="AB375" s="25" t="s">
        <v>6871</v>
      </c>
      <c r="AC375" s="25" t="s">
        <v>6871</v>
      </c>
      <c r="AD375" s="25" t="s">
        <v>6871</v>
      </c>
      <c r="AE375" s="25" t="s">
        <v>6871</v>
      </c>
      <c r="AF375" s="25" t="s">
        <v>6871</v>
      </c>
      <c r="AG375" s="25" t="s">
        <v>6871</v>
      </c>
      <c r="AH375" s="25" t="s">
        <v>6871</v>
      </c>
      <c r="AI375" s="25" t="s">
        <v>6871</v>
      </c>
      <c r="AJ375" s="25" t="s">
        <v>6871</v>
      </c>
      <c r="AK375" s="25" t="s">
        <v>6871</v>
      </c>
      <c r="AL375" s="25" t="s">
        <v>6871</v>
      </c>
      <c r="AM375" s="25" t="s">
        <v>6871</v>
      </c>
      <c r="AN375" s="25" t="s">
        <v>6871</v>
      </c>
      <c r="AO375" s="25" t="s">
        <v>6871</v>
      </c>
      <c r="AP375" s="25" t="s">
        <v>6871</v>
      </c>
      <c r="AQ375" s="25" t="s">
        <v>6871</v>
      </c>
      <c r="AR375" s="25" t="s">
        <v>6871</v>
      </c>
      <c r="AS375" s="25" t="s">
        <v>6871</v>
      </c>
      <c r="AT375" s="25" t="s">
        <v>6871</v>
      </c>
    </row>
    <row r="376" spans="1:46">
      <c r="A376" s="20"/>
      <c r="B376" s="20"/>
      <c r="C376" s="21" t="s">
        <v>3024</v>
      </c>
      <c r="D376" s="21" t="s">
        <v>3025</v>
      </c>
      <c r="E376" s="22" t="s">
        <v>2934</v>
      </c>
      <c r="F376" s="23">
        <v>61</v>
      </c>
      <c r="G376" s="24" t="s">
        <v>38</v>
      </c>
      <c r="H376" s="22">
        <v>1273</v>
      </c>
      <c r="I376" s="25" t="s">
        <v>6871</v>
      </c>
      <c r="J376" s="25" t="s">
        <v>6871</v>
      </c>
      <c r="K376" s="25" t="s">
        <v>6871</v>
      </c>
      <c r="L376" s="25" t="s">
        <v>6871</v>
      </c>
      <c r="M376" s="25" t="s">
        <v>6871</v>
      </c>
      <c r="N376" s="25" t="s">
        <v>6871</v>
      </c>
      <c r="O376" s="25" t="s">
        <v>6871</v>
      </c>
      <c r="P376" s="25" t="s">
        <v>6871</v>
      </c>
      <c r="Q376" s="25" t="s">
        <v>6871</v>
      </c>
      <c r="R376" s="25" t="s">
        <v>6871</v>
      </c>
      <c r="S376" s="25" t="s">
        <v>6871</v>
      </c>
      <c r="T376" s="25" t="s">
        <v>6871</v>
      </c>
      <c r="U376" s="25" t="s">
        <v>6871</v>
      </c>
      <c r="V376" s="25" t="s">
        <v>6871</v>
      </c>
      <c r="W376" s="25" t="s">
        <v>6871</v>
      </c>
      <c r="X376" s="25" t="s">
        <v>6871</v>
      </c>
      <c r="Y376" s="25" t="s">
        <v>6871</v>
      </c>
      <c r="Z376" s="25" t="s">
        <v>6871</v>
      </c>
      <c r="AA376" s="25" t="s">
        <v>6871</v>
      </c>
      <c r="AB376" s="25" t="s">
        <v>6871</v>
      </c>
      <c r="AC376" s="25" t="s">
        <v>6871</v>
      </c>
      <c r="AD376" s="25" t="s">
        <v>6871</v>
      </c>
      <c r="AE376" s="25" t="s">
        <v>6871</v>
      </c>
      <c r="AF376" s="25" t="s">
        <v>6871</v>
      </c>
      <c r="AG376" s="25" t="s">
        <v>6871</v>
      </c>
      <c r="AH376" s="25" t="s">
        <v>6871</v>
      </c>
      <c r="AI376" s="25" t="s">
        <v>6871</v>
      </c>
      <c r="AJ376" s="25" t="s">
        <v>6871</v>
      </c>
      <c r="AK376" s="25" t="s">
        <v>6871</v>
      </c>
      <c r="AL376" s="25" t="s">
        <v>6871</v>
      </c>
      <c r="AM376" s="25" t="s">
        <v>6871</v>
      </c>
      <c r="AN376" s="25" t="s">
        <v>6871</v>
      </c>
      <c r="AO376" s="25" t="s">
        <v>6871</v>
      </c>
      <c r="AP376" s="25" t="s">
        <v>6871</v>
      </c>
      <c r="AQ376" s="25" t="s">
        <v>6871</v>
      </c>
      <c r="AR376" s="25" t="s">
        <v>6871</v>
      </c>
      <c r="AS376" s="25" t="s">
        <v>6871</v>
      </c>
      <c r="AT376" s="25" t="s">
        <v>6871</v>
      </c>
    </row>
    <row r="377" spans="1:46">
      <c r="A377" s="20"/>
      <c r="B377" s="20"/>
      <c r="C377" s="21" t="s">
        <v>2961</v>
      </c>
      <c r="D377" s="21" t="s">
        <v>2962</v>
      </c>
      <c r="E377" s="22" t="s">
        <v>2963</v>
      </c>
      <c r="F377" s="23">
        <v>238</v>
      </c>
      <c r="G377" s="24" t="s">
        <v>38</v>
      </c>
      <c r="H377" s="22">
        <v>1206</v>
      </c>
      <c r="I377" s="25" t="s">
        <v>6871</v>
      </c>
      <c r="J377" s="25" t="s">
        <v>6871</v>
      </c>
      <c r="K377" s="25" t="s">
        <v>6871</v>
      </c>
      <c r="L377" s="25" t="s">
        <v>6871</v>
      </c>
      <c r="M377" s="25" t="s">
        <v>6871</v>
      </c>
      <c r="N377" s="25" t="s">
        <v>6871</v>
      </c>
      <c r="O377" s="25" t="s">
        <v>6871</v>
      </c>
      <c r="P377" s="25" t="s">
        <v>6871</v>
      </c>
      <c r="Q377" s="25" t="s">
        <v>6871</v>
      </c>
      <c r="R377" s="25" t="s">
        <v>6871</v>
      </c>
      <c r="S377" s="25" t="s">
        <v>6871</v>
      </c>
      <c r="T377" s="25" t="s">
        <v>6871</v>
      </c>
      <c r="U377" s="25" t="s">
        <v>6871</v>
      </c>
      <c r="V377" s="25" t="s">
        <v>6871</v>
      </c>
      <c r="W377" s="25" t="s">
        <v>6871</v>
      </c>
      <c r="X377" s="25" t="s">
        <v>6871</v>
      </c>
      <c r="Y377" s="25" t="s">
        <v>6871</v>
      </c>
      <c r="Z377" s="25" t="s">
        <v>6871</v>
      </c>
      <c r="AA377" s="25" t="s">
        <v>6871</v>
      </c>
      <c r="AB377" s="25" t="s">
        <v>6871</v>
      </c>
      <c r="AC377" s="25" t="s">
        <v>6871</v>
      </c>
      <c r="AD377" s="25" t="s">
        <v>6871</v>
      </c>
      <c r="AE377" s="25" t="s">
        <v>6871</v>
      </c>
      <c r="AF377" s="25" t="s">
        <v>6871</v>
      </c>
      <c r="AG377" s="25" t="s">
        <v>6871</v>
      </c>
      <c r="AH377" s="25" t="s">
        <v>6871</v>
      </c>
      <c r="AI377" s="25" t="s">
        <v>6871</v>
      </c>
      <c r="AJ377" s="25" t="s">
        <v>6871</v>
      </c>
      <c r="AK377" s="25" t="s">
        <v>6871</v>
      </c>
      <c r="AL377" s="25" t="s">
        <v>6871</v>
      </c>
      <c r="AM377" s="25" t="s">
        <v>6871</v>
      </c>
      <c r="AN377" s="25" t="s">
        <v>6871</v>
      </c>
      <c r="AO377" s="25" t="s">
        <v>6871</v>
      </c>
      <c r="AP377" s="25" t="s">
        <v>6871</v>
      </c>
      <c r="AQ377" s="25" t="s">
        <v>6871</v>
      </c>
      <c r="AR377" s="25" t="s">
        <v>6871</v>
      </c>
      <c r="AS377" s="25" t="s">
        <v>6871</v>
      </c>
      <c r="AT377" s="25" t="s">
        <v>6871</v>
      </c>
    </row>
    <row r="378" spans="1:46">
      <c r="A378" s="20"/>
      <c r="B378" s="20"/>
      <c r="C378" s="21" t="s">
        <v>2967</v>
      </c>
      <c r="D378" s="21" t="s">
        <v>2968</v>
      </c>
      <c r="E378" s="22" t="s">
        <v>2969</v>
      </c>
      <c r="F378" s="23">
        <v>868</v>
      </c>
      <c r="G378" s="24" t="s">
        <v>38</v>
      </c>
      <c r="H378" s="22">
        <v>1161</v>
      </c>
      <c r="I378" s="25" t="s">
        <v>6871</v>
      </c>
      <c r="J378" s="25" t="s">
        <v>6871</v>
      </c>
      <c r="K378" s="25" t="s">
        <v>6871</v>
      </c>
      <c r="L378" s="25" t="s">
        <v>6871</v>
      </c>
      <c r="M378" s="25" t="s">
        <v>6871</v>
      </c>
      <c r="N378" s="25" t="s">
        <v>6871</v>
      </c>
      <c r="O378" s="25" t="s">
        <v>6871</v>
      </c>
      <c r="P378" s="25" t="s">
        <v>6871</v>
      </c>
      <c r="Q378" s="25" t="s">
        <v>6871</v>
      </c>
      <c r="R378" s="25" t="s">
        <v>6871</v>
      </c>
      <c r="S378" s="25" t="s">
        <v>6871</v>
      </c>
      <c r="T378" s="25" t="s">
        <v>6871</v>
      </c>
      <c r="U378" s="25" t="s">
        <v>6871</v>
      </c>
      <c r="V378" s="25" t="s">
        <v>6871</v>
      </c>
      <c r="W378" s="25" t="s">
        <v>6871</v>
      </c>
      <c r="X378" s="25" t="s">
        <v>6871</v>
      </c>
      <c r="Y378" s="25" t="s">
        <v>6871</v>
      </c>
      <c r="Z378" s="25" t="s">
        <v>6871</v>
      </c>
      <c r="AA378" s="25" t="s">
        <v>6871</v>
      </c>
      <c r="AB378" s="25" t="s">
        <v>6871</v>
      </c>
      <c r="AC378" s="25" t="s">
        <v>6871</v>
      </c>
      <c r="AD378" s="25" t="s">
        <v>6871</v>
      </c>
      <c r="AE378" s="25" t="s">
        <v>6871</v>
      </c>
      <c r="AF378" s="25" t="s">
        <v>6871</v>
      </c>
      <c r="AG378" s="25" t="s">
        <v>6871</v>
      </c>
      <c r="AH378" s="25" t="s">
        <v>6871</v>
      </c>
      <c r="AI378" s="25" t="s">
        <v>6871</v>
      </c>
      <c r="AJ378" s="25" t="s">
        <v>6871</v>
      </c>
      <c r="AK378" s="25" t="s">
        <v>6871</v>
      </c>
      <c r="AL378" s="25" t="s">
        <v>6871</v>
      </c>
      <c r="AM378" s="25" t="s">
        <v>6871</v>
      </c>
      <c r="AN378" s="25" t="s">
        <v>6871</v>
      </c>
      <c r="AO378" s="25" t="s">
        <v>6871</v>
      </c>
      <c r="AP378" s="25" t="s">
        <v>6871</v>
      </c>
      <c r="AQ378" s="25" t="s">
        <v>6871</v>
      </c>
      <c r="AR378" s="25" t="s">
        <v>6871</v>
      </c>
      <c r="AS378" s="25" t="s">
        <v>6871</v>
      </c>
      <c r="AT378" s="25" t="s">
        <v>6871</v>
      </c>
    </row>
    <row r="379" spans="1:46">
      <c r="A379" s="20"/>
      <c r="B379" s="20"/>
      <c r="C379" s="21" t="s">
        <v>3055</v>
      </c>
      <c r="D379" s="21" t="s">
        <v>3056</v>
      </c>
      <c r="E379" s="22" t="s">
        <v>2957</v>
      </c>
      <c r="F379" s="23">
        <v>97</v>
      </c>
      <c r="G379" s="24" t="s">
        <v>38</v>
      </c>
      <c r="H379" s="22">
        <v>1132</v>
      </c>
      <c r="I379" s="25" t="s">
        <v>6871</v>
      </c>
      <c r="J379" s="25" t="s">
        <v>6871</v>
      </c>
      <c r="K379" s="25" t="s">
        <v>6871</v>
      </c>
      <c r="L379" s="25" t="s">
        <v>6871</v>
      </c>
      <c r="M379" s="25" t="s">
        <v>6871</v>
      </c>
      <c r="N379" s="25" t="s">
        <v>6871</v>
      </c>
      <c r="O379" s="25" t="s">
        <v>6871</v>
      </c>
      <c r="P379" s="25" t="s">
        <v>6871</v>
      </c>
      <c r="Q379" s="25" t="s">
        <v>6871</v>
      </c>
      <c r="R379" s="25" t="s">
        <v>6871</v>
      </c>
      <c r="S379" s="25" t="s">
        <v>6871</v>
      </c>
      <c r="T379" s="25" t="s">
        <v>6871</v>
      </c>
      <c r="U379" s="25" t="s">
        <v>6871</v>
      </c>
      <c r="V379" s="25" t="s">
        <v>6871</v>
      </c>
      <c r="W379" s="25" t="s">
        <v>6871</v>
      </c>
      <c r="X379" s="25" t="s">
        <v>6871</v>
      </c>
      <c r="Y379" s="25" t="s">
        <v>6871</v>
      </c>
      <c r="Z379" s="25" t="s">
        <v>6871</v>
      </c>
      <c r="AA379" s="25" t="s">
        <v>6871</v>
      </c>
      <c r="AB379" s="25" t="s">
        <v>6871</v>
      </c>
      <c r="AC379" s="25" t="s">
        <v>6871</v>
      </c>
      <c r="AD379" s="25" t="s">
        <v>6871</v>
      </c>
      <c r="AE379" s="25" t="s">
        <v>6871</v>
      </c>
      <c r="AF379" s="25" t="s">
        <v>6871</v>
      </c>
      <c r="AG379" s="25" t="s">
        <v>6871</v>
      </c>
      <c r="AH379" s="25" t="s">
        <v>6871</v>
      </c>
      <c r="AI379" s="25" t="s">
        <v>6871</v>
      </c>
      <c r="AJ379" s="25" t="s">
        <v>6871</v>
      </c>
      <c r="AK379" s="25" t="s">
        <v>6871</v>
      </c>
      <c r="AL379" s="25" t="s">
        <v>6871</v>
      </c>
      <c r="AM379" s="25" t="s">
        <v>6871</v>
      </c>
      <c r="AN379" s="25" t="s">
        <v>6871</v>
      </c>
      <c r="AO379" s="25" t="s">
        <v>6871</v>
      </c>
      <c r="AP379" s="25" t="s">
        <v>6871</v>
      </c>
      <c r="AQ379" s="25" t="s">
        <v>6871</v>
      </c>
      <c r="AR379" s="25" t="s">
        <v>6871</v>
      </c>
      <c r="AS379" s="25" t="s">
        <v>6871</v>
      </c>
      <c r="AT379" s="25" t="s">
        <v>6871</v>
      </c>
    </row>
    <row r="380" spans="1:46">
      <c r="A380" s="20"/>
      <c r="B380" s="20"/>
      <c r="C380" s="21" t="s">
        <v>2991</v>
      </c>
      <c r="D380" s="21" t="s">
        <v>2992</v>
      </c>
      <c r="E380" s="22" t="s">
        <v>2924</v>
      </c>
      <c r="F380" s="23">
        <v>251</v>
      </c>
      <c r="G380" s="24" t="s">
        <v>38</v>
      </c>
      <c r="H380" s="22">
        <v>1056</v>
      </c>
      <c r="I380" s="25" t="s">
        <v>6871</v>
      </c>
      <c r="J380" s="25" t="s">
        <v>6871</v>
      </c>
      <c r="K380" s="25" t="s">
        <v>6871</v>
      </c>
      <c r="L380" s="25" t="s">
        <v>6871</v>
      </c>
      <c r="M380" s="25" t="s">
        <v>6871</v>
      </c>
      <c r="N380" s="25" t="s">
        <v>6871</v>
      </c>
      <c r="O380" s="25" t="s">
        <v>6871</v>
      </c>
      <c r="P380" s="25" t="s">
        <v>6871</v>
      </c>
      <c r="Q380" s="25" t="s">
        <v>6871</v>
      </c>
      <c r="R380" s="25" t="s">
        <v>6871</v>
      </c>
      <c r="S380" s="25" t="s">
        <v>6871</v>
      </c>
      <c r="T380" s="25" t="s">
        <v>6871</v>
      </c>
      <c r="U380" s="25" t="s">
        <v>6871</v>
      </c>
      <c r="V380" s="25" t="s">
        <v>6871</v>
      </c>
      <c r="W380" s="25" t="s">
        <v>6871</v>
      </c>
      <c r="X380" s="25" t="s">
        <v>6871</v>
      </c>
      <c r="Y380" s="25" t="s">
        <v>6871</v>
      </c>
      <c r="Z380" s="25" t="s">
        <v>6871</v>
      </c>
      <c r="AA380" s="25" t="s">
        <v>6871</v>
      </c>
      <c r="AB380" s="25" t="s">
        <v>6871</v>
      </c>
      <c r="AC380" s="25" t="s">
        <v>6871</v>
      </c>
      <c r="AD380" s="25" t="s">
        <v>6871</v>
      </c>
      <c r="AE380" s="25" t="s">
        <v>6871</v>
      </c>
      <c r="AF380" s="25" t="s">
        <v>6871</v>
      </c>
      <c r="AG380" s="25" t="s">
        <v>6871</v>
      </c>
      <c r="AH380" s="25" t="s">
        <v>6871</v>
      </c>
      <c r="AI380" s="25" t="s">
        <v>6871</v>
      </c>
      <c r="AJ380" s="25" t="s">
        <v>6871</v>
      </c>
      <c r="AK380" s="25" t="s">
        <v>6871</v>
      </c>
      <c r="AL380" s="25" t="s">
        <v>6871</v>
      </c>
      <c r="AM380" s="25" t="s">
        <v>6871</v>
      </c>
      <c r="AN380" s="25" t="s">
        <v>6871</v>
      </c>
      <c r="AO380" s="25" t="s">
        <v>6871</v>
      </c>
      <c r="AP380" s="25" t="s">
        <v>6871</v>
      </c>
      <c r="AQ380" s="25" t="s">
        <v>6871</v>
      </c>
      <c r="AR380" s="25" t="s">
        <v>6871</v>
      </c>
      <c r="AS380" s="25" t="s">
        <v>6871</v>
      </c>
      <c r="AT380" s="25" t="s">
        <v>6871</v>
      </c>
    </row>
    <row r="381" spans="1:46">
      <c r="A381" s="20"/>
      <c r="B381" s="20"/>
      <c r="C381" s="21" t="s">
        <v>3050</v>
      </c>
      <c r="D381" s="21" t="s">
        <v>3051</v>
      </c>
      <c r="E381" s="22" t="s">
        <v>2928</v>
      </c>
      <c r="F381" s="23">
        <v>174</v>
      </c>
      <c r="G381" s="24" t="s">
        <v>38</v>
      </c>
      <c r="H381" s="25" t="s">
        <v>6871</v>
      </c>
      <c r="I381" s="25" t="s">
        <v>6871</v>
      </c>
      <c r="J381" s="25" t="s">
        <v>6871</v>
      </c>
      <c r="K381" s="25" t="s">
        <v>6871</v>
      </c>
      <c r="L381" s="25" t="s">
        <v>6871</v>
      </c>
      <c r="M381" s="25" t="s">
        <v>6871</v>
      </c>
      <c r="N381" s="25" t="s">
        <v>6871</v>
      </c>
      <c r="O381" s="25" t="s">
        <v>6871</v>
      </c>
      <c r="P381" s="25" t="s">
        <v>6871</v>
      </c>
      <c r="Q381" s="25" t="s">
        <v>6871</v>
      </c>
      <c r="R381" s="25" t="s">
        <v>6871</v>
      </c>
      <c r="S381" s="25" t="s">
        <v>6871</v>
      </c>
      <c r="T381" s="25" t="s">
        <v>6871</v>
      </c>
      <c r="U381" s="25" t="s">
        <v>6871</v>
      </c>
      <c r="V381" s="25" t="s">
        <v>6871</v>
      </c>
      <c r="W381" s="25" t="s">
        <v>6871</v>
      </c>
      <c r="X381" s="25" t="s">
        <v>6871</v>
      </c>
      <c r="Y381" s="25" t="s">
        <v>6871</v>
      </c>
      <c r="Z381" s="25" t="s">
        <v>6871</v>
      </c>
      <c r="AA381" s="25" t="s">
        <v>6871</v>
      </c>
      <c r="AB381" s="25" t="s">
        <v>6871</v>
      </c>
      <c r="AC381" s="25" t="s">
        <v>6871</v>
      </c>
      <c r="AD381" s="25" t="s">
        <v>6871</v>
      </c>
      <c r="AE381" s="25" t="s">
        <v>6871</v>
      </c>
      <c r="AF381" s="25" t="s">
        <v>6871</v>
      </c>
      <c r="AG381" s="25" t="s">
        <v>6871</v>
      </c>
      <c r="AH381" s="25" t="s">
        <v>6871</v>
      </c>
      <c r="AI381" s="25" t="s">
        <v>6871</v>
      </c>
      <c r="AJ381" s="25" t="s">
        <v>6871</v>
      </c>
      <c r="AK381" s="25" t="s">
        <v>6871</v>
      </c>
      <c r="AL381" s="25" t="s">
        <v>6871</v>
      </c>
      <c r="AM381" s="25" t="s">
        <v>6871</v>
      </c>
      <c r="AN381" s="25" t="s">
        <v>6871</v>
      </c>
      <c r="AO381" s="25" t="s">
        <v>6871</v>
      </c>
      <c r="AP381" s="25" t="s">
        <v>6871</v>
      </c>
      <c r="AQ381" s="25" t="s">
        <v>6871</v>
      </c>
      <c r="AR381" s="25" t="s">
        <v>6871</v>
      </c>
      <c r="AS381" s="25" t="s">
        <v>6871</v>
      </c>
      <c r="AT381" s="25" t="s">
        <v>6871</v>
      </c>
    </row>
    <row r="382" spans="1:46">
      <c r="A382" s="20"/>
      <c r="B382" s="20"/>
      <c r="C382" s="21" t="s">
        <v>3033</v>
      </c>
      <c r="D382" s="21" t="s">
        <v>3034</v>
      </c>
      <c r="E382" s="22" t="s">
        <v>3035</v>
      </c>
      <c r="F382" s="23">
        <v>404</v>
      </c>
      <c r="G382" s="24" t="s">
        <v>38</v>
      </c>
      <c r="H382" s="25" t="s">
        <v>6871</v>
      </c>
      <c r="I382" s="25" t="s">
        <v>6871</v>
      </c>
      <c r="J382" s="25" t="s">
        <v>6871</v>
      </c>
      <c r="K382" s="25" t="s">
        <v>6871</v>
      </c>
      <c r="L382" s="25" t="s">
        <v>6871</v>
      </c>
      <c r="M382" s="25" t="s">
        <v>6871</v>
      </c>
      <c r="N382" s="25" t="s">
        <v>6871</v>
      </c>
      <c r="O382" s="25" t="s">
        <v>6871</v>
      </c>
      <c r="P382" s="25" t="s">
        <v>6871</v>
      </c>
      <c r="Q382" s="25" t="s">
        <v>6871</v>
      </c>
      <c r="R382" s="25" t="s">
        <v>6871</v>
      </c>
      <c r="S382" s="25" t="s">
        <v>6871</v>
      </c>
      <c r="T382" s="25" t="s">
        <v>6871</v>
      </c>
      <c r="U382" s="25" t="s">
        <v>6871</v>
      </c>
      <c r="V382" s="25" t="s">
        <v>6871</v>
      </c>
      <c r="W382" s="25" t="s">
        <v>6871</v>
      </c>
      <c r="X382" s="25" t="s">
        <v>6871</v>
      </c>
      <c r="Y382" s="25" t="s">
        <v>6871</v>
      </c>
      <c r="Z382" s="25" t="s">
        <v>6871</v>
      </c>
      <c r="AA382" s="25" t="s">
        <v>6871</v>
      </c>
      <c r="AB382" s="25" t="s">
        <v>6871</v>
      </c>
      <c r="AC382" s="25" t="s">
        <v>6871</v>
      </c>
      <c r="AD382" s="25" t="s">
        <v>6871</v>
      </c>
      <c r="AE382" s="25" t="s">
        <v>6871</v>
      </c>
      <c r="AF382" s="25" t="s">
        <v>6871</v>
      </c>
      <c r="AG382" s="25" t="s">
        <v>6871</v>
      </c>
      <c r="AH382" s="25" t="s">
        <v>6871</v>
      </c>
      <c r="AI382" s="25" t="s">
        <v>6871</v>
      </c>
      <c r="AJ382" s="25" t="s">
        <v>6871</v>
      </c>
      <c r="AK382" s="25" t="s">
        <v>6871</v>
      </c>
      <c r="AL382" s="25" t="s">
        <v>6871</v>
      </c>
      <c r="AM382" s="25" t="s">
        <v>6871</v>
      </c>
      <c r="AN382" s="25" t="s">
        <v>6871</v>
      </c>
      <c r="AO382" s="25" t="s">
        <v>6871</v>
      </c>
      <c r="AP382" s="25" t="s">
        <v>6871</v>
      </c>
      <c r="AQ382" s="25" t="s">
        <v>6871</v>
      </c>
      <c r="AR382" s="25" t="s">
        <v>6871</v>
      </c>
      <c r="AS382" s="25" t="s">
        <v>6871</v>
      </c>
      <c r="AT382" s="25" t="s">
        <v>6871</v>
      </c>
    </row>
    <row r="383" spans="1:46">
      <c r="A383" s="20"/>
      <c r="B383" s="20"/>
      <c r="C383" s="21" t="s">
        <v>2958</v>
      </c>
      <c r="D383" s="21" t="s">
        <v>2959</v>
      </c>
      <c r="E383" s="22" t="s">
        <v>2960</v>
      </c>
      <c r="F383" s="23">
        <v>97</v>
      </c>
      <c r="G383" s="24" t="s">
        <v>38</v>
      </c>
      <c r="H383" s="25" t="s">
        <v>6871</v>
      </c>
      <c r="I383" s="25" t="s">
        <v>6871</v>
      </c>
      <c r="J383" s="25" t="s">
        <v>6871</v>
      </c>
      <c r="K383" s="25" t="s">
        <v>6871</v>
      </c>
      <c r="L383" s="25" t="s">
        <v>6871</v>
      </c>
      <c r="M383" s="25" t="s">
        <v>6871</v>
      </c>
      <c r="N383" s="25" t="s">
        <v>6871</v>
      </c>
      <c r="O383" s="25" t="s">
        <v>6871</v>
      </c>
      <c r="P383" s="25" t="s">
        <v>6871</v>
      </c>
      <c r="Q383" s="25" t="s">
        <v>6871</v>
      </c>
      <c r="R383" s="25" t="s">
        <v>6871</v>
      </c>
      <c r="S383" s="25" t="s">
        <v>6871</v>
      </c>
      <c r="T383" s="25" t="s">
        <v>6871</v>
      </c>
      <c r="U383" s="25" t="s">
        <v>6871</v>
      </c>
      <c r="V383" s="25" t="s">
        <v>6871</v>
      </c>
      <c r="W383" s="25" t="s">
        <v>6871</v>
      </c>
      <c r="X383" s="25" t="s">
        <v>6871</v>
      </c>
      <c r="Y383" s="25" t="s">
        <v>6871</v>
      </c>
      <c r="Z383" s="25" t="s">
        <v>6871</v>
      </c>
      <c r="AA383" s="25" t="s">
        <v>6871</v>
      </c>
      <c r="AB383" s="25" t="s">
        <v>6871</v>
      </c>
      <c r="AC383" s="25" t="s">
        <v>6871</v>
      </c>
      <c r="AD383" s="25" t="s">
        <v>6871</v>
      </c>
      <c r="AE383" s="25" t="s">
        <v>6871</v>
      </c>
      <c r="AF383" s="25" t="s">
        <v>6871</v>
      </c>
      <c r="AG383" s="25" t="s">
        <v>6871</v>
      </c>
      <c r="AH383" s="25" t="s">
        <v>6871</v>
      </c>
      <c r="AI383" s="25" t="s">
        <v>6871</v>
      </c>
      <c r="AJ383" s="25" t="s">
        <v>6871</v>
      </c>
      <c r="AK383" s="25" t="s">
        <v>6871</v>
      </c>
      <c r="AL383" s="25" t="s">
        <v>6871</v>
      </c>
      <c r="AM383" s="25" t="s">
        <v>6871</v>
      </c>
      <c r="AN383" s="25" t="s">
        <v>6871</v>
      </c>
      <c r="AO383" s="25" t="s">
        <v>6871</v>
      </c>
      <c r="AP383" s="25" t="s">
        <v>6871</v>
      </c>
      <c r="AQ383" s="25" t="s">
        <v>6871</v>
      </c>
      <c r="AR383" s="25" t="s">
        <v>6871</v>
      </c>
      <c r="AS383" s="25" t="s">
        <v>6871</v>
      </c>
      <c r="AT383" s="25" t="s">
        <v>6871</v>
      </c>
    </row>
    <row r="384" spans="1:46">
      <c r="A384" s="20"/>
      <c r="B384" s="20"/>
      <c r="C384" s="21" t="s">
        <v>2973</v>
      </c>
      <c r="D384" s="21" t="s">
        <v>2974</v>
      </c>
      <c r="E384" s="22" t="s">
        <v>2975</v>
      </c>
      <c r="F384" s="23">
        <v>393</v>
      </c>
      <c r="G384" s="24" t="s">
        <v>38</v>
      </c>
      <c r="H384" s="25" t="s">
        <v>6871</v>
      </c>
      <c r="I384" s="25" t="s">
        <v>6871</v>
      </c>
      <c r="J384" s="25" t="s">
        <v>6871</v>
      </c>
      <c r="K384" s="25" t="s">
        <v>6871</v>
      </c>
      <c r="L384" s="25" t="s">
        <v>6871</v>
      </c>
      <c r="M384" s="25" t="s">
        <v>6871</v>
      </c>
      <c r="N384" s="25" t="s">
        <v>6871</v>
      </c>
      <c r="O384" s="25" t="s">
        <v>6871</v>
      </c>
      <c r="P384" s="25" t="s">
        <v>6871</v>
      </c>
      <c r="Q384" s="25" t="s">
        <v>6871</v>
      </c>
      <c r="R384" s="25" t="s">
        <v>6871</v>
      </c>
      <c r="S384" s="25" t="s">
        <v>6871</v>
      </c>
      <c r="T384" s="25" t="s">
        <v>6871</v>
      </c>
      <c r="U384" s="25" t="s">
        <v>6871</v>
      </c>
      <c r="V384" s="25" t="s">
        <v>6871</v>
      </c>
      <c r="W384" s="25" t="s">
        <v>6871</v>
      </c>
      <c r="X384" s="25" t="s">
        <v>6871</v>
      </c>
      <c r="Y384" s="25" t="s">
        <v>6871</v>
      </c>
      <c r="Z384" s="25" t="s">
        <v>6871</v>
      </c>
      <c r="AA384" s="25" t="s">
        <v>6871</v>
      </c>
      <c r="AB384" s="25" t="s">
        <v>6871</v>
      </c>
      <c r="AC384" s="25" t="s">
        <v>6871</v>
      </c>
      <c r="AD384" s="25" t="s">
        <v>6871</v>
      </c>
      <c r="AE384" s="25" t="s">
        <v>6871</v>
      </c>
      <c r="AF384" s="25" t="s">
        <v>6871</v>
      </c>
      <c r="AG384" s="25" t="s">
        <v>6871</v>
      </c>
      <c r="AH384" s="25" t="s">
        <v>6871</v>
      </c>
      <c r="AI384" s="25" t="s">
        <v>6871</v>
      </c>
      <c r="AJ384" s="25" t="s">
        <v>6871</v>
      </c>
      <c r="AK384" s="25" t="s">
        <v>6871</v>
      </c>
      <c r="AL384" s="25" t="s">
        <v>6871</v>
      </c>
      <c r="AM384" s="25" t="s">
        <v>6871</v>
      </c>
      <c r="AN384" s="25" t="s">
        <v>6871</v>
      </c>
      <c r="AO384" s="25" t="s">
        <v>6871</v>
      </c>
      <c r="AP384" s="25" t="s">
        <v>6871</v>
      </c>
      <c r="AQ384" s="25" t="s">
        <v>6871</v>
      </c>
      <c r="AR384" s="25" t="s">
        <v>6871</v>
      </c>
      <c r="AS384" s="25" t="s">
        <v>6871</v>
      </c>
      <c r="AT384" s="25" t="s">
        <v>6871</v>
      </c>
    </row>
    <row r="385" spans="1:46">
      <c r="A385" s="20"/>
      <c r="B385" s="20"/>
      <c r="C385" s="21" t="s">
        <v>3060</v>
      </c>
      <c r="D385" s="21" t="s">
        <v>3061</v>
      </c>
      <c r="E385" s="22" t="s">
        <v>2993</v>
      </c>
      <c r="F385" s="23">
        <v>322</v>
      </c>
      <c r="G385" s="24" t="s">
        <v>38</v>
      </c>
      <c r="H385" s="25" t="s">
        <v>6871</v>
      </c>
      <c r="I385" s="25" t="s">
        <v>6871</v>
      </c>
      <c r="J385" s="25" t="s">
        <v>6871</v>
      </c>
      <c r="K385" s="25" t="s">
        <v>6871</v>
      </c>
      <c r="L385" s="25" t="s">
        <v>6871</v>
      </c>
      <c r="M385" s="25" t="s">
        <v>6871</v>
      </c>
      <c r="N385" s="25" t="s">
        <v>6871</v>
      </c>
      <c r="O385" s="25" t="s">
        <v>6871</v>
      </c>
      <c r="P385" s="25" t="s">
        <v>6871</v>
      </c>
      <c r="Q385" s="25" t="s">
        <v>6871</v>
      </c>
      <c r="R385" s="25" t="s">
        <v>6871</v>
      </c>
      <c r="S385" s="25" t="s">
        <v>6871</v>
      </c>
      <c r="T385" s="25" t="s">
        <v>6871</v>
      </c>
      <c r="U385" s="25" t="s">
        <v>6871</v>
      </c>
      <c r="V385" s="25" t="s">
        <v>6871</v>
      </c>
      <c r="W385" s="25" t="s">
        <v>6871</v>
      </c>
      <c r="X385" s="25" t="s">
        <v>6871</v>
      </c>
      <c r="Y385" s="25" t="s">
        <v>6871</v>
      </c>
      <c r="Z385" s="25" t="s">
        <v>6871</v>
      </c>
      <c r="AA385" s="25" t="s">
        <v>6871</v>
      </c>
      <c r="AB385" s="25" t="s">
        <v>6871</v>
      </c>
      <c r="AC385" s="25" t="s">
        <v>6871</v>
      </c>
      <c r="AD385" s="25" t="s">
        <v>6871</v>
      </c>
      <c r="AE385" s="25" t="s">
        <v>6871</v>
      </c>
      <c r="AF385" s="25" t="s">
        <v>6871</v>
      </c>
      <c r="AG385" s="25" t="s">
        <v>6871</v>
      </c>
      <c r="AH385" s="25" t="s">
        <v>6871</v>
      </c>
      <c r="AI385" s="25" t="s">
        <v>6871</v>
      </c>
      <c r="AJ385" s="25" t="s">
        <v>6871</v>
      </c>
      <c r="AK385" s="25" t="s">
        <v>6871</v>
      </c>
      <c r="AL385" s="25" t="s">
        <v>6871</v>
      </c>
      <c r="AM385" s="25" t="s">
        <v>6871</v>
      </c>
      <c r="AN385" s="25" t="s">
        <v>6871</v>
      </c>
      <c r="AO385" s="25" t="s">
        <v>6871</v>
      </c>
      <c r="AP385" s="25" t="s">
        <v>6871</v>
      </c>
      <c r="AQ385" s="25" t="s">
        <v>6871</v>
      </c>
      <c r="AR385" s="25" t="s">
        <v>6871</v>
      </c>
      <c r="AS385" s="25" t="s">
        <v>6871</v>
      </c>
      <c r="AT385" s="25" t="s">
        <v>6871</v>
      </c>
    </row>
    <row r="386" spans="1:46">
      <c r="A386" s="20"/>
      <c r="B386" s="20"/>
      <c r="C386" s="21" t="s">
        <v>3039</v>
      </c>
      <c r="D386" s="21" t="s">
        <v>3040</v>
      </c>
      <c r="E386" s="22" t="s">
        <v>3041</v>
      </c>
      <c r="F386" s="23">
        <v>95</v>
      </c>
      <c r="G386" s="24" t="s">
        <v>38</v>
      </c>
      <c r="H386" s="25" t="s">
        <v>6871</v>
      </c>
      <c r="I386" s="25" t="s">
        <v>6871</v>
      </c>
      <c r="J386" s="25" t="s">
        <v>6871</v>
      </c>
      <c r="K386" s="25" t="s">
        <v>6871</v>
      </c>
      <c r="L386" s="25" t="s">
        <v>6871</v>
      </c>
      <c r="M386" s="25" t="s">
        <v>6871</v>
      </c>
      <c r="N386" s="25" t="s">
        <v>6871</v>
      </c>
      <c r="O386" s="25" t="s">
        <v>6871</v>
      </c>
      <c r="P386" s="25" t="s">
        <v>6871</v>
      </c>
      <c r="Q386" s="25" t="s">
        <v>6871</v>
      </c>
      <c r="R386" s="25" t="s">
        <v>6871</v>
      </c>
      <c r="S386" s="25" t="s">
        <v>6871</v>
      </c>
      <c r="T386" s="25" t="s">
        <v>6871</v>
      </c>
      <c r="U386" s="25" t="s">
        <v>6871</v>
      </c>
      <c r="V386" s="25" t="s">
        <v>6871</v>
      </c>
      <c r="W386" s="25" t="s">
        <v>6871</v>
      </c>
      <c r="X386" s="25" t="s">
        <v>6871</v>
      </c>
      <c r="Y386" s="25" t="s">
        <v>6871</v>
      </c>
      <c r="Z386" s="25" t="s">
        <v>6871</v>
      </c>
      <c r="AA386" s="25" t="s">
        <v>6871</v>
      </c>
      <c r="AB386" s="25" t="s">
        <v>6871</v>
      </c>
      <c r="AC386" s="25" t="s">
        <v>6871</v>
      </c>
      <c r="AD386" s="25" t="s">
        <v>6871</v>
      </c>
      <c r="AE386" s="25" t="s">
        <v>6871</v>
      </c>
      <c r="AF386" s="25" t="s">
        <v>6871</v>
      </c>
      <c r="AG386" s="25" t="s">
        <v>6871</v>
      </c>
      <c r="AH386" s="25" t="s">
        <v>6871</v>
      </c>
      <c r="AI386" s="25" t="s">
        <v>6871</v>
      </c>
      <c r="AJ386" s="25" t="s">
        <v>6871</v>
      </c>
      <c r="AK386" s="25" t="s">
        <v>6871</v>
      </c>
      <c r="AL386" s="25" t="s">
        <v>6871</v>
      </c>
      <c r="AM386" s="25" t="s">
        <v>6871</v>
      </c>
      <c r="AN386" s="25" t="s">
        <v>6871</v>
      </c>
      <c r="AO386" s="25" t="s">
        <v>6871</v>
      </c>
      <c r="AP386" s="25" t="s">
        <v>6871</v>
      </c>
      <c r="AQ386" s="25" t="s">
        <v>6871</v>
      </c>
      <c r="AR386" s="25" t="s">
        <v>6871</v>
      </c>
      <c r="AS386" s="25" t="s">
        <v>6871</v>
      </c>
      <c r="AT386" s="25" t="s">
        <v>6871</v>
      </c>
    </row>
    <row r="387" spans="1:46">
      <c r="A387" s="20"/>
      <c r="B387" s="20"/>
      <c r="C387" s="21" t="s">
        <v>3038</v>
      </c>
      <c r="D387" s="21" t="s">
        <v>3023</v>
      </c>
      <c r="E387" s="22" t="s">
        <v>2939</v>
      </c>
      <c r="F387" s="23">
        <v>174</v>
      </c>
      <c r="G387" s="24" t="s">
        <v>38</v>
      </c>
      <c r="H387" s="25" t="s">
        <v>6871</v>
      </c>
      <c r="I387" s="25" t="s">
        <v>6871</v>
      </c>
      <c r="J387" s="25" t="s">
        <v>6871</v>
      </c>
      <c r="K387" s="25" t="s">
        <v>6871</v>
      </c>
      <c r="L387" s="25" t="s">
        <v>6871</v>
      </c>
      <c r="M387" s="25" t="s">
        <v>6871</v>
      </c>
      <c r="N387" s="25" t="s">
        <v>6871</v>
      </c>
      <c r="O387" s="25" t="s">
        <v>6871</v>
      </c>
      <c r="P387" s="25" t="s">
        <v>6871</v>
      </c>
      <c r="Q387" s="25" t="s">
        <v>6871</v>
      </c>
      <c r="R387" s="25" t="s">
        <v>6871</v>
      </c>
      <c r="S387" s="25" t="s">
        <v>6871</v>
      </c>
      <c r="T387" s="25" t="s">
        <v>6871</v>
      </c>
      <c r="U387" s="25" t="s">
        <v>6871</v>
      </c>
      <c r="V387" s="25" t="s">
        <v>6871</v>
      </c>
      <c r="W387" s="25" t="s">
        <v>6871</v>
      </c>
      <c r="X387" s="25" t="s">
        <v>6871</v>
      </c>
      <c r="Y387" s="25" t="s">
        <v>6871</v>
      </c>
      <c r="Z387" s="25" t="s">
        <v>6871</v>
      </c>
      <c r="AA387" s="25" t="s">
        <v>6871</v>
      </c>
      <c r="AB387" s="25" t="s">
        <v>6871</v>
      </c>
      <c r="AC387" s="25" t="s">
        <v>6871</v>
      </c>
      <c r="AD387" s="25" t="s">
        <v>6871</v>
      </c>
      <c r="AE387" s="25" t="s">
        <v>6871</v>
      </c>
      <c r="AF387" s="25" t="s">
        <v>6871</v>
      </c>
      <c r="AG387" s="25" t="s">
        <v>6871</v>
      </c>
      <c r="AH387" s="25" t="s">
        <v>6871</v>
      </c>
      <c r="AI387" s="25" t="s">
        <v>6871</v>
      </c>
      <c r="AJ387" s="25" t="s">
        <v>6871</v>
      </c>
      <c r="AK387" s="25" t="s">
        <v>6871</v>
      </c>
      <c r="AL387" s="25" t="s">
        <v>6871</v>
      </c>
      <c r="AM387" s="25" t="s">
        <v>6871</v>
      </c>
      <c r="AN387" s="25" t="s">
        <v>6871</v>
      </c>
      <c r="AO387" s="25" t="s">
        <v>6871</v>
      </c>
      <c r="AP387" s="25" t="s">
        <v>6871</v>
      </c>
      <c r="AQ387" s="25" t="s">
        <v>6871</v>
      </c>
      <c r="AR387" s="25" t="s">
        <v>6871</v>
      </c>
      <c r="AS387" s="25" t="s">
        <v>6871</v>
      </c>
      <c r="AT387" s="25" t="s">
        <v>6871</v>
      </c>
    </row>
    <row r="388" spans="1:46">
      <c r="A388" s="20"/>
      <c r="B388" s="20"/>
      <c r="C388" s="21" t="s">
        <v>2982</v>
      </c>
      <c r="D388" s="21" t="s">
        <v>2983</v>
      </c>
      <c r="E388" s="22" t="s">
        <v>2984</v>
      </c>
      <c r="F388" s="23">
        <v>175</v>
      </c>
      <c r="G388" s="24" t="s">
        <v>28</v>
      </c>
      <c r="H388" s="25" t="s">
        <v>6871</v>
      </c>
      <c r="I388" s="25" t="s">
        <v>6871</v>
      </c>
      <c r="J388" s="25" t="s">
        <v>6871</v>
      </c>
      <c r="K388" s="25" t="s">
        <v>6871</v>
      </c>
      <c r="L388" s="25" t="s">
        <v>6871</v>
      </c>
      <c r="M388" s="25" t="s">
        <v>6871</v>
      </c>
      <c r="N388" s="25" t="s">
        <v>6871</v>
      </c>
      <c r="O388" s="25" t="s">
        <v>6871</v>
      </c>
      <c r="P388" s="25" t="s">
        <v>6871</v>
      </c>
      <c r="Q388" s="25" t="s">
        <v>6871</v>
      </c>
      <c r="R388" s="25" t="s">
        <v>6871</v>
      </c>
      <c r="S388" s="25" t="s">
        <v>6871</v>
      </c>
      <c r="T388" s="25" t="s">
        <v>6871</v>
      </c>
      <c r="U388" s="25" t="s">
        <v>6871</v>
      </c>
      <c r="V388" s="25" t="s">
        <v>6871</v>
      </c>
      <c r="W388" s="25" t="s">
        <v>6871</v>
      </c>
      <c r="X388" s="25" t="s">
        <v>6871</v>
      </c>
      <c r="Y388" s="25" t="s">
        <v>6871</v>
      </c>
      <c r="Z388" s="25" t="s">
        <v>6871</v>
      </c>
      <c r="AA388" s="25" t="s">
        <v>6871</v>
      </c>
      <c r="AB388" s="25" t="s">
        <v>6871</v>
      </c>
      <c r="AC388" s="25" t="s">
        <v>6871</v>
      </c>
      <c r="AD388" s="25" t="s">
        <v>6871</v>
      </c>
      <c r="AE388" s="25" t="s">
        <v>6871</v>
      </c>
      <c r="AF388" s="25" t="s">
        <v>6871</v>
      </c>
      <c r="AG388" s="25" t="s">
        <v>6871</v>
      </c>
      <c r="AH388" s="25" t="s">
        <v>6871</v>
      </c>
      <c r="AI388" s="25" t="s">
        <v>6871</v>
      </c>
      <c r="AJ388" s="25" t="s">
        <v>6871</v>
      </c>
      <c r="AK388" s="25" t="s">
        <v>6871</v>
      </c>
      <c r="AL388" s="25" t="s">
        <v>6871</v>
      </c>
      <c r="AM388" s="25" t="s">
        <v>6871</v>
      </c>
      <c r="AN388" s="25" t="s">
        <v>6871</v>
      </c>
      <c r="AO388" s="25" t="s">
        <v>6871</v>
      </c>
      <c r="AP388" s="25" t="s">
        <v>6871</v>
      </c>
      <c r="AQ388" s="25" t="s">
        <v>6871</v>
      </c>
      <c r="AR388" s="25" t="s">
        <v>6871</v>
      </c>
      <c r="AS388" s="25" t="s">
        <v>6871</v>
      </c>
      <c r="AT388" s="25" t="s">
        <v>6871</v>
      </c>
    </row>
    <row r="389" spans="1:46">
      <c r="A389" s="20"/>
      <c r="B389" s="20"/>
      <c r="C389" s="21" t="s">
        <v>2970</v>
      </c>
      <c r="D389" s="21" t="s">
        <v>2971</v>
      </c>
      <c r="E389" s="22" t="s">
        <v>2972</v>
      </c>
      <c r="F389" s="23">
        <v>409</v>
      </c>
      <c r="G389" s="24" t="s">
        <v>38</v>
      </c>
      <c r="H389" s="25" t="s">
        <v>6871</v>
      </c>
      <c r="I389" s="25" t="s">
        <v>6871</v>
      </c>
      <c r="J389" s="25" t="s">
        <v>6871</v>
      </c>
      <c r="K389" s="25" t="s">
        <v>6871</v>
      </c>
      <c r="L389" s="25" t="s">
        <v>6871</v>
      </c>
      <c r="M389" s="25" t="s">
        <v>6871</v>
      </c>
      <c r="N389" s="25" t="s">
        <v>6871</v>
      </c>
      <c r="O389" s="25" t="s">
        <v>6871</v>
      </c>
      <c r="P389" s="25" t="s">
        <v>6871</v>
      </c>
      <c r="Q389" s="25" t="s">
        <v>6871</v>
      </c>
      <c r="R389" s="25" t="s">
        <v>6871</v>
      </c>
      <c r="S389" s="25" t="s">
        <v>6871</v>
      </c>
      <c r="T389" s="25" t="s">
        <v>6871</v>
      </c>
      <c r="U389" s="25" t="s">
        <v>6871</v>
      </c>
      <c r="V389" s="25" t="s">
        <v>6871</v>
      </c>
      <c r="W389" s="25" t="s">
        <v>6871</v>
      </c>
      <c r="X389" s="25" t="s">
        <v>6871</v>
      </c>
      <c r="Y389" s="25" t="s">
        <v>6871</v>
      </c>
      <c r="Z389" s="25" t="s">
        <v>6871</v>
      </c>
      <c r="AA389" s="25" t="s">
        <v>6871</v>
      </c>
      <c r="AB389" s="25" t="s">
        <v>6871</v>
      </c>
      <c r="AC389" s="25" t="s">
        <v>6871</v>
      </c>
      <c r="AD389" s="25" t="s">
        <v>6871</v>
      </c>
      <c r="AE389" s="25" t="s">
        <v>6871</v>
      </c>
      <c r="AF389" s="25" t="s">
        <v>6871</v>
      </c>
      <c r="AG389" s="25" t="s">
        <v>6871</v>
      </c>
      <c r="AH389" s="25" t="s">
        <v>6871</v>
      </c>
      <c r="AI389" s="25" t="s">
        <v>6871</v>
      </c>
      <c r="AJ389" s="25" t="s">
        <v>6871</v>
      </c>
      <c r="AK389" s="25" t="s">
        <v>6871</v>
      </c>
      <c r="AL389" s="25" t="s">
        <v>6871</v>
      </c>
      <c r="AM389" s="25" t="s">
        <v>6871</v>
      </c>
      <c r="AN389" s="25" t="s">
        <v>6871</v>
      </c>
      <c r="AO389" s="25" t="s">
        <v>6871</v>
      </c>
      <c r="AP389" s="25" t="s">
        <v>6871</v>
      </c>
      <c r="AQ389" s="25" t="s">
        <v>6871</v>
      </c>
      <c r="AR389" s="25" t="s">
        <v>6871</v>
      </c>
      <c r="AS389" s="25" t="s">
        <v>6871</v>
      </c>
      <c r="AT389" s="25" t="s">
        <v>6871</v>
      </c>
    </row>
    <row r="390" spans="1:46">
      <c r="A390" s="20"/>
      <c r="B390" s="20"/>
      <c r="C390" s="21" t="s">
        <v>2937</v>
      </c>
      <c r="D390" s="21" t="s">
        <v>2938</v>
      </c>
      <c r="E390" s="22" t="s">
        <v>2939</v>
      </c>
      <c r="F390" s="23">
        <v>174</v>
      </c>
      <c r="G390" s="24" t="s">
        <v>38</v>
      </c>
      <c r="H390" s="25" t="s">
        <v>6871</v>
      </c>
      <c r="I390" s="25" t="s">
        <v>6871</v>
      </c>
      <c r="J390" s="25" t="s">
        <v>6871</v>
      </c>
      <c r="K390" s="25" t="s">
        <v>6871</v>
      </c>
      <c r="L390" s="25" t="s">
        <v>6871</v>
      </c>
      <c r="M390" s="25" t="s">
        <v>6871</v>
      </c>
      <c r="N390" s="25" t="s">
        <v>6871</v>
      </c>
      <c r="O390" s="25" t="s">
        <v>6871</v>
      </c>
      <c r="P390" s="25" t="s">
        <v>6871</v>
      </c>
      <c r="Q390" s="25" t="s">
        <v>6871</v>
      </c>
      <c r="R390" s="25" t="s">
        <v>6871</v>
      </c>
      <c r="S390" s="25" t="s">
        <v>6871</v>
      </c>
      <c r="T390" s="25" t="s">
        <v>6871</v>
      </c>
      <c r="U390" s="25" t="s">
        <v>6871</v>
      </c>
      <c r="V390" s="25" t="s">
        <v>6871</v>
      </c>
      <c r="W390" s="25" t="s">
        <v>6871</v>
      </c>
      <c r="X390" s="25" t="s">
        <v>6871</v>
      </c>
      <c r="Y390" s="25" t="s">
        <v>6871</v>
      </c>
      <c r="Z390" s="25" t="s">
        <v>6871</v>
      </c>
      <c r="AA390" s="25" t="s">
        <v>6871</v>
      </c>
      <c r="AB390" s="25" t="s">
        <v>6871</v>
      </c>
      <c r="AC390" s="25" t="s">
        <v>6871</v>
      </c>
      <c r="AD390" s="25" t="s">
        <v>6871</v>
      </c>
      <c r="AE390" s="25" t="s">
        <v>6871</v>
      </c>
      <c r="AF390" s="25" t="s">
        <v>6871</v>
      </c>
      <c r="AG390" s="25" t="s">
        <v>6871</v>
      </c>
      <c r="AH390" s="25" t="s">
        <v>6871</v>
      </c>
      <c r="AI390" s="25" t="s">
        <v>6871</v>
      </c>
      <c r="AJ390" s="25" t="s">
        <v>6871</v>
      </c>
      <c r="AK390" s="25" t="s">
        <v>6871</v>
      </c>
      <c r="AL390" s="25" t="s">
        <v>6871</v>
      </c>
      <c r="AM390" s="25" t="s">
        <v>6871</v>
      </c>
      <c r="AN390" s="25" t="s">
        <v>6871</v>
      </c>
      <c r="AO390" s="25" t="s">
        <v>6871</v>
      </c>
      <c r="AP390" s="25" t="s">
        <v>6871</v>
      </c>
      <c r="AQ390" s="25" t="s">
        <v>6871</v>
      </c>
      <c r="AR390" s="25" t="s">
        <v>6871</v>
      </c>
      <c r="AS390" s="25" t="s">
        <v>6871</v>
      </c>
      <c r="AT390" s="25" t="s">
        <v>6871</v>
      </c>
    </row>
    <row r="391" spans="1:46">
      <c r="A391" s="20"/>
      <c r="B391" s="20"/>
      <c r="C391" s="15" t="s">
        <v>2940</v>
      </c>
      <c r="D391" s="15" t="s">
        <v>2941</v>
      </c>
      <c r="E391" s="16" t="s">
        <v>2942</v>
      </c>
      <c r="F391" s="17">
        <v>139</v>
      </c>
      <c r="G391" s="18" t="s">
        <v>38</v>
      </c>
      <c r="H391" s="19" t="s">
        <v>6871</v>
      </c>
      <c r="I391" s="19" t="s">
        <v>6871</v>
      </c>
      <c r="J391" s="19" t="s">
        <v>6871</v>
      </c>
      <c r="K391" s="19" t="s">
        <v>6871</v>
      </c>
      <c r="L391" s="19" t="s">
        <v>6871</v>
      </c>
      <c r="M391" s="19" t="s">
        <v>6871</v>
      </c>
      <c r="N391" s="19" t="s">
        <v>6871</v>
      </c>
      <c r="O391" s="19" t="s">
        <v>6871</v>
      </c>
      <c r="P391" s="19" t="s">
        <v>6871</v>
      </c>
      <c r="Q391" s="19" t="s">
        <v>6871</v>
      </c>
      <c r="R391" s="19" t="s">
        <v>6871</v>
      </c>
      <c r="S391" s="19" t="s">
        <v>6871</v>
      </c>
      <c r="T391" s="19" t="s">
        <v>6871</v>
      </c>
      <c r="U391" s="19" t="s">
        <v>6871</v>
      </c>
      <c r="V391" s="19" t="s">
        <v>6871</v>
      </c>
      <c r="W391" s="19" t="s">
        <v>6871</v>
      </c>
      <c r="X391" s="19" t="s">
        <v>6871</v>
      </c>
      <c r="Y391" s="19" t="s">
        <v>6871</v>
      </c>
      <c r="Z391" s="19" t="s">
        <v>6871</v>
      </c>
      <c r="AA391" s="19" t="s">
        <v>6871</v>
      </c>
      <c r="AB391" s="19" t="s">
        <v>6871</v>
      </c>
      <c r="AC391" s="19" t="s">
        <v>6871</v>
      </c>
      <c r="AD391" s="19" t="s">
        <v>6871</v>
      </c>
      <c r="AE391" s="19" t="s">
        <v>6871</v>
      </c>
      <c r="AF391" s="19" t="s">
        <v>6871</v>
      </c>
      <c r="AG391" s="19" t="s">
        <v>6871</v>
      </c>
      <c r="AH391" s="19" t="s">
        <v>6871</v>
      </c>
      <c r="AI391" s="19" t="s">
        <v>6871</v>
      </c>
      <c r="AJ391" s="19" t="s">
        <v>6871</v>
      </c>
      <c r="AK391" s="19" t="s">
        <v>6871</v>
      </c>
      <c r="AL391" s="19" t="s">
        <v>6871</v>
      </c>
      <c r="AM391" s="19" t="s">
        <v>6871</v>
      </c>
      <c r="AN391" s="19" t="s">
        <v>6871</v>
      </c>
      <c r="AO391" s="19" t="s">
        <v>6871</v>
      </c>
      <c r="AP391" s="19" t="s">
        <v>6871</v>
      </c>
      <c r="AQ391" s="19" t="s">
        <v>6871</v>
      </c>
      <c r="AR391" s="19" t="s">
        <v>6871</v>
      </c>
      <c r="AS391" s="19" t="s">
        <v>6871</v>
      </c>
      <c r="AT391" s="19" t="s">
        <v>6871</v>
      </c>
    </row>
    <row r="392" spans="1:46">
      <c r="A392" s="26" t="s">
        <v>3062</v>
      </c>
      <c r="B392" s="26" t="s">
        <v>3063</v>
      </c>
      <c r="C392" s="26" t="s">
        <v>3178</v>
      </c>
      <c r="D392" s="26" t="s">
        <v>3179</v>
      </c>
      <c r="E392" s="27" t="s">
        <v>3180</v>
      </c>
      <c r="F392" s="28">
        <v>1593</v>
      </c>
      <c r="G392" s="29" t="s">
        <v>38</v>
      </c>
      <c r="H392" s="27">
        <v>242894.82399999999</v>
      </c>
      <c r="I392" s="27">
        <v>1788</v>
      </c>
      <c r="J392" s="27">
        <v>2277</v>
      </c>
      <c r="K392" s="27">
        <v>1047</v>
      </c>
      <c r="L392" s="27">
        <v>1837</v>
      </c>
      <c r="M392" s="30" t="s">
        <v>6871</v>
      </c>
      <c r="N392" s="30" t="s">
        <v>6871</v>
      </c>
      <c r="O392" s="27">
        <v>1735</v>
      </c>
      <c r="P392" s="27">
        <v>3611</v>
      </c>
      <c r="Q392" s="27">
        <v>2567</v>
      </c>
      <c r="R392" s="27">
        <v>4548</v>
      </c>
      <c r="S392" s="27">
        <v>5111</v>
      </c>
      <c r="T392" s="27">
        <v>6149</v>
      </c>
      <c r="U392" s="27">
        <v>8305</v>
      </c>
      <c r="V392" s="27">
        <v>12621</v>
      </c>
      <c r="W392" s="27">
        <v>15067</v>
      </c>
      <c r="X392" s="27">
        <v>14206</v>
      </c>
      <c r="Y392" s="27">
        <v>12317</v>
      </c>
      <c r="Z392" s="27">
        <v>7493</v>
      </c>
      <c r="AA392" s="27">
        <v>6644</v>
      </c>
      <c r="AB392" s="30" t="s">
        <v>6871</v>
      </c>
      <c r="AC392" s="30" t="s">
        <v>6871</v>
      </c>
      <c r="AD392" s="27">
        <v>1085</v>
      </c>
      <c r="AE392" s="30" t="s">
        <v>6871</v>
      </c>
      <c r="AF392" s="30" t="s">
        <v>6871</v>
      </c>
      <c r="AG392" s="30" t="s">
        <v>6871</v>
      </c>
      <c r="AH392" s="27">
        <v>1627</v>
      </c>
      <c r="AI392" s="27">
        <v>1838</v>
      </c>
      <c r="AJ392" s="27">
        <v>4561</v>
      </c>
      <c r="AK392" s="27">
        <v>5138</v>
      </c>
      <c r="AL392" s="27">
        <v>4758</v>
      </c>
      <c r="AM392" s="27">
        <v>5824.8239999999996</v>
      </c>
      <c r="AN392" s="27">
        <v>10102</v>
      </c>
      <c r="AO392" s="27">
        <v>10751</v>
      </c>
      <c r="AP392" s="27">
        <v>9408</v>
      </c>
      <c r="AQ392" s="27">
        <v>8694</v>
      </c>
      <c r="AR392" s="27">
        <v>15332</v>
      </c>
      <c r="AS392" s="27">
        <v>20845</v>
      </c>
      <c r="AT392" s="27">
        <v>30467</v>
      </c>
    </row>
    <row r="393" spans="1:46">
      <c r="A393" s="20"/>
      <c r="B393" s="20"/>
      <c r="C393" s="21" t="s">
        <v>3181</v>
      </c>
      <c r="D393" s="21" t="s">
        <v>3182</v>
      </c>
      <c r="E393" s="22" t="s">
        <v>3183</v>
      </c>
      <c r="F393" s="23">
        <v>2023</v>
      </c>
      <c r="G393" s="24" t="s">
        <v>38</v>
      </c>
      <c r="H393" s="22">
        <v>147449.95000000001</v>
      </c>
      <c r="I393" s="25" t="s">
        <v>6871</v>
      </c>
      <c r="J393" s="25" t="s">
        <v>6871</v>
      </c>
      <c r="K393" s="25" t="s">
        <v>6871</v>
      </c>
      <c r="L393" s="25" t="s">
        <v>6871</v>
      </c>
      <c r="M393" s="25" t="s">
        <v>6871</v>
      </c>
      <c r="N393" s="25" t="s">
        <v>6871</v>
      </c>
      <c r="O393" s="25" t="s">
        <v>6871</v>
      </c>
      <c r="P393" s="22">
        <v>1058</v>
      </c>
      <c r="Q393" s="25" t="s">
        <v>6871</v>
      </c>
      <c r="R393" s="22">
        <v>2135</v>
      </c>
      <c r="S393" s="22">
        <v>1801</v>
      </c>
      <c r="T393" s="22">
        <v>1387</v>
      </c>
      <c r="U393" s="22">
        <v>5264</v>
      </c>
      <c r="V393" s="22">
        <v>9037</v>
      </c>
      <c r="W393" s="22">
        <v>8840</v>
      </c>
      <c r="X393" s="22">
        <v>13241</v>
      </c>
      <c r="Y393" s="22">
        <v>12592</v>
      </c>
      <c r="Z393" s="22">
        <v>12967</v>
      </c>
      <c r="AA393" s="22">
        <v>6986</v>
      </c>
      <c r="AB393" s="25" t="s">
        <v>6871</v>
      </c>
      <c r="AC393" s="25" t="s">
        <v>6871</v>
      </c>
      <c r="AD393" s="25" t="s">
        <v>6871</v>
      </c>
      <c r="AE393" s="25" t="s">
        <v>6871</v>
      </c>
      <c r="AF393" s="25" t="s">
        <v>6871</v>
      </c>
      <c r="AG393" s="25" t="s">
        <v>6871</v>
      </c>
      <c r="AH393" s="25" t="s">
        <v>6871</v>
      </c>
      <c r="AI393" s="22">
        <v>1383</v>
      </c>
      <c r="AJ393" s="22">
        <v>1607.95</v>
      </c>
      <c r="AK393" s="22">
        <v>2069</v>
      </c>
      <c r="AL393" s="22">
        <v>1699</v>
      </c>
      <c r="AM393" s="22">
        <v>2456</v>
      </c>
      <c r="AN393" s="22">
        <v>3504</v>
      </c>
      <c r="AO393" s="22">
        <v>5041</v>
      </c>
      <c r="AP393" s="22">
        <v>4825</v>
      </c>
      <c r="AQ393" s="22">
        <v>7103</v>
      </c>
      <c r="AR393" s="22">
        <v>10916</v>
      </c>
      <c r="AS393" s="22">
        <v>12517</v>
      </c>
      <c r="AT393" s="22">
        <v>13954</v>
      </c>
    </row>
    <row r="394" spans="1:46">
      <c r="A394" s="20"/>
      <c r="B394" s="20"/>
      <c r="C394" s="21" t="s">
        <v>3169</v>
      </c>
      <c r="D394" s="21" t="s">
        <v>3170</v>
      </c>
      <c r="E394" s="22" t="s">
        <v>3171</v>
      </c>
      <c r="F394" s="23">
        <v>1480</v>
      </c>
      <c r="G394" s="24" t="s">
        <v>38</v>
      </c>
      <c r="H394" s="22">
        <v>142479.06</v>
      </c>
      <c r="I394" s="22">
        <v>1702</v>
      </c>
      <c r="J394" s="22">
        <v>1125</v>
      </c>
      <c r="K394" s="25" t="s">
        <v>6871</v>
      </c>
      <c r="L394" s="25" t="s">
        <v>6871</v>
      </c>
      <c r="M394" s="25" t="s">
        <v>6871</v>
      </c>
      <c r="N394" s="25" t="s">
        <v>6871</v>
      </c>
      <c r="O394" s="22">
        <v>1627</v>
      </c>
      <c r="P394" s="25" t="s">
        <v>6871</v>
      </c>
      <c r="Q394" s="25" t="s">
        <v>6871</v>
      </c>
      <c r="R394" s="22">
        <v>1195</v>
      </c>
      <c r="S394" s="22">
        <v>2171</v>
      </c>
      <c r="T394" s="22">
        <v>1498</v>
      </c>
      <c r="U394" s="22">
        <v>4279</v>
      </c>
      <c r="V394" s="22">
        <v>7415</v>
      </c>
      <c r="W394" s="22">
        <v>7259.06</v>
      </c>
      <c r="X394" s="22">
        <v>8002</v>
      </c>
      <c r="Y394" s="22">
        <v>6415</v>
      </c>
      <c r="Z394" s="22">
        <v>5771</v>
      </c>
      <c r="AA394" s="22">
        <v>4370</v>
      </c>
      <c r="AB394" s="25" t="s">
        <v>6871</v>
      </c>
      <c r="AC394" s="22">
        <v>1919</v>
      </c>
      <c r="AD394" s="25" t="s">
        <v>6871</v>
      </c>
      <c r="AE394" s="25" t="s">
        <v>6871</v>
      </c>
      <c r="AF394" s="25" t="s">
        <v>6871</v>
      </c>
      <c r="AG394" s="25" t="s">
        <v>6871</v>
      </c>
      <c r="AH394" s="22">
        <v>1462</v>
      </c>
      <c r="AI394" s="22">
        <v>2014</v>
      </c>
      <c r="AJ394" s="22">
        <v>2578</v>
      </c>
      <c r="AK394" s="22">
        <v>2954</v>
      </c>
      <c r="AL394" s="22">
        <v>4266</v>
      </c>
      <c r="AM394" s="22">
        <v>2129</v>
      </c>
      <c r="AN394" s="22">
        <v>5152</v>
      </c>
      <c r="AO394" s="22">
        <v>6969</v>
      </c>
      <c r="AP394" s="22">
        <v>7578</v>
      </c>
      <c r="AQ394" s="22">
        <v>8196</v>
      </c>
      <c r="AR394" s="22">
        <v>10968</v>
      </c>
      <c r="AS394" s="22">
        <v>15211</v>
      </c>
      <c r="AT394" s="22">
        <v>13302</v>
      </c>
    </row>
    <row r="395" spans="1:46">
      <c r="A395" s="20"/>
      <c r="B395" s="20"/>
      <c r="C395" s="21" t="s">
        <v>3172</v>
      </c>
      <c r="D395" s="21" t="s">
        <v>3173</v>
      </c>
      <c r="E395" s="22" t="s">
        <v>3174</v>
      </c>
      <c r="F395" s="23">
        <v>1862</v>
      </c>
      <c r="G395" s="24" t="s">
        <v>38</v>
      </c>
      <c r="H395" s="22">
        <v>83636</v>
      </c>
      <c r="I395" s="25" t="s">
        <v>6871</v>
      </c>
      <c r="J395" s="25" t="s">
        <v>6871</v>
      </c>
      <c r="K395" s="25" t="s">
        <v>6871</v>
      </c>
      <c r="L395" s="25" t="s">
        <v>6871</v>
      </c>
      <c r="M395" s="25" t="s">
        <v>6871</v>
      </c>
      <c r="N395" s="25" t="s">
        <v>6871</v>
      </c>
      <c r="O395" s="25" t="s">
        <v>6871</v>
      </c>
      <c r="P395" s="25" t="s">
        <v>6871</v>
      </c>
      <c r="Q395" s="25" t="s">
        <v>6871</v>
      </c>
      <c r="R395" s="25" t="s">
        <v>6871</v>
      </c>
      <c r="S395" s="25" t="s">
        <v>6871</v>
      </c>
      <c r="T395" s="25" t="s">
        <v>6871</v>
      </c>
      <c r="U395" s="22">
        <v>1605</v>
      </c>
      <c r="V395" s="22">
        <v>1718</v>
      </c>
      <c r="W395" s="22">
        <v>3414</v>
      </c>
      <c r="X395" s="22">
        <v>5367</v>
      </c>
      <c r="Y395" s="22">
        <v>9056</v>
      </c>
      <c r="Z395" s="22">
        <v>5803</v>
      </c>
      <c r="AA395" s="22">
        <v>2088</v>
      </c>
      <c r="AB395" s="25" t="s">
        <v>6871</v>
      </c>
      <c r="AC395" s="25" t="s">
        <v>6871</v>
      </c>
      <c r="AD395" s="25" t="s">
        <v>6871</v>
      </c>
      <c r="AE395" s="25" t="s">
        <v>6871</v>
      </c>
      <c r="AF395" s="25" t="s">
        <v>6871</v>
      </c>
      <c r="AG395" s="25" t="s">
        <v>6871</v>
      </c>
      <c r="AH395" s="25" t="s">
        <v>6871</v>
      </c>
      <c r="AI395" s="25" t="s">
        <v>6871</v>
      </c>
      <c r="AJ395" s="25" t="s">
        <v>6871</v>
      </c>
      <c r="AK395" s="25" t="s">
        <v>6871</v>
      </c>
      <c r="AL395" s="25" t="s">
        <v>6871</v>
      </c>
      <c r="AM395" s="25" t="s">
        <v>6871</v>
      </c>
      <c r="AN395" s="22">
        <v>1582</v>
      </c>
      <c r="AO395" s="22">
        <v>2147</v>
      </c>
      <c r="AP395" s="22">
        <v>2443</v>
      </c>
      <c r="AQ395" s="22">
        <v>5397</v>
      </c>
      <c r="AR395" s="22">
        <v>11471</v>
      </c>
      <c r="AS395" s="22">
        <v>11030</v>
      </c>
      <c r="AT395" s="22">
        <v>13380</v>
      </c>
    </row>
    <row r="396" spans="1:46">
      <c r="A396" s="20"/>
      <c r="B396" s="20"/>
      <c r="C396" s="21" t="s">
        <v>3073</v>
      </c>
      <c r="D396" s="21" t="s">
        <v>3074</v>
      </c>
      <c r="E396" s="22" t="s">
        <v>3075</v>
      </c>
      <c r="F396" s="23">
        <v>1071</v>
      </c>
      <c r="G396" s="24" t="s">
        <v>38</v>
      </c>
      <c r="H396" s="22">
        <v>74988</v>
      </c>
      <c r="I396" s="22">
        <v>1148</v>
      </c>
      <c r="J396" s="25" t="s">
        <v>6871</v>
      </c>
      <c r="K396" s="25" t="s">
        <v>6871</v>
      </c>
      <c r="L396" s="25" t="s">
        <v>6871</v>
      </c>
      <c r="M396" s="25" t="s">
        <v>6871</v>
      </c>
      <c r="N396" s="25" t="s">
        <v>6871</v>
      </c>
      <c r="O396" s="25" t="s">
        <v>6871</v>
      </c>
      <c r="P396" s="22">
        <v>1550</v>
      </c>
      <c r="Q396" s="22">
        <v>3212</v>
      </c>
      <c r="R396" s="22">
        <v>3308</v>
      </c>
      <c r="S396" s="22">
        <v>4666</v>
      </c>
      <c r="T396" s="22">
        <v>1784</v>
      </c>
      <c r="U396" s="22">
        <v>4121</v>
      </c>
      <c r="V396" s="22">
        <v>3843</v>
      </c>
      <c r="W396" s="22">
        <v>3843</v>
      </c>
      <c r="X396" s="22">
        <v>4511</v>
      </c>
      <c r="Y396" s="22">
        <v>3110</v>
      </c>
      <c r="Z396" s="22">
        <v>4134</v>
      </c>
      <c r="AA396" s="22">
        <v>1610</v>
      </c>
      <c r="AB396" s="25" t="s">
        <v>6871</v>
      </c>
      <c r="AC396" s="25" t="s">
        <v>6871</v>
      </c>
      <c r="AD396" s="25" t="s">
        <v>6871</v>
      </c>
      <c r="AE396" s="25" t="s">
        <v>6871</v>
      </c>
      <c r="AF396" s="25" t="s">
        <v>6871</v>
      </c>
      <c r="AG396" s="25" t="s">
        <v>6871</v>
      </c>
      <c r="AH396" s="25" t="s">
        <v>6871</v>
      </c>
      <c r="AI396" s="22">
        <v>1895</v>
      </c>
      <c r="AJ396" s="25" t="s">
        <v>6871</v>
      </c>
      <c r="AK396" s="22">
        <v>1270</v>
      </c>
      <c r="AL396" s="22">
        <v>1539</v>
      </c>
      <c r="AM396" s="25" t="s">
        <v>6871</v>
      </c>
      <c r="AN396" s="22">
        <v>2121</v>
      </c>
      <c r="AO396" s="22">
        <v>2436</v>
      </c>
      <c r="AP396" s="22">
        <v>2914</v>
      </c>
      <c r="AQ396" s="22">
        <v>2319</v>
      </c>
      <c r="AR396" s="22">
        <v>3945</v>
      </c>
      <c r="AS396" s="22">
        <v>4409</v>
      </c>
      <c r="AT396" s="22">
        <v>5586</v>
      </c>
    </row>
    <row r="397" spans="1:46">
      <c r="A397" s="20"/>
      <c r="B397" s="20"/>
      <c r="C397" s="21" t="s">
        <v>3070</v>
      </c>
      <c r="D397" s="21" t="s">
        <v>3071</v>
      </c>
      <c r="E397" s="22" t="s">
        <v>3072</v>
      </c>
      <c r="F397" s="23">
        <v>1014</v>
      </c>
      <c r="G397" s="24" t="s">
        <v>38</v>
      </c>
      <c r="H397" s="22">
        <v>46697</v>
      </c>
      <c r="I397" s="25" t="s">
        <v>6871</v>
      </c>
      <c r="J397" s="25" t="s">
        <v>6871</v>
      </c>
      <c r="K397" s="25" t="s">
        <v>6871</v>
      </c>
      <c r="L397" s="22">
        <v>1002</v>
      </c>
      <c r="M397" s="25" t="s">
        <v>6871</v>
      </c>
      <c r="N397" s="25" t="s">
        <v>6871</v>
      </c>
      <c r="O397" s="25" t="s">
        <v>6871</v>
      </c>
      <c r="P397" s="22">
        <v>1478</v>
      </c>
      <c r="Q397" s="22">
        <v>1500</v>
      </c>
      <c r="R397" s="22">
        <v>2084</v>
      </c>
      <c r="S397" s="22">
        <v>1025</v>
      </c>
      <c r="T397" s="25" t="s">
        <v>6871</v>
      </c>
      <c r="U397" s="22">
        <v>1578</v>
      </c>
      <c r="V397" s="22">
        <v>2637</v>
      </c>
      <c r="W397" s="22">
        <v>2583</v>
      </c>
      <c r="X397" s="22">
        <v>2147</v>
      </c>
      <c r="Y397" s="22">
        <v>1205</v>
      </c>
      <c r="Z397" s="22">
        <v>1429</v>
      </c>
      <c r="AA397" s="25" t="s">
        <v>6871</v>
      </c>
      <c r="AB397" s="25" t="s">
        <v>6871</v>
      </c>
      <c r="AC397" s="25" t="s">
        <v>6871</v>
      </c>
      <c r="AD397" s="25" t="s">
        <v>6871</v>
      </c>
      <c r="AE397" s="25" t="s">
        <v>6871</v>
      </c>
      <c r="AF397" s="25" t="s">
        <v>6871</v>
      </c>
      <c r="AG397" s="25" t="s">
        <v>6871</v>
      </c>
      <c r="AH397" s="25" t="s">
        <v>6871</v>
      </c>
      <c r="AI397" s="25" t="s">
        <v>6871</v>
      </c>
      <c r="AJ397" s="25" t="s">
        <v>6871</v>
      </c>
      <c r="AK397" s="25" t="s">
        <v>6871</v>
      </c>
      <c r="AL397" s="22">
        <v>1504</v>
      </c>
      <c r="AM397" s="22">
        <v>1392</v>
      </c>
      <c r="AN397" s="22">
        <v>2461</v>
      </c>
      <c r="AO397" s="22">
        <v>1741</v>
      </c>
      <c r="AP397" s="22">
        <v>2087</v>
      </c>
      <c r="AQ397" s="22">
        <v>1762</v>
      </c>
      <c r="AR397" s="22">
        <v>3373</v>
      </c>
      <c r="AS397" s="22">
        <v>3383</v>
      </c>
      <c r="AT397" s="22">
        <v>2307</v>
      </c>
    </row>
    <row r="398" spans="1:46">
      <c r="A398" s="20"/>
      <c r="B398" s="20"/>
      <c r="C398" s="21" t="s">
        <v>3076</v>
      </c>
      <c r="D398" s="21" t="s">
        <v>3077</v>
      </c>
      <c r="E398" s="22" t="s">
        <v>3078</v>
      </c>
      <c r="F398" s="23">
        <v>1217</v>
      </c>
      <c r="G398" s="24" t="s">
        <v>38</v>
      </c>
      <c r="H398" s="22">
        <v>44476</v>
      </c>
      <c r="I398" s="25" t="s">
        <v>6871</v>
      </c>
      <c r="J398" s="25" t="s">
        <v>6871</v>
      </c>
      <c r="K398" s="25" t="s">
        <v>6871</v>
      </c>
      <c r="L398" s="25" t="s">
        <v>6871</v>
      </c>
      <c r="M398" s="22">
        <v>1568</v>
      </c>
      <c r="N398" s="25" t="s">
        <v>6871</v>
      </c>
      <c r="O398" s="25" t="s">
        <v>6871</v>
      </c>
      <c r="P398" s="22">
        <v>2527</v>
      </c>
      <c r="Q398" s="22">
        <v>3354</v>
      </c>
      <c r="R398" s="22">
        <v>2117</v>
      </c>
      <c r="S398" s="22">
        <v>1726</v>
      </c>
      <c r="T398" s="25" t="s">
        <v>6871</v>
      </c>
      <c r="U398" s="22">
        <v>2275</v>
      </c>
      <c r="V398" s="22">
        <v>2502</v>
      </c>
      <c r="W398" s="22">
        <v>1258</v>
      </c>
      <c r="X398" s="22">
        <v>1326</v>
      </c>
      <c r="Y398" s="22">
        <v>2099</v>
      </c>
      <c r="Z398" s="22">
        <v>1081</v>
      </c>
      <c r="AA398" s="25" t="s">
        <v>6871</v>
      </c>
      <c r="AB398" s="25" t="s">
        <v>6871</v>
      </c>
      <c r="AC398" s="25" t="s">
        <v>6871</v>
      </c>
      <c r="AD398" s="25" t="s">
        <v>6871</v>
      </c>
      <c r="AE398" s="25" t="s">
        <v>6871</v>
      </c>
      <c r="AF398" s="25" t="s">
        <v>6871</v>
      </c>
      <c r="AG398" s="25" t="s">
        <v>6871</v>
      </c>
      <c r="AH398" s="25" t="s">
        <v>6871</v>
      </c>
      <c r="AI398" s="25" t="s">
        <v>6871</v>
      </c>
      <c r="AJ398" s="25" t="s">
        <v>6871</v>
      </c>
      <c r="AK398" s="22">
        <v>1672</v>
      </c>
      <c r="AL398" s="25" t="s">
        <v>6871</v>
      </c>
      <c r="AM398" s="22">
        <v>1626</v>
      </c>
      <c r="AN398" s="22">
        <v>2016</v>
      </c>
      <c r="AO398" s="22">
        <v>2808</v>
      </c>
      <c r="AP398" s="22">
        <v>1445</v>
      </c>
      <c r="AQ398" s="22">
        <v>1977</v>
      </c>
      <c r="AR398" s="25" t="s">
        <v>6871</v>
      </c>
      <c r="AS398" s="22">
        <v>1940</v>
      </c>
      <c r="AT398" s="22">
        <v>1944</v>
      </c>
    </row>
    <row r="399" spans="1:46">
      <c r="A399" s="20"/>
      <c r="B399" s="20"/>
      <c r="C399" s="21" t="s">
        <v>3184</v>
      </c>
      <c r="D399" s="21" t="s">
        <v>3185</v>
      </c>
      <c r="E399" s="22" t="s">
        <v>3186</v>
      </c>
      <c r="F399" s="23">
        <v>2464</v>
      </c>
      <c r="G399" s="24" t="s">
        <v>38</v>
      </c>
      <c r="H399" s="22">
        <v>29003</v>
      </c>
      <c r="I399" s="25" t="s">
        <v>6871</v>
      </c>
      <c r="J399" s="25" t="s">
        <v>6871</v>
      </c>
      <c r="K399" s="25" t="s">
        <v>6871</v>
      </c>
      <c r="L399" s="25" t="s">
        <v>6871</v>
      </c>
      <c r="M399" s="25" t="s">
        <v>6871</v>
      </c>
      <c r="N399" s="25" t="s">
        <v>6871</v>
      </c>
      <c r="O399" s="25" t="s">
        <v>6871</v>
      </c>
      <c r="P399" s="25" t="s">
        <v>6871</v>
      </c>
      <c r="Q399" s="25" t="s">
        <v>6871</v>
      </c>
      <c r="R399" s="25" t="s">
        <v>6871</v>
      </c>
      <c r="S399" s="22">
        <v>1092</v>
      </c>
      <c r="T399" s="25" t="s">
        <v>6871</v>
      </c>
      <c r="U399" s="22">
        <v>1649</v>
      </c>
      <c r="V399" s="22">
        <v>3030</v>
      </c>
      <c r="W399" s="22">
        <v>2470</v>
      </c>
      <c r="X399" s="22">
        <v>3223</v>
      </c>
      <c r="Y399" s="22">
        <v>2382</v>
      </c>
      <c r="Z399" s="22">
        <v>1540</v>
      </c>
      <c r="AA399" s="22">
        <v>1053</v>
      </c>
      <c r="AB399" s="25" t="s">
        <v>6871</v>
      </c>
      <c r="AC399" s="25" t="s">
        <v>6871</v>
      </c>
      <c r="AD399" s="25" t="s">
        <v>6871</v>
      </c>
      <c r="AE399" s="25" t="s">
        <v>6871</v>
      </c>
      <c r="AF399" s="25" t="s">
        <v>6871</v>
      </c>
      <c r="AG399" s="25" t="s">
        <v>6871</v>
      </c>
      <c r="AH399" s="25" t="s">
        <v>6871</v>
      </c>
      <c r="AI399" s="25" t="s">
        <v>6871</v>
      </c>
      <c r="AJ399" s="25" t="s">
        <v>6871</v>
      </c>
      <c r="AK399" s="25" t="s">
        <v>6871</v>
      </c>
      <c r="AL399" s="25" t="s">
        <v>6871</v>
      </c>
      <c r="AM399" s="25" t="s">
        <v>6871</v>
      </c>
      <c r="AN399" s="25" t="s">
        <v>6871</v>
      </c>
      <c r="AO399" s="25" t="s">
        <v>6871</v>
      </c>
      <c r="AP399" s="22">
        <v>1106</v>
      </c>
      <c r="AQ399" s="25" t="s">
        <v>6871</v>
      </c>
      <c r="AR399" s="25" t="s">
        <v>6871</v>
      </c>
      <c r="AS399" s="22">
        <v>1114</v>
      </c>
      <c r="AT399" s="25" t="s">
        <v>6871</v>
      </c>
    </row>
    <row r="400" spans="1:46">
      <c r="A400" s="20"/>
      <c r="B400" s="20"/>
      <c r="C400" s="21" t="s">
        <v>3145</v>
      </c>
      <c r="D400" s="21" t="s">
        <v>3146</v>
      </c>
      <c r="E400" s="22" t="s">
        <v>3147</v>
      </c>
      <c r="F400" s="23">
        <v>472</v>
      </c>
      <c r="G400" s="24" t="s">
        <v>38</v>
      </c>
      <c r="H400" s="22">
        <v>22407</v>
      </c>
      <c r="I400" s="25" t="s">
        <v>6871</v>
      </c>
      <c r="J400" s="25" t="s">
        <v>6871</v>
      </c>
      <c r="K400" s="25" t="s">
        <v>6871</v>
      </c>
      <c r="L400" s="25" t="s">
        <v>6871</v>
      </c>
      <c r="M400" s="25" t="s">
        <v>6871</v>
      </c>
      <c r="N400" s="25" t="s">
        <v>6871</v>
      </c>
      <c r="O400" s="25" t="s">
        <v>6871</v>
      </c>
      <c r="P400" s="25" t="s">
        <v>6871</v>
      </c>
      <c r="Q400" s="25" t="s">
        <v>6871</v>
      </c>
      <c r="R400" s="25" t="s">
        <v>6871</v>
      </c>
      <c r="S400" s="25" t="s">
        <v>6871</v>
      </c>
      <c r="T400" s="25" t="s">
        <v>6871</v>
      </c>
      <c r="U400" s="25" t="s">
        <v>6871</v>
      </c>
      <c r="V400" s="25" t="s">
        <v>6871</v>
      </c>
      <c r="W400" s="22">
        <v>1118</v>
      </c>
      <c r="X400" s="22">
        <v>1643</v>
      </c>
      <c r="Y400" s="22">
        <v>1654</v>
      </c>
      <c r="Z400" s="22">
        <v>1428</v>
      </c>
      <c r="AA400" s="22">
        <v>1138</v>
      </c>
      <c r="AB400" s="25" t="s">
        <v>6871</v>
      </c>
      <c r="AC400" s="25" t="s">
        <v>6871</v>
      </c>
      <c r="AD400" s="25" t="s">
        <v>6871</v>
      </c>
      <c r="AE400" s="25" t="s">
        <v>6871</v>
      </c>
      <c r="AF400" s="25" t="s">
        <v>6871</v>
      </c>
      <c r="AG400" s="25" t="s">
        <v>6871</v>
      </c>
      <c r="AH400" s="25" t="s">
        <v>6871</v>
      </c>
      <c r="AI400" s="25" t="s">
        <v>6871</v>
      </c>
      <c r="AJ400" s="25" t="s">
        <v>6871</v>
      </c>
      <c r="AK400" s="25" t="s">
        <v>6871</v>
      </c>
      <c r="AL400" s="25" t="s">
        <v>6871</v>
      </c>
      <c r="AM400" s="25" t="s">
        <v>6871</v>
      </c>
      <c r="AN400" s="25" t="s">
        <v>6871</v>
      </c>
      <c r="AO400" s="25" t="s">
        <v>6871</v>
      </c>
      <c r="AP400" s="25" t="s">
        <v>6871</v>
      </c>
      <c r="AQ400" s="25" t="s">
        <v>6871</v>
      </c>
      <c r="AR400" s="22">
        <v>2037</v>
      </c>
      <c r="AS400" s="22">
        <v>3363</v>
      </c>
      <c r="AT400" s="22">
        <v>3121</v>
      </c>
    </row>
    <row r="401" spans="1:46">
      <c r="A401" s="20"/>
      <c r="B401" s="20"/>
      <c r="C401" s="21" t="s">
        <v>3139</v>
      </c>
      <c r="D401" s="21" t="s">
        <v>3140</v>
      </c>
      <c r="E401" s="22" t="s">
        <v>3141</v>
      </c>
      <c r="F401" s="23">
        <v>919</v>
      </c>
      <c r="G401" s="24" t="s">
        <v>38</v>
      </c>
      <c r="H401" s="22">
        <v>18027</v>
      </c>
      <c r="I401" s="25" t="s">
        <v>6871</v>
      </c>
      <c r="J401" s="25" t="s">
        <v>6871</v>
      </c>
      <c r="K401" s="22">
        <v>1025</v>
      </c>
      <c r="L401" s="25" t="s">
        <v>6871</v>
      </c>
      <c r="M401" s="25" t="s">
        <v>6871</v>
      </c>
      <c r="N401" s="25" t="s">
        <v>6871</v>
      </c>
      <c r="O401" s="25" t="s">
        <v>6871</v>
      </c>
      <c r="P401" s="25" t="s">
        <v>6871</v>
      </c>
      <c r="Q401" s="22">
        <v>2061</v>
      </c>
      <c r="R401" s="25" t="s">
        <v>6871</v>
      </c>
      <c r="S401" s="22">
        <v>1036</v>
      </c>
      <c r="T401" s="25" t="s">
        <v>6871</v>
      </c>
      <c r="U401" s="25" t="s">
        <v>6871</v>
      </c>
      <c r="V401" s="25" t="s">
        <v>6871</v>
      </c>
      <c r="W401" s="25" t="s">
        <v>6871</v>
      </c>
      <c r="X401" s="25" t="s">
        <v>6871</v>
      </c>
      <c r="Y401" s="25" t="s">
        <v>6871</v>
      </c>
      <c r="Z401" s="25" t="s">
        <v>6871</v>
      </c>
      <c r="AA401" s="25" t="s">
        <v>6871</v>
      </c>
      <c r="AB401" s="25" t="s">
        <v>6871</v>
      </c>
      <c r="AC401" s="25" t="s">
        <v>6871</v>
      </c>
      <c r="AD401" s="25" t="s">
        <v>6871</v>
      </c>
      <c r="AE401" s="25" t="s">
        <v>6871</v>
      </c>
      <c r="AF401" s="25" t="s">
        <v>6871</v>
      </c>
      <c r="AG401" s="25" t="s">
        <v>6871</v>
      </c>
      <c r="AH401" s="25" t="s">
        <v>6871</v>
      </c>
      <c r="AI401" s="25" t="s">
        <v>6871</v>
      </c>
      <c r="AJ401" s="25" t="s">
        <v>6871</v>
      </c>
      <c r="AK401" s="25" t="s">
        <v>6871</v>
      </c>
      <c r="AL401" s="25" t="s">
        <v>6871</v>
      </c>
      <c r="AM401" s="22">
        <v>1646</v>
      </c>
      <c r="AN401" s="25" t="s">
        <v>6871</v>
      </c>
      <c r="AO401" s="25" t="s">
        <v>6871</v>
      </c>
      <c r="AP401" s="25" t="s">
        <v>6871</v>
      </c>
      <c r="AQ401" s="25" t="s">
        <v>6871</v>
      </c>
      <c r="AR401" s="25" t="s">
        <v>6871</v>
      </c>
      <c r="AS401" s="25" t="s">
        <v>6871</v>
      </c>
      <c r="AT401" s="25" t="s">
        <v>6871</v>
      </c>
    </row>
    <row r="402" spans="1:46">
      <c r="A402" s="20"/>
      <c r="B402" s="20"/>
      <c r="C402" s="21" t="s">
        <v>3064</v>
      </c>
      <c r="D402" s="21" t="s">
        <v>3065</v>
      </c>
      <c r="E402" s="22" t="s">
        <v>3066</v>
      </c>
      <c r="F402" s="23">
        <v>421</v>
      </c>
      <c r="G402" s="24" t="s">
        <v>38</v>
      </c>
      <c r="H402" s="22">
        <v>17681.95</v>
      </c>
      <c r="I402" s="22">
        <v>7205.35</v>
      </c>
      <c r="J402" s="22">
        <v>2046.5</v>
      </c>
      <c r="K402" s="22">
        <v>1148</v>
      </c>
      <c r="L402" s="25" t="s">
        <v>6871</v>
      </c>
      <c r="M402" s="25" t="s">
        <v>6871</v>
      </c>
      <c r="N402" s="25" t="s">
        <v>6871</v>
      </c>
      <c r="O402" s="25" t="s">
        <v>6871</v>
      </c>
      <c r="P402" s="25" t="s">
        <v>6871</v>
      </c>
      <c r="Q402" s="25" t="s">
        <v>6871</v>
      </c>
      <c r="R402" s="25" t="s">
        <v>6871</v>
      </c>
      <c r="S402" s="25" t="s">
        <v>6871</v>
      </c>
      <c r="T402" s="25" t="s">
        <v>6871</v>
      </c>
      <c r="U402" s="25" t="s">
        <v>6871</v>
      </c>
      <c r="V402" s="25" t="s">
        <v>6871</v>
      </c>
      <c r="W402" s="25" t="s">
        <v>6871</v>
      </c>
      <c r="X402" s="25" t="s">
        <v>6871</v>
      </c>
      <c r="Y402" s="25" t="s">
        <v>6871</v>
      </c>
      <c r="Z402" s="25" t="s">
        <v>6871</v>
      </c>
      <c r="AA402" s="25" t="s">
        <v>6871</v>
      </c>
      <c r="AB402" s="22">
        <v>3420.1</v>
      </c>
      <c r="AC402" s="22">
        <v>2607</v>
      </c>
      <c r="AD402" s="25" t="s">
        <v>6871</v>
      </c>
      <c r="AE402" s="25" t="s">
        <v>6871</v>
      </c>
      <c r="AF402" s="25" t="s">
        <v>6871</v>
      </c>
      <c r="AG402" s="25" t="s">
        <v>6871</v>
      </c>
      <c r="AH402" s="25" t="s">
        <v>6871</v>
      </c>
      <c r="AI402" s="25" t="s">
        <v>6871</v>
      </c>
      <c r="AJ402" s="25" t="s">
        <v>6871</v>
      </c>
      <c r="AK402" s="25" t="s">
        <v>6871</v>
      </c>
      <c r="AL402" s="25" t="s">
        <v>6871</v>
      </c>
      <c r="AM402" s="25" t="s">
        <v>6871</v>
      </c>
      <c r="AN402" s="25" t="s">
        <v>6871</v>
      </c>
      <c r="AO402" s="25" t="s">
        <v>6871</v>
      </c>
      <c r="AP402" s="25" t="s">
        <v>6871</v>
      </c>
      <c r="AQ402" s="25" t="s">
        <v>6871</v>
      </c>
      <c r="AR402" s="25" t="s">
        <v>6871</v>
      </c>
      <c r="AS402" s="25" t="s">
        <v>6871</v>
      </c>
      <c r="AT402" s="25" t="s">
        <v>6871</v>
      </c>
    </row>
    <row r="403" spans="1:46">
      <c r="A403" s="20"/>
      <c r="B403" s="20"/>
      <c r="C403" s="21" t="s">
        <v>3142</v>
      </c>
      <c r="D403" s="21" t="s">
        <v>3143</v>
      </c>
      <c r="E403" s="22" t="s">
        <v>3144</v>
      </c>
      <c r="F403" s="23">
        <v>1055</v>
      </c>
      <c r="G403" s="24" t="s">
        <v>38</v>
      </c>
      <c r="H403" s="22">
        <v>17089</v>
      </c>
      <c r="I403" s="25" t="s">
        <v>6871</v>
      </c>
      <c r="J403" s="25" t="s">
        <v>6871</v>
      </c>
      <c r="K403" s="25" t="s">
        <v>6871</v>
      </c>
      <c r="L403" s="25" t="s">
        <v>6871</v>
      </c>
      <c r="M403" s="25" t="s">
        <v>6871</v>
      </c>
      <c r="N403" s="25" t="s">
        <v>6871</v>
      </c>
      <c r="O403" s="25" t="s">
        <v>6871</v>
      </c>
      <c r="P403" s="25" t="s">
        <v>6871</v>
      </c>
      <c r="Q403" s="22">
        <v>1325</v>
      </c>
      <c r="R403" s="25" t="s">
        <v>6871</v>
      </c>
      <c r="S403" s="22">
        <v>1762</v>
      </c>
      <c r="T403" s="25" t="s">
        <v>6871</v>
      </c>
      <c r="U403" s="25" t="s">
        <v>6871</v>
      </c>
      <c r="V403" s="25" t="s">
        <v>6871</v>
      </c>
      <c r="W403" s="25" t="s">
        <v>6871</v>
      </c>
      <c r="X403" s="25" t="s">
        <v>6871</v>
      </c>
      <c r="Y403" s="25" t="s">
        <v>6871</v>
      </c>
      <c r="Z403" s="25" t="s">
        <v>6871</v>
      </c>
      <c r="AA403" s="25" t="s">
        <v>6871</v>
      </c>
      <c r="AB403" s="25" t="s">
        <v>6871</v>
      </c>
      <c r="AC403" s="25" t="s">
        <v>6871</v>
      </c>
      <c r="AD403" s="25" t="s">
        <v>6871</v>
      </c>
      <c r="AE403" s="25" t="s">
        <v>6871</v>
      </c>
      <c r="AF403" s="25" t="s">
        <v>6871</v>
      </c>
      <c r="AG403" s="25" t="s">
        <v>6871</v>
      </c>
      <c r="AH403" s="25" t="s">
        <v>6871</v>
      </c>
      <c r="AI403" s="22">
        <v>1320</v>
      </c>
      <c r="AJ403" s="25" t="s">
        <v>6871</v>
      </c>
      <c r="AK403" s="25" t="s">
        <v>6871</v>
      </c>
      <c r="AL403" s="25" t="s">
        <v>6871</v>
      </c>
      <c r="AM403" s="25" t="s">
        <v>6871</v>
      </c>
      <c r="AN403" s="25" t="s">
        <v>6871</v>
      </c>
      <c r="AO403" s="25" t="s">
        <v>6871</v>
      </c>
      <c r="AP403" s="25" t="s">
        <v>6871</v>
      </c>
      <c r="AQ403" s="25" t="s">
        <v>6871</v>
      </c>
      <c r="AR403" s="25" t="s">
        <v>6871</v>
      </c>
      <c r="AS403" s="25" t="s">
        <v>6871</v>
      </c>
      <c r="AT403" s="25" t="s">
        <v>6871</v>
      </c>
    </row>
    <row r="404" spans="1:46">
      <c r="A404" s="20"/>
      <c r="B404" s="20"/>
      <c r="C404" s="21" t="s">
        <v>3190</v>
      </c>
      <c r="D404" s="21" t="s">
        <v>3191</v>
      </c>
      <c r="E404" s="22" t="s">
        <v>3192</v>
      </c>
      <c r="F404" s="23">
        <v>1361</v>
      </c>
      <c r="G404" s="24" t="s">
        <v>38</v>
      </c>
      <c r="H404" s="22">
        <v>16329</v>
      </c>
      <c r="I404" s="25" t="s">
        <v>6871</v>
      </c>
      <c r="J404" s="25" t="s">
        <v>6871</v>
      </c>
      <c r="K404" s="25" t="s">
        <v>6871</v>
      </c>
      <c r="L404" s="25" t="s">
        <v>6871</v>
      </c>
      <c r="M404" s="25" t="s">
        <v>6871</v>
      </c>
      <c r="N404" s="25" t="s">
        <v>6871</v>
      </c>
      <c r="O404" s="25" t="s">
        <v>6871</v>
      </c>
      <c r="P404" s="25" t="s">
        <v>6871</v>
      </c>
      <c r="Q404" s="25" t="s">
        <v>6871</v>
      </c>
      <c r="R404" s="25" t="s">
        <v>6871</v>
      </c>
      <c r="S404" s="25" t="s">
        <v>6871</v>
      </c>
      <c r="T404" s="25" t="s">
        <v>6871</v>
      </c>
      <c r="U404" s="25" t="s">
        <v>6871</v>
      </c>
      <c r="V404" s="25" t="s">
        <v>6871</v>
      </c>
      <c r="W404" s="25" t="s">
        <v>6871</v>
      </c>
      <c r="X404" s="22">
        <v>1464</v>
      </c>
      <c r="Y404" s="22">
        <v>1863</v>
      </c>
      <c r="Z404" s="25" t="s">
        <v>6871</v>
      </c>
      <c r="AA404" s="25" t="s">
        <v>6871</v>
      </c>
      <c r="AB404" s="25" t="s">
        <v>6871</v>
      </c>
      <c r="AC404" s="25" t="s">
        <v>6871</v>
      </c>
      <c r="AD404" s="25" t="s">
        <v>6871</v>
      </c>
      <c r="AE404" s="25" t="s">
        <v>6871</v>
      </c>
      <c r="AF404" s="25" t="s">
        <v>6871</v>
      </c>
      <c r="AG404" s="25" t="s">
        <v>6871</v>
      </c>
      <c r="AH404" s="25" t="s">
        <v>6871</v>
      </c>
      <c r="AI404" s="25" t="s">
        <v>6871</v>
      </c>
      <c r="AJ404" s="25" t="s">
        <v>6871</v>
      </c>
      <c r="AK404" s="25" t="s">
        <v>6871</v>
      </c>
      <c r="AL404" s="25" t="s">
        <v>6871</v>
      </c>
      <c r="AM404" s="25" t="s">
        <v>6871</v>
      </c>
      <c r="AN404" s="25" t="s">
        <v>6871</v>
      </c>
      <c r="AO404" s="22">
        <v>1006</v>
      </c>
      <c r="AP404" s="25" t="s">
        <v>6871</v>
      </c>
      <c r="AQ404" s="22">
        <v>1747</v>
      </c>
      <c r="AR404" s="22">
        <v>1617</v>
      </c>
      <c r="AS404" s="22">
        <v>2311</v>
      </c>
      <c r="AT404" s="22">
        <v>1472</v>
      </c>
    </row>
    <row r="405" spans="1:46">
      <c r="A405" s="20"/>
      <c r="B405" s="20"/>
      <c r="C405" s="21" t="s">
        <v>3175</v>
      </c>
      <c r="D405" s="21" t="s">
        <v>3176</v>
      </c>
      <c r="E405" s="22" t="s">
        <v>3177</v>
      </c>
      <c r="F405" s="23">
        <v>2273</v>
      </c>
      <c r="G405" s="24" t="s">
        <v>38</v>
      </c>
      <c r="H405" s="22">
        <v>13992.21</v>
      </c>
      <c r="I405" s="25" t="s">
        <v>6871</v>
      </c>
      <c r="J405" s="25" t="s">
        <v>6871</v>
      </c>
      <c r="K405" s="25" t="s">
        <v>6871</v>
      </c>
      <c r="L405" s="25" t="s">
        <v>6871</v>
      </c>
      <c r="M405" s="25" t="s">
        <v>6871</v>
      </c>
      <c r="N405" s="25" t="s">
        <v>6871</v>
      </c>
      <c r="O405" s="25" t="s">
        <v>6871</v>
      </c>
      <c r="P405" s="25" t="s">
        <v>6871</v>
      </c>
      <c r="Q405" s="25" t="s">
        <v>6871</v>
      </c>
      <c r="R405" s="25" t="s">
        <v>6871</v>
      </c>
      <c r="S405" s="25" t="s">
        <v>6871</v>
      </c>
      <c r="T405" s="25" t="s">
        <v>6871</v>
      </c>
      <c r="U405" s="25" t="s">
        <v>6871</v>
      </c>
      <c r="V405" s="25" t="s">
        <v>6871</v>
      </c>
      <c r="W405" s="22">
        <v>1013</v>
      </c>
      <c r="X405" s="22">
        <v>1134</v>
      </c>
      <c r="Y405" s="22">
        <v>1113</v>
      </c>
      <c r="Z405" s="22">
        <v>1068</v>
      </c>
      <c r="AA405" s="22">
        <v>1075</v>
      </c>
      <c r="AB405" s="25" t="s">
        <v>6871</v>
      </c>
      <c r="AC405" s="25" t="s">
        <v>6871</v>
      </c>
      <c r="AD405" s="25" t="s">
        <v>6871</v>
      </c>
      <c r="AE405" s="25" t="s">
        <v>6871</v>
      </c>
      <c r="AF405" s="25" t="s">
        <v>6871</v>
      </c>
      <c r="AG405" s="25" t="s">
        <v>6871</v>
      </c>
      <c r="AH405" s="25" t="s">
        <v>6871</v>
      </c>
      <c r="AI405" s="25" t="s">
        <v>6871</v>
      </c>
      <c r="AJ405" s="25" t="s">
        <v>6871</v>
      </c>
      <c r="AK405" s="25" t="s">
        <v>6871</v>
      </c>
      <c r="AL405" s="25" t="s">
        <v>6871</v>
      </c>
      <c r="AM405" s="25" t="s">
        <v>6871</v>
      </c>
      <c r="AN405" s="25" t="s">
        <v>6871</v>
      </c>
      <c r="AO405" s="25" t="s">
        <v>6871</v>
      </c>
      <c r="AP405" s="25" t="s">
        <v>6871</v>
      </c>
      <c r="AQ405" s="22">
        <v>1534</v>
      </c>
      <c r="AR405" s="25" t="s">
        <v>6871</v>
      </c>
      <c r="AS405" s="25" t="s">
        <v>6871</v>
      </c>
      <c r="AT405" s="25" t="s">
        <v>6871</v>
      </c>
    </row>
    <row r="406" spans="1:46">
      <c r="A406" s="20"/>
      <c r="B406" s="20"/>
      <c r="C406" s="21" t="s">
        <v>3127</v>
      </c>
      <c r="D406" s="21" t="s">
        <v>3128</v>
      </c>
      <c r="E406" s="22" t="s">
        <v>3129</v>
      </c>
      <c r="F406" s="23">
        <v>1251</v>
      </c>
      <c r="G406" s="24" t="s">
        <v>38</v>
      </c>
      <c r="H406" s="22">
        <v>12534</v>
      </c>
      <c r="I406" s="25" t="s">
        <v>6871</v>
      </c>
      <c r="J406" s="25" t="s">
        <v>6871</v>
      </c>
      <c r="K406" s="25" t="s">
        <v>6871</v>
      </c>
      <c r="L406" s="25" t="s">
        <v>6871</v>
      </c>
      <c r="M406" s="25" t="s">
        <v>6871</v>
      </c>
      <c r="N406" s="25" t="s">
        <v>6871</v>
      </c>
      <c r="O406" s="25" t="s">
        <v>6871</v>
      </c>
      <c r="P406" s="25" t="s">
        <v>6871</v>
      </c>
      <c r="Q406" s="25" t="s">
        <v>6871</v>
      </c>
      <c r="R406" s="25" t="s">
        <v>6871</v>
      </c>
      <c r="S406" s="25" t="s">
        <v>6871</v>
      </c>
      <c r="T406" s="25" t="s">
        <v>6871</v>
      </c>
      <c r="U406" s="25" t="s">
        <v>6871</v>
      </c>
      <c r="V406" s="25" t="s">
        <v>6871</v>
      </c>
      <c r="W406" s="25" t="s">
        <v>6871</v>
      </c>
      <c r="X406" s="25" t="s">
        <v>6871</v>
      </c>
      <c r="Y406" s="25" t="s">
        <v>6871</v>
      </c>
      <c r="Z406" s="22">
        <v>1134</v>
      </c>
      <c r="AA406" s="25" t="s">
        <v>6871</v>
      </c>
      <c r="AB406" s="25" t="s">
        <v>6871</v>
      </c>
      <c r="AC406" s="25" t="s">
        <v>6871</v>
      </c>
      <c r="AD406" s="25" t="s">
        <v>6871</v>
      </c>
      <c r="AE406" s="25" t="s">
        <v>6871</v>
      </c>
      <c r="AF406" s="25" t="s">
        <v>6871</v>
      </c>
      <c r="AG406" s="25" t="s">
        <v>6871</v>
      </c>
      <c r="AH406" s="25" t="s">
        <v>6871</v>
      </c>
      <c r="AI406" s="25" t="s">
        <v>6871</v>
      </c>
      <c r="AJ406" s="25" t="s">
        <v>6871</v>
      </c>
      <c r="AK406" s="25" t="s">
        <v>6871</v>
      </c>
      <c r="AL406" s="25" t="s">
        <v>6871</v>
      </c>
      <c r="AM406" s="25" t="s">
        <v>6871</v>
      </c>
      <c r="AN406" s="25" t="s">
        <v>6871</v>
      </c>
      <c r="AO406" s="25" t="s">
        <v>6871</v>
      </c>
      <c r="AP406" s="25" t="s">
        <v>6871</v>
      </c>
      <c r="AQ406" s="25" t="s">
        <v>6871</v>
      </c>
      <c r="AR406" s="22">
        <v>1195</v>
      </c>
      <c r="AS406" s="25" t="s">
        <v>6871</v>
      </c>
      <c r="AT406" s="22">
        <v>1782</v>
      </c>
    </row>
    <row r="407" spans="1:46">
      <c r="A407" s="20"/>
      <c r="B407" s="20"/>
      <c r="C407" s="21" t="s">
        <v>3148</v>
      </c>
      <c r="D407" s="21" t="s">
        <v>3149</v>
      </c>
      <c r="E407" s="22" t="s">
        <v>3150</v>
      </c>
      <c r="F407" s="23">
        <v>644</v>
      </c>
      <c r="G407" s="24" t="s">
        <v>38</v>
      </c>
      <c r="H407" s="22">
        <v>11952</v>
      </c>
      <c r="I407" s="25" t="s">
        <v>6871</v>
      </c>
      <c r="J407" s="25" t="s">
        <v>6871</v>
      </c>
      <c r="K407" s="25" t="s">
        <v>6871</v>
      </c>
      <c r="L407" s="25" t="s">
        <v>6871</v>
      </c>
      <c r="M407" s="25" t="s">
        <v>6871</v>
      </c>
      <c r="N407" s="25" t="s">
        <v>6871</v>
      </c>
      <c r="O407" s="25" t="s">
        <v>6871</v>
      </c>
      <c r="P407" s="25" t="s">
        <v>6871</v>
      </c>
      <c r="Q407" s="25" t="s">
        <v>6871</v>
      </c>
      <c r="R407" s="25" t="s">
        <v>6871</v>
      </c>
      <c r="S407" s="25" t="s">
        <v>6871</v>
      </c>
      <c r="T407" s="25" t="s">
        <v>6871</v>
      </c>
      <c r="U407" s="25" t="s">
        <v>6871</v>
      </c>
      <c r="V407" s="25" t="s">
        <v>6871</v>
      </c>
      <c r="W407" s="25" t="s">
        <v>6871</v>
      </c>
      <c r="X407" s="25" t="s">
        <v>6871</v>
      </c>
      <c r="Y407" s="25" t="s">
        <v>6871</v>
      </c>
      <c r="Z407" s="25" t="s">
        <v>6871</v>
      </c>
      <c r="AA407" s="25" t="s">
        <v>6871</v>
      </c>
      <c r="AB407" s="25" t="s">
        <v>6871</v>
      </c>
      <c r="AC407" s="25" t="s">
        <v>6871</v>
      </c>
      <c r="AD407" s="25" t="s">
        <v>6871</v>
      </c>
      <c r="AE407" s="25" t="s">
        <v>6871</v>
      </c>
      <c r="AF407" s="25" t="s">
        <v>6871</v>
      </c>
      <c r="AG407" s="25" t="s">
        <v>6871</v>
      </c>
      <c r="AH407" s="25" t="s">
        <v>6871</v>
      </c>
      <c r="AI407" s="25" t="s">
        <v>6871</v>
      </c>
      <c r="AJ407" s="25" t="s">
        <v>6871</v>
      </c>
      <c r="AK407" s="25" t="s">
        <v>6871</v>
      </c>
      <c r="AL407" s="25" t="s">
        <v>6871</v>
      </c>
      <c r="AM407" s="25" t="s">
        <v>6871</v>
      </c>
      <c r="AN407" s="25" t="s">
        <v>6871</v>
      </c>
      <c r="AO407" s="25" t="s">
        <v>6871</v>
      </c>
      <c r="AP407" s="25" t="s">
        <v>6871</v>
      </c>
      <c r="AQ407" s="25" t="s">
        <v>6871</v>
      </c>
      <c r="AR407" s="25" t="s">
        <v>6871</v>
      </c>
      <c r="AS407" s="22">
        <v>2105</v>
      </c>
      <c r="AT407" s="22">
        <v>1562</v>
      </c>
    </row>
    <row r="408" spans="1:46">
      <c r="A408" s="20"/>
      <c r="B408" s="20"/>
      <c r="C408" s="21" t="s">
        <v>3121</v>
      </c>
      <c r="D408" s="21" t="s">
        <v>3122</v>
      </c>
      <c r="E408" s="22" t="s">
        <v>3123</v>
      </c>
      <c r="F408" s="23">
        <v>1147</v>
      </c>
      <c r="G408" s="24" t="s">
        <v>38</v>
      </c>
      <c r="H408" s="22">
        <v>10875</v>
      </c>
      <c r="I408" s="25" t="s">
        <v>6871</v>
      </c>
      <c r="J408" s="25" t="s">
        <v>6871</v>
      </c>
      <c r="K408" s="25" t="s">
        <v>6871</v>
      </c>
      <c r="L408" s="25" t="s">
        <v>6871</v>
      </c>
      <c r="M408" s="25" t="s">
        <v>6871</v>
      </c>
      <c r="N408" s="25" t="s">
        <v>6871</v>
      </c>
      <c r="O408" s="25" t="s">
        <v>6871</v>
      </c>
      <c r="P408" s="25" t="s">
        <v>6871</v>
      </c>
      <c r="Q408" s="22">
        <v>1148</v>
      </c>
      <c r="R408" s="25" t="s">
        <v>6871</v>
      </c>
      <c r="S408" s="22">
        <v>1128</v>
      </c>
      <c r="T408" s="25" t="s">
        <v>6871</v>
      </c>
      <c r="U408" s="25" t="s">
        <v>6871</v>
      </c>
      <c r="V408" s="25" t="s">
        <v>6871</v>
      </c>
      <c r="W408" s="25" t="s">
        <v>6871</v>
      </c>
      <c r="X408" s="25" t="s">
        <v>6871</v>
      </c>
      <c r="Y408" s="25" t="s">
        <v>6871</v>
      </c>
      <c r="Z408" s="25" t="s">
        <v>6871</v>
      </c>
      <c r="AA408" s="25" t="s">
        <v>6871</v>
      </c>
      <c r="AB408" s="25" t="s">
        <v>6871</v>
      </c>
      <c r="AC408" s="25" t="s">
        <v>6871</v>
      </c>
      <c r="AD408" s="25" t="s">
        <v>6871</v>
      </c>
      <c r="AE408" s="25" t="s">
        <v>6871</v>
      </c>
      <c r="AF408" s="25" t="s">
        <v>6871</v>
      </c>
      <c r="AG408" s="25" t="s">
        <v>6871</v>
      </c>
      <c r="AH408" s="25" t="s">
        <v>6871</v>
      </c>
      <c r="AI408" s="25" t="s">
        <v>6871</v>
      </c>
      <c r="AJ408" s="25" t="s">
        <v>6871</v>
      </c>
      <c r="AK408" s="25" t="s">
        <v>6871</v>
      </c>
      <c r="AL408" s="25" t="s">
        <v>6871</v>
      </c>
      <c r="AM408" s="25" t="s">
        <v>6871</v>
      </c>
      <c r="AN408" s="25" t="s">
        <v>6871</v>
      </c>
      <c r="AO408" s="25" t="s">
        <v>6871</v>
      </c>
      <c r="AP408" s="25" t="s">
        <v>6871</v>
      </c>
      <c r="AQ408" s="25" t="s">
        <v>6871</v>
      </c>
      <c r="AR408" s="22">
        <v>1187</v>
      </c>
      <c r="AS408" s="22">
        <v>1293</v>
      </c>
      <c r="AT408" s="25" t="s">
        <v>6871</v>
      </c>
    </row>
    <row r="409" spans="1:46">
      <c r="A409" s="20"/>
      <c r="B409" s="20"/>
      <c r="C409" s="21" t="s">
        <v>3166</v>
      </c>
      <c r="D409" s="21" t="s">
        <v>3167</v>
      </c>
      <c r="E409" s="22" t="s">
        <v>3168</v>
      </c>
      <c r="F409" s="23">
        <v>502</v>
      </c>
      <c r="G409" s="24" t="s">
        <v>38</v>
      </c>
      <c r="H409" s="22">
        <v>8410</v>
      </c>
      <c r="I409" s="25" t="s">
        <v>6871</v>
      </c>
      <c r="J409" s="25" t="s">
        <v>6871</v>
      </c>
      <c r="K409" s="25" t="s">
        <v>6871</v>
      </c>
      <c r="L409" s="25" t="s">
        <v>6871</v>
      </c>
      <c r="M409" s="25" t="s">
        <v>6871</v>
      </c>
      <c r="N409" s="25" t="s">
        <v>6871</v>
      </c>
      <c r="O409" s="25" t="s">
        <v>6871</v>
      </c>
      <c r="P409" s="25" t="s">
        <v>6871</v>
      </c>
      <c r="Q409" s="25" t="s">
        <v>6871</v>
      </c>
      <c r="R409" s="25" t="s">
        <v>6871</v>
      </c>
      <c r="S409" s="25" t="s">
        <v>6871</v>
      </c>
      <c r="T409" s="25" t="s">
        <v>6871</v>
      </c>
      <c r="U409" s="25" t="s">
        <v>6871</v>
      </c>
      <c r="V409" s="25" t="s">
        <v>6871</v>
      </c>
      <c r="W409" s="22">
        <v>1666</v>
      </c>
      <c r="X409" s="25" t="s">
        <v>6871</v>
      </c>
      <c r="Y409" s="25" t="s">
        <v>6871</v>
      </c>
      <c r="Z409" s="25" t="s">
        <v>6871</v>
      </c>
      <c r="AA409" s="25" t="s">
        <v>6871</v>
      </c>
      <c r="AB409" s="25" t="s">
        <v>6871</v>
      </c>
      <c r="AC409" s="25" t="s">
        <v>6871</v>
      </c>
      <c r="AD409" s="25" t="s">
        <v>6871</v>
      </c>
      <c r="AE409" s="25" t="s">
        <v>6871</v>
      </c>
      <c r="AF409" s="25" t="s">
        <v>6871</v>
      </c>
      <c r="AG409" s="25" t="s">
        <v>6871</v>
      </c>
      <c r="AH409" s="25" t="s">
        <v>6871</v>
      </c>
      <c r="AI409" s="25" t="s">
        <v>6871</v>
      </c>
      <c r="AJ409" s="25" t="s">
        <v>6871</v>
      </c>
      <c r="AK409" s="25" t="s">
        <v>6871</v>
      </c>
      <c r="AL409" s="25" t="s">
        <v>6871</v>
      </c>
      <c r="AM409" s="25" t="s">
        <v>6871</v>
      </c>
      <c r="AN409" s="25" t="s">
        <v>6871</v>
      </c>
      <c r="AO409" s="25" t="s">
        <v>6871</v>
      </c>
      <c r="AP409" s="25" t="s">
        <v>6871</v>
      </c>
      <c r="AQ409" s="25" t="s">
        <v>6871</v>
      </c>
      <c r="AR409" s="25" t="s">
        <v>6871</v>
      </c>
      <c r="AS409" s="25" t="s">
        <v>6871</v>
      </c>
      <c r="AT409" s="25" t="s">
        <v>6871</v>
      </c>
    </row>
    <row r="410" spans="1:46">
      <c r="A410" s="20"/>
      <c r="B410" s="20"/>
      <c r="C410" s="21" t="s">
        <v>3109</v>
      </c>
      <c r="D410" s="21" t="s">
        <v>3110</v>
      </c>
      <c r="E410" s="22" t="s">
        <v>3111</v>
      </c>
      <c r="F410" s="23">
        <v>481</v>
      </c>
      <c r="G410" s="24" t="s">
        <v>38</v>
      </c>
      <c r="H410" s="22">
        <v>8273</v>
      </c>
      <c r="I410" s="25" t="s">
        <v>6871</v>
      </c>
      <c r="J410" s="25" t="s">
        <v>6871</v>
      </c>
      <c r="K410" s="25" t="s">
        <v>6871</v>
      </c>
      <c r="L410" s="25" t="s">
        <v>6871</v>
      </c>
      <c r="M410" s="25" t="s">
        <v>6871</v>
      </c>
      <c r="N410" s="25" t="s">
        <v>6871</v>
      </c>
      <c r="O410" s="25" t="s">
        <v>6871</v>
      </c>
      <c r="P410" s="25" t="s">
        <v>6871</v>
      </c>
      <c r="Q410" s="25" t="s">
        <v>6871</v>
      </c>
      <c r="R410" s="25" t="s">
        <v>6871</v>
      </c>
      <c r="S410" s="25" t="s">
        <v>6871</v>
      </c>
      <c r="T410" s="22">
        <v>1148</v>
      </c>
      <c r="U410" s="25" t="s">
        <v>6871</v>
      </c>
      <c r="V410" s="25" t="s">
        <v>6871</v>
      </c>
      <c r="W410" s="25" t="s">
        <v>6871</v>
      </c>
      <c r="X410" s="25" t="s">
        <v>6871</v>
      </c>
      <c r="Y410" s="25" t="s">
        <v>6871</v>
      </c>
      <c r="Z410" s="25" t="s">
        <v>6871</v>
      </c>
      <c r="AA410" s="25" t="s">
        <v>6871</v>
      </c>
      <c r="AB410" s="25" t="s">
        <v>6871</v>
      </c>
      <c r="AC410" s="25" t="s">
        <v>6871</v>
      </c>
      <c r="AD410" s="25" t="s">
        <v>6871</v>
      </c>
      <c r="AE410" s="25" t="s">
        <v>6871</v>
      </c>
      <c r="AF410" s="25" t="s">
        <v>6871</v>
      </c>
      <c r="AG410" s="25" t="s">
        <v>6871</v>
      </c>
      <c r="AH410" s="25" t="s">
        <v>6871</v>
      </c>
      <c r="AI410" s="25" t="s">
        <v>6871</v>
      </c>
      <c r="AJ410" s="25" t="s">
        <v>6871</v>
      </c>
      <c r="AK410" s="25" t="s">
        <v>6871</v>
      </c>
      <c r="AL410" s="25" t="s">
        <v>6871</v>
      </c>
      <c r="AM410" s="25" t="s">
        <v>6871</v>
      </c>
      <c r="AN410" s="25" t="s">
        <v>6871</v>
      </c>
      <c r="AO410" s="25" t="s">
        <v>6871</v>
      </c>
      <c r="AP410" s="25" t="s">
        <v>6871</v>
      </c>
      <c r="AQ410" s="25" t="s">
        <v>6871</v>
      </c>
      <c r="AR410" s="25" t="s">
        <v>6871</v>
      </c>
      <c r="AS410" s="25" t="s">
        <v>6871</v>
      </c>
      <c r="AT410" s="25" t="s">
        <v>6871</v>
      </c>
    </row>
    <row r="411" spans="1:46">
      <c r="A411" s="20"/>
      <c r="B411" s="20"/>
      <c r="C411" s="21" t="s">
        <v>3187</v>
      </c>
      <c r="D411" s="21" t="s">
        <v>3188</v>
      </c>
      <c r="E411" s="22" t="s">
        <v>3189</v>
      </c>
      <c r="F411" s="23">
        <v>1266</v>
      </c>
      <c r="G411" s="24" t="s">
        <v>38</v>
      </c>
      <c r="H411" s="22">
        <v>7222</v>
      </c>
      <c r="I411" s="25" t="s">
        <v>6871</v>
      </c>
      <c r="J411" s="25" t="s">
        <v>6871</v>
      </c>
      <c r="K411" s="25" t="s">
        <v>6871</v>
      </c>
      <c r="L411" s="25" t="s">
        <v>6871</v>
      </c>
      <c r="M411" s="25" t="s">
        <v>6871</v>
      </c>
      <c r="N411" s="25" t="s">
        <v>6871</v>
      </c>
      <c r="O411" s="25" t="s">
        <v>6871</v>
      </c>
      <c r="P411" s="25" t="s">
        <v>6871</v>
      </c>
      <c r="Q411" s="25" t="s">
        <v>6871</v>
      </c>
      <c r="R411" s="25" t="s">
        <v>6871</v>
      </c>
      <c r="S411" s="25" t="s">
        <v>6871</v>
      </c>
      <c r="T411" s="25" t="s">
        <v>6871</v>
      </c>
      <c r="U411" s="25" t="s">
        <v>6871</v>
      </c>
      <c r="V411" s="25" t="s">
        <v>6871</v>
      </c>
      <c r="W411" s="25" t="s">
        <v>6871</v>
      </c>
      <c r="X411" s="25" t="s">
        <v>6871</v>
      </c>
      <c r="Y411" s="22">
        <v>1024</v>
      </c>
      <c r="Z411" s="25" t="s">
        <v>6871</v>
      </c>
      <c r="AA411" s="25" t="s">
        <v>6871</v>
      </c>
      <c r="AB411" s="25" t="s">
        <v>6871</v>
      </c>
      <c r="AC411" s="25" t="s">
        <v>6871</v>
      </c>
      <c r="AD411" s="25" t="s">
        <v>6871</v>
      </c>
      <c r="AE411" s="25" t="s">
        <v>6871</v>
      </c>
      <c r="AF411" s="25" t="s">
        <v>6871</v>
      </c>
      <c r="AG411" s="25" t="s">
        <v>6871</v>
      </c>
      <c r="AH411" s="25" t="s">
        <v>6871</v>
      </c>
      <c r="AI411" s="25" t="s">
        <v>6871</v>
      </c>
      <c r="AJ411" s="25" t="s">
        <v>6871</v>
      </c>
      <c r="AK411" s="25" t="s">
        <v>6871</v>
      </c>
      <c r="AL411" s="25" t="s">
        <v>6871</v>
      </c>
      <c r="AM411" s="25" t="s">
        <v>6871</v>
      </c>
      <c r="AN411" s="25" t="s">
        <v>6871</v>
      </c>
      <c r="AO411" s="25" t="s">
        <v>6871</v>
      </c>
      <c r="AP411" s="25" t="s">
        <v>6871</v>
      </c>
      <c r="AQ411" s="25" t="s">
        <v>6871</v>
      </c>
      <c r="AR411" s="25" t="s">
        <v>6871</v>
      </c>
      <c r="AS411" s="25" t="s">
        <v>6871</v>
      </c>
      <c r="AT411" s="22">
        <v>1469</v>
      </c>
    </row>
    <row r="412" spans="1:46">
      <c r="A412" s="20"/>
      <c r="B412" s="20"/>
      <c r="C412" s="21" t="s">
        <v>3106</v>
      </c>
      <c r="D412" s="21" t="s">
        <v>3107</v>
      </c>
      <c r="E412" s="22" t="s">
        <v>3108</v>
      </c>
      <c r="F412" s="23">
        <v>342</v>
      </c>
      <c r="G412" s="24" t="s">
        <v>38</v>
      </c>
      <c r="H412" s="22">
        <v>6967</v>
      </c>
      <c r="I412" s="25" t="s">
        <v>6871</v>
      </c>
      <c r="J412" s="25" t="s">
        <v>6871</v>
      </c>
      <c r="K412" s="25" t="s">
        <v>6871</v>
      </c>
      <c r="L412" s="25" t="s">
        <v>6871</v>
      </c>
      <c r="M412" s="25" t="s">
        <v>6871</v>
      </c>
      <c r="N412" s="25" t="s">
        <v>6871</v>
      </c>
      <c r="O412" s="25" t="s">
        <v>6871</v>
      </c>
      <c r="P412" s="25" t="s">
        <v>6871</v>
      </c>
      <c r="Q412" s="25" t="s">
        <v>6871</v>
      </c>
      <c r="R412" s="25" t="s">
        <v>6871</v>
      </c>
      <c r="S412" s="25" t="s">
        <v>6871</v>
      </c>
      <c r="T412" s="25" t="s">
        <v>6871</v>
      </c>
      <c r="U412" s="25" t="s">
        <v>6871</v>
      </c>
      <c r="V412" s="25" t="s">
        <v>6871</v>
      </c>
      <c r="W412" s="25" t="s">
        <v>6871</v>
      </c>
      <c r="X412" s="25" t="s">
        <v>6871</v>
      </c>
      <c r="Y412" s="25" t="s">
        <v>6871</v>
      </c>
      <c r="Z412" s="25" t="s">
        <v>6871</v>
      </c>
      <c r="AA412" s="25" t="s">
        <v>6871</v>
      </c>
      <c r="AB412" s="25" t="s">
        <v>6871</v>
      </c>
      <c r="AC412" s="25" t="s">
        <v>6871</v>
      </c>
      <c r="AD412" s="25" t="s">
        <v>6871</v>
      </c>
      <c r="AE412" s="25" t="s">
        <v>6871</v>
      </c>
      <c r="AF412" s="22">
        <v>1046</v>
      </c>
      <c r="AG412" s="25" t="s">
        <v>6871</v>
      </c>
      <c r="AH412" s="25" t="s">
        <v>6871</v>
      </c>
      <c r="AI412" s="25" t="s">
        <v>6871</v>
      </c>
      <c r="AJ412" s="25" t="s">
        <v>6871</v>
      </c>
      <c r="AK412" s="25" t="s">
        <v>6871</v>
      </c>
      <c r="AL412" s="25" t="s">
        <v>6871</v>
      </c>
      <c r="AM412" s="25" t="s">
        <v>6871</v>
      </c>
      <c r="AN412" s="25" t="s">
        <v>6871</v>
      </c>
      <c r="AO412" s="25" t="s">
        <v>6871</v>
      </c>
      <c r="AP412" s="25" t="s">
        <v>6871</v>
      </c>
      <c r="AQ412" s="25" t="s">
        <v>6871</v>
      </c>
      <c r="AR412" s="25" t="s">
        <v>6871</v>
      </c>
      <c r="AS412" s="25" t="s">
        <v>6871</v>
      </c>
      <c r="AT412" s="25" t="s">
        <v>6871</v>
      </c>
    </row>
    <row r="413" spans="1:46">
      <c r="A413" s="20"/>
      <c r="B413" s="20"/>
      <c r="C413" s="21" t="s">
        <v>3136</v>
      </c>
      <c r="D413" s="21" t="s">
        <v>3137</v>
      </c>
      <c r="E413" s="22" t="s">
        <v>3138</v>
      </c>
      <c r="F413" s="23">
        <v>819</v>
      </c>
      <c r="G413" s="24" t="s">
        <v>38</v>
      </c>
      <c r="H413" s="22">
        <v>6784</v>
      </c>
      <c r="I413" s="25" t="s">
        <v>6871</v>
      </c>
      <c r="J413" s="25" t="s">
        <v>6871</v>
      </c>
      <c r="K413" s="25" t="s">
        <v>6871</v>
      </c>
      <c r="L413" s="25" t="s">
        <v>6871</v>
      </c>
      <c r="M413" s="25" t="s">
        <v>6871</v>
      </c>
      <c r="N413" s="25" t="s">
        <v>6871</v>
      </c>
      <c r="O413" s="25" t="s">
        <v>6871</v>
      </c>
      <c r="P413" s="25" t="s">
        <v>6871</v>
      </c>
      <c r="Q413" s="25" t="s">
        <v>6871</v>
      </c>
      <c r="R413" s="25" t="s">
        <v>6871</v>
      </c>
      <c r="S413" s="25" t="s">
        <v>6871</v>
      </c>
      <c r="T413" s="25" t="s">
        <v>6871</v>
      </c>
      <c r="U413" s="25" t="s">
        <v>6871</v>
      </c>
      <c r="V413" s="25" t="s">
        <v>6871</v>
      </c>
      <c r="W413" s="25" t="s">
        <v>6871</v>
      </c>
      <c r="X413" s="25" t="s">
        <v>6871</v>
      </c>
      <c r="Y413" s="25" t="s">
        <v>6871</v>
      </c>
      <c r="Z413" s="25" t="s">
        <v>6871</v>
      </c>
      <c r="AA413" s="25" t="s">
        <v>6871</v>
      </c>
      <c r="AB413" s="25" t="s">
        <v>6871</v>
      </c>
      <c r="AC413" s="25" t="s">
        <v>6871</v>
      </c>
      <c r="AD413" s="25" t="s">
        <v>6871</v>
      </c>
      <c r="AE413" s="25" t="s">
        <v>6871</v>
      </c>
      <c r="AF413" s="25" t="s">
        <v>6871</v>
      </c>
      <c r="AG413" s="25" t="s">
        <v>6871</v>
      </c>
      <c r="AH413" s="25" t="s">
        <v>6871</v>
      </c>
      <c r="AI413" s="25" t="s">
        <v>6871</v>
      </c>
      <c r="AJ413" s="25" t="s">
        <v>6871</v>
      </c>
      <c r="AK413" s="25" t="s">
        <v>6871</v>
      </c>
      <c r="AL413" s="25" t="s">
        <v>6871</v>
      </c>
      <c r="AM413" s="25" t="s">
        <v>6871</v>
      </c>
      <c r="AN413" s="25" t="s">
        <v>6871</v>
      </c>
      <c r="AO413" s="25" t="s">
        <v>6871</v>
      </c>
      <c r="AP413" s="25" t="s">
        <v>6871</v>
      </c>
      <c r="AQ413" s="25" t="s">
        <v>6871</v>
      </c>
      <c r="AR413" s="25" t="s">
        <v>6871</v>
      </c>
      <c r="AS413" s="25" t="s">
        <v>6871</v>
      </c>
      <c r="AT413" s="22">
        <v>1066</v>
      </c>
    </row>
    <row r="414" spans="1:46">
      <c r="A414" s="20"/>
      <c r="B414" s="20"/>
      <c r="C414" s="21" t="s">
        <v>3193</v>
      </c>
      <c r="D414" s="21" t="s">
        <v>3194</v>
      </c>
      <c r="E414" s="22" t="s">
        <v>3195</v>
      </c>
      <c r="F414" s="23">
        <v>343</v>
      </c>
      <c r="G414" s="24" t="s">
        <v>38</v>
      </c>
      <c r="H414" s="22">
        <v>6443.5</v>
      </c>
      <c r="I414" s="25" t="s">
        <v>6871</v>
      </c>
      <c r="J414" s="25" t="s">
        <v>6871</v>
      </c>
      <c r="K414" s="25" t="s">
        <v>6871</v>
      </c>
      <c r="L414" s="25" t="s">
        <v>6871</v>
      </c>
      <c r="M414" s="25" t="s">
        <v>6871</v>
      </c>
      <c r="N414" s="25" t="s">
        <v>6871</v>
      </c>
      <c r="O414" s="25" t="s">
        <v>6871</v>
      </c>
      <c r="P414" s="25" t="s">
        <v>6871</v>
      </c>
      <c r="Q414" s="25" t="s">
        <v>6871</v>
      </c>
      <c r="R414" s="25" t="s">
        <v>6871</v>
      </c>
      <c r="S414" s="22">
        <v>1631</v>
      </c>
      <c r="T414" s="25" t="s">
        <v>6871</v>
      </c>
      <c r="U414" s="25" t="s">
        <v>6871</v>
      </c>
      <c r="V414" s="25" t="s">
        <v>6871</v>
      </c>
      <c r="W414" s="25" t="s">
        <v>6871</v>
      </c>
      <c r="X414" s="25" t="s">
        <v>6871</v>
      </c>
      <c r="Y414" s="25" t="s">
        <v>6871</v>
      </c>
      <c r="Z414" s="25" t="s">
        <v>6871</v>
      </c>
      <c r="AA414" s="25" t="s">
        <v>6871</v>
      </c>
      <c r="AB414" s="25" t="s">
        <v>6871</v>
      </c>
      <c r="AC414" s="25" t="s">
        <v>6871</v>
      </c>
      <c r="AD414" s="25" t="s">
        <v>6871</v>
      </c>
      <c r="AE414" s="25" t="s">
        <v>6871</v>
      </c>
      <c r="AF414" s="25" t="s">
        <v>6871</v>
      </c>
      <c r="AG414" s="25" t="s">
        <v>6871</v>
      </c>
      <c r="AH414" s="25" t="s">
        <v>6871</v>
      </c>
      <c r="AI414" s="25" t="s">
        <v>6871</v>
      </c>
      <c r="AJ414" s="25" t="s">
        <v>6871</v>
      </c>
      <c r="AK414" s="25" t="s">
        <v>6871</v>
      </c>
      <c r="AL414" s="25" t="s">
        <v>6871</v>
      </c>
      <c r="AM414" s="25" t="s">
        <v>6871</v>
      </c>
      <c r="AN414" s="25" t="s">
        <v>6871</v>
      </c>
      <c r="AO414" s="25" t="s">
        <v>6871</v>
      </c>
      <c r="AP414" s="25" t="s">
        <v>6871</v>
      </c>
      <c r="AQ414" s="25" t="s">
        <v>6871</v>
      </c>
      <c r="AR414" s="25" t="s">
        <v>6871</v>
      </c>
      <c r="AS414" s="25" t="s">
        <v>6871</v>
      </c>
      <c r="AT414" s="25" t="s">
        <v>6871</v>
      </c>
    </row>
    <row r="415" spans="1:46">
      <c r="A415" s="20"/>
      <c r="B415" s="20"/>
      <c r="C415" s="21" t="s">
        <v>3094</v>
      </c>
      <c r="D415" s="21" t="s">
        <v>3095</v>
      </c>
      <c r="E415" s="22" t="s">
        <v>3096</v>
      </c>
      <c r="F415" s="23">
        <v>980</v>
      </c>
      <c r="G415" s="24" t="s">
        <v>38</v>
      </c>
      <c r="H415" s="22">
        <v>5184</v>
      </c>
      <c r="I415" s="25" t="s">
        <v>6871</v>
      </c>
      <c r="J415" s="25" t="s">
        <v>6871</v>
      </c>
      <c r="K415" s="25" t="s">
        <v>6871</v>
      </c>
      <c r="L415" s="25" t="s">
        <v>6871</v>
      </c>
      <c r="M415" s="25" t="s">
        <v>6871</v>
      </c>
      <c r="N415" s="25" t="s">
        <v>6871</v>
      </c>
      <c r="O415" s="25" t="s">
        <v>6871</v>
      </c>
      <c r="P415" s="25" t="s">
        <v>6871</v>
      </c>
      <c r="Q415" s="25" t="s">
        <v>6871</v>
      </c>
      <c r="R415" s="25" t="s">
        <v>6871</v>
      </c>
      <c r="S415" s="22">
        <v>1456</v>
      </c>
      <c r="T415" s="25" t="s">
        <v>6871</v>
      </c>
      <c r="U415" s="25" t="s">
        <v>6871</v>
      </c>
      <c r="V415" s="25" t="s">
        <v>6871</v>
      </c>
      <c r="W415" s="25" t="s">
        <v>6871</v>
      </c>
      <c r="X415" s="25" t="s">
        <v>6871</v>
      </c>
      <c r="Y415" s="25" t="s">
        <v>6871</v>
      </c>
      <c r="Z415" s="25" t="s">
        <v>6871</v>
      </c>
      <c r="AA415" s="25" t="s">
        <v>6871</v>
      </c>
      <c r="AB415" s="25" t="s">
        <v>6871</v>
      </c>
      <c r="AC415" s="25" t="s">
        <v>6871</v>
      </c>
      <c r="AD415" s="25" t="s">
        <v>6871</v>
      </c>
      <c r="AE415" s="25" t="s">
        <v>6871</v>
      </c>
      <c r="AF415" s="25" t="s">
        <v>6871</v>
      </c>
      <c r="AG415" s="25" t="s">
        <v>6871</v>
      </c>
      <c r="AH415" s="25" t="s">
        <v>6871</v>
      </c>
      <c r="AI415" s="25" t="s">
        <v>6871</v>
      </c>
      <c r="AJ415" s="25" t="s">
        <v>6871</v>
      </c>
      <c r="AK415" s="25" t="s">
        <v>6871</v>
      </c>
      <c r="AL415" s="25" t="s">
        <v>6871</v>
      </c>
      <c r="AM415" s="25" t="s">
        <v>6871</v>
      </c>
      <c r="AN415" s="25" t="s">
        <v>6871</v>
      </c>
      <c r="AO415" s="25" t="s">
        <v>6871</v>
      </c>
      <c r="AP415" s="25" t="s">
        <v>6871</v>
      </c>
      <c r="AQ415" s="25" t="s">
        <v>6871</v>
      </c>
      <c r="AR415" s="25" t="s">
        <v>6871</v>
      </c>
      <c r="AS415" s="25" t="s">
        <v>6871</v>
      </c>
      <c r="AT415" s="22">
        <v>1052</v>
      </c>
    </row>
    <row r="416" spans="1:46">
      <c r="A416" s="20"/>
      <c r="B416" s="20"/>
      <c r="C416" s="21" t="s">
        <v>3130</v>
      </c>
      <c r="D416" s="21" t="s">
        <v>3131</v>
      </c>
      <c r="E416" s="22" t="s">
        <v>3132</v>
      </c>
      <c r="F416" s="23">
        <v>1658</v>
      </c>
      <c r="G416" s="24" t="s">
        <v>38</v>
      </c>
      <c r="H416" s="22">
        <v>4887</v>
      </c>
      <c r="I416" s="25" t="s">
        <v>6871</v>
      </c>
      <c r="J416" s="25" t="s">
        <v>6871</v>
      </c>
      <c r="K416" s="25" t="s">
        <v>6871</v>
      </c>
      <c r="L416" s="25" t="s">
        <v>6871</v>
      </c>
      <c r="M416" s="25" t="s">
        <v>6871</v>
      </c>
      <c r="N416" s="25" t="s">
        <v>6871</v>
      </c>
      <c r="O416" s="25" t="s">
        <v>6871</v>
      </c>
      <c r="P416" s="25" t="s">
        <v>6871</v>
      </c>
      <c r="Q416" s="25" t="s">
        <v>6871</v>
      </c>
      <c r="R416" s="25" t="s">
        <v>6871</v>
      </c>
      <c r="S416" s="25" t="s">
        <v>6871</v>
      </c>
      <c r="T416" s="25" t="s">
        <v>6871</v>
      </c>
      <c r="U416" s="25" t="s">
        <v>6871</v>
      </c>
      <c r="V416" s="25" t="s">
        <v>6871</v>
      </c>
      <c r="W416" s="25" t="s">
        <v>6871</v>
      </c>
      <c r="X416" s="25" t="s">
        <v>6871</v>
      </c>
      <c r="Y416" s="25" t="s">
        <v>6871</v>
      </c>
      <c r="Z416" s="25" t="s">
        <v>6871</v>
      </c>
      <c r="AA416" s="25" t="s">
        <v>6871</v>
      </c>
      <c r="AB416" s="25" t="s">
        <v>6871</v>
      </c>
      <c r="AC416" s="25" t="s">
        <v>6871</v>
      </c>
      <c r="AD416" s="25" t="s">
        <v>6871</v>
      </c>
      <c r="AE416" s="25" t="s">
        <v>6871</v>
      </c>
      <c r="AF416" s="25" t="s">
        <v>6871</v>
      </c>
      <c r="AG416" s="25" t="s">
        <v>6871</v>
      </c>
      <c r="AH416" s="25" t="s">
        <v>6871</v>
      </c>
      <c r="AI416" s="25" t="s">
        <v>6871</v>
      </c>
      <c r="AJ416" s="25" t="s">
        <v>6871</v>
      </c>
      <c r="AK416" s="25" t="s">
        <v>6871</v>
      </c>
      <c r="AL416" s="25" t="s">
        <v>6871</v>
      </c>
      <c r="AM416" s="25" t="s">
        <v>6871</v>
      </c>
      <c r="AN416" s="25" t="s">
        <v>6871</v>
      </c>
      <c r="AO416" s="25" t="s">
        <v>6871</v>
      </c>
      <c r="AP416" s="25" t="s">
        <v>6871</v>
      </c>
      <c r="AQ416" s="25" t="s">
        <v>6871</v>
      </c>
      <c r="AR416" s="25" t="s">
        <v>6871</v>
      </c>
      <c r="AS416" s="25" t="s">
        <v>6871</v>
      </c>
      <c r="AT416" s="25" t="s">
        <v>6871</v>
      </c>
    </row>
    <row r="417" spans="1:46">
      <c r="A417" s="20"/>
      <c r="B417" s="20"/>
      <c r="C417" s="21" t="s">
        <v>3103</v>
      </c>
      <c r="D417" s="21" t="s">
        <v>3104</v>
      </c>
      <c r="E417" s="22" t="s">
        <v>3105</v>
      </c>
      <c r="F417" s="23">
        <v>796</v>
      </c>
      <c r="G417" s="24" t="s">
        <v>38</v>
      </c>
      <c r="H417" s="22">
        <v>4694</v>
      </c>
      <c r="I417" s="25" t="s">
        <v>6871</v>
      </c>
      <c r="J417" s="25" t="s">
        <v>6871</v>
      </c>
      <c r="K417" s="25" t="s">
        <v>6871</v>
      </c>
      <c r="L417" s="25" t="s">
        <v>6871</v>
      </c>
      <c r="M417" s="25" t="s">
        <v>6871</v>
      </c>
      <c r="N417" s="25" t="s">
        <v>6871</v>
      </c>
      <c r="O417" s="25" t="s">
        <v>6871</v>
      </c>
      <c r="P417" s="25" t="s">
        <v>6871</v>
      </c>
      <c r="Q417" s="25" t="s">
        <v>6871</v>
      </c>
      <c r="R417" s="25" t="s">
        <v>6871</v>
      </c>
      <c r="S417" s="25" t="s">
        <v>6871</v>
      </c>
      <c r="T417" s="25" t="s">
        <v>6871</v>
      </c>
      <c r="U417" s="25" t="s">
        <v>6871</v>
      </c>
      <c r="V417" s="25" t="s">
        <v>6871</v>
      </c>
      <c r="W417" s="25" t="s">
        <v>6871</v>
      </c>
      <c r="X417" s="25" t="s">
        <v>6871</v>
      </c>
      <c r="Y417" s="25" t="s">
        <v>6871</v>
      </c>
      <c r="Z417" s="25" t="s">
        <v>6871</v>
      </c>
      <c r="AA417" s="25" t="s">
        <v>6871</v>
      </c>
      <c r="AB417" s="25" t="s">
        <v>6871</v>
      </c>
      <c r="AC417" s="25" t="s">
        <v>6871</v>
      </c>
      <c r="AD417" s="25" t="s">
        <v>6871</v>
      </c>
      <c r="AE417" s="25" t="s">
        <v>6871</v>
      </c>
      <c r="AF417" s="25" t="s">
        <v>6871</v>
      </c>
      <c r="AG417" s="25" t="s">
        <v>6871</v>
      </c>
      <c r="AH417" s="25" t="s">
        <v>6871</v>
      </c>
      <c r="AI417" s="25" t="s">
        <v>6871</v>
      </c>
      <c r="AJ417" s="25" t="s">
        <v>6871</v>
      </c>
      <c r="AK417" s="25" t="s">
        <v>6871</v>
      </c>
      <c r="AL417" s="25" t="s">
        <v>6871</v>
      </c>
      <c r="AM417" s="25" t="s">
        <v>6871</v>
      </c>
      <c r="AN417" s="25" t="s">
        <v>6871</v>
      </c>
      <c r="AO417" s="25" t="s">
        <v>6871</v>
      </c>
      <c r="AP417" s="25" t="s">
        <v>6871</v>
      </c>
      <c r="AQ417" s="25" t="s">
        <v>6871</v>
      </c>
      <c r="AR417" s="25" t="s">
        <v>6871</v>
      </c>
      <c r="AS417" s="25" t="s">
        <v>6871</v>
      </c>
      <c r="AT417" s="25" t="s">
        <v>6871</v>
      </c>
    </row>
    <row r="418" spans="1:46">
      <c r="A418" s="20"/>
      <c r="B418" s="20"/>
      <c r="C418" s="21" t="s">
        <v>3124</v>
      </c>
      <c r="D418" s="21" t="s">
        <v>3125</v>
      </c>
      <c r="E418" s="22" t="s">
        <v>3126</v>
      </c>
      <c r="F418" s="23">
        <v>1523</v>
      </c>
      <c r="G418" s="24" t="s">
        <v>38</v>
      </c>
      <c r="H418" s="22">
        <v>4627</v>
      </c>
      <c r="I418" s="25" t="s">
        <v>6871</v>
      </c>
      <c r="J418" s="25" t="s">
        <v>6871</v>
      </c>
      <c r="K418" s="25" t="s">
        <v>6871</v>
      </c>
      <c r="L418" s="25" t="s">
        <v>6871</v>
      </c>
      <c r="M418" s="25" t="s">
        <v>6871</v>
      </c>
      <c r="N418" s="25" t="s">
        <v>6871</v>
      </c>
      <c r="O418" s="25" t="s">
        <v>6871</v>
      </c>
      <c r="P418" s="25" t="s">
        <v>6871</v>
      </c>
      <c r="Q418" s="25" t="s">
        <v>6871</v>
      </c>
      <c r="R418" s="25" t="s">
        <v>6871</v>
      </c>
      <c r="S418" s="25" t="s">
        <v>6871</v>
      </c>
      <c r="T418" s="25" t="s">
        <v>6871</v>
      </c>
      <c r="U418" s="25" t="s">
        <v>6871</v>
      </c>
      <c r="V418" s="25" t="s">
        <v>6871</v>
      </c>
      <c r="W418" s="25" t="s">
        <v>6871</v>
      </c>
      <c r="X418" s="25" t="s">
        <v>6871</v>
      </c>
      <c r="Y418" s="25" t="s">
        <v>6871</v>
      </c>
      <c r="Z418" s="25" t="s">
        <v>6871</v>
      </c>
      <c r="AA418" s="25" t="s">
        <v>6871</v>
      </c>
      <c r="AB418" s="25" t="s">
        <v>6871</v>
      </c>
      <c r="AC418" s="25" t="s">
        <v>6871</v>
      </c>
      <c r="AD418" s="25" t="s">
        <v>6871</v>
      </c>
      <c r="AE418" s="25" t="s">
        <v>6871</v>
      </c>
      <c r="AF418" s="25" t="s">
        <v>6871</v>
      </c>
      <c r="AG418" s="25" t="s">
        <v>6871</v>
      </c>
      <c r="AH418" s="25" t="s">
        <v>6871</v>
      </c>
      <c r="AI418" s="25" t="s">
        <v>6871</v>
      </c>
      <c r="AJ418" s="25" t="s">
        <v>6871</v>
      </c>
      <c r="AK418" s="25" t="s">
        <v>6871</v>
      </c>
      <c r="AL418" s="25" t="s">
        <v>6871</v>
      </c>
      <c r="AM418" s="25" t="s">
        <v>6871</v>
      </c>
      <c r="AN418" s="25" t="s">
        <v>6871</v>
      </c>
      <c r="AO418" s="25" t="s">
        <v>6871</v>
      </c>
      <c r="AP418" s="25" t="s">
        <v>6871</v>
      </c>
      <c r="AQ418" s="25" t="s">
        <v>6871</v>
      </c>
      <c r="AR418" s="25" t="s">
        <v>6871</v>
      </c>
      <c r="AS418" s="25" t="s">
        <v>6871</v>
      </c>
      <c r="AT418" s="25" t="s">
        <v>6871</v>
      </c>
    </row>
    <row r="419" spans="1:46">
      <c r="A419" s="20"/>
      <c r="B419" s="20"/>
      <c r="C419" s="21" t="s">
        <v>3088</v>
      </c>
      <c r="D419" s="21" t="s">
        <v>3089</v>
      </c>
      <c r="E419" s="22" t="s">
        <v>3090</v>
      </c>
      <c r="F419" s="23">
        <v>309</v>
      </c>
      <c r="G419" s="24" t="s">
        <v>38</v>
      </c>
      <c r="H419" s="22">
        <v>4443</v>
      </c>
      <c r="I419" s="25" t="s">
        <v>6871</v>
      </c>
      <c r="J419" s="25" t="s">
        <v>6871</v>
      </c>
      <c r="K419" s="25" t="s">
        <v>6871</v>
      </c>
      <c r="L419" s="25" t="s">
        <v>6871</v>
      </c>
      <c r="M419" s="25" t="s">
        <v>6871</v>
      </c>
      <c r="N419" s="25" t="s">
        <v>6871</v>
      </c>
      <c r="O419" s="25" t="s">
        <v>6871</v>
      </c>
      <c r="P419" s="25" t="s">
        <v>6871</v>
      </c>
      <c r="Q419" s="25" t="s">
        <v>6871</v>
      </c>
      <c r="R419" s="25" t="s">
        <v>6871</v>
      </c>
      <c r="S419" s="25" t="s">
        <v>6871</v>
      </c>
      <c r="T419" s="25" t="s">
        <v>6871</v>
      </c>
      <c r="U419" s="25" t="s">
        <v>6871</v>
      </c>
      <c r="V419" s="25" t="s">
        <v>6871</v>
      </c>
      <c r="W419" s="25" t="s">
        <v>6871</v>
      </c>
      <c r="X419" s="25" t="s">
        <v>6871</v>
      </c>
      <c r="Y419" s="25" t="s">
        <v>6871</v>
      </c>
      <c r="Z419" s="25" t="s">
        <v>6871</v>
      </c>
      <c r="AA419" s="25" t="s">
        <v>6871</v>
      </c>
      <c r="AB419" s="25" t="s">
        <v>6871</v>
      </c>
      <c r="AC419" s="25" t="s">
        <v>6871</v>
      </c>
      <c r="AD419" s="25" t="s">
        <v>6871</v>
      </c>
      <c r="AE419" s="25" t="s">
        <v>6871</v>
      </c>
      <c r="AF419" s="25" t="s">
        <v>6871</v>
      </c>
      <c r="AG419" s="25" t="s">
        <v>6871</v>
      </c>
      <c r="AH419" s="22">
        <v>1568</v>
      </c>
      <c r="AI419" s="25" t="s">
        <v>6871</v>
      </c>
      <c r="AJ419" s="25" t="s">
        <v>6871</v>
      </c>
      <c r="AK419" s="25" t="s">
        <v>6871</v>
      </c>
      <c r="AL419" s="25" t="s">
        <v>6871</v>
      </c>
      <c r="AM419" s="25" t="s">
        <v>6871</v>
      </c>
      <c r="AN419" s="25" t="s">
        <v>6871</v>
      </c>
      <c r="AO419" s="25" t="s">
        <v>6871</v>
      </c>
      <c r="AP419" s="25" t="s">
        <v>6871</v>
      </c>
      <c r="AQ419" s="25" t="s">
        <v>6871</v>
      </c>
      <c r="AR419" s="25" t="s">
        <v>6871</v>
      </c>
      <c r="AS419" s="25" t="s">
        <v>6871</v>
      </c>
      <c r="AT419" s="25" t="s">
        <v>6871</v>
      </c>
    </row>
    <row r="420" spans="1:46">
      <c r="A420" s="20"/>
      <c r="B420" s="20"/>
      <c r="C420" s="21" t="s">
        <v>3091</v>
      </c>
      <c r="D420" s="21" t="s">
        <v>3092</v>
      </c>
      <c r="E420" s="22" t="s">
        <v>3093</v>
      </c>
      <c r="F420" s="23">
        <v>934</v>
      </c>
      <c r="G420" s="24" t="s">
        <v>38</v>
      </c>
      <c r="H420" s="22">
        <v>3915</v>
      </c>
      <c r="I420" s="25" t="s">
        <v>6871</v>
      </c>
      <c r="J420" s="25" t="s">
        <v>6871</v>
      </c>
      <c r="K420" s="25" t="s">
        <v>6871</v>
      </c>
      <c r="L420" s="25" t="s">
        <v>6871</v>
      </c>
      <c r="M420" s="25" t="s">
        <v>6871</v>
      </c>
      <c r="N420" s="25" t="s">
        <v>6871</v>
      </c>
      <c r="O420" s="25" t="s">
        <v>6871</v>
      </c>
      <c r="P420" s="25" t="s">
        <v>6871</v>
      </c>
      <c r="Q420" s="25" t="s">
        <v>6871</v>
      </c>
      <c r="R420" s="25" t="s">
        <v>6871</v>
      </c>
      <c r="S420" s="25" t="s">
        <v>6871</v>
      </c>
      <c r="T420" s="25" t="s">
        <v>6871</v>
      </c>
      <c r="U420" s="25" t="s">
        <v>6871</v>
      </c>
      <c r="V420" s="25" t="s">
        <v>6871</v>
      </c>
      <c r="W420" s="25" t="s">
        <v>6871</v>
      </c>
      <c r="X420" s="25" t="s">
        <v>6871</v>
      </c>
      <c r="Y420" s="25" t="s">
        <v>6871</v>
      </c>
      <c r="Z420" s="25" t="s">
        <v>6871</v>
      </c>
      <c r="AA420" s="25" t="s">
        <v>6871</v>
      </c>
      <c r="AB420" s="25" t="s">
        <v>6871</v>
      </c>
      <c r="AC420" s="25" t="s">
        <v>6871</v>
      </c>
      <c r="AD420" s="25" t="s">
        <v>6871</v>
      </c>
      <c r="AE420" s="25" t="s">
        <v>6871</v>
      </c>
      <c r="AF420" s="25" t="s">
        <v>6871</v>
      </c>
      <c r="AG420" s="25" t="s">
        <v>6871</v>
      </c>
      <c r="AH420" s="25" t="s">
        <v>6871</v>
      </c>
      <c r="AI420" s="25" t="s">
        <v>6871</v>
      </c>
      <c r="AJ420" s="25" t="s">
        <v>6871</v>
      </c>
      <c r="AK420" s="25" t="s">
        <v>6871</v>
      </c>
      <c r="AL420" s="25" t="s">
        <v>6871</v>
      </c>
      <c r="AM420" s="25" t="s">
        <v>6871</v>
      </c>
      <c r="AN420" s="25" t="s">
        <v>6871</v>
      </c>
      <c r="AO420" s="25" t="s">
        <v>6871</v>
      </c>
      <c r="AP420" s="25" t="s">
        <v>6871</v>
      </c>
      <c r="AQ420" s="25" t="s">
        <v>6871</v>
      </c>
      <c r="AR420" s="25" t="s">
        <v>6871</v>
      </c>
      <c r="AS420" s="25" t="s">
        <v>6871</v>
      </c>
      <c r="AT420" s="22">
        <v>1018</v>
      </c>
    </row>
    <row r="421" spans="1:46">
      <c r="A421" s="20"/>
      <c r="B421" s="20"/>
      <c r="C421" s="15" t="s">
        <v>3079</v>
      </c>
      <c r="D421" s="15" t="s">
        <v>3080</v>
      </c>
      <c r="E421" s="16" t="s">
        <v>3081</v>
      </c>
      <c r="F421" s="17">
        <v>965</v>
      </c>
      <c r="G421" s="18" t="s">
        <v>38</v>
      </c>
      <c r="H421" s="16">
        <v>3546</v>
      </c>
      <c r="I421" s="19" t="s">
        <v>6871</v>
      </c>
      <c r="J421" s="19" t="s">
        <v>6871</v>
      </c>
      <c r="K421" s="19" t="s">
        <v>6871</v>
      </c>
      <c r="L421" s="19" t="s">
        <v>6871</v>
      </c>
      <c r="M421" s="19" t="s">
        <v>6871</v>
      </c>
      <c r="N421" s="19" t="s">
        <v>6871</v>
      </c>
      <c r="O421" s="19" t="s">
        <v>6871</v>
      </c>
      <c r="P421" s="19" t="s">
        <v>6871</v>
      </c>
      <c r="Q421" s="19" t="s">
        <v>6871</v>
      </c>
      <c r="R421" s="19" t="s">
        <v>6871</v>
      </c>
      <c r="S421" s="19" t="s">
        <v>6871</v>
      </c>
      <c r="T421" s="19" t="s">
        <v>6871</v>
      </c>
      <c r="U421" s="19" t="s">
        <v>6871</v>
      </c>
      <c r="V421" s="19" t="s">
        <v>6871</v>
      </c>
      <c r="W421" s="19" t="s">
        <v>6871</v>
      </c>
      <c r="X421" s="19" t="s">
        <v>6871</v>
      </c>
      <c r="Y421" s="19" t="s">
        <v>6871</v>
      </c>
      <c r="Z421" s="19" t="s">
        <v>6871</v>
      </c>
      <c r="AA421" s="19" t="s">
        <v>6871</v>
      </c>
      <c r="AB421" s="19" t="s">
        <v>6871</v>
      </c>
      <c r="AC421" s="19" t="s">
        <v>6871</v>
      </c>
      <c r="AD421" s="19" t="s">
        <v>6871</v>
      </c>
      <c r="AE421" s="19" t="s">
        <v>6871</v>
      </c>
      <c r="AF421" s="19" t="s">
        <v>6871</v>
      </c>
      <c r="AG421" s="19" t="s">
        <v>6871</v>
      </c>
      <c r="AH421" s="19" t="s">
        <v>6871</v>
      </c>
      <c r="AI421" s="19" t="s">
        <v>6871</v>
      </c>
      <c r="AJ421" s="19" t="s">
        <v>6871</v>
      </c>
      <c r="AK421" s="19" t="s">
        <v>6871</v>
      </c>
      <c r="AL421" s="19" t="s">
        <v>6871</v>
      </c>
      <c r="AM421" s="19" t="s">
        <v>6871</v>
      </c>
      <c r="AN421" s="19" t="s">
        <v>6871</v>
      </c>
      <c r="AO421" s="19" t="s">
        <v>6871</v>
      </c>
      <c r="AP421" s="19" t="s">
        <v>6871</v>
      </c>
      <c r="AQ421" s="19" t="s">
        <v>6871</v>
      </c>
      <c r="AR421" s="19" t="s">
        <v>6871</v>
      </c>
      <c r="AS421" s="19" t="s">
        <v>6871</v>
      </c>
      <c r="AT421" s="19" t="s">
        <v>6871</v>
      </c>
    </row>
    <row r="422" spans="1:46">
      <c r="A422" s="26" t="s">
        <v>3208</v>
      </c>
      <c r="B422" s="26" t="s">
        <v>3209</v>
      </c>
      <c r="C422" s="26" t="s">
        <v>3216</v>
      </c>
      <c r="D422" s="26" t="s">
        <v>3217</v>
      </c>
      <c r="E422" s="27" t="s">
        <v>3218</v>
      </c>
      <c r="F422" s="28">
        <v>159</v>
      </c>
      <c r="G422" s="29" t="s">
        <v>38</v>
      </c>
      <c r="H422" s="30" t="s">
        <v>6871</v>
      </c>
      <c r="I422" s="30" t="s">
        <v>6871</v>
      </c>
      <c r="J422" s="30" t="s">
        <v>6871</v>
      </c>
      <c r="K422" s="30" t="s">
        <v>6871</v>
      </c>
      <c r="L422" s="30" t="s">
        <v>6871</v>
      </c>
      <c r="M422" s="30" t="s">
        <v>6871</v>
      </c>
      <c r="N422" s="30" t="s">
        <v>6871</v>
      </c>
      <c r="O422" s="30" t="s">
        <v>6871</v>
      </c>
      <c r="P422" s="30" t="s">
        <v>6871</v>
      </c>
      <c r="Q422" s="30" t="s">
        <v>6871</v>
      </c>
      <c r="R422" s="30" t="s">
        <v>6871</v>
      </c>
      <c r="S422" s="30" t="s">
        <v>6871</v>
      </c>
      <c r="T422" s="30" t="s">
        <v>6871</v>
      </c>
      <c r="U422" s="30" t="s">
        <v>6871</v>
      </c>
      <c r="V422" s="30" t="s">
        <v>6871</v>
      </c>
      <c r="W422" s="30" t="s">
        <v>6871</v>
      </c>
      <c r="X422" s="30" t="s">
        <v>6871</v>
      </c>
      <c r="Y422" s="30" t="s">
        <v>6871</v>
      </c>
      <c r="Z422" s="30" t="s">
        <v>6871</v>
      </c>
      <c r="AA422" s="30" t="s">
        <v>6871</v>
      </c>
      <c r="AB422" s="30" t="s">
        <v>6871</v>
      </c>
      <c r="AC422" s="30" t="s">
        <v>6871</v>
      </c>
      <c r="AD422" s="30" t="s">
        <v>6871</v>
      </c>
      <c r="AE422" s="30" t="s">
        <v>6871</v>
      </c>
      <c r="AF422" s="30" t="s">
        <v>6871</v>
      </c>
      <c r="AG422" s="30" t="s">
        <v>6871</v>
      </c>
      <c r="AH422" s="30" t="s">
        <v>6871</v>
      </c>
      <c r="AI422" s="30" t="s">
        <v>6871</v>
      </c>
      <c r="AJ422" s="30" t="s">
        <v>6871</v>
      </c>
      <c r="AK422" s="30" t="s">
        <v>6871</v>
      </c>
      <c r="AL422" s="30" t="s">
        <v>6871</v>
      </c>
      <c r="AM422" s="30" t="s">
        <v>6871</v>
      </c>
      <c r="AN422" s="30" t="s">
        <v>6871</v>
      </c>
      <c r="AO422" s="30" t="s">
        <v>6871</v>
      </c>
      <c r="AP422" s="30" t="s">
        <v>6871</v>
      </c>
      <c r="AQ422" s="30" t="s">
        <v>6871</v>
      </c>
      <c r="AR422" s="30" t="s">
        <v>6871</v>
      </c>
      <c r="AS422" s="30" t="s">
        <v>6871</v>
      </c>
      <c r="AT422" s="30" t="s">
        <v>6871</v>
      </c>
    </row>
    <row r="423" spans="1:46">
      <c r="A423" s="20"/>
      <c r="B423" s="20"/>
      <c r="C423" s="21" t="s">
        <v>3219</v>
      </c>
      <c r="D423" s="21" t="s">
        <v>3220</v>
      </c>
      <c r="E423" s="22" t="s">
        <v>3221</v>
      </c>
      <c r="F423" s="23">
        <v>265</v>
      </c>
      <c r="G423" s="24" t="s">
        <v>38</v>
      </c>
      <c r="H423" s="25" t="s">
        <v>6871</v>
      </c>
      <c r="I423" s="25" t="s">
        <v>6871</v>
      </c>
      <c r="J423" s="25" t="s">
        <v>6871</v>
      </c>
      <c r="K423" s="25" t="s">
        <v>6871</v>
      </c>
      <c r="L423" s="25" t="s">
        <v>6871</v>
      </c>
      <c r="M423" s="25" t="s">
        <v>6871</v>
      </c>
      <c r="N423" s="25" t="s">
        <v>6871</v>
      </c>
      <c r="O423" s="25" t="s">
        <v>6871</v>
      </c>
      <c r="P423" s="25" t="s">
        <v>6871</v>
      </c>
      <c r="Q423" s="25" t="s">
        <v>6871</v>
      </c>
      <c r="R423" s="25" t="s">
        <v>6871</v>
      </c>
      <c r="S423" s="25" t="s">
        <v>6871</v>
      </c>
      <c r="T423" s="25" t="s">
        <v>6871</v>
      </c>
      <c r="U423" s="25" t="s">
        <v>6871</v>
      </c>
      <c r="V423" s="25" t="s">
        <v>6871</v>
      </c>
      <c r="W423" s="25" t="s">
        <v>6871</v>
      </c>
      <c r="X423" s="25" t="s">
        <v>6871</v>
      </c>
      <c r="Y423" s="25" t="s">
        <v>6871</v>
      </c>
      <c r="Z423" s="25" t="s">
        <v>6871</v>
      </c>
      <c r="AA423" s="25" t="s">
        <v>6871</v>
      </c>
      <c r="AB423" s="25" t="s">
        <v>6871</v>
      </c>
      <c r="AC423" s="25" t="s">
        <v>6871</v>
      </c>
      <c r="AD423" s="25" t="s">
        <v>6871</v>
      </c>
      <c r="AE423" s="25" t="s">
        <v>6871</v>
      </c>
      <c r="AF423" s="25" t="s">
        <v>6871</v>
      </c>
      <c r="AG423" s="25" t="s">
        <v>6871</v>
      </c>
      <c r="AH423" s="25" t="s">
        <v>6871</v>
      </c>
      <c r="AI423" s="25" t="s">
        <v>6871</v>
      </c>
      <c r="AJ423" s="25" t="s">
        <v>6871</v>
      </c>
      <c r="AK423" s="25" t="s">
        <v>6871</v>
      </c>
      <c r="AL423" s="25" t="s">
        <v>6871</v>
      </c>
      <c r="AM423" s="25" t="s">
        <v>6871</v>
      </c>
      <c r="AN423" s="25" t="s">
        <v>6871</v>
      </c>
      <c r="AO423" s="25" t="s">
        <v>6871</v>
      </c>
      <c r="AP423" s="25" t="s">
        <v>6871</v>
      </c>
      <c r="AQ423" s="25" t="s">
        <v>6871</v>
      </c>
      <c r="AR423" s="25" t="s">
        <v>6871</v>
      </c>
      <c r="AS423" s="25" t="s">
        <v>6871</v>
      </c>
      <c r="AT423" s="25" t="s">
        <v>6871</v>
      </c>
    </row>
    <row r="424" spans="1:46">
      <c r="A424" s="20"/>
      <c r="B424" s="20"/>
      <c r="C424" s="21" t="s">
        <v>3237</v>
      </c>
      <c r="D424" s="21" t="s">
        <v>3238</v>
      </c>
      <c r="E424" s="22" t="s">
        <v>3239</v>
      </c>
      <c r="F424" s="23">
        <v>58</v>
      </c>
      <c r="G424" s="24" t="s">
        <v>28</v>
      </c>
      <c r="H424" s="25" t="s">
        <v>6871</v>
      </c>
      <c r="I424" s="25" t="s">
        <v>6871</v>
      </c>
      <c r="J424" s="25" t="s">
        <v>6871</v>
      </c>
      <c r="K424" s="25" t="s">
        <v>6871</v>
      </c>
      <c r="L424" s="25" t="s">
        <v>6871</v>
      </c>
      <c r="M424" s="25" t="s">
        <v>6871</v>
      </c>
      <c r="N424" s="25" t="s">
        <v>6871</v>
      </c>
      <c r="O424" s="25" t="s">
        <v>6871</v>
      </c>
      <c r="P424" s="25" t="s">
        <v>6871</v>
      </c>
      <c r="Q424" s="25" t="s">
        <v>6871</v>
      </c>
      <c r="R424" s="25" t="s">
        <v>6871</v>
      </c>
      <c r="S424" s="25" t="s">
        <v>6871</v>
      </c>
      <c r="T424" s="25" t="s">
        <v>6871</v>
      </c>
      <c r="U424" s="25" t="s">
        <v>6871</v>
      </c>
      <c r="V424" s="25" t="s">
        <v>6871</v>
      </c>
      <c r="W424" s="25" t="s">
        <v>6871</v>
      </c>
      <c r="X424" s="25" t="s">
        <v>6871</v>
      </c>
      <c r="Y424" s="25" t="s">
        <v>6871</v>
      </c>
      <c r="Z424" s="25" t="s">
        <v>6871</v>
      </c>
      <c r="AA424" s="25" t="s">
        <v>6871</v>
      </c>
      <c r="AB424" s="25" t="s">
        <v>6871</v>
      </c>
      <c r="AC424" s="25" t="s">
        <v>6871</v>
      </c>
      <c r="AD424" s="25" t="s">
        <v>6871</v>
      </c>
      <c r="AE424" s="25" t="s">
        <v>6871</v>
      </c>
      <c r="AF424" s="25" t="s">
        <v>6871</v>
      </c>
      <c r="AG424" s="25" t="s">
        <v>6871</v>
      </c>
      <c r="AH424" s="25" t="s">
        <v>6871</v>
      </c>
      <c r="AI424" s="25" t="s">
        <v>6871</v>
      </c>
      <c r="AJ424" s="25" t="s">
        <v>6871</v>
      </c>
      <c r="AK424" s="25" t="s">
        <v>6871</v>
      </c>
      <c r="AL424" s="25" t="s">
        <v>6871</v>
      </c>
      <c r="AM424" s="25" t="s">
        <v>6871</v>
      </c>
      <c r="AN424" s="25" t="s">
        <v>6871</v>
      </c>
      <c r="AO424" s="25" t="s">
        <v>6871</v>
      </c>
      <c r="AP424" s="25" t="s">
        <v>6871</v>
      </c>
      <c r="AQ424" s="25" t="s">
        <v>6871</v>
      </c>
      <c r="AR424" s="25" t="s">
        <v>6871</v>
      </c>
      <c r="AS424" s="25" t="s">
        <v>6871</v>
      </c>
      <c r="AT424" s="25" t="s">
        <v>6871</v>
      </c>
    </row>
    <row r="425" spans="1:46">
      <c r="A425" s="20"/>
      <c r="B425" s="20"/>
      <c r="C425" s="15" t="s">
        <v>3222</v>
      </c>
      <c r="D425" s="15" t="s">
        <v>3223</v>
      </c>
      <c r="E425" s="16" t="s">
        <v>3224</v>
      </c>
      <c r="F425" s="17">
        <v>83</v>
      </c>
      <c r="G425" s="18" t="s">
        <v>28</v>
      </c>
      <c r="H425" s="19" t="s">
        <v>6871</v>
      </c>
      <c r="I425" s="19" t="s">
        <v>6871</v>
      </c>
      <c r="J425" s="19" t="s">
        <v>6871</v>
      </c>
      <c r="K425" s="19" t="s">
        <v>6871</v>
      </c>
      <c r="L425" s="19" t="s">
        <v>6871</v>
      </c>
      <c r="M425" s="19" t="s">
        <v>6871</v>
      </c>
      <c r="N425" s="19" t="s">
        <v>6871</v>
      </c>
      <c r="O425" s="19" t="s">
        <v>6871</v>
      </c>
      <c r="P425" s="19" t="s">
        <v>6871</v>
      </c>
      <c r="Q425" s="19" t="s">
        <v>6871</v>
      </c>
      <c r="R425" s="19" t="s">
        <v>6871</v>
      </c>
      <c r="S425" s="19" t="s">
        <v>6871</v>
      </c>
      <c r="T425" s="19" t="s">
        <v>6871</v>
      </c>
      <c r="U425" s="19" t="s">
        <v>6871</v>
      </c>
      <c r="V425" s="19" t="s">
        <v>6871</v>
      </c>
      <c r="W425" s="19" t="s">
        <v>6871</v>
      </c>
      <c r="X425" s="19" t="s">
        <v>6871</v>
      </c>
      <c r="Y425" s="19" t="s">
        <v>6871</v>
      </c>
      <c r="Z425" s="19" t="s">
        <v>6871</v>
      </c>
      <c r="AA425" s="19" t="s">
        <v>6871</v>
      </c>
      <c r="AB425" s="19" t="s">
        <v>6871</v>
      </c>
      <c r="AC425" s="19" t="s">
        <v>6871</v>
      </c>
      <c r="AD425" s="19" t="s">
        <v>6871</v>
      </c>
      <c r="AE425" s="19" t="s">
        <v>6871</v>
      </c>
      <c r="AF425" s="19" t="s">
        <v>6871</v>
      </c>
      <c r="AG425" s="19" t="s">
        <v>6871</v>
      </c>
      <c r="AH425" s="19" t="s">
        <v>6871</v>
      </c>
      <c r="AI425" s="19" t="s">
        <v>6871</v>
      </c>
      <c r="AJ425" s="19" t="s">
        <v>6871</v>
      </c>
      <c r="AK425" s="19" t="s">
        <v>6871</v>
      </c>
      <c r="AL425" s="19" t="s">
        <v>6871</v>
      </c>
      <c r="AM425" s="19" t="s">
        <v>6871</v>
      </c>
      <c r="AN425" s="19" t="s">
        <v>6871</v>
      </c>
      <c r="AO425" s="19" t="s">
        <v>6871</v>
      </c>
      <c r="AP425" s="19" t="s">
        <v>6871</v>
      </c>
      <c r="AQ425" s="19" t="s">
        <v>6871</v>
      </c>
      <c r="AR425" s="19" t="s">
        <v>6871</v>
      </c>
      <c r="AS425" s="19" t="s">
        <v>6871</v>
      </c>
      <c r="AT425" s="19" t="s">
        <v>6871</v>
      </c>
    </row>
    <row r="426" spans="1:46">
      <c r="A426" s="26" t="s">
        <v>3253</v>
      </c>
      <c r="B426" s="26" t="s">
        <v>3254</v>
      </c>
      <c r="C426" s="26" t="s">
        <v>3261</v>
      </c>
      <c r="D426" s="26" t="s">
        <v>3262</v>
      </c>
      <c r="E426" s="27" t="s">
        <v>3263</v>
      </c>
      <c r="F426" s="28">
        <v>508</v>
      </c>
      <c r="G426" s="29" t="s">
        <v>28</v>
      </c>
      <c r="H426" s="27">
        <v>8502</v>
      </c>
      <c r="I426" s="30" t="s">
        <v>6871</v>
      </c>
      <c r="J426" s="30" t="s">
        <v>6871</v>
      </c>
      <c r="K426" s="30" t="s">
        <v>6871</v>
      </c>
      <c r="L426" s="30" t="s">
        <v>6871</v>
      </c>
      <c r="M426" s="30" t="s">
        <v>6871</v>
      </c>
      <c r="N426" s="30" t="s">
        <v>6871</v>
      </c>
      <c r="O426" s="30" t="s">
        <v>6871</v>
      </c>
      <c r="P426" s="30" t="s">
        <v>6871</v>
      </c>
      <c r="Q426" s="30" t="s">
        <v>6871</v>
      </c>
      <c r="R426" s="30" t="s">
        <v>6871</v>
      </c>
      <c r="S426" s="30" t="s">
        <v>6871</v>
      </c>
      <c r="T426" s="30" t="s">
        <v>6871</v>
      </c>
      <c r="U426" s="30" t="s">
        <v>6871</v>
      </c>
      <c r="V426" s="30" t="s">
        <v>6871</v>
      </c>
      <c r="W426" s="30" t="s">
        <v>6871</v>
      </c>
      <c r="X426" s="30" t="s">
        <v>6871</v>
      </c>
      <c r="Y426" s="30" t="s">
        <v>6871</v>
      </c>
      <c r="Z426" s="30" t="s">
        <v>6871</v>
      </c>
      <c r="AA426" s="30" t="s">
        <v>6871</v>
      </c>
      <c r="AB426" s="30" t="s">
        <v>6871</v>
      </c>
      <c r="AC426" s="30" t="s">
        <v>6871</v>
      </c>
      <c r="AD426" s="30" t="s">
        <v>6871</v>
      </c>
      <c r="AE426" s="30" t="s">
        <v>6871</v>
      </c>
      <c r="AF426" s="30" t="s">
        <v>6871</v>
      </c>
      <c r="AG426" s="30" t="s">
        <v>6871</v>
      </c>
      <c r="AH426" s="30" t="s">
        <v>6871</v>
      </c>
      <c r="AI426" s="30" t="s">
        <v>6871</v>
      </c>
      <c r="AJ426" s="30" t="s">
        <v>6871</v>
      </c>
      <c r="AK426" s="30" t="s">
        <v>6871</v>
      </c>
      <c r="AL426" s="30" t="s">
        <v>6871</v>
      </c>
      <c r="AM426" s="30" t="s">
        <v>6871</v>
      </c>
      <c r="AN426" s="30" t="s">
        <v>6871</v>
      </c>
      <c r="AO426" s="30" t="s">
        <v>6871</v>
      </c>
      <c r="AP426" s="30" t="s">
        <v>6871</v>
      </c>
      <c r="AQ426" s="30" t="s">
        <v>6871</v>
      </c>
      <c r="AR426" s="30" t="s">
        <v>6871</v>
      </c>
      <c r="AS426" s="30" t="s">
        <v>6871</v>
      </c>
      <c r="AT426" s="30" t="s">
        <v>6871</v>
      </c>
    </row>
    <row r="427" spans="1:46">
      <c r="A427" s="20"/>
      <c r="B427" s="20"/>
      <c r="C427" s="21" t="s">
        <v>3255</v>
      </c>
      <c r="D427" s="21" t="s">
        <v>3256</v>
      </c>
      <c r="E427" s="22" t="s">
        <v>3257</v>
      </c>
      <c r="F427" s="23">
        <v>664</v>
      </c>
      <c r="G427" s="24" t="s">
        <v>28</v>
      </c>
      <c r="H427" s="22">
        <v>4399</v>
      </c>
      <c r="I427" s="25" t="s">
        <v>6871</v>
      </c>
      <c r="J427" s="25" t="s">
        <v>6871</v>
      </c>
      <c r="K427" s="25" t="s">
        <v>6871</v>
      </c>
      <c r="L427" s="25" t="s">
        <v>6871</v>
      </c>
      <c r="M427" s="25" t="s">
        <v>6871</v>
      </c>
      <c r="N427" s="25" t="s">
        <v>6871</v>
      </c>
      <c r="O427" s="25" t="s">
        <v>6871</v>
      </c>
      <c r="P427" s="25" t="s">
        <v>6871</v>
      </c>
      <c r="Q427" s="25" t="s">
        <v>6871</v>
      </c>
      <c r="R427" s="25" t="s">
        <v>6871</v>
      </c>
      <c r="S427" s="25" t="s">
        <v>6871</v>
      </c>
      <c r="T427" s="25" t="s">
        <v>6871</v>
      </c>
      <c r="U427" s="25" t="s">
        <v>6871</v>
      </c>
      <c r="V427" s="25" t="s">
        <v>6871</v>
      </c>
      <c r="W427" s="25" t="s">
        <v>6871</v>
      </c>
      <c r="X427" s="25" t="s">
        <v>6871</v>
      </c>
      <c r="Y427" s="25" t="s">
        <v>6871</v>
      </c>
      <c r="Z427" s="25" t="s">
        <v>6871</v>
      </c>
      <c r="AA427" s="25" t="s">
        <v>6871</v>
      </c>
      <c r="AB427" s="25" t="s">
        <v>6871</v>
      </c>
      <c r="AC427" s="25" t="s">
        <v>6871</v>
      </c>
      <c r="AD427" s="25" t="s">
        <v>6871</v>
      </c>
      <c r="AE427" s="25" t="s">
        <v>6871</v>
      </c>
      <c r="AF427" s="25" t="s">
        <v>6871</v>
      </c>
      <c r="AG427" s="25" t="s">
        <v>6871</v>
      </c>
      <c r="AH427" s="25" t="s">
        <v>6871</v>
      </c>
      <c r="AI427" s="25" t="s">
        <v>6871</v>
      </c>
      <c r="AJ427" s="25" t="s">
        <v>6871</v>
      </c>
      <c r="AK427" s="25" t="s">
        <v>6871</v>
      </c>
      <c r="AL427" s="25" t="s">
        <v>6871</v>
      </c>
      <c r="AM427" s="25" t="s">
        <v>6871</v>
      </c>
      <c r="AN427" s="25" t="s">
        <v>6871</v>
      </c>
      <c r="AO427" s="25" t="s">
        <v>6871</v>
      </c>
      <c r="AP427" s="25" t="s">
        <v>6871</v>
      </c>
      <c r="AQ427" s="25" t="s">
        <v>6871</v>
      </c>
      <c r="AR427" s="25" t="s">
        <v>6871</v>
      </c>
      <c r="AS427" s="25" t="s">
        <v>6871</v>
      </c>
      <c r="AT427" s="25" t="s">
        <v>6871</v>
      </c>
    </row>
    <row r="428" spans="1:46">
      <c r="A428" s="20"/>
      <c r="B428" s="20"/>
      <c r="C428" s="21" t="s">
        <v>3270</v>
      </c>
      <c r="D428" s="21" t="s">
        <v>3271</v>
      </c>
      <c r="E428" s="22" t="s">
        <v>3272</v>
      </c>
      <c r="F428" s="23">
        <v>508</v>
      </c>
      <c r="G428" s="24" t="s">
        <v>28</v>
      </c>
      <c r="H428" s="22">
        <v>2665</v>
      </c>
      <c r="I428" s="25" t="s">
        <v>6871</v>
      </c>
      <c r="J428" s="25" t="s">
        <v>6871</v>
      </c>
      <c r="K428" s="25" t="s">
        <v>6871</v>
      </c>
      <c r="L428" s="25" t="s">
        <v>6871</v>
      </c>
      <c r="M428" s="25" t="s">
        <v>6871</v>
      </c>
      <c r="N428" s="25" t="s">
        <v>6871</v>
      </c>
      <c r="O428" s="25" t="s">
        <v>6871</v>
      </c>
      <c r="P428" s="25" t="s">
        <v>6871</v>
      </c>
      <c r="Q428" s="25" t="s">
        <v>6871</v>
      </c>
      <c r="R428" s="25" t="s">
        <v>6871</v>
      </c>
      <c r="S428" s="25" t="s">
        <v>6871</v>
      </c>
      <c r="T428" s="25" t="s">
        <v>6871</v>
      </c>
      <c r="U428" s="25" t="s">
        <v>6871</v>
      </c>
      <c r="V428" s="25" t="s">
        <v>6871</v>
      </c>
      <c r="W428" s="25" t="s">
        <v>6871</v>
      </c>
      <c r="X428" s="25" t="s">
        <v>6871</v>
      </c>
      <c r="Y428" s="25" t="s">
        <v>6871</v>
      </c>
      <c r="Z428" s="25" t="s">
        <v>6871</v>
      </c>
      <c r="AA428" s="25" t="s">
        <v>6871</v>
      </c>
      <c r="AB428" s="25" t="s">
        <v>6871</v>
      </c>
      <c r="AC428" s="25" t="s">
        <v>6871</v>
      </c>
      <c r="AD428" s="25" t="s">
        <v>6871</v>
      </c>
      <c r="AE428" s="25" t="s">
        <v>6871</v>
      </c>
      <c r="AF428" s="25" t="s">
        <v>6871</v>
      </c>
      <c r="AG428" s="25" t="s">
        <v>6871</v>
      </c>
      <c r="AH428" s="25" t="s">
        <v>6871</v>
      </c>
      <c r="AI428" s="25" t="s">
        <v>6871</v>
      </c>
      <c r="AJ428" s="25" t="s">
        <v>6871</v>
      </c>
      <c r="AK428" s="25" t="s">
        <v>6871</v>
      </c>
      <c r="AL428" s="25" t="s">
        <v>6871</v>
      </c>
      <c r="AM428" s="25" t="s">
        <v>6871</v>
      </c>
      <c r="AN428" s="25" t="s">
        <v>6871</v>
      </c>
      <c r="AO428" s="25" t="s">
        <v>6871</v>
      </c>
      <c r="AP428" s="25" t="s">
        <v>6871</v>
      </c>
      <c r="AQ428" s="25" t="s">
        <v>6871</v>
      </c>
      <c r="AR428" s="25" t="s">
        <v>6871</v>
      </c>
      <c r="AS428" s="25" t="s">
        <v>6871</v>
      </c>
      <c r="AT428" s="25" t="s">
        <v>6871</v>
      </c>
    </row>
    <row r="429" spans="1:46">
      <c r="A429" s="20"/>
      <c r="B429" s="20"/>
      <c r="C429" s="21" t="s">
        <v>3264</v>
      </c>
      <c r="D429" s="21" t="s">
        <v>3265</v>
      </c>
      <c r="E429" s="22" t="s">
        <v>3266</v>
      </c>
      <c r="F429" s="23">
        <v>1000</v>
      </c>
      <c r="G429" s="24" t="s">
        <v>28</v>
      </c>
      <c r="H429" s="22">
        <v>1793</v>
      </c>
      <c r="I429" s="25" t="s">
        <v>6871</v>
      </c>
      <c r="J429" s="25" t="s">
        <v>6871</v>
      </c>
      <c r="K429" s="25" t="s">
        <v>6871</v>
      </c>
      <c r="L429" s="25" t="s">
        <v>6871</v>
      </c>
      <c r="M429" s="25" t="s">
        <v>6871</v>
      </c>
      <c r="N429" s="25" t="s">
        <v>6871</v>
      </c>
      <c r="O429" s="25" t="s">
        <v>6871</v>
      </c>
      <c r="P429" s="25" t="s">
        <v>6871</v>
      </c>
      <c r="Q429" s="25" t="s">
        <v>6871</v>
      </c>
      <c r="R429" s="25" t="s">
        <v>6871</v>
      </c>
      <c r="S429" s="25" t="s">
        <v>6871</v>
      </c>
      <c r="T429" s="25" t="s">
        <v>6871</v>
      </c>
      <c r="U429" s="25" t="s">
        <v>6871</v>
      </c>
      <c r="V429" s="25" t="s">
        <v>6871</v>
      </c>
      <c r="W429" s="25" t="s">
        <v>6871</v>
      </c>
      <c r="X429" s="25" t="s">
        <v>6871</v>
      </c>
      <c r="Y429" s="25" t="s">
        <v>6871</v>
      </c>
      <c r="Z429" s="25" t="s">
        <v>6871</v>
      </c>
      <c r="AA429" s="25" t="s">
        <v>6871</v>
      </c>
      <c r="AB429" s="25" t="s">
        <v>6871</v>
      </c>
      <c r="AC429" s="25" t="s">
        <v>6871</v>
      </c>
      <c r="AD429" s="25" t="s">
        <v>6871</v>
      </c>
      <c r="AE429" s="25" t="s">
        <v>6871</v>
      </c>
      <c r="AF429" s="25" t="s">
        <v>6871</v>
      </c>
      <c r="AG429" s="25" t="s">
        <v>6871</v>
      </c>
      <c r="AH429" s="25" t="s">
        <v>6871</v>
      </c>
      <c r="AI429" s="25" t="s">
        <v>6871</v>
      </c>
      <c r="AJ429" s="25" t="s">
        <v>6871</v>
      </c>
      <c r="AK429" s="25" t="s">
        <v>6871</v>
      </c>
      <c r="AL429" s="25" t="s">
        <v>6871</v>
      </c>
      <c r="AM429" s="25" t="s">
        <v>6871</v>
      </c>
      <c r="AN429" s="25" t="s">
        <v>6871</v>
      </c>
      <c r="AO429" s="25" t="s">
        <v>6871</v>
      </c>
      <c r="AP429" s="25" t="s">
        <v>6871</v>
      </c>
      <c r="AQ429" s="25" t="s">
        <v>6871</v>
      </c>
      <c r="AR429" s="25" t="s">
        <v>6871</v>
      </c>
      <c r="AS429" s="25" t="s">
        <v>6871</v>
      </c>
      <c r="AT429" s="25" t="s">
        <v>6871</v>
      </c>
    </row>
    <row r="430" spans="1:46">
      <c r="A430" s="20"/>
      <c r="B430" s="20"/>
      <c r="C430" s="21" t="s">
        <v>3258</v>
      </c>
      <c r="D430" s="21" t="s">
        <v>3259</v>
      </c>
      <c r="E430" s="22" t="s">
        <v>3260</v>
      </c>
      <c r="F430" s="23">
        <v>435</v>
      </c>
      <c r="G430" s="24" t="s">
        <v>28</v>
      </c>
      <c r="H430" s="22">
        <v>1512</v>
      </c>
      <c r="I430" s="25" t="s">
        <v>6871</v>
      </c>
      <c r="J430" s="25" t="s">
        <v>6871</v>
      </c>
      <c r="K430" s="25" t="s">
        <v>6871</v>
      </c>
      <c r="L430" s="25" t="s">
        <v>6871</v>
      </c>
      <c r="M430" s="25" t="s">
        <v>6871</v>
      </c>
      <c r="N430" s="25" t="s">
        <v>6871</v>
      </c>
      <c r="O430" s="25" t="s">
        <v>6871</v>
      </c>
      <c r="P430" s="25" t="s">
        <v>6871</v>
      </c>
      <c r="Q430" s="25" t="s">
        <v>6871</v>
      </c>
      <c r="R430" s="25" t="s">
        <v>6871</v>
      </c>
      <c r="S430" s="25" t="s">
        <v>6871</v>
      </c>
      <c r="T430" s="25" t="s">
        <v>6871</v>
      </c>
      <c r="U430" s="25" t="s">
        <v>6871</v>
      </c>
      <c r="V430" s="25" t="s">
        <v>6871</v>
      </c>
      <c r="W430" s="25" t="s">
        <v>6871</v>
      </c>
      <c r="X430" s="25" t="s">
        <v>6871</v>
      </c>
      <c r="Y430" s="25" t="s">
        <v>6871</v>
      </c>
      <c r="Z430" s="25" t="s">
        <v>6871</v>
      </c>
      <c r="AA430" s="25" t="s">
        <v>6871</v>
      </c>
      <c r="AB430" s="25" t="s">
        <v>6871</v>
      </c>
      <c r="AC430" s="25" t="s">
        <v>6871</v>
      </c>
      <c r="AD430" s="25" t="s">
        <v>6871</v>
      </c>
      <c r="AE430" s="25" t="s">
        <v>6871</v>
      </c>
      <c r="AF430" s="25" t="s">
        <v>6871</v>
      </c>
      <c r="AG430" s="25" t="s">
        <v>6871</v>
      </c>
      <c r="AH430" s="25" t="s">
        <v>6871</v>
      </c>
      <c r="AI430" s="25" t="s">
        <v>6871</v>
      </c>
      <c r="AJ430" s="25" t="s">
        <v>6871</v>
      </c>
      <c r="AK430" s="25" t="s">
        <v>6871</v>
      </c>
      <c r="AL430" s="25" t="s">
        <v>6871</v>
      </c>
      <c r="AM430" s="25" t="s">
        <v>6871</v>
      </c>
      <c r="AN430" s="25" t="s">
        <v>6871</v>
      </c>
      <c r="AO430" s="25" t="s">
        <v>6871</v>
      </c>
      <c r="AP430" s="25" t="s">
        <v>6871</v>
      </c>
      <c r="AQ430" s="25" t="s">
        <v>6871</v>
      </c>
      <c r="AR430" s="25" t="s">
        <v>6871</v>
      </c>
      <c r="AS430" s="25" t="s">
        <v>6871</v>
      </c>
      <c r="AT430" s="25" t="s">
        <v>6871</v>
      </c>
    </row>
    <row r="431" spans="1:46">
      <c r="A431" s="20"/>
      <c r="B431" s="20"/>
      <c r="C431" s="21" t="s">
        <v>3267</v>
      </c>
      <c r="D431" s="21" t="s">
        <v>3268</v>
      </c>
      <c r="E431" s="22" t="s">
        <v>3269</v>
      </c>
      <c r="F431" s="23">
        <v>403</v>
      </c>
      <c r="G431" s="24" t="s">
        <v>28</v>
      </c>
      <c r="H431" s="22">
        <v>1283</v>
      </c>
      <c r="I431" s="25" t="s">
        <v>6871</v>
      </c>
      <c r="J431" s="25" t="s">
        <v>6871</v>
      </c>
      <c r="K431" s="25" t="s">
        <v>6871</v>
      </c>
      <c r="L431" s="25" t="s">
        <v>6871</v>
      </c>
      <c r="M431" s="25" t="s">
        <v>6871</v>
      </c>
      <c r="N431" s="25" t="s">
        <v>6871</v>
      </c>
      <c r="O431" s="25" t="s">
        <v>6871</v>
      </c>
      <c r="P431" s="25" t="s">
        <v>6871</v>
      </c>
      <c r="Q431" s="25" t="s">
        <v>6871</v>
      </c>
      <c r="R431" s="25" t="s">
        <v>6871</v>
      </c>
      <c r="S431" s="25" t="s">
        <v>6871</v>
      </c>
      <c r="T431" s="25" t="s">
        <v>6871</v>
      </c>
      <c r="U431" s="25" t="s">
        <v>6871</v>
      </c>
      <c r="V431" s="25" t="s">
        <v>6871</v>
      </c>
      <c r="W431" s="25" t="s">
        <v>6871</v>
      </c>
      <c r="X431" s="25" t="s">
        <v>6871</v>
      </c>
      <c r="Y431" s="25" t="s">
        <v>6871</v>
      </c>
      <c r="Z431" s="25" t="s">
        <v>6871</v>
      </c>
      <c r="AA431" s="25" t="s">
        <v>6871</v>
      </c>
      <c r="AB431" s="25" t="s">
        <v>6871</v>
      </c>
      <c r="AC431" s="25" t="s">
        <v>6871</v>
      </c>
      <c r="AD431" s="25" t="s">
        <v>6871</v>
      </c>
      <c r="AE431" s="25" t="s">
        <v>6871</v>
      </c>
      <c r="AF431" s="25" t="s">
        <v>6871</v>
      </c>
      <c r="AG431" s="25" t="s">
        <v>6871</v>
      </c>
      <c r="AH431" s="25" t="s">
        <v>6871</v>
      </c>
      <c r="AI431" s="25" t="s">
        <v>6871</v>
      </c>
      <c r="AJ431" s="25" t="s">
        <v>6871</v>
      </c>
      <c r="AK431" s="25" t="s">
        <v>6871</v>
      </c>
      <c r="AL431" s="25" t="s">
        <v>6871</v>
      </c>
      <c r="AM431" s="25" t="s">
        <v>6871</v>
      </c>
      <c r="AN431" s="25" t="s">
        <v>6871</v>
      </c>
      <c r="AO431" s="25" t="s">
        <v>6871</v>
      </c>
      <c r="AP431" s="25" t="s">
        <v>6871</v>
      </c>
      <c r="AQ431" s="25" t="s">
        <v>6871</v>
      </c>
      <c r="AR431" s="25" t="s">
        <v>6871</v>
      </c>
      <c r="AS431" s="25" t="s">
        <v>6871</v>
      </c>
      <c r="AT431" s="25" t="s">
        <v>6871</v>
      </c>
    </row>
    <row r="432" spans="1:46">
      <c r="A432" s="20"/>
      <c r="B432" s="20"/>
      <c r="C432" s="15" t="s">
        <v>3273</v>
      </c>
      <c r="D432" s="15" t="s">
        <v>3274</v>
      </c>
      <c r="E432" s="16" t="s">
        <v>3275</v>
      </c>
      <c r="F432" s="17">
        <v>1000</v>
      </c>
      <c r="G432" s="18" t="s">
        <v>28</v>
      </c>
      <c r="H432" s="19" t="s">
        <v>6871</v>
      </c>
      <c r="I432" s="19" t="s">
        <v>6871</v>
      </c>
      <c r="J432" s="19" t="s">
        <v>6871</v>
      </c>
      <c r="K432" s="19" t="s">
        <v>6871</v>
      </c>
      <c r="L432" s="19" t="s">
        <v>6871</v>
      </c>
      <c r="M432" s="19" t="s">
        <v>6871</v>
      </c>
      <c r="N432" s="19" t="s">
        <v>6871</v>
      </c>
      <c r="O432" s="19" t="s">
        <v>6871</v>
      </c>
      <c r="P432" s="19" t="s">
        <v>6871</v>
      </c>
      <c r="Q432" s="19" t="s">
        <v>6871</v>
      </c>
      <c r="R432" s="19" t="s">
        <v>6871</v>
      </c>
      <c r="S432" s="19" t="s">
        <v>6871</v>
      </c>
      <c r="T432" s="19" t="s">
        <v>6871</v>
      </c>
      <c r="U432" s="19" t="s">
        <v>6871</v>
      </c>
      <c r="V432" s="19" t="s">
        <v>6871</v>
      </c>
      <c r="W432" s="19" t="s">
        <v>6871</v>
      </c>
      <c r="X432" s="19" t="s">
        <v>6871</v>
      </c>
      <c r="Y432" s="19" t="s">
        <v>6871</v>
      </c>
      <c r="Z432" s="19" t="s">
        <v>6871</v>
      </c>
      <c r="AA432" s="19" t="s">
        <v>6871</v>
      </c>
      <c r="AB432" s="19" t="s">
        <v>6871</v>
      </c>
      <c r="AC432" s="19" t="s">
        <v>6871</v>
      </c>
      <c r="AD432" s="19" t="s">
        <v>6871</v>
      </c>
      <c r="AE432" s="19" t="s">
        <v>6871</v>
      </c>
      <c r="AF432" s="19" t="s">
        <v>6871</v>
      </c>
      <c r="AG432" s="19" t="s">
        <v>6871</v>
      </c>
      <c r="AH432" s="19" t="s">
        <v>6871</v>
      </c>
      <c r="AI432" s="19" t="s">
        <v>6871</v>
      </c>
      <c r="AJ432" s="19" t="s">
        <v>6871</v>
      </c>
      <c r="AK432" s="19" t="s">
        <v>6871</v>
      </c>
      <c r="AL432" s="19" t="s">
        <v>6871</v>
      </c>
      <c r="AM432" s="19" t="s">
        <v>6871</v>
      </c>
      <c r="AN432" s="19" t="s">
        <v>6871</v>
      </c>
      <c r="AO432" s="19" t="s">
        <v>6871</v>
      </c>
      <c r="AP432" s="19" t="s">
        <v>6871</v>
      </c>
      <c r="AQ432" s="19" t="s">
        <v>6871</v>
      </c>
      <c r="AR432" s="19" t="s">
        <v>6871</v>
      </c>
      <c r="AS432" s="19" t="s">
        <v>6871</v>
      </c>
      <c r="AT432" s="19" t="s">
        <v>6871</v>
      </c>
    </row>
    <row r="433" spans="1:46">
      <c r="A433" s="26" t="s">
        <v>3276</v>
      </c>
      <c r="B433" s="26" t="s">
        <v>3277</v>
      </c>
      <c r="C433" s="26" t="s">
        <v>3398</v>
      </c>
      <c r="D433" s="26" t="s">
        <v>3399</v>
      </c>
      <c r="E433" s="27" t="s">
        <v>3279</v>
      </c>
      <c r="F433" s="28">
        <v>61</v>
      </c>
      <c r="G433" s="29" t="s">
        <v>38</v>
      </c>
      <c r="H433" s="27">
        <v>954248.51928000012</v>
      </c>
      <c r="I433" s="27">
        <v>71751.730970000004</v>
      </c>
      <c r="J433" s="27">
        <v>48270.105799999998</v>
      </c>
      <c r="K433" s="27">
        <v>30744.709320000002</v>
      </c>
      <c r="L433" s="27">
        <v>19541.551749999999</v>
      </c>
      <c r="M433" s="27">
        <v>14552.96</v>
      </c>
      <c r="N433" s="27">
        <v>10197.898999999999</v>
      </c>
      <c r="O433" s="27">
        <v>11900.723</v>
      </c>
      <c r="P433" s="27">
        <v>8733.4685000000009</v>
      </c>
      <c r="Q433" s="27">
        <v>10730.221750000001</v>
      </c>
      <c r="R433" s="27">
        <v>6791.9047499999997</v>
      </c>
      <c r="S433" s="27">
        <v>8165.5609999999997</v>
      </c>
      <c r="T433" s="27">
        <v>15680.975</v>
      </c>
      <c r="U433" s="27">
        <v>21090.7575</v>
      </c>
      <c r="V433" s="27">
        <v>39951.852500000001</v>
      </c>
      <c r="W433" s="27">
        <v>53684.786999999997</v>
      </c>
      <c r="X433" s="27">
        <v>50937.388500000001</v>
      </c>
      <c r="Y433" s="27">
        <v>38964.249000000003</v>
      </c>
      <c r="Z433" s="27">
        <v>23924.948</v>
      </c>
      <c r="AA433" s="27">
        <v>12310.215</v>
      </c>
      <c r="AB433" s="27">
        <v>53534.55644</v>
      </c>
      <c r="AC433" s="27">
        <v>37022.161500000002</v>
      </c>
      <c r="AD433" s="27">
        <v>25603.231749999999</v>
      </c>
      <c r="AE433" s="27">
        <v>19072.288499999999</v>
      </c>
      <c r="AF433" s="27">
        <v>11681.212</v>
      </c>
      <c r="AG433" s="27">
        <v>13040.268749999999</v>
      </c>
      <c r="AH433" s="27">
        <v>11421.118</v>
      </c>
      <c r="AI433" s="27">
        <v>11322.083000000001</v>
      </c>
      <c r="AJ433" s="27">
        <v>10625.698</v>
      </c>
      <c r="AK433" s="27">
        <v>11005.0825</v>
      </c>
      <c r="AL433" s="27">
        <v>10681.970499999999</v>
      </c>
      <c r="AM433" s="27">
        <v>15638.004000000001</v>
      </c>
      <c r="AN433" s="27">
        <v>25920.516500000002</v>
      </c>
      <c r="AO433" s="27">
        <v>30374.726500000001</v>
      </c>
      <c r="AP433" s="27">
        <v>36785.550499999998</v>
      </c>
      <c r="AQ433" s="27">
        <v>33194.267999999996</v>
      </c>
      <c r="AR433" s="27">
        <v>40341.746500000001</v>
      </c>
      <c r="AS433" s="27">
        <v>27530.91</v>
      </c>
      <c r="AT433" s="27">
        <v>31527.117999999999</v>
      </c>
    </row>
    <row r="434" spans="1:46">
      <c r="A434" s="20"/>
      <c r="B434" s="20"/>
      <c r="C434" s="21" t="s">
        <v>3393</v>
      </c>
      <c r="D434" s="21" t="s">
        <v>3394</v>
      </c>
      <c r="E434" s="22" t="s">
        <v>3279</v>
      </c>
      <c r="F434" s="23">
        <v>61</v>
      </c>
      <c r="G434" s="24" t="s">
        <v>38</v>
      </c>
      <c r="H434" s="22">
        <v>407144.14749999985</v>
      </c>
      <c r="I434" s="22">
        <v>44929.913</v>
      </c>
      <c r="J434" s="22">
        <v>22770.697499999998</v>
      </c>
      <c r="K434" s="22">
        <v>16327.2</v>
      </c>
      <c r="L434" s="22">
        <v>6495.7275</v>
      </c>
      <c r="M434" s="22">
        <v>7718.67</v>
      </c>
      <c r="N434" s="22">
        <v>4864.32</v>
      </c>
      <c r="O434" s="22">
        <v>2940.6849999999999</v>
      </c>
      <c r="P434" s="22">
        <v>2154.4299999999998</v>
      </c>
      <c r="Q434" s="22">
        <v>2258.1550000000002</v>
      </c>
      <c r="R434" s="22">
        <v>2497.8150000000001</v>
      </c>
      <c r="S434" s="22">
        <v>4824.3050000000003</v>
      </c>
      <c r="T434" s="22">
        <v>4280.33</v>
      </c>
      <c r="U434" s="22">
        <v>9250.6</v>
      </c>
      <c r="V434" s="22">
        <v>16475.41</v>
      </c>
      <c r="W434" s="22">
        <v>16266.77</v>
      </c>
      <c r="X434" s="22">
        <v>19053.73</v>
      </c>
      <c r="Y434" s="22">
        <v>16660.985000000001</v>
      </c>
      <c r="Z434" s="22">
        <v>10155.469999999999</v>
      </c>
      <c r="AA434" s="22">
        <v>4988.4250000000002</v>
      </c>
      <c r="AB434" s="22">
        <v>35248.392999999996</v>
      </c>
      <c r="AC434" s="22">
        <v>16755.569500000001</v>
      </c>
      <c r="AD434" s="22">
        <v>13290.832</v>
      </c>
      <c r="AE434" s="22">
        <v>7192.3549999999996</v>
      </c>
      <c r="AF434" s="22">
        <v>4625.2</v>
      </c>
      <c r="AG434" s="22">
        <v>3504.3</v>
      </c>
      <c r="AH434" s="22">
        <v>3867.8449999999998</v>
      </c>
      <c r="AI434" s="22">
        <v>6055.1049999999996</v>
      </c>
      <c r="AJ434" s="22">
        <v>4279.4350000000004</v>
      </c>
      <c r="AK434" s="22">
        <v>4644.72</v>
      </c>
      <c r="AL434" s="22">
        <v>3523.92</v>
      </c>
      <c r="AM434" s="22">
        <v>6171.7049999999999</v>
      </c>
      <c r="AN434" s="22">
        <v>6158.665</v>
      </c>
      <c r="AO434" s="22">
        <v>10237.875</v>
      </c>
      <c r="AP434" s="22">
        <v>16674.02</v>
      </c>
      <c r="AQ434" s="22">
        <v>15894.27</v>
      </c>
      <c r="AR434" s="22">
        <v>14445.344999999999</v>
      </c>
      <c r="AS434" s="22">
        <v>8164.58</v>
      </c>
      <c r="AT434" s="22">
        <v>11496.375</v>
      </c>
    </row>
    <row r="435" spans="1:46">
      <c r="A435" s="20"/>
      <c r="B435" s="20"/>
      <c r="C435" s="21" t="s">
        <v>3383</v>
      </c>
      <c r="D435" s="21" t="s">
        <v>3384</v>
      </c>
      <c r="E435" s="22" t="s">
        <v>3303</v>
      </c>
      <c r="F435" s="23">
        <v>149</v>
      </c>
      <c r="G435" s="24" t="s">
        <v>38</v>
      </c>
      <c r="H435" s="22">
        <v>252131.38124000002</v>
      </c>
      <c r="I435" s="22">
        <v>4213.4219999999996</v>
      </c>
      <c r="J435" s="22">
        <v>2779.5230000000001</v>
      </c>
      <c r="K435" s="22">
        <v>3181.0819000000001</v>
      </c>
      <c r="L435" s="22">
        <v>1957.4452000000001</v>
      </c>
      <c r="M435" s="22">
        <v>1132.6420000000001</v>
      </c>
      <c r="N435" s="22">
        <v>1851.595</v>
      </c>
      <c r="O435" s="22">
        <v>2874.0455000000002</v>
      </c>
      <c r="P435" s="22">
        <v>3336.3894</v>
      </c>
      <c r="Q435" s="22">
        <v>5768.7504200000003</v>
      </c>
      <c r="R435" s="22">
        <v>5298.4759999999997</v>
      </c>
      <c r="S435" s="22">
        <v>6385.9499599999999</v>
      </c>
      <c r="T435" s="22">
        <v>7870.6580000000004</v>
      </c>
      <c r="U435" s="22">
        <v>10208.097659999999</v>
      </c>
      <c r="V435" s="22">
        <v>14938.902260000001</v>
      </c>
      <c r="W435" s="22">
        <v>16434.9918</v>
      </c>
      <c r="X435" s="22">
        <v>15923.6752</v>
      </c>
      <c r="Y435" s="22">
        <v>16711.948400000001</v>
      </c>
      <c r="Z435" s="22">
        <v>10545.6464</v>
      </c>
      <c r="AA435" s="22">
        <v>7340.1869999999999</v>
      </c>
      <c r="AB435" s="22">
        <v>2296.2172</v>
      </c>
      <c r="AC435" s="22">
        <v>2260.4656</v>
      </c>
      <c r="AD435" s="22">
        <v>5742.5221000000001</v>
      </c>
      <c r="AE435" s="22">
        <v>2612.8951999999999</v>
      </c>
      <c r="AF435" s="22">
        <v>2839.7962000000002</v>
      </c>
      <c r="AG435" s="22">
        <v>1441.5419999999999</v>
      </c>
      <c r="AH435" s="22">
        <v>2730.3265999999999</v>
      </c>
      <c r="AI435" s="22">
        <v>3782.2679800000001</v>
      </c>
      <c r="AJ435" s="22">
        <v>3989.1390000000001</v>
      </c>
      <c r="AK435" s="22">
        <v>5205.5183200000001</v>
      </c>
      <c r="AL435" s="22">
        <v>5055.8563000000004</v>
      </c>
      <c r="AM435" s="22">
        <v>5128.8434999999999</v>
      </c>
      <c r="AN435" s="22">
        <v>7203.8912</v>
      </c>
      <c r="AO435" s="22">
        <v>9569.1362000000008</v>
      </c>
      <c r="AP435" s="22">
        <v>11523.173199999999</v>
      </c>
      <c r="AQ435" s="22">
        <v>11433.98846</v>
      </c>
      <c r="AR435" s="22">
        <v>10551.68684</v>
      </c>
      <c r="AS435" s="22">
        <v>8771.6638399999993</v>
      </c>
      <c r="AT435" s="22">
        <v>11239.0244</v>
      </c>
    </row>
    <row r="436" spans="1:46">
      <c r="A436" s="20"/>
      <c r="B436" s="20"/>
      <c r="C436" s="21" t="s">
        <v>3306</v>
      </c>
      <c r="D436" s="21" t="s">
        <v>3307</v>
      </c>
      <c r="E436" s="22" t="s">
        <v>3279</v>
      </c>
      <c r="F436" s="23">
        <v>61</v>
      </c>
      <c r="G436" s="24" t="s">
        <v>38</v>
      </c>
      <c r="H436" s="22">
        <v>195996.78917999996</v>
      </c>
      <c r="I436" s="22">
        <v>11914.50066</v>
      </c>
      <c r="J436" s="22">
        <v>9799.6749999999993</v>
      </c>
      <c r="K436" s="22">
        <v>4052.4450000000002</v>
      </c>
      <c r="L436" s="22">
        <v>6314.1</v>
      </c>
      <c r="M436" s="22">
        <v>3025.22</v>
      </c>
      <c r="N436" s="22">
        <v>4898.875</v>
      </c>
      <c r="O436" s="22">
        <v>2535.33</v>
      </c>
      <c r="P436" s="22">
        <v>2257.6750000000002</v>
      </c>
      <c r="Q436" s="22">
        <v>1738.925</v>
      </c>
      <c r="R436" s="25" t="s">
        <v>6871</v>
      </c>
      <c r="S436" s="22">
        <v>1038.405</v>
      </c>
      <c r="T436" s="22">
        <v>2949.16</v>
      </c>
      <c r="U436" s="22">
        <v>3111.1149999999998</v>
      </c>
      <c r="V436" s="22">
        <v>4379.7449999999999</v>
      </c>
      <c r="W436" s="22">
        <v>8196.51</v>
      </c>
      <c r="X436" s="22">
        <v>12441.934999999999</v>
      </c>
      <c r="Y436" s="22">
        <v>7439.7650000000003</v>
      </c>
      <c r="Z436" s="22">
        <v>5884.0249999999996</v>
      </c>
      <c r="AA436" s="22">
        <v>3391.9</v>
      </c>
      <c r="AB436" s="22">
        <v>11951.09952</v>
      </c>
      <c r="AC436" s="22">
        <v>7066.01</v>
      </c>
      <c r="AD436" s="22">
        <v>5976.5015000000003</v>
      </c>
      <c r="AE436" s="22">
        <v>4166.6949999999997</v>
      </c>
      <c r="AF436" s="22">
        <v>1704.375</v>
      </c>
      <c r="AG436" s="22">
        <v>1758.8275000000001</v>
      </c>
      <c r="AH436" s="25" t="s">
        <v>6871</v>
      </c>
      <c r="AI436" s="22">
        <v>1478.2</v>
      </c>
      <c r="AJ436" s="22">
        <v>2313.9850000000001</v>
      </c>
      <c r="AK436" s="22">
        <v>1781.08</v>
      </c>
      <c r="AL436" s="22">
        <v>2041</v>
      </c>
      <c r="AM436" s="22">
        <v>1121.55</v>
      </c>
      <c r="AN436" s="22">
        <v>2775.6849999999999</v>
      </c>
      <c r="AO436" s="22">
        <v>4945.2250000000004</v>
      </c>
      <c r="AP436" s="22">
        <v>8745.1</v>
      </c>
      <c r="AQ436" s="22">
        <v>9620.5349999999999</v>
      </c>
      <c r="AR436" s="22">
        <v>6049.4750000000004</v>
      </c>
      <c r="AS436" s="22">
        <v>8120.91</v>
      </c>
      <c r="AT436" s="22">
        <v>17741.845000000001</v>
      </c>
    </row>
    <row r="437" spans="1:46">
      <c r="A437" s="20"/>
      <c r="B437" s="20"/>
      <c r="C437" s="21" t="s">
        <v>3391</v>
      </c>
      <c r="D437" s="21" t="s">
        <v>3392</v>
      </c>
      <c r="E437" s="22" t="s">
        <v>3316</v>
      </c>
      <c r="F437" s="23">
        <v>61</v>
      </c>
      <c r="G437" s="24" t="s">
        <v>38</v>
      </c>
      <c r="H437" s="22">
        <v>133568.91534000001</v>
      </c>
      <c r="I437" s="22">
        <v>14155.329</v>
      </c>
      <c r="J437" s="22">
        <v>10486.416080000001</v>
      </c>
      <c r="K437" s="22">
        <v>4713.8444</v>
      </c>
      <c r="L437" s="22">
        <v>1038.6410000000001</v>
      </c>
      <c r="M437" s="25" t="s">
        <v>6871</v>
      </c>
      <c r="N437" s="25" t="s">
        <v>6871</v>
      </c>
      <c r="O437" s="22">
        <v>1269.3499999999999</v>
      </c>
      <c r="P437" s="25" t="s">
        <v>6871</v>
      </c>
      <c r="Q437" s="25" t="s">
        <v>6871</v>
      </c>
      <c r="R437" s="22">
        <v>1565.115</v>
      </c>
      <c r="S437" s="22">
        <v>1023.31</v>
      </c>
      <c r="T437" s="22">
        <v>2147.29</v>
      </c>
      <c r="U437" s="22">
        <v>1831.97</v>
      </c>
      <c r="V437" s="22">
        <v>2109.8000000000002</v>
      </c>
      <c r="W437" s="22">
        <v>3609.76</v>
      </c>
      <c r="X437" s="22">
        <v>6642.26</v>
      </c>
      <c r="Y437" s="22">
        <v>6586.28</v>
      </c>
      <c r="Z437" s="22">
        <v>3775.35</v>
      </c>
      <c r="AA437" s="25" t="s">
        <v>6871</v>
      </c>
      <c r="AB437" s="22">
        <v>10720.27946</v>
      </c>
      <c r="AC437" s="22">
        <v>7615.1772000000001</v>
      </c>
      <c r="AD437" s="22">
        <v>3475.3204000000001</v>
      </c>
      <c r="AE437" s="22">
        <v>1098.5038</v>
      </c>
      <c r="AF437" s="22">
        <v>2210.1460000000002</v>
      </c>
      <c r="AG437" s="22">
        <v>1099.3496</v>
      </c>
      <c r="AH437" s="22">
        <v>1353.4682</v>
      </c>
      <c r="AI437" s="22">
        <v>2448.5819999999999</v>
      </c>
      <c r="AJ437" s="22">
        <v>1553.33</v>
      </c>
      <c r="AK437" s="22">
        <v>1979.5812000000001</v>
      </c>
      <c r="AL437" s="22">
        <v>1480.12</v>
      </c>
      <c r="AM437" s="22">
        <v>2392.902</v>
      </c>
      <c r="AN437" s="22">
        <v>3301.64</v>
      </c>
      <c r="AO437" s="22">
        <v>2975.18</v>
      </c>
      <c r="AP437" s="22">
        <v>4344.1499999999996</v>
      </c>
      <c r="AQ437" s="22">
        <v>5033</v>
      </c>
      <c r="AR437" s="22">
        <v>7165.18</v>
      </c>
      <c r="AS437" s="22">
        <v>4691.82</v>
      </c>
      <c r="AT437" s="22">
        <v>4306.8100000000004</v>
      </c>
    </row>
    <row r="438" spans="1:46">
      <c r="A438" s="20"/>
      <c r="B438" s="20"/>
      <c r="C438" s="21" t="s">
        <v>3361</v>
      </c>
      <c r="D438" s="21" t="s">
        <v>3362</v>
      </c>
      <c r="E438" s="22" t="s">
        <v>3308</v>
      </c>
      <c r="F438" s="23">
        <v>110</v>
      </c>
      <c r="G438" s="24" t="s">
        <v>38</v>
      </c>
      <c r="H438" s="22">
        <v>101994</v>
      </c>
      <c r="I438" s="25" t="s">
        <v>6871</v>
      </c>
      <c r="J438" s="25" t="s">
        <v>6871</v>
      </c>
      <c r="K438" s="22">
        <v>2689</v>
      </c>
      <c r="L438" s="22">
        <v>2984</v>
      </c>
      <c r="M438" s="22">
        <v>5555</v>
      </c>
      <c r="N438" s="22">
        <v>2220</v>
      </c>
      <c r="O438" s="22">
        <v>2992</v>
      </c>
      <c r="P438" s="22">
        <v>2875</v>
      </c>
      <c r="Q438" s="22">
        <v>2084</v>
      </c>
      <c r="R438" s="22">
        <v>1302</v>
      </c>
      <c r="S438" s="22">
        <v>1077</v>
      </c>
      <c r="T438" s="22">
        <v>1124</v>
      </c>
      <c r="U438" s="25" t="s">
        <v>6871</v>
      </c>
      <c r="V438" s="25" t="s">
        <v>6871</v>
      </c>
      <c r="W438" s="25" t="s">
        <v>6871</v>
      </c>
      <c r="X438" s="25" t="s">
        <v>6871</v>
      </c>
      <c r="Y438" s="25" t="s">
        <v>6871</v>
      </c>
      <c r="Z438" s="25" t="s">
        <v>6871</v>
      </c>
      <c r="AA438" s="25" t="s">
        <v>6871</v>
      </c>
      <c r="AB438" s="25" t="s">
        <v>6871</v>
      </c>
      <c r="AC438" s="25" t="s">
        <v>6871</v>
      </c>
      <c r="AD438" s="22">
        <v>2011</v>
      </c>
      <c r="AE438" s="22">
        <v>5077</v>
      </c>
      <c r="AF438" s="22">
        <v>4887</v>
      </c>
      <c r="AG438" s="22">
        <v>6670</v>
      </c>
      <c r="AH438" s="22">
        <v>8164</v>
      </c>
      <c r="AI438" s="22">
        <v>9319</v>
      </c>
      <c r="AJ438" s="22">
        <v>8198</v>
      </c>
      <c r="AK438" s="22">
        <v>11448</v>
      </c>
      <c r="AL438" s="22">
        <v>4310</v>
      </c>
      <c r="AM438" s="22">
        <v>3446</v>
      </c>
      <c r="AN438" s="22">
        <v>5086</v>
      </c>
      <c r="AO438" s="22">
        <v>3038</v>
      </c>
      <c r="AP438" s="22">
        <v>1862</v>
      </c>
      <c r="AQ438" s="25" t="s">
        <v>6871</v>
      </c>
      <c r="AR438" s="25" t="s">
        <v>6871</v>
      </c>
      <c r="AS438" s="25" t="s">
        <v>6871</v>
      </c>
      <c r="AT438" s="25" t="s">
        <v>6871</v>
      </c>
    </row>
    <row r="439" spans="1:46">
      <c r="A439" s="20"/>
      <c r="B439" s="20"/>
      <c r="C439" s="21" t="s">
        <v>3396</v>
      </c>
      <c r="D439" s="21" t="s">
        <v>3397</v>
      </c>
      <c r="E439" s="22" t="s">
        <v>3303</v>
      </c>
      <c r="F439" s="23">
        <v>149</v>
      </c>
      <c r="G439" s="24" t="s">
        <v>38</v>
      </c>
      <c r="H439" s="22">
        <v>91476.734510000009</v>
      </c>
      <c r="I439" s="22">
        <v>1936.1061</v>
      </c>
      <c r="J439" s="22">
        <v>1850.1011000000001</v>
      </c>
      <c r="K439" s="25" t="s">
        <v>6871</v>
      </c>
      <c r="L439" s="25" t="s">
        <v>6871</v>
      </c>
      <c r="M439" s="25" t="s">
        <v>6871</v>
      </c>
      <c r="N439" s="25" t="s">
        <v>6871</v>
      </c>
      <c r="O439" s="25" t="s">
        <v>6871</v>
      </c>
      <c r="P439" s="22">
        <v>1188.1686999999999</v>
      </c>
      <c r="Q439" s="22">
        <v>1418.9924000000001</v>
      </c>
      <c r="R439" s="22">
        <v>2434.3649</v>
      </c>
      <c r="S439" s="22">
        <v>3300.2303000000002</v>
      </c>
      <c r="T439" s="22">
        <v>2410.4971</v>
      </c>
      <c r="U439" s="22">
        <v>5199.5153</v>
      </c>
      <c r="V439" s="22">
        <v>4860.4641000000001</v>
      </c>
      <c r="W439" s="22">
        <v>8503.1758000000009</v>
      </c>
      <c r="X439" s="22">
        <v>4637.4179000000004</v>
      </c>
      <c r="Y439" s="22">
        <v>5364.3886000000002</v>
      </c>
      <c r="Z439" s="22">
        <v>4544.8342000000002</v>
      </c>
      <c r="AA439" s="22">
        <v>2526.1026000000002</v>
      </c>
      <c r="AB439" s="22">
        <v>2053.7321999999999</v>
      </c>
      <c r="AC439" s="25" t="s">
        <v>6871</v>
      </c>
      <c r="AD439" s="22">
        <v>1243.9711</v>
      </c>
      <c r="AE439" s="25" t="s">
        <v>6871</v>
      </c>
      <c r="AF439" s="25" t="s">
        <v>6871</v>
      </c>
      <c r="AG439" s="25" t="s">
        <v>6871</v>
      </c>
      <c r="AH439" s="25" t="s">
        <v>6871</v>
      </c>
      <c r="AI439" s="25" t="s">
        <v>6871</v>
      </c>
      <c r="AJ439" s="22">
        <v>1176.8702000000001</v>
      </c>
      <c r="AK439" s="22">
        <v>1238.94</v>
      </c>
      <c r="AL439" s="22">
        <v>1760.4661000000001</v>
      </c>
      <c r="AM439" s="22">
        <v>2181.2748999999999</v>
      </c>
      <c r="AN439" s="22">
        <v>2438.4690000000001</v>
      </c>
      <c r="AO439" s="22">
        <v>3979.6848</v>
      </c>
      <c r="AP439" s="22">
        <v>4710.7629100000004</v>
      </c>
      <c r="AQ439" s="22">
        <v>3375.7849000000001</v>
      </c>
      <c r="AR439" s="22">
        <v>4095.4182999999998</v>
      </c>
      <c r="AS439" s="22">
        <v>4182.2993999999999</v>
      </c>
      <c r="AT439" s="22">
        <v>3140.2754</v>
      </c>
    </row>
    <row r="440" spans="1:46">
      <c r="A440" s="20"/>
      <c r="B440" s="20"/>
      <c r="C440" s="21" t="s">
        <v>3402</v>
      </c>
      <c r="D440" s="21" t="s">
        <v>3403</v>
      </c>
      <c r="E440" s="22" t="s">
        <v>3311</v>
      </c>
      <c r="F440" s="23">
        <v>113</v>
      </c>
      <c r="G440" s="24" t="s">
        <v>38</v>
      </c>
      <c r="H440" s="22">
        <v>78251.162800000006</v>
      </c>
      <c r="I440" s="22">
        <v>4294.3289999999997</v>
      </c>
      <c r="J440" s="22">
        <v>3488.8485000000001</v>
      </c>
      <c r="K440" s="25" t="s">
        <v>6871</v>
      </c>
      <c r="L440" s="25" t="s">
        <v>6871</v>
      </c>
      <c r="M440" s="25" t="s">
        <v>6871</v>
      </c>
      <c r="N440" s="25" t="s">
        <v>6871</v>
      </c>
      <c r="O440" s="25" t="s">
        <v>6871</v>
      </c>
      <c r="P440" s="25" t="s">
        <v>6871</v>
      </c>
      <c r="Q440" s="22">
        <v>1287.7349999999999</v>
      </c>
      <c r="R440" s="25" t="s">
        <v>6871</v>
      </c>
      <c r="S440" s="25" t="s">
        <v>6871</v>
      </c>
      <c r="T440" s="22">
        <v>1985.308</v>
      </c>
      <c r="U440" s="22">
        <v>2739.1064999999999</v>
      </c>
      <c r="V440" s="22">
        <v>3317.9319999999998</v>
      </c>
      <c r="W440" s="22">
        <v>3715.45</v>
      </c>
      <c r="X440" s="22">
        <v>4141.3130000000001</v>
      </c>
      <c r="Y440" s="22">
        <v>5807.6710000000003</v>
      </c>
      <c r="Z440" s="22">
        <v>3459.402</v>
      </c>
      <c r="AA440" s="22">
        <v>2150.453</v>
      </c>
      <c r="AB440" s="22">
        <v>1556.2913000000001</v>
      </c>
      <c r="AC440" s="22">
        <v>3519.0994999999998</v>
      </c>
      <c r="AD440" s="25" t="s">
        <v>6871</v>
      </c>
      <c r="AE440" s="25" t="s">
        <v>6871</v>
      </c>
      <c r="AF440" s="25" t="s">
        <v>6871</v>
      </c>
      <c r="AG440" s="25" t="s">
        <v>6871</v>
      </c>
      <c r="AH440" s="25" t="s">
        <v>6871</v>
      </c>
      <c r="AI440" s="25" t="s">
        <v>6871</v>
      </c>
      <c r="AJ440" s="25" t="s">
        <v>6871</v>
      </c>
      <c r="AK440" s="22">
        <v>1367.2429999999999</v>
      </c>
      <c r="AL440" s="22">
        <v>1536.7049999999999</v>
      </c>
      <c r="AM440" s="22">
        <v>2016.229</v>
      </c>
      <c r="AN440" s="22">
        <v>2131.143</v>
      </c>
      <c r="AO440" s="22">
        <v>2298.0770000000002</v>
      </c>
      <c r="AP440" s="22">
        <v>3054.0324999999998</v>
      </c>
      <c r="AQ440" s="22">
        <v>3409.8924999999999</v>
      </c>
      <c r="AR440" s="22">
        <v>4411.84</v>
      </c>
      <c r="AS440" s="22">
        <v>4356.8095000000003</v>
      </c>
      <c r="AT440" s="22">
        <v>4637.4035000000003</v>
      </c>
    </row>
    <row r="441" spans="1:46">
      <c r="A441" s="20"/>
      <c r="B441" s="20"/>
      <c r="C441" s="21" t="s">
        <v>3280</v>
      </c>
      <c r="D441" s="21" t="s">
        <v>3281</v>
      </c>
      <c r="E441" s="22" t="s">
        <v>3282</v>
      </c>
      <c r="F441" s="23">
        <v>95</v>
      </c>
      <c r="G441" s="24" t="s">
        <v>38</v>
      </c>
      <c r="H441" s="22">
        <v>54574.62000000001</v>
      </c>
      <c r="I441" s="22">
        <v>2590.8249999999998</v>
      </c>
      <c r="J441" s="22">
        <v>1204.7</v>
      </c>
      <c r="K441" s="22">
        <v>2461.5</v>
      </c>
      <c r="L441" s="25" t="s">
        <v>6871</v>
      </c>
      <c r="M441" s="25" t="s">
        <v>6871</v>
      </c>
      <c r="N441" s="25" t="s">
        <v>6871</v>
      </c>
      <c r="O441" s="25" t="s">
        <v>6871</v>
      </c>
      <c r="P441" s="25" t="s">
        <v>6871</v>
      </c>
      <c r="Q441" s="25" t="s">
        <v>6871</v>
      </c>
      <c r="R441" s="25" t="s">
        <v>6871</v>
      </c>
      <c r="S441" s="22">
        <v>4808.125</v>
      </c>
      <c r="T441" s="22">
        <v>2248.4499999999998</v>
      </c>
      <c r="U441" s="22">
        <v>2018.5250000000001</v>
      </c>
      <c r="V441" s="22">
        <v>1334.2</v>
      </c>
      <c r="W441" s="25" t="s">
        <v>6871</v>
      </c>
      <c r="X441" s="22">
        <v>2271.41</v>
      </c>
      <c r="Y441" s="22">
        <v>3092.72</v>
      </c>
      <c r="Z441" s="25" t="s">
        <v>6871</v>
      </c>
      <c r="AA441" s="25" t="s">
        <v>6871</v>
      </c>
      <c r="AB441" s="22">
        <v>2379.7750000000001</v>
      </c>
      <c r="AC441" s="22">
        <v>2626.55</v>
      </c>
      <c r="AD441" s="25" t="s">
        <v>6871</v>
      </c>
      <c r="AE441" s="22">
        <v>1620.4</v>
      </c>
      <c r="AF441" s="25" t="s">
        <v>6871</v>
      </c>
      <c r="AG441" s="25" t="s">
        <v>6871</v>
      </c>
      <c r="AH441" s="25" t="s">
        <v>6871</v>
      </c>
      <c r="AI441" s="25" t="s">
        <v>6871</v>
      </c>
      <c r="AJ441" s="25" t="s">
        <v>6871</v>
      </c>
      <c r="AK441" s="25" t="s">
        <v>6871</v>
      </c>
      <c r="AL441" s="22">
        <v>5195.8500000000004</v>
      </c>
      <c r="AM441" s="25" t="s">
        <v>6871</v>
      </c>
      <c r="AN441" s="22">
        <v>1187.05</v>
      </c>
      <c r="AO441" s="22">
        <v>2325.4499999999998</v>
      </c>
      <c r="AP441" s="25" t="s">
        <v>6871</v>
      </c>
      <c r="AQ441" s="25" t="s">
        <v>6871</v>
      </c>
      <c r="AR441" s="22">
        <v>2767.8249999999998</v>
      </c>
      <c r="AS441" s="22">
        <v>2184.6350000000002</v>
      </c>
      <c r="AT441" s="22">
        <v>2656.5650000000001</v>
      </c>
    </row>
    <row r="442" spans="1:46">
      <c r="A442" s="20"/>
      <c r="B442" s="20"/>
      <c r="C442" s="21" t="s">
        <v>3381</v>
      </c>
      <c r="D442" s="21" t="s">
        <v>3382</v>
      </c>
      <c r="E442" s="22" t="s">
        <v>3279</v>
      </c>
      <c r="F442" s="23">
        <v>61</v>
      </c>
      <c r="G442" s="24" t="s">
        <v>38</v>
      </c>
      <c r="H442" s="22">
        <v>54227.457500000004</v>
      </c>
      <c r="I442" s="22">
        <v>5365.3050000000003</v>
      </c>
      <c r="J442" s="22">
        <v>2537.81</v>
      </c>
      <c r="K442" s="22">
        <v>1986.7</v>
      </c>
      <c r="L442" s="22">
        <v>1398.15</v>
      </c>
      <c r="M442" s="25" t="s">
        <v>6871</v>
      </c>
      <c r="N442" s="25" t="s">
        <v>6871</v>
      </c>
      <c r="O442" s="25" t="s">
        <v>6871</v>
      </c>
      <c r="P442" s="25" t="s">
        <v>6871</v>
      </c>
      <c r="Q442" s="25" t="s">
        <v>6871</v>
      </c>
      <c r="R442" s="25" t="s">
        <v>6871</v>
      </c>
      <c r="S442" s="25" t="s">
        <v>6871</v>
      </c>
      <c r="T442" s="25" t="s">
        <v>6871</v>
      </c>
      <c r="U442" s="22">
        <v>1293.5</v>
      </c>
      <c r="V442" s="22">
        <v>1690.65</v>
      </c>
      <c r="W442" s="22">
        <v>3618.55</v>
      </c>
      <c r="X442" s="22">
        <v>3490.8</v>
      </c>
      <c r="Y442" s="22">
        <v>2437.6</v>
      </c>
      <c r="Z442" s="22">
        <v>1763.45</v>
      </c>
      <c r="AA442" s="25" t="s">
        <v>6871</v>
      </c>
      <c r="AB442" s="22">
        <v>3079.9</v>
      </c>
      <c r="AC442" s="22">
        <v>2018.83</v>
      </c>
      <c r="AD442" s="22">
        <v>1681.5975000000001</v>
      </c>
      <c r="AE442" s="25" t="s">
        <v>6871</v>
      </c>
      <c r="AF442" s="25" t="s">
        <v>6871</v>
      </c>
      <c r="AG442" s="22">
        <v>1166.5</v>
      </c>
      <c r="AH442" s="22">
        <v>1041.5999999999999</v>
      </c>
      <c r="AI442" s="22">
        <v>1104.8</v>
      </c>
      <c r="AJ442" s="25" t="s">
        <v>6871</v>
      </c>
      <c r="AK442" s="25" t="s">
        <v>6871</v>
      </c>
      <c r="AL442" s="25" t="s">
        <v>6871</v>
      </c>
      <c r="AM442" s="25" t="s">
        <v>6871</v>
      </c>
      <c r="AN442" s="22">
        <v>1167.3499999999999</v>
      </c>
      <c r="AO442" s="22">
        <v>1517.55</v>
      </c>
      <c r="AP442" s="22">
        <v>1830.825</v>
      </c>
      <c r="AQ442" s="25" t="s">
        <v>6871</v>
      </c>
      <c r="AR442" s="22">
        <v>1474.45</v>
      </c>
      <c r="AS442" s="22">
        <v>1680.21</v>
      </c>
      <c r="AT442" s="22">
        <v>1381.05</v>
      </c>
    </row>
    <row r="443" spans="1:46">
      <c r="A443" s="20"/>
      <c r="B443" s="20"/>
      <c r="C443" s="21" t="s">
        <v>3359</v>
      </c>
      <c r="D443" s="21" t="s">
        <v>3360</v>
      </c>
      <c r="E443" s="22" t="s">
        <v>3316</v>
      </c>
      <c r="F443" s="23">
        <v>61</v>
      </c>
      <c r="G443" s="24" t="s">
        <v>38</v>
      </c>
      <c r="H443" s="22">
        <v>53535.619999999995</v>
      </c>
      <c r="I443" s="22">
        <v>5580.15</v>
      </c>
      <c r="J443" s="22">
        <v>1214.47</v>
      </c>
      <c r="K443" s="25" t="s">
        <v>6871</v>
      </c>
      <c r="L443" s="25" t="s">
        <v>6871</v>
      </c>
      <c r="M443" s="25" t="s">
        <v>6871</v>
      </c>
      <c r="N443" s="25" t="s">
        <v>6871</v>
      </c>
      <c r="O443" s="25" t="s">
        <v>6871</v>
      </c>
      <c r="P443" s="25" t="s">
        <v>6871</v>
      </c>
      <c r="Q443" s="25" t="s">
        <v>6871</v>
      </c>
      <c r="R443" s="25" t="s">
        <v>6871</v>
      </c>
      <c r="S443" s="25" t="s">
        <v>6871</v>
      </c>
      <c r="T443" s="25" t="s">
        <v>6871</v>
      </c>
      <c r="U443" s="25" t="s">
        <v>6871</v>
      </c>
      <c r="V443" s="22">
        <v>3850.95</v>
      </c>
      <c r="W443" s="22">
        <v>3020.25</v>
      </c>
      <c r="X443" s="22">
        <v>4220</v>
      </c>
      <c r="Y443" s="22">
        <v>1995.5</v>
      </c>
      <c r="Z443" s="22">
        <v>4317.3999999999996</v>
      </c>
      <c r="AA443" s="22">
        <v>2060.6999999999998</v>
      </c>
      <c r="AB443" s="22">
        <v>5070.75</v>
      </c>
      <c r="AC443" s="22">
        <v>1546.95</v>
      </c>
      <c r="AD443" s="25" t="s">
        <v>6871</v>
      </c>
      <c r="AE443" s="25" t="s">
        <v>6871</v>
      </c>
      <c r="AF443" s="25" t="s">
        <v>6871</v>
      </c>
      <c r="AG443" s="25" t="s">
        <v>6871</v>
      </c>
      <c r="AH443" s="25" t="s">
        <v>6871</v>
      </c>
      <c r="AI443" s="25" t="s">
        <v>6871</v>
      </c>
      <c r="AJ443" s="25" t="s">
        <v>6871</v>
      </c>
      <c r="AK443" s="25" t="s">
        <v>6871</v>
      </c>
      <c r="AL443" s="25" t="s">
        <v>6871</v>
      </c>
      <c r="AM443" s="25" t="s">
        <v>6871</v>
      </c>
      <c r="AN443" s="22">
        <v>1115.5</v>
      </c>
      <c r="AO443" s="25" t="s">
        <v>6871</v>
      </c>
      <c r="AP443" s="22">
        <v>3861</v>
      </c>
      <c r="AQ443" s="22">
        <v>2113.25</v>
      </c>
      <c r="AR443" s="22">
        <v>2246</v>
      </c>
      <c r="AS443" s="22">
        <v>3137</v>
      </c>
      <c r="AT443" s="25" t="s">
        <v>6871</v>
      </c>
    </row>
    <row r="444" spans="1:46">
      <c r="A444" s="20"/>
      <c r="B444" s="20"/>
      <c r="C444" s="21" t="s">
        <v>3353</v>
      </c>
      <c r="D444" s="21" t="s">
        <v>3354</v>
      </c>
      <c r="E444" s="22" t="s">
        <v>3355</v>
      </c>
      <c r="F444" s="23">
        <v>114</v>
      </c>
      <c r="G444" s="24" t="s">
        <v>28</v>
      </c>
      <c r="H444" s="22">
        <v>47284.85</v>
      </c>
      <c r="I444" s="22">
        <v>2386.4</v>
      </c>
      <c r="J444" s="25" t="s">
        <v>6871</v>
      </c>
      <c r="K444" s="25" t="s">
        <v>6871</v>
      </c>
      <c r="L444" s="25" t="s">
        <v>6871</v>
      </c>
      <c r="M444" s="25" t="s">
        <v>6871</v>
      </c>
      <c r="N444" s="25" t="s">
        <v>6871</v>
      </c>
      <c r="O444" s="25" t="s">
        <v>6871</v>
      </c>
      <c r="P444" s="25" t="s">
        <v>6871</v>
      </c>
      <c r="Q444" s="22">
        <v>1701</v>
      </c>
      <c r="R444" s="25" t="s">
        <v>6871</v>
      </c>
      <c r="S444" s="22">
        <v>1360.5</v>
      </c>
      <c r="T444" s="22">
        <v>1254</v>
      </c>
      <c r="U444" s="22">
        <v>1223</v>
      </c>
      <c r="V444" s="22">
        <v>2675</v>
      </c>
      <c r="W444" s="22">
        <v>3583</v>
      </c>
      <c r="X444" s="22">
        <v>1610</v>
      </c>
      <c r="Y444" s="22">
        <v>1964</v>
      </c>
      <c r="Z444" s="22">
        <v>1741</v>
      </c>
      <c r="AA444" s="25" t="s">
        <v>6871</v>
      </c>
      <c r="AB444" s="25" t="s">
        <v>6871</v>
      </c>
      <c r="AC444" s="25" t="s">
        <v>6871</v>
      </c>
      <c r="AD444" s="25" t="s">
        <v>6871</v>
      </c>
      <c r="AE444" s="25" t="s">
        <v>6871</v>
      </c>
      <c r="AF444" s="22">
        <v>1523.5</v>
      </c>
      <c r="AG444" s="25" t="s">
        <v>6871</v>
      </c>
      <c r="AH444" s="25" t="s">
        <v>6871</v>
      </c>
      <c r="AI444" s="25" t="s">
        <v>6871</v>
      </c>
      <c r="AJ444" s="22">
        <v>1579</v>
      </c>
      <c r="AK444" s="25" t="s">
        <v>6871</v>
      </c>
      <c r="AL444" s="22">
        <v>1441</v>
      </c>
      <c r="AM444" s="25" t="s">
        <v>6871</v>
      </c>
      <c r="AN444" s="22">
        <v>1177</v>
      </c>
      <c r="AO444" s="22">
        <v>1655</v>
      </c>
      <c r="AP444" s="22">
        <v>2075</v>
      </c>
      <c r="AQ444" s="22">
        <v>2795</v>
      </c>
      <c r="AR444" s="22">
        <v>3053.5</v>
      </c>
      <c r="AS444" s="22">
        <v>2646</v>
      </c>
      <c r="AT444" s="22">
        <v>2061</v>
      </c>
    </row>
    <row r="445" spans="1:46">
      <c r="A445" s="20"/>
      <c r="B445" s="20"/>
      <c r="C445" s="21" t="s">
        <v>3289</v>
      </c>
      <c r="D445" s="21" t="s">
        <v>3290</v>
      </c>
      <c r="E445" s="22" t="s">
        <v>3291</v>
      </c>
      <c r="F445" s="23">
        <v>126</v>
      </c>
      <c r="G445" s="24" t="s">
        <v>28</v>
      </c>
      <c r="H445" s="22">
        <v>42624.724999999999</v>
      </c>
      <c r="I445" s="22">
        <v>2623</v>
      </c>
      <c r="J445" s="22">
        <v>2754</v>
      </c>
      <c r="K445" s="22">
        <v>2362</v>
      </c>
      <c r="L445" s="25" t="s">
        <v>6871</v>
      </c>
      <c r="M445" s="25" t="s">
        <v>6871</v>
      </c>
      <c r="N445" s="25" t="s">
        <v>6871</v>
      </c>
      <c r="O445" s="22">
        <v>1180</v>
      </c>
      <c r="P445" s="25" t="s">
        <v>6871</v>
      </c>
      <c r="Q445" s="25" t="s">
        <v>6871</v>
      </c>
      <c r="R445" s="25" t="s">
        <v>6871</v>
      </c>
      <c r="S445" s="25" t="s">
        <v>6871</v>
      </c>
      <c r="T445" s="25" t="s">
        <v>6871</v>
      </c>
      <c r="U445" s="25" t="s">
        <v>6871</v>
      </c>
      <c r="V445" s="25" t="s">
        <v>6871</v>
      </c>
      <c r="W445" s="22">
        <v>2697</v>
      </c>
      <c r="X445" s="25" t="s">
        <v>6871</v>
      </c>
      <c r="Y445" s="22">
        <v>2346</v>
      </c>
      <c r="Z445" s="22">
        <v>2343</v>
      </c>
      <c r="AA445" s="22">
        <v>1170</v>
      </c>
      <c r="AB445" s="22">
        <v>2973.35</v>
      </c>
      <c r="AC445" s="22">
        <v>1820</v>
      </c>
      <c r="AD445" s="22">
        <v>1145</v>
      </c>
      <c r="AE445" s="25" t="s">
        <v>6871</v>
      </c>
      <c r="AF445" s="25" t="s">
        <v>6871</v>
      </c>
      <c r="AG445" s="22">
        <v>1427</v>
      </c>
      <c r="AH445" s="25" t="s">
        <v>6871</v>
      </c>
      <c r="AI445" s="25" t="s">
        <v>6871</v>
      </c>
      <c r="AJ445" s="25" t="s">
        <v>6871</v>
      </c>
      <c r="AK445" s="25" t="s">
        <v>6871</v>
      </c>
      <c r="AL445" s="22">
        <v>1072.75</v>
      </c>
      <c r="AM445" s="25" t="s">
        <v>6871</v>
      </c>
      <c r="AN445" s="25" t="s">
        <v>6871</v>
      </c>
      <c r="AO445" s="25" t="s">
        <v>6871</v>
      </c>
      <c r="AP445" s="25" t="s">
        <v>6871</v>
      </c>
      <c r="AQ445" s="25" t="s">
        <v>6871</v>
      </c>
      <c r="AR445" s="22">
        <v>2130.5</v>
      </c>
      <c r="AS445" s="22">
        <v>2743</v>
      </c>
      <c r="AT445" s="22">
        <v>1540</v>
      </c>
    </row>
    <row r="446" spans="1:46">
      <c r="A446" s="20"/>
      <c r="B446" s="20"/>
      <c r="C446" s="21" t="s">
        <v>3418</v>
      </c>
      <c r="D446" s="21" t="s">
        <v>3390</v>
      </c>
      <c r="E446" s="22" t="s">
        <v>3303</v>
      </c>
      <c r="F446" s="23">
        <v>149</v>
      </c>
      <c r="G446" s="24" t="s">
        <v>38</v>
      </c>
      <c r="H446" s="22">
        <v>37853.786599999992</v>
      </c>
      <c r="I446" s="25" t="s">
        <v>6871</v>
      </c>
      <c r="J446" s="25" t="s">
        <v>6871</v>
      </c>
      <c r="K446" s="25" t="s">
        <v>6871</v>
      </c>
      <c r="L446" s="25" t="s">
        <v>6871</v>
      </c>
      <c r="M446" s="25" t="s">
        <v>6871</v>
      </c>
      <c r="N446" s="25" t="s">
        <v>6871</v>
      </c>
      <c r="O446" s="25" t="s">
        <v>6871</v>
      </c>
      <c r="P446" s="25" t="s">
        <v>6871</v>
      </c>
      <c r="Q446" s="22">
        <v>1139.3920000000001</v>
      </c>
      <c r="R446" s="22">
        <v>1345.19</v>
      </c>
      <c r="S446" s="25" t="s">
        <v>6871</v>
      </c>
      <c r="T446" s="22">
        <v>1024.99</v>
      </c>
      <c r="U446" s="22">
        <v>1879.8150000000001</v>
      </c>
      <c r="V446" s="22">
        <v>1850.9259999999999</v>
      </c>
      <c r="W446" s="22">
        <v>3117.8393999999998</v>
      </c>
      <c r="X446" s="22">
        <v>2730.5272</v>
      </c>
      <c r="Y446" s="22">
        <v>1919.6286</v>
      </c>
      <c r="Z446" s="22">
        <v>1669.0160000000001</v>
      </c>
      <c r="AA446" s="25" t="s">
        <v>6871</v>
      </c>
      <c r="AB446" s="25" t="s">
        <v>6871</v>
      </c>
      <c r="AC446" s="25" t="s">
        <v>6871</v>
      </c>
      <c r="AD446" s="25" t="s">
        <v>6871</v>
      </c>
      <c r="AE446" s="25" t="s">
        <v>6871</v>
      </c>
      <c r="AF446" s="25" t="s">
        <v>6871</v>
      </c>
      <c r="AG446" s="25" t="s">
        <v>6871</v>
      </c>
      <c r="AH446" s="25" t="s">
        <v>6871</v>
      </c>
      <c r="AI446" s="25" t="s">
        <v>6871</v>
      </c>
      <c r="AJ446" s="25" t="s">
        <v>6871</v>
      </c>
      <c r="AK446" s="22">
        <v>1443.59</v>
      </c>
      <c r="AL446" s="22">
        <v>1034.1027999999999</v>
      </c>
      <c r="AM446" s="22">
        <v>1295.94</v>
      </c>
      <c r="AN446" s="22">
        <v>1092.27</v>
      </c>
      <c r="AO446" s="22">
        <v>1533.5006000000001</v>
      </c>
      <c r="AP446" s="22">
        <v>2189.9079999999999</v>
      </c>
      <c r="AQ446" s="22">
        <v>1598.8448000000001</v>
      </c>
      <c r="AR446" s="22">
        <v>1392.6171999999999</v>
      </c>
      <c r="AS446" s="22">
        <v>1424.1010000000001</v>
      </c>
      <c r="AT446" s="22">
        <v>1234.77</v>
      </c>
    </row>
    <row r="447" spans="1:46">
      <c r="A447" s="20"/>
      <c r="B447" s="20"/>
      <c r="C447" s="21" t="s">
        <v>3395</v>
      </c>
      <c r="D447" s="21" t="s">
        <v>3376</v>
      </c>
      <c r="E447" s="22" t="s">
        <v>3311</v>
      </c>
      <c r="F447" s="23">
        <v>113</v>
      </c>
      <c r="G447" s="24" t="s">
        <v>38</v>
      </c>
      <c r="H447" s="22">
        <v>36506.047399999996</v>
      </c>
      <c r="I447" s="22">
        <v>3152.9955</v>
      </c>
      <c r="J447" s="22">
        <v>1280.0319999999999</v>
      </c>
      <c r="K447" s="25" t="s">
        <v>6871</v>
      </c>
      <c r="L447" s="25" t="s">
        <v>6871</v>
      </c>
      <c r="M447" s="25" t="s">
        <v>6871</v>
      </c>
      <c r="N447" s="25" t="s">
        <v>6871</v>
      </c>
      <c r="O447" s="25" t="s">
        <v>6871</v>
      </c>
      <c r="P447" s="25" t="s">
        <v>6871</v>
      </c>
      <c r="Q447" s="25" t="s">
        <v>6871</v>
      </c>
      <c r="R447" s="25" t="s">
        <v>6871</v>
      </c>
      <c r="S447" s="25" t="s">
        <v>6871</v>
      </c>
      <c r="T447" s="22">
        <v>1309.8</v>
      </c>
      <c r="U447" s="25" t="s">
        <v>6871</v>
      </c>
      <c r="V447" s="22">
        <v>1173.28</v>
      </c>
      <c r="W447" s="22">
        <v>1808.0573999999999</v>
      </c>
      <c r="X447" s="22">
        <v>1557.6420000000001</v>
      </c>
      <c r="Y447" s="22">
        <v>1790.5840000000001</v>
      </c>
      <c r="Z447" s="22">
        <v>1253.1320000000001</v>
      </c>
      <c r="AA447" s="22">
        <v>1177.4780000000001</v>
      </c>
      <c r="AB447" s="22">
        <v>1965.431</v>
      </c>
      <c r="AC447" s="22">
        <v>1179.8879999999999</v>
      </c>
      <c r="AD447" s="25" t="s">
        <v>6871</v>
      </c>
      <c r="AE447" s="25" t="s">
        <v>6871</v>
      </c>
      <c r="AF447" s="25" t="s">
        <v>6871</v>
      </c>
      <c r="AG447" s="25" t="s">
        <v>6871</v>
      </c>
      <c r="AH447" s="25" t="s">
        <v>6871</v>
      </c>
      <c r="AI447" s="25" t="s">
        <v>6871</v>
      </c>
      <c r="AJ447" s="25" t="s">
        <v>6871</v>
      </c>
      <c r="AK447" s="25" t="s">
        <v>6871</v>
      </c>
      <c r="AL447" s="25" t="s">
        <v>6871</v>
      </c>
      <c r="AM447" s="25" t="s">
        <v>6871</v>
      </c>
      <c r="AN447" s="25" t="s">
        <v>6871</v>
      </c>
      <c r="AO447" s="22">
        <v>1235.867</v>
      </c>
      <c r="AP447" s="22">
        <v>1918.011</v>
      </c>
      <c r="AQ447" s="22">
        <v>1920.269</v>
      </c>
      <c r="AR447" s="22">
        <v>2018.2384999999999</v>
      </c>
      <c r="AS447" s="25" t="s">
        <v>6871</v>
      </c>
      <c r="AT447" s="22">
        <v>1263.761</v>
      </c>
    </row>
    <row r="448" spans="1:46">
      <c r="A448" s="20"/>
      <c r="B448" s="20"/>
      <c r="C448" s="21" t="s">
        <v>3385</v>
      </c>
      <c r="D448" s="21" t="s">
        <v>3384</v>
      </c>
      <c r="E448" s="22" t="s">
        <v>3299</v>
      </c>
      <c r="F448" s="23">
        <v>149</v>
      </c>
      <c r="G448" s="24" t="s">
        <v>38</v>
      </c>
      <c r="H448" s="22">
        <v>34790.758719999998</v>
      </c>
      <c r="I448" s="25" t="s">
        <v>6871</v>
      </c>
      <c r="J448" s="22">
        <v>1027.8022000000001</v>
      </c>
      <c r="K448" s="25" t="s">
        <v>6871</v>
      </c>
      <c r="L448" s="25" t="s">
        <v>6871</v>
      </c>
      <c r="M448" s="25" t="s">
        <v>6871</v>
      </c>
      <c r="N448" s="25" t="s">
        <v>6871</v>
      </c>
      <c r="O448" s="25" t="s">
        <v>6871</v>
      </c>
      <c r="P448" s="22">
        <v>1148.74</v>
      </c>
      <c r="Q448" s="25" t="s">
        <v>6871</v>
      </c>
      <c r="R448" s="25" t="s">
        <v>6871</v>
      </c>
      <c r="S448" s="22">
        <v>2949.55</v>
      </c>
      <c r="T448" s="25" t="s">
        <v>6871</v>
      </c>
      <c r="U448" s="22">
        <v>1050.356</v>
      </c>
      <c r="V448" s="22">
        <v>1202.768</v>
      </c>
      <c r="W448" s="22">
        <v>1697.232</v>
      </c>
      <c r="X448" s="22">
        <v>1358.9</v>
      </c>
      <c r="Y448" s="22">
        <v>1780.6479999999999</v>
      </c>
      <c r="Z448" s="22">
        <v>1452.2783999999999</v>
      </c>
      <c r="AA448" s="22">
        <v>1041.96</v>
      </c>
      <c r="AB448" s="25" t="s">
        <v>6871</v>
      </c>
      <c r="AC448" s="25" t="s">
        <v>6871</v>
      </c>
      <c r="AD448" s="25" t="s">
        <v>6871</v>
      </c>
      <c r="AE448" s="25" t="s">
        <v>6871</v>
      </c>
      <c r="AF448" s="25" t="s">
        <v>6871</v>
      </c>
      <c r="AG448" s="25" t="s">
        <v>6871</v>
      </c>
      <c r="AH448" s="25" t="s">
        <v>6871</v>
      </c>
      <c r="AI448" s="25" t="s">
        <v>6871</v>
      </c>
      <c r="AJ448" s="25" t="s">
        <v>6871</v>
      </c>
      <c r="AK448" s="25" t="s">
        <v>6871</v>
      </c>
      <c r="AL448" s="22">
        <v>1154.498</v>
      </c>
      <c r="AM448" s="25" t="s">
        <v>6871</v>
      </c>
      <c r="AN448" s="22">
        <v>1517.65</v>
      </c>
      <c r="AO448" s="25" t="s">
        <v>6871</v>
      </c>
      <c r="AP448" s="25" t="s">
        <v>6871</v>
      </c>
      <c r="AQ448" s="22">
        <v>1966.84</v>
      </c>
      <c r="AR448" s="22">
        <v>1583.489</v>
      </c>
      <c r="AS448" s="22">
        <v>2169.6460000000002</v>
      </c>
      <c r="AT448" s="22">
        <v>1983.3879999999999</v>
      </c>
    </row>
    <row r="449" spans="1:46">
      <c r="A449" s="20"/>
      <c r="B449" s="20"/>
      <c r="C449" s="21" t="s">
        <v>3356</v>
      </c>
      <c r="D449" s="21" t="s">
        <v>3357</v>
      </c>
      <c r="E449" s="22" t="s">
        <v>3358</v>
      </c>
      <c r="F449" s="23">
        <v>134</v>
      </c>
      <c r="G449" s="24" t="s">
        <v>28</v>
      </c>
      <c r="H449" s="22">
        <v>30174.762500000001</v>
      </c>
      <c r="I449" s="25" t="s">
        <v>6871</v>
      </c>
      <c r="J449" s="25" t="s">
        <v>6871</v>
      </c>
      <c r="K449" s="25" t="s">
        <v>6871</v>
      </c>
      <c r="L449" s="25" t="s">
        <v>6871</v>
      </c>
      <c r="M449" s="25" t="s">
        <v>6871</v>
      </c>
      <c r="N449" s="25" t="s">
        <v>6871</v>
      </c>
      <c r="O449" s="25" t="s">
        <v>6871</v>
      </c>
      <c r="P449" s="25" t="s">
        <v>6871</v>
      </c>
      <c r="Q449" s="25" t="s">
        <v>6871</v>
      </c>
      <c r="R449" s="25" t="s">
        <v>6871</v>
      </c>
      <c r="S449" s="25" t="s">
        <v>6871</v>
      </c>
      <c r="T449" s="22">
        <v>1279.95</v>
      </c>
      <c r="U449" s="25" t="s">
        <v>6871</v>
      </c>
      <c r="V449" s="22">
        <v>1326.7249999999999</v>
      </c>
      <c r="W449" s="22">
        <v>1639.4625000000001</v>
      </c>
      <c r="X449" s="22">
        <v>2430.15</v>
      </c>
      <c r="Y449" s="22">
        <v>1302.1875</v>
      </c>
      <c r="Z449" s="25" t="s">
        <v>6871</v>
      </c>
      <c r="AA449" s="25" t="s">
        <v>6871</v>
      </c>
      <c r="AB449" s="25" t="s">
        <v>6871</v>
      </c>
      <c r="AC449" s="22">
        <v>1048.2750000000001</v>
      </c>
      <c r="AD449" s="25" t="s">
        <v>6871</v>
      </c>
      <c r="AE449" s="25" t="s">
        <v>6871</v>
      </c>
      <c r="AF449" s="25" t="s">
        <v>6871</v>
      </c>
      <c r="AG449" s="25" t="s">
        <v>6871</v>
      </c>
      <c r="AH449" s="25" t="s">
        <v>6871</v>
      </c>
      <c r="AI449" s="25" t="s">
        <v>6871</v>
      </c>
      <c r="AJ449" s="25" t="s">
        <v>6871</v>
      </c>
      <c r="AK449" s="25" t="s">
        <v>6871</v>
      </c>
      <c r="AL449" s="25" t="s">
        <v>6871</v>
      </c>
      <c r="AM449" s="25" t="s">
        <v>6871</v>
      </c>
      <c r="AN449" s="25" t="s">
        <v>6871</v>
      </c>
      <c r="AO449" s="25" t="s">
        <v>6871</v>
      </c>
      <c r="AP449" s="25" t="s">
        <v>6871</v>
      </c>
      <c r="AQ449" s="22">
        <v>1271.3875</v>
      </c>
      <c r="AR449" s="22">
        <v>1241.625</v>
      </c>
      <c r="AS449" s="22">
        <v>2087.75</v>
      </c>
      <c r="AT449" s="22">
        <v>1352.4375</v>
      </c>
    </row>
    <row r="450" spans="1:46">
      <c r="A450" s="20"/>
      <c r="B450" s="20"/>
      <c r="C450" s="21" t="s">
        <v>3344</v>
      </c>
      <c r="D450" s="21" t="s">
        <v>3345</v>
      </c>
      <c r="E450" s="22" t="s">
        <v>3346</v>
      </c>
      <c r="F450" s="23">
        <v>125</v>
      </c>
      <c r="G450" s="24" t="s">
        <v>28</v>
      </c>
      <c r="H450" s="22">
        <v>29470</v>
      </c>
      <c r="I450" s="25" t="s">
        <v>6871</v>
      </c>
      <c r="J450" s="25" t="s">
        <v>6871</v>
      </c>
      <c r="K450" s="25" t="s">
        <v>6871</v>
      </c>
      <c r="L450" s="25" t="s">
        <v>6871</v>
      </c>
      <c r="M450" s="25" t="s">
        <v>6871</v>
      </c>
      <c r="N450" s="25" t="s">
        <v>6871</v>
      </c>
      <c r="O450" s="25" t="s">
        <v>6871</v>
      </c>
      <c r="P450" s="25" t="s">
        <v>6871</v>
      </c>
      <c r="Q450" s="25" t="s">
        <v>6871</v>
      </c>
      <c r="R450" s="22">
        <v>1399</v>
      </c>
      <c r="S450" s="22">
        <v>2143</v>
      </c>
      <c r="T450" s="25" t="s">
        <v>6871</v>
      </c>
      <c r="U450" s="25" t="s">
        <v>6871</v>
      </c>
      <c r="V450" s="25" t="s">
        <v>6871</v>
      </c>
      <c r="W450" s="25" t="s">
        <v>6871</v>
      </c>
      <c r="X450" s="25" t="s">
        <v>6871</v>
      </c>
      <c r="Y450" s="25" t="s">
        <v>6871</v>
      </c>
      <c r="Z450" s="22">
        <v>1053</v>
      </c>
      <c r="AA450" s="25" t="s">
        <v>6871</v>
      </c>
      <c r="AB450" s="25" t="s">
        <v>6871</v>
      </c>
      <c r="AC450" s="25" t="s">
        <v>6871</v>
      </c>
      <c r="AD450" s="25" t="s">
        <v>6871</v>
      </c>
      <c r="AE450" s="25" t="s">
        <v>6871</v>
      </c>
      <c r="AF450" s="22">
        <v>1133</v>
      </c>
      <c r="AG450" s="25" t="s">
        <v>6871</v>
      </c>
      <c r="AH450" s="22">
        <v>1944</v>
      </c>
      <c r="AI450" s="25" t="s">
        <v>6871</v>
      </c>
      <c r="AJ450" s="25" t="s">
        <v>6871</v>
      </c>
      <c r="AK450" s="25" t="s">
        <v>6871</v>
      </c>
      <c r="AL450" s="22">
        <v>1896</v>
      </c>
      <c r="AM450" s="25" t="s">
        <v>6871</v>
      </c>
      <c r="AN450" s="25" t="s">
        <v>6871</v>
      </c>
      <c r="AO450" s="25" t="s">
        <v>6871</v>
      </c>
      <c r="AP450" s="25" t="s">
        <v>6871</v>
      </c>
      <c r="AQ450" s="22">
        <v>1004</v>
      </c>
      <c r="AR450" s="22">
        <v>1206</v>
      </c>
      <c r="AS450" s="22">
        <v>1686</v>
      </c>
      <c r="AT450" s="22">
        <v>2578</v>
      </c>
    </row>
    <row r="451" spans="1:46">
      <c r="A451" s="20"/>
      <c r="B451" s="20"/>
      <c r="C451" s="21" t="s">
        <v>3309</v>
      </c>
      <c r="D451" s="21" t="s">
        <v>3310</v>
      </c>
      <c r="E451" s="22" t="s">
        <v>3311</v>
      </c>
      <c r="F451" s="23">
        <v>113</v>
      </c>
      <c r="G451" s="24" t="s">
        <v>38</v>
      </c>
      <c r="H451" s="22">
        <v>27412.376999999997</v>
      </c>
      <c r="I451" s="22">
        <v>1855.6980000000001</v>
      </c>
      <c r="J451" s="25" t="s">
        <v>6871</v>
      </c>
      <c r="K451" s="25" t="s">
        <v>6871</v>
      </c>
      <c r="L451" s="25" t="s">
        <v>6871</v>
      </c>
      <c r="M451" s="25" t="s">
        <v>6871</v>
      </c>
      <c r="N451" s="25" t="s">
        <v>6871</v>
      </c>
      <c r="O451" s="25" t="s">
        <v>6871</v>
      </c>
      <c r="P451" s="25" t="s">
        <v>6871</v>
      </c>
      <c r="Q451" s="25" t="s">
        <v>6871</v>
      </c>
      <c r="R451" s="25" t="s">
        <v>6871</v>
      </c>
      <c r="S451" s="25" t="s">
        <v>6871</v>
      </c>
      <c r="T451" s="25" t="s">
        <v>6871</v>
      </c>
      <c r="U451" s="25" t="s">
        <v>6871</v>
      </c>
      <c r="V451" s="22">
        <v>1555.9780000000001</v>
      </c>
      <c r="W451" s="22">
        <v>1459.847</v>
      </c>
      <c r="X451" s="22">
        <v>1907.7560000000001</v>
      </c>
      <c r="Y451" s="22">
        <v>2284.9940000000001</v>
      </c>
      <c r="Z451" s="22">
        <v>1363.116</v>
      </c>
      <c r="AA451" s="22">
        <v>1115.595</v>
      </c>
      <c r="AB451" s="25" t="s">
        <v>6871</v>
      </c>
      <c r="AC451" s="25" t="s">
        <v>6871</v>
      </c>
      <c r="AD451" s="25" t="s">
        <v>6871</v>
      </c>
      <c r="AE451" s="25" t="s">
        <v>6871</v>
      </c>
      <c r="AF451" s="25" t="s">
        <v>6871</v>
      </c>
      <c r="AG451" s="25" t="s">
        <v>6871</v>
      </c>
      <c r="AH451" s="25" t="s">
        <v>6871</v>
      </c>
      <c r="AI451" s="25" t="s">
        <v>6871</v>
      </c>
      <c r="AJ451" s="25" t="s">
        <v>6871</v>
      </c>
      <c r="AK451" s="25" t="s">
        <v>6871</v>
      </c>
      <c r="AL451" s="25" t="s">
        <v>6871</v>
      </c>
      <c r="AM451" s="25" t="s">
        <v>6871</v>
      </c>
      <c r="AN451" s="25" t="s">
        <v>6871</v>
      </c>
      <c r="AO451" s="25" t="s">
        <v>6871</v>
      </c>
      <c r="AP451" s="22">
        <v>1155.04</v>
      </c>
      <c r="AQ451" s="22">
        <v>1052.8119999999999</v>
      </c>
      <c r="AR451" s="22">
        <v>2270.3879999999999</v>
      </c>
      <c r="AS451" s="22">
        <v>1484.204</v>
      </c>
      <c r="AT451" s="22">
        <v>1837.4749999999999</v>
      </c>
    </row>
    <row r="452" spans="1:46">
      <c r="A452" s="20"/>
      <c r="B452" s="20"/>
      <c r="C452" s="21" t="s">
        <v>3314</v>
      </c>
      <c r="D452" s="21" t="s">
        <v>3315</v>
      </c>
      <c r="E452" s="22" t="s">
        <v>3316</v>
      </c>
      <c r="F452" s="23">
        <v>61</v>
      </c>
      <c r="G452" s="24" t="s">
        <v>38</v>
      </c>
      <c r="H452" s="22">
        <v>26373.385000000002</v>
      </c>
      <c r="I452" s="22">
        <v>1028.73</v>
      </c>
      <c r="J452" s="25" t="s">
        <v>6871</v>
      </c>
      <c r="K452" s="25" t="s">
        <v>6871</v>
      </c>
      <c r="L452" s="25" t="s">
        <v>6871</v>
      </c>
      <c r="M452" s="25" t="s">
        <v>6871</v>
      </c>
      <c r="N452" s="25" t="s">
        <v>6871</v>
      </c>
      <c r="O452" s="25" t="s">
        <v>6871</v>
      </c>
      <c r="P452" s="25" t="s">
        <v>6871</v>
      </c>
      <c r="Q452" s="25" t="s">
        <v>6871</v>
      </c>
      <c r="R452" s="25" t="s">
        <v>6871</v>
      </c>
      <c r="S452" s="25" t="s">
        <v>6871</v>
      </c>
      <c r="T452" s="25" t="s">
        <v>6871</v>
      </c>
      <c r="U452" s="25" t="s">
        <v>6871</v>
      </c>
      <c r="V452" s="22">
        <v>2064.6999999999998</v>
      </c>
      <c r="W452" s="22">
        <v>3133.55</v>
      </c>
      <c r="X452" s="25" t="s">
        <v>6871</v>
      </c>
      <c r="Y452" s="22">
        <v>2256.85</v>
      </c>
      <c r="Z452" s="22">
        <v>2419.6999999999998</v>
      </c>
      <c r="AA452" s="25" t="s">
        <v>6871</v>
      </c>
      <c r="AB452" s="25" t="s">
        <v>6871</v>
      </c>
      <c r="AC452" s="25" t="s">
        <v>6871</v>
      </c>
      <c r="AD452" s="22">
        <v>1088.3</v>
      </c>
      <c r="AE452" s="25" t="s">
        <v>6871</v>
      </c>
      <c r="AF452" s="25" t="s">
        <v>6871</v>
      </c>
      <c r="AG452" s="22">
        <v>1336.85</v>
      </c>
      <c r="AH452" s="25" t="s">
        <v>6871</v>
      </c>
      <c r="AI452" s="25" t="s">
        <v>6871</v>
      </c>
      <c r="AJ452" s="25" t="s">
        <v>6871</v>
      </c>
      <c r="AK452" s="25" t="s">
        <v>6871</v>
      </c>
      <c r="AL452" s="25" t="s">
        <v>6871</v>
      </c>
      <c r="AM452" s="25" t="s">
        <v>6871</v>
      </c>
      <c r="AN452" s="25" t="s">
        <v>6871</v>
      </c>
      <c r="AO452" s="25" t="s">
        <v>6871</v>
      </c>
      <c r="AP452" s="25" t="s">
        <v>6871</v>
      </c>
      <c r="AQ452" s="25" t="s">
        <v>6871</v>
      </c>
      <c r="AR452" s="25" t="s">
        <v>6871</v>
      </c>
      <c r="AS452" s="25" t="s">
        <v>6871</v>
      </c>
      <c r="AT452" s="25" t="s">
        <v>6871</v>
      </c>
    </row>
    <row r="453" spans="1:46">
      <c r="A453" s="20"/>
      <c r="B453" s="20"/>
      <c r="C453" s="21" t="s">
        <v>3296</v>
      </c>
      <c r="D453" s="21" t="s">
        <v>3297</v>
      </c>
      <c r="E453" s="22" t="s">
        <v>3298</v>
      </c>
      <c r="F453" s="23">
        <v>187</v>
      </c>
      <c r="G453" s="24" t="s">
        <v>28</v>
      </c>
      <c r="H453" s="22">
        <v>23967.5</v>
      </c>
      <c r="I453" s="25" t="s">
        <v>6871</v>
      </c>
      <c r="J453" s="25" t="s">
        <v>6871</v>
      </c>
      <c r="K453" s="22">
        <v>1219</v>
      </c>
      <c r="L453" s="25" t="s">
        <v>6871</v>
      </c>
      <c r="M453" s="25" t="s">
        <v>6871</v>
      </c>
      <c r="N453" s="25" t="s">
        <v>6871</v>
      </c>
      <c r="O453" s="22">
        <v>2353</v>
      </c>
      <c r="P453" s="25" t="s">
        <v>6871</v>
      </c>
      <c r="Q453" s="25" t="s">
        <v>6871</v>
      </c>
      <c r="R453" s="25" t="s">
        <v>6871</v>
      </c>
      <c r="S453" s="25" t="s">
        <v>6871</v>
      </c>
      <c r="T453" s="25" t="s">
        <v>6871</v>
      </c>
      <c r="U453" s="25" t="s">
        <v>6871</v>
      </c>
      <c r="V453" s="25" t="s">
        <v>6871</v>
      </c>
      <c r="W453" s="25" t="s">
        <v>6871</v>
      </c>
      <c r="X453" s="25" t="s">
        <v>6871</v>
      </c>
      <c r="Y453" s="25" t="s">
        <v>6871</v>
      </c>
      <c r="Z453" s="25" t="s">
        <v>6871</v>
      </c>
      <c r="AA453" s="25" t="s">
        <v>6871</v>
      </c>
      <c r="AB453" s="25" t="s">
        <v>6871</v>
      </c>
      <c r="AC453" s="25" t="s">
        <v>6871</v>
      </c>
      <c r="AD453" s="22">
        <v>1095</v>
      </c>
      <c r="AE453" s="25" t="s">
        <v>6871</v>
      </c>
      <c r="AF453" s="22">
        <v>1205</v>
      </c>
      <c r="AG453" s="25" t="s">
        <v>6871</v>
      </c>
      <c r="AH453" s="22">
        <v>2884</v>
      </c>
      <c r="AI453" s="25" t="s">
        <v>6871</v>
      </c>
      <c r="AJ453" s="25" t="s">
        <v>6871</v>
      </c>
      <c r="AK453" s="22">
        <v>1800</v>
      </c>
      <c r="AL453" s="22">
        <v>2505</v>
      </c>
      <c r="AM453" s="25" t="s">
        <v>6871</v>
      </c>
      <c r="AN453" s="25" t="s">
        <v>6871</v>
      </c>
      <c r="AO453" s="22">
        <v>1451</v>
      </c>
      <c r="AP453" s="25" t="s">
        <v>6871</v>
      </c>
      <c r="AQ453" s="25" t="s">
        <v>6871</v>
      </c>
      <c r="AR453" s="25" t="s">
        <v>6871</v>
      </c>
      <c r="AS453" s="25" t="s">
        <v>6871</v>
      </c>
      <c r="AT453" s="25" t="s">
        <v>6871</v>
      </c>
    </row>
    <row r="454" spans="1:46">
      <c r="A454" s="20"/>
      <c r="B454" s="20"/>
      <c r="C454" s="21" t="s">
        <v>3386</v>
      </c>
      <c r="D454" s="21" t="s">
        <v>3387</v>
      </c>
      <c r="E454" s="22" t="s">
        <v>3279</v>
      </c>
      <c r="F454" s="23">
        <v>61</v>
      </c>
      <c r="G454" s="24" t="s">
        <v>38</v>
      </c>
      <c r="H454" s="22">
        <v>21879.41</v>
      </c>
      <c r="I454" s="22">
        <v>1079.71</v>
      </c>
      <c r="J454" s="25" t="s">
        <v>6871</v>
      </c>
      <c r="K454" s="25" t="s">
        <v>6871</v>
      </c>
      <c r="L454" s="25" t="s">
        <v>6871</v>
      </c>
      <c r="M454" s="25" t="s">
        <v>6871</v>
      </c>
      <c r="N454" s="22">
        <v>1161.25</v>
      </c>
      <c r="O454" s="25" t="s">
        <v>6871</v>
      </c>
      <c r="P454" s="25" t="s">
        <v>6871</v>
      </c>
      <c r="Q454" s="25" t="s">
        <v>6871</v>
      </c>
      <c r="R454" s="25" t="s">
        <v>6871</v>
      </c>
      <c r="S454" s="22">
        <v>1246</v>
      </c>
      <c r="T454" s="25" t="s">
        <v>6871</v>
      </c>
      <c r="U454" s="25" t="s">
        <v>6871</v>
      </c>
      <c r="V454" s="25" t="s">
        <v>6871</v>
      </c>
      <c r="W454" s="22">
        <v>1755</v>
      </c>
      <c r="X454" s="22">
        <v>3106</v>
      </c>
      <c r="Y454" s="22">
        <v>1080</v>
      </c>
      <c r="Z454" s="25" t="s">
        <v>6871</v>
      </c>
      <c r="AA454" s="25" t="s">
        <v>6871</v>
      </c>
      <c r="AB454" s="25" t="s">
        <v>6871</v>
      </c>
      <c r="AC454" s="25" t="s">
        <v>6871</v>
      </c>
      <c r="AD454" s="25" t="s">
        <v>6871</v>
      </c>
      <c r="AE454" s="25" t="s">
        <v>6871</v>
      </c>
      <c r="AF454" s="25" t="s">
        <v>6871</v>
      </c>
      <c r="AG454" s="25" t="s">
        <v>6871</v>
      </c>
      <c r="AH454" s="25" t="s">
        <v>6871</v>
      </c>
      <c r="AI454" s="25" t="s">
        <v>6871</v>
      </c>
      <c r="AJ454" s="25" t="s">
        <v>6871</v>
      </c>
      <c r="AK454" s="25" t="s">
        <v>6871</v>
      </c>
      <c r="AL454" s="25" t="s">
        <v>6871</v>
      </c>
      <c r="AM454" s="25" t="s">
        <v>6871</v>
      </c>
      <c r="AN454" s="25" t="s">
        <v>6871</v>
      </c>
      <c r="AO454" s="25" t="s">
        <v>6871</v>
      </c>
      <c r="AP454" s="25" t="s">
        <v>6871</v>
      </c>
      <c r="AQ454" s="22">
        <v>1350.35</v>
      </c>
      <c r="AR454" s="22">
        <v>1496</v>
      </c>
      <c r="AS454" s="22">
        <v>1643.5</v>
      </c>
      <c r="AT454" s="22">
        <v>1582</v>
      </c>
    </row>
    <row r="455" spans="1:46">
      <c r="A455" s="20"/>
      <c r="B455" s="20"/>
      <c r="C455" s="21" t="s">
        <v>3304</v>
      </c>
      <c r="D455" s="21" t="s">
        <v>3305</v>
      </c>
      <c r="E455" s="22" t="s">
        <v>3278</v>
      </c>
      <c r="F455" s="23">
        <v>348</v>
      </c>
      <c r="G455" s="24" t="s">
        <v>38</v>
      </c>
      <c r="H455" s="22">
        <v>20388</v>
      </c>
      <c r="I455" s="25" t="s">
        <v>6871</v>
      </c>
      <c r="J455" s="25" t="s">
        <v>6871</v>
      </c>
      <c r="K455" s="25" t="s">
        <v>6871</v>
      </c>
      <c r="L455" s="25" t="s">
        <v>6871</v>
      </c>
      <c r="M455" s="25" t="s">
        <v>6871</v>
      </c>
      <c r="N455" s="25" t="s">
        <v>6871</v>
      </c>
      <c r="O455" s="25" t="s">
        <v>6871</v>
      </c>
      <c r="P455" s="25" t="s">
        <v>6871</v>
      </c>
      <c r="Q455" s="22">
        <v>1240</v>
      </c>
      <c r="R455" s="22">
        <v>3211</v>
      </c>
      <c r="S455" s="22">
        <v>2915</v>
      </c>
      <c r="T455" s="22">
        <v>3395</v>
      </c>
      <c r="U455" s="22">
        <v>3062</v>
      </c>
      <c r="V455" s="22">
        <v>1930</v>
      </c>
      <c r="W455" s="25" t="s">
        <v>6871</v>
      </c>
      <c r="X455" s="25" t="s">
        <v>6871</v>
      </c>
      <c r="Y455" s="25" t="s">
        <v>6871</v>
      </c>
      <c r="Z455" s="25" t="s">
        <v>6871</v>
      </c>
      <c r="AA455" s="25" t="s">
        <v>6871</v>
      </c>
      <c r="AB455" s="25" t="s">
        <v>6871</v>
      </c>
      <c r="AC455" s="25" t="s">
        <v>6871</v>
      </c>
      <c r="AD455" s="25" t="s">
        <v>6871</v>
      </c>
      <c r="AE455" s="25" t="s">
        <v>6871</v>
      </c>
      <c r="AF455" s="25" t="s">
        <v>6871</v>
      </c>
      <c r="AG455" s="25" t="s">
        <v>6871</v>
      </c>
      <c r="AH455" s="25" t="s">
        <v>6871</v>
      </c>
      <c r="AI455" s="25" t="s">
        <v>6871</v>
      </c>
      <c r="AJ455" s="25" t="s">
        <v>6871</v>
      </c>
      <c r="AK455" s="25" t="s">
        <v>6871</v>
      </c>
      <c r="AL455" s="25" t="s">
        <v>6871</v>
      </c>
      <c r="AM455" s="25" t="s">
        <v>6871</v>
      </c>
      <c r="AN455" s="25" t="s">
        <v>6871</v>
      </c>
      <c r="AO455" s="25" t="s">
        <v>6871</v>
      </c>
      <c r="AP455" s="25" t="s">
        <v>6871</v>
      </c>
      <c r="AQ455" s="25" t="s">
        <v>6871</v>
      </c>
      <c r="AR455" s="25" t="s">
        <v>6871</v>
      </c>
      <c r="AS455" s="25" t="s">
        <v>6871</v>
      </c>
      <c r="AT455" s="25" t="s">
        <v>6871</v>
      </c>
    </row>
    <row r="456" spans="1:46">
      <c r="A456" s="20"/>
      <c r="B456" s="20"/>
      <c r="C456" s="21" t="s">
        <v>3412</v>
      </c>
      <c r="D456" s="21" t="s">
        <v>3413</v>
      </c>
      <c r="E456" s="22" t="s">
        <v>3316</v>
      </c>
      <c r="F456" s="23">
        <v>61</v>
      </c>
      <c r="G456" s="24" t="s">
        <v>38</v>
      </c>
      <c r="H456" s="22">
        <v>18972.599999999999</v>
      </c>
      <c r="I456" s="22">
        <v>1099.8499999999999</v>
      </c>
      <c r="J456" s="25" t="s">
        <v>6871</v>
      </c>
      <c r="K456" s="25" t="s">
        <v>6871</v>
      </c>
      <c r="L456" s="25" t="s">
        <v>6871</v>
      </c>
      <c r="M456" s="25" t="s">
        <v>6871</v>
      </c>
      <c r="N456" s="25" t="s">
        <v>6871</v>
      </c>
      <c r="O456" s="25" t="s">
        <v>6871</v>
      </c>
      <c r="P456" s="25" t="s">
        <v>6871</v>
      </c>
      <c r="Q456" s="25" t="s">
        <v>6871</v>
      </c>
      <c r="R456" s="25" t="s">
        <v>6871</v>
      </c>
      <c r="S456" s="25" t="s">
        <v>6871</v>
      </c>
      <c r="T456" s="25" t="s">
        <v>6871</v>
      </c>
      <c r="U456" s="25" t="s">
        <v>6871</v>
      </c>
      <c r="V456" s="25" t="s">
        <v>6871</v>
      </c>
      <c r="W456" s="25" t="s">
        <v>6871</v>
      </c>
      <c r="X456" s="25" t="s">
        <v>6871</v>
      </c>
      <c r="Y456" s="25" t="s">
        <v>6871</v>
      </c>
      <c r="Z456" s="25" t="s">
        <v>6871</v>
      </c>
      <c r="AA456" s="25" t="s">
        <v>6871</v>
      </c>
      <c r="AB456" s="25" t="s">
        <v>6871</v>
      </c>
      <c r="AC456" s="25" t="s">
        <v>6871</v>
      </c>
      <c r="AD456" s="25" t="s">
        <v>6871</v>
      </c>
      <c r="AE456" s="25" t="s">
        <v>6871</v>
      </c>
      <c r="AF456" s="25" t="s">
        <v>6871</v>
      </c>
      <c r="AG456" s="25" t="s">
        <v>6871</v>
      </c>
      <c r="AH456" s="25" t="s">
        <v>6871</v>
      </c>
      <c r="AI456" s="25" t="s">
        <v>6871</v>
      </c>
      <c r="AJ456" s="25" t="s">
        <v>6871</v>
      </c>
      <c r="AK456" s="25" t="s">
        <v>6871</v>
      </c>
      <c r="AL456" s="22">
        <v>1128</v>
      </c>
      <c r="AM456" s="25" t="s">
        <v>6871</v>
      </c>
      <c r="AN456" s="25" t="s">
        <v>6871</v>
      </c>
      <c r="AO456" s="22">
        <v>1340.35</v>
      </c>
      <c r="AP456" s="25" t="s">
        <v>6871</v>
      </c>
      <c r="AQ456" s="25" t="s">
        <v>6871</v>
      </c>
      <c r="AR456" s="25" t="s">
        <v>6871</v>
      </c>
      <c r="AS456" s="25" t="s">
        <v>6871</v>
      </c>
      <c r="AT456" s="25" t="s">
        <v>6871</v>
      </c>
    </row>
    <row r="457" spans="1:46">
      <c r="A457" s="20"/>
      <c r="B457" s="20"/>
      <c r="C457" s="21" t="s">
        <v>3283</v>
      </c>
      <c r="D457" s="21" t="s">
        <v>3284</v>
      </c>
      <c r="E457" s="22" t="s">
        <v>3285</v>
      </c>
      <c r="F457" s="23">
        <v>114</v>
      </c>
      <c r="G457" s="24" t="s">
        <v>28</v>
      </c>
      <c r="H457" s="22">
        <v>17590</v>
      </c>
      <c r="I457" s="25" t="s">
        <v>6871</v>
      </c>
      <c r="J457" s="25" t="s">
        <v>6871</v>
      </c>
      <c r="K457" s="25" t="s">
        <v>6871</v>
      </c>
      <c r="L457" s="25" t="s">
        <v>6871</v>
      </c>
      <c r="M457" s="25" t="s">
        <v>6871</v>
      </c>
      <c r="N457" s="25" t="s">
        <v>6871</v>
      </c>
      <c r="O457" s="25" t="s">
        <v>6871</v>
      </c>
      <c r="P457" s="25" t="s">
        <v>6871</v>
      </c>
      <c r="Q457" s="25" t="s">
        <v>6871</v>
      </c>
      <c r="R457" s="25" t="s">
        <v>6871</v>
      </c>
      <c r="S457" s="25" t="s">
        <v>6871</v>
      </c>
      <c r="T457" s="25" t="s">
        <v>6871</v>
      </c>
      <c r="U457" s="25" t="s">
        <v>6871</v>
      </c>
      <c r="V457" s="22">
        <v>1000</v>
      </c>
      <c r="W457" s="22">
        <v>1913</v>
      </c>
      <c r="X457" s="22">
        <v>1898</v>
      </c>
      <c r="Y457" s="25" t="s">
        <v>6871</v>
      </c>
      <c r="Z457" s="25" t="s">
        <v>6871</v>
      </c>
      <c r="AA457" s="25" t="s">
        <v>6871</v>
      </c>
      <c r="AB457" s="25" t="s">
        <v>6871</v>
      </c>
      <c r="AC457" s="25" t="s">
        <v>6871</v>
      </c>
      <c r="AD457" s="25" t="s">
        <v>6871</v>
      </c>
      <c r="AE457" s="25" t="s">
        <v>6871</v>
      </c>
      <c r="AF457" s="25" t="s">
        <v>6871</v>
      </c>
      <c r="AG457" s="25" t="s">
        <v>6871</v>
      </c>
      <c r="AH457" s="25" t="s">
        <v>6871</v>
      </c>
      <c r="AI457" s="25" t="s">
        <v>6871</v>
      </c>
      <c r="AJ457" s="25" t="s">
        <v>6871</v>
      </c>
      <c r="AK457" s="25" t="s">
        <v>6871</v>
      </c>
      <c r="AL457" s="25" t="s">
        <v>6871</v>
      </c>
      <c r="AM457" s="25" t="s">
        <v>6871</v>
      </c>
      <c r="AN457" s="25" t="s">
        <v>6871</v>
      </c>
      <c r="AO457" s="25" t="s">
        <v>6871</v>
      </c>
      <c r="AP457" s="25" t="s">
        <v>6871</v>
      </c>
      <c r="AQ457" s="25" t="s">
        <v>6871</v>
      </c>
      <c r="AR457" s="25" t="s">
        <v>6871</v>
      </c>
      <c r="AS457" s="22">
        <v>2612</v>
      </c>
      <c r="AT457" s="25" t="s">
        <v>6871</v>
      </c>
    </row>
    <row r="458" spans="1:46">
      <c r="A458" s="20"/>
      <c r="B458" s="20"/>
      <c r="C458" s="21" t="s">
        <v>3410</v>
      </c>
      <c r="D458" s="21" t="s">
        <v>3411</v>
      </c>
      <c r="E458" s="22" t="s">
        <v>3308</v>
      </c>
      <c r="F458" s="23">
        <v>110</v>
      </c>
      <c r="G458" s="24" t="s">
        <v>38</v>
      </c>
      <c r="H458" s="22">
        <v>17517.871000000003</v>
      </c>
      <c r="I458" s="22">
        <v>1683.434</v>
      </c>
      <c r="J458" s="25" t="s">
        <v>6871</v>
      </c>
      <c r="K458" s="25" t="s">
        <v>6871</v>
      </c>
      <c r="L458" s="25" t="s">
        <v>6871</v>
      </c>
      <c r="M458" s="25" t="s">
        <v>6871</v>
      </c>
      <c r="N458" s="25" t="s">
        <v>6871</v>
      </c>
      <c r="O458" s="25" t="s">
        <v>6871</v>
      </c>
      <c r="P458" s="25" t="s">
        <v>6871</v>
      </c>
      <c r="Q458" s="25" t="s">
        <v>6871</v>
      </c>
      <c r="R458" s="25" t="s">
        <v>6871</v>
      </c>
      <c r="S458" s="25" t="s">
        <v>6871</v>
      </c>
      <c r="T458" s="25" t="s">
        <v>6871</v>
      </c>
      <c r="U458" s="25" t="s">
        <v>6871</v>
      </c>
      <c r="V458" s="25" t="s">
        <v>6871</v>
      </c>
      <c r="W458" s="25" t="s">
        <v>6871</v>
      </c>
      <c r="X458" s="25" t="s">
        <v>6871</v>
      </c>
      <c r="Y458" s="25" t="s">
        <v>6871</v>
      </c>
      <c r="Z458" s="25" t="s">
        <v>6871</v>
      </c>
      <c r="AA458" s="25" t="s">
        <v>6871</v>
      </c>
      <c r="AB458" s="25" t="s">
        <v>6871</v>
      </c>
      <c r="AC458" s="25" t="s">
        <v>6871</v>
      </c>
      <c r="AD458" s="25" t="s">
        <v>6871</v>
      </c>
      <c r="AE458" s="25" t="s">
        <v>6871</v>
      </c>
      <c r="AF458" s="25" t="s">
        <v>6871</v>
      </c>
      <c r="AG458" s="25" t="s">
        <v>6871</v>
      </c>
      <c r="AH458" s="25" t="s">
        <v>6871</v>
      </c>
      <c r="AI458" s="25" t="s">
        <v>6871</v>
      </c>
      <c r="AJ458" s="25" t="s">
        <v>6871</v>
      </c>
      <c r="AK458" s="25" t="s">
        <v>6871</v>
      </c>
      <c r="AL458" s="22">
        <v>1042.32</v>
      </c>
      <c r="AM458" s="25" t="s">
        <v>6871</v>
      </c>
      <c r="AN458" s="25" t="s">
        <v>6871</v>
      </c>
      <c r="AO458" s="25" t="s">
        <v>6871</v>
      </c>
      <c r="AP458" s="25" t="s">
        <v>6871</v>
      </c>
      <c r="AQ458" s="25" t="s">
        <v>6871</v>
      </c>
      <c r="AR458" s="25" t="s">
        <v>6871</v>
      </c>
      <c r="AS458" s="25" t="s">
        <v>6871</v>
      </c>
      <c r="AT458" s="25" t="s">
        <v>6871</v>
      </c>
    </row>
    <row r="459" spans="1:46">
      <c r="A459" s="20"/>
      <c r="B459" s="20"/>
      <c r="C459" s="21" t="s">
        <v>3286</v>
      </c>
      <c r="D459" s="21" t="s">
        <v>3287</v>
      </c>
      <c r="E459" s="22" t="s">
        <v>3288</v>
      </c>
      <c r="F459" s="23">
        <v>134</v>
      </c>
      <c r="G459" s="24" t="s">
        <v>28</v>
      </c>
      <c r="H459" s="22">
        <v>16992.39</v>
      </c>
      <c r="I459" s="25" t="s">
        <v>6871</v>
      </c>
      <c r="J459" s="25" t="s">
        <v>6871</v>
      </c>
      <c r="K459" s="22">
        <v>1345</v>
      </c>
      <c r="L459" s="25" t="s">
        <v>6871</v>
      </c>
      <c r="M459" s="25" t="s">
        <v>6871</v>
      </c>
      <c r="N459" s="25" t="s">
        <v>6871</v>
      </c>
      <c r="O459" s="25" t="s">
        <v>6871</v>
      </c>
      <c r="P459" s="25" t="s">
        <v>6871</v>
      </c>
      <c r="Q459" s="25" t="s">
        <v>6871</v>
      </c>
      <c r="R459" s="25" t="s">
        <v>6871</v>
      </c>
      <c r="S459" s="25" t="s">
        <v>6871</v>
      </c>
      <c r="T459" s="25" t="s">
        <v>6871</v>
      </c>
      <c r="U459" s="25" t="s">
        <v>6871</v>
      </c>
      <c r="V459" s="25" t="s">
        <v>6871</v>
      </c>
      <c r="W459" s="25" t="s">
        <v>6871</v>
      </c>
      <c r="X459" s="25" t="s">
        <v>6871</v>
      </c>
      <c r="Y459" s="25" t="s">
        <v>6871</v>
      </c>
      <c r="Z459" s="25" t="s">
        <v>6871</v>
      </c>
      <c r="AA459" s="25" t="s">
        <v>6871</v>
      </c>
      <c r="AB459" s="25" t="s">
        <v>6871</v>
      </c>
      <c r="AC459" s="22">
        <v>1501.4</v>
      </c>
      <c r="AD459" s="25" t="s">
        <v>6871</v>
      </c>
      <c r="AE459" s="25" t="s">
        <v>6871</v>
      </c>
      <c r="AF459" s="25" t="s">
        <v>6871</v>
      </c>
      <c r="AG459" s="25" t="s">
        <v>6871</v>
      </c>
      <c r="AH459" s="25" t="s">
        <v>6871</v>
      </c>
      <c r="AI459" s="25" t="s">
        <v>6871</v>
      </c>
      <c r="AJ459" s="25" t="s">
        <v>6871</v>
      </c>
      <c r="AK459" s="25" t="s">
        <v>6871</v>
      </c>
      <c r="AL459" s="25" t="s">
        <v>6871</v>
      </c>
      <c r="AM459" s="25" t="s">
        <v>6871</v>
      </c>
      <c r="AN459" s="25" t="s">
        <v>6871</v>
      </c>
      <c r="AO459" s="25" t="s">
        <v>6871</v>
      </c>
      <c r="AP459" s="25" t="s">
        <v>6871</v>
      </c>
      <c r="AQ459" s="25" t="s">
        <v>6871</v>
      </c>
      <c r="AR459" s="25" t="s">
        <v>6871</v>
      </c>
      <c r="AS459" s="25" t="s">
        <v>6871</v>
      </c>
      <c r="AT459" s="25" t="s">
        <v>6871</v>
      </c>
    </row>
    <row r="460" spans="1:46">
      <c r="A460" s="20"/>
      <c r="B460" s="20"/>
      <c r="C460" s="21" t="s">
        <v>3407</v>
      </c>
      <c r="D460" s="21" t="s">
        <v>3408</v>
      </c>
      <c r="E460" s="22" t="s">
        <v>3409</v>
      </c>
      <c r="F460" s="23">
        <v>155</v>
      </c>
      <c r="G460" s="24" t="s">
        <v>38</v>
      </c>
      <c r="H460" s="22">
        <v>16883</v>
      </c>
      <c r="I460" s="25" t="s">
        <v>6871</v>
      </c>
      <c r="J460" s="25" t="s">
        <v>6871</v>
      </c>
      <c r="K460" s="25" t="s">
        <v>6871</v>
      </c>
      <c r="L460" s="25" t="s">
        <v>6871</v>
      </c>
      <c r="M460" s="25" t="s">
        <v>6871</v>
      </c>
      <c r="N460" s="25" t="s">
        <v>6871</v>
      </c>
      <c r="O460" s="25" t="s">
        <v>6871</v>
      </c>
      <c r="P460" s="25" t="s">
        <v>6871</v>
      </c>
      <c r="Q460" s="25" t="s">
        <v>6871</v>
      </c>
      <c r="R460" s="22">
        <v>1243</v>
      </c>
      <c r="S460" s="22">
        <v>1035</v>
      </c>
      <c r="T460" s="25" t="s">
        <v>6871</v>
      </c>
      <c r="U460" s="25" t="s">
        <v>6871</v>
      </c>
      <c r="V460" s="25" t="s">
        <v>6871</v>
      </c>
      <c r="W460" s="25" t="s">
        <v>6871</v>
      </c>
      <c r="X460" s="25" t="s">
        <v>6871</v>
      </c>
      <c r="Y460" s="25" t="s">
        <v>6871</v>
      </c>
      <c r="Z460" s="25" t="s">
        <v>6871</v>
      </c>
      <c r="AA460" s="25" t="s">
        <v>6871</v>
      </c>
      <c r="AB460" s="25" t="s">
        <v>6871</v>
      </c>
      <c r="AC460" s="25" t="s">
        <v>6871</v>
      </c>
      <c r="AD460" s="25" t="s">
        <v>6871</v>
      </c>
      <c r="AE460" s="25" t="s">
        <v>6871</v>
      </c>
      <c r="AF460" s="25" t="s">
        <v>6871</v>
      </c>
      <c r="AG460" s="22">
        <v>1906</v>
      </c>
      <c r="AH460" s="22">
        <v>2960</v>
      </c>
      <c r="AI460" s="25" t="s">
        <v>6871</v>
      </c>
      <c r="AJ460" s="25" t="s">
        <v>6871</v>
      </c>
      <c r="AK460" s="25" t="s">
        <v>6871</v>
      </c>
      <c r="AL460" s="25" t="s">
        <v>6871</v>
      </c>
      <c r="AM460" s="25" t="s">
        <v>6871</v>
      </c>
      <c r="AN460" s="25" t="s">
        <v>6871</v>
      </c>
      <c r="AO460" s="25" t="s">
        <v>6871</v>
      </c>
      <c r="AP460" s="25" t="s">
        <v>6871</v>
      </c>
      <c r="AQ460" s="25" t="s">
        <v>6871</v>
      </c>
      <c r="AR460" s="25" t="s">
        <v>6871</v>
      </c>
      <c r="AS460" s="25" t="s">
        <v>6871</v>
      </c>
      <c r="AT460" s="25" t="s">
        <v>6871</v>
      </c>
    </row>
    <row r="461" spans="1:46">
      <c r="A461" s="20"/>
      <c r="B461" s="20"/>
      <c r="C461" s="21" t="s">
        <v>3312</v>
      </c>
      <c r="D461" s="21" t="s">
        <v>3313</v>
      </c>
      <c r="E461" s="22" t="s">
        <v>3303</v>
      </c>
      <c r="F461" s="23">
        <v>149</v>
      </c>
      <c r="G461" s="24" t="s">
        <v>38</v>
      </c>
      <c r="H461" s="22">
        <v>15697.243999999999</v>
      </c>
      <c r="I461" s="25" t="s">
        <v>6871</v>
      </c>
      <c r="J461" s="25" t="s">
        <v>6871</v>
      </c>
      <c r="K461" s="22">
        <v>1173.165</v>
      </c>
      <c r="L461" s="25" t="s">
        <v>6871</v>
      </c>
      <c r="M461" s="25" t="s">
        <v>6871</v>
      </c>
      <c r="N461" s="25" t="s">
        <v>6871</v>
      </c>
      <c r="O461" s="25" t="s">
        <v>6871</v>
      </c>
      <c r="P461" s="25" t="s">
        <v>6871</v>
      </c>
      <c r="Q461" s="25" t="s">
        <v>6871</v>
      </c>
      <c r="R461" s="25" t="s">
        <v>6871</v>
      </c>
      <c r="S461" s="25" t="s">
        <v>6871</v>
      </c>
      <c r="T461" s="25" t="s">
        <v>6871</v>
      </c>
      <c r="U461" s="25" t="s">
        <v>6871</v>
      </c>
      <c r="V461" s="25" t="s">
        <v>6871</v>
      </c>
      <c r="W461" s="22">
        <v>1187.635</v>
      </c>
      <c r="X461" s="25" t="s">
        <v>6871</v>
      </c>
      <c r="Y461" s="22">
        <v>1092.604</v>
      </c>
      <c r="Z461" s="25" t="s">
        <v>6871</v>
      </c>
      <c r="AA461" s="25" t="s">
        <v>6871</v>
      </c>
      <c r="AB461" s="25" t="s">
        <v>6871</v>
      </c>
      <c r="AC461" s="25" t="s">
        <v>6871</v>
      </c>
      <c r="AD461" s="25" t="s">
        <v>6871</v>
      </c>
      <c r="AE461" s="25" t="s">
        <v>6871</v>
      </c>
      <c r="AF461" s="25" t="s">
        <v>6871</v>
      </c>
      <c r="AG461" s="25" t="s">
        <v>6871</v>
      </c>
      <c r="AH461" s="25" t="s">
        <v>6871</v>
      </c>
      <c r="AI461" s="25" t="s">
        <v>6871</v>
      </c>
      <c r="AJ461" s="25" t="s">
        <v>6871</v>
      </c>
      <c r="AK461" s="25" t="s">
        <v>6871</v>
      </c>
      <c r="AL461" s="25" t="s">
        <v>6871</v>
      </c>
      <c r="AM461" s="25" t="s">
        <v>6871</v>
      </c>
      <c r="AN461" s="25" t="s">
        <v>6871</v>
      </c>
      <c r="AO461" s="25" t="s">
        <v>6871</v>
      </c>
      <c r="AP461" s="25" t="s">
        <v>6871</v>
      </c>
      <c r="AQ461" s="25" t="s">
        <v>6871</v>
      </c>
      <c r="AR461" s="25" t="s">
        <v>6871</v>
      </c>
      <c r="AS461" s="25" t="s">
        <v>6871</v>
      </c>
      <c r="AT461" s="25" t="s">
        <v>6871</v>
      </c>
    </row>
    <row r="462" spans="1:46">
      <c r="A462" s="20"/>
      <c r="B462" s="20"/>
      <c r="C462" s="15" t="s">
        <v>3338</v>
      </c>
      <c r="D462" s="15" t="s">
        <v>3339</v>
      </c>
      <c r="E462" s="16" t="s">
        <v>3340</v>
      </c>
      <c r="F462" s="17">
        <v>135</v>
      </c>
      <c r="G462" s="18" t="s">
        <v>28</v>
      </c>
      <c r="H462" s="16">
        <v>15525</v>
      </c>
      <c r="I462" s="19" t="s">
        <v>6871</v>
      </c>
      <c r="J462" s="19" t="s">
        <v>6871</v>
      </c>
      <c r="K462" s="19" t="s">
        <v>6871</v>
      </c>
      <c r="L462" s="16">
        <v>1043</v>
      </c>
      <c r="M462" s="19" t="s">
        <v>6871</v>
      </c>
      <c r="N462" s="19" t="s">
        <v>6871</v>
      </c>
      <c r="O462" s="19" t="s">
        <v>6871</v>
      </c>
      <c r="P462" s="19" t="s">
        <v>6871</v>
      </c>
      <c r="Q462" s="19" t="s">
        <v>6871</v>
      </c>
      <c r="R462" s="19" t="s">
        <v>6871</v>
      </c>
      <c r="S462" s="19" t="s">
        <v>6871</v>
      </c>
      <c r="T462" s="19" t="s">
        <v>6871</v>
      </c>
      <c r="U462" s="19" t="s">
        <v>6871</v>
      </c>
      <c r="V462" s="19" t="s">
        <v>6871</v>
      </c>
      <c r="W462" s="16">
        <v>1690</v>
      </c>
      <c r="X462" s="19" t="s">
        <v>6871</v>
      </c>
      <c r="Y462" s="19" t="s">
        <v>6871</v>
      </c>
      <c r="Z462" s="19" t="s">
        <v>6871</v>
      </c>
      <c r="AA462" s="19" t="s">
        <v>6871</v>
      </c>
      <c r="AB462" s="19" t="s">
        <v>6871</v>
      </c>
      <c r="AC462" s="19" t="s">
        <v>6871</v>
      </c>
      <c r="AD462" s="19" t="s">
        <v>6871</v>
      </c>
      <c r="AE462" s="19" t="s">
        <v>6871</v>
      </c>
      <c r="AF462" s="19" t="s">
        <v>6871</v>
      </c>
      <c r="AG462" s="19" t="s">
        <v>6871</v>
      </c>
      <c r="AH462" s="16">
        <v>1516</v>
      </c>
      <c r="AI462" s="19" t="s">
        <v>6871</v>
      </c>
      <c r="AJ462" s="19" t="s">
        <v>6871</v>
      </c>
      <c r="AK462" s="19" t="s">
        <v>6871</v>
      </c>
      <c r="AL462" s="19" t="s">
        <v>6871</v>
      </c>
      <c r="AM462" s="19" t="s">
        <v>6871</v>
      </c>
      <c r="AN462" s="19" t="s">
        <v>6871</v>
      </c>
      <c r="AO462" s="19" t="s">
        <v>6871</v>
      </c>
      <c r="AP462" s="19" t="s">
        <v>6871</v>
      </c>
      <c r="AQ462" s="19" t="s">
        <v>6871</v>
      </c>
      <c r="AR462" s="19" t="s">
        <v>6871</v>
      </c>
      <c r="AS462" s="19" t="s">
        <v>6871</v>
      </c>
      <c r="AT462" s="19" t="s">
        <v>6871</v>
      </c>
    </row>
    <row r="463" spans="1:46">
      <c r="A463" s="26" t="s">
        <v>3426</v>
      </c>
      <c r="B463" s="26" t="s">
        <v>3427</v>
      </c>
      <c r="C463" s="26" t="s">
        <v>3431</v>
      </c>
      <c r="D463" s="26" t="s">
        <v>3432</v>
      </c>
      <c r="E463" s="27" t="s">
        <v>3433</v>
      </c>
      <c r="F463" s="28">
        <v>62</v>
      </c>
      <c r="G463" s="29" t="s">
        <v>38</v>
      </c>
      <c r="H463" s="27">
        <v>2488</v>
      </c>
      <c r="I463" s="30" t="s">
        <v>6871</v>
      </c>
      <c r="J463" s="30" t="s">
        <v>6871</v>
      </c>
      <c r="K463" s="30" t="s">
        <v>6871</v>
      </c>
      <c r="L463" s="30" t="s">
        <v>6871</v>
      </c>
      <c r="M463" s="30" t="s">
        <v>6871</v>
      </c>
      <c r="N463" s="30" t="s">
        <v>6871</v>
      </c>
      <c r="O463" s="30" t="s">
        <v>6871</v>
      </c>
      <c r="P463" s="30" t="s">
        <v>6871</v>
      </c>
      <c r="Q463" s="30" t="s">
        <v>6871</v>
      </c>
      <c r="R463" s="30" t="s">
        <v>6871</v>
      </c>
      <c r="S463" s="30" t="s">
        <v>6871</v>
      </c>
      <c r="T463" s="30" t="s">
        <v>6871</v>
      </c>
      <c r="U463" s="30" t="s">
        <v>6871</v>
      </c>
      <c r="V463" s="30" t="s">
        <v>6871</v>
      </c>
      <c r="W463" s="30" t="s">
        <v>6871</v>
      </c>
      <c r="X463" s="30" t="s">
        <v>6871</v>
      </c>
      <c r="Y463" s="30" t="s">
        <v>6871</v>
      </c>
      <c r="Z463" s="30" t="s">
        <v>6871</v>
      </c>
      <c r="AA463" s="30" t="s">
        <v>6871</v>
      </c>
      <c r="AB463" s="30" t="s">
        <v>6871</v>
      </c>
      <c r="AC463" s="30" t="s">
        <v>6871</v>
      </c>
      <c r="AD463" s="30" t="s">
        <v>6871</v>
      </c>
      <c r="AE463" s="30" t="s">
        <v>6871</v>
      </c>
      <c r="AF463" s="30" t="s">
        <v>6871</v>
      </c>
      <c r="AG463" s="30" t="s">
        <v>6871</v>
      </c>
      <c r="AH463" s="30" t="s">
        <v>6871</v>
      </c>
      <c r="AI463" s="30" t="s">
        <v>6871</v>
      </c>
      <c r="AJ463" s="30" t="s">
        <v>6871</v>
      </c>
      <c r="AK463" s="30" t="s">
        <v>6871</v>
      </c>
      <c r="AL463" s="30" t="s">
        <v>6871</v>
      </c>
      <c r="AM463" s="30" t="s">
        <v>6871</v>
      </c>
      <c r="AN463" s="30" t="s">
        <v>6871</v>
      </c>
      <c r="AO463" s="30" t="s">
        <v>6871</v>
      </c>
      <c r="AP463" s="30" t="s">
        <v>6871</v>
      </c>
      <c r="AQ463" s="30" t="s">
        <v>6871</v>
      </c>
      <c r="AR463" s="30" t="s">
        <v>6871</v>
      </c>
      <c r="AS463" s="30" t="s">
        <v>6871</v>
      </c>
      <c r="AT463" s="30" t="s">
        <v>6871</v>
      </c>
    </row>
    <row r="464" spans="1:46">
      <c r="A464" s="20"/>
      <c r="B464" s="20"/>
      <c r="C464" s="21" t="s">
        <v>3521</v>
      </c>
      <c r="D464" s="21" t="s">
        <v>3522</v>
      </c>
      <c r="E464" s="22" t="s">
        <v>3523</v>
      </c>
      <c r="F464" s="23">
        <v>128</v>
      </c>
      <c r="G464" s="24" t="s">
        <v>38</v>
      </c>
      <c r="H464" s="22">
        <v>1688</v>
      </c>
      <c r="I464" s="25" t="s">
        <v>6871</v>
      </c>
      <c r="J464" s="25" t="s">
        <v>6871</v>
      </c>
      <c r="K464" s="25" t="s">
        <v>6871</v>
      </c>
      <c r="L464" s="25" t="s">
        <v>6871</v>
      </c>
      <c r="M464" s="25" t="s">
        <v>6871</v>
      </c>
      <c r="N464" s="25" t="s">
        <v>6871</v>
      </c>
      <c r="O464" s="25" t="s">
        <v>6871</v>
      </c>
      <c r="P464" s="25" t="s">
        <v>6871</v>
      </c>
      <c r="Q464" s="25" t="s">
        <v>6871</v>
      </c>
      <c r="R464" s="25" t="s">
        <v>6871</v>
      </c>
      <c r="S464" s="25" t="s">
        <v>6871</v>
      </c>
      <c r="T464" s="25" t="s">
        <v>6871</v>
      </c>
      <c r="U464" s="25" t="s">
        <v>6871</v>
      </c>
      <c r="V464" s="25" t="s">
        <v>6871</v>
      </c>
      <c r="W464" s="25" t="s">
        <v>6871</v>
      </c>
      <c r="X464" s="25" t="s">
        <v>6871</v>
      </c>
      <c r="Y464" s="25" t="s">
        <v>6871</v>
      </c>
      <c r="Z464" s="25" t="s">
        <v>6871</v>
      </c>
      <c r="AA464" s="25" t="s">
        <v>6871</v>
      </c>
      <c r="AB464" s="25" t="s">
        <v>6871</v>
      </c>
      <c r="AC464" s="25" t="s">
        <v>6871</v>
      </c>
      <c r="AD464" s="25" t="s">
        <v>6871</v>
      </c>
      <c r="AE464" s="25" t="s">
        <v>6871</v>
      </c>
      <c r="AF464" s="25" t="s">
        <v>6871</v>
      </c>
      <c r="AG464" s="25" t="s">
        <v>6871</v>
      </c>
      <c r="AH464" s="25" t="s">
        <v>6871</v>
      </c>
      <c r="AI464" s="25" t="s">
        <v>6871</v>
      </c>
      <c r="AJ464" s="25" t="s">
        <v>6871</v>
      </c>
      <c r="AK464" s="25" t="s">
        <v>6871</v>
      </c>
      <c r="AL464" s="25" t="s">
        <v>6871</v>
      </c>
      <c r="AM464" s="25" t="s">
        <v>6871</v>
      </c>
      <c r="AN464" s="25" t="s">
        <v>6871</v>
      </c>
      <c r="AO464" s="25" t="s">
        <v>6871</v>
      </c>
      <c r="AP464" s="25" t="s">
        <v>6871</v>
      </c>
      <c r="AQ464" s="25" t="s">
        <v>6871</v>
      </c>
      <c r="AR464" s="25" t="s">
        <v>6871</v>
      </c>
      <c r="AS464" s="25" t="s">
        <v>6871</v>
      </c>
      <c r="AT464" s="25" t="s">
        <v>6871</v>
      </c>
    </row>
    <row r="465" spans="1:46">
      <c r="A465" s="20"/>
      <c r="B465" s="20"/>
      <c r="C465" s="21" t="s">
        <v>3434</v>
      </c>
      <c r="D465" s="21" t="s">
        <v>3435</v>
      </c>
      <c r="E465" s="22" t="s">
        <v>3436</v>
      </c>
      <c r="F465" s="23">
        <v>107</v>
      </c>
      <c r="G465" s="24" t="s">
        <v>38</v>
      </c>
      <c r="H465" s="25" t="s">
        <v>6871</v>
      </c>
      <c r="I465" s="25" t="s">
        <v>6871</v>
      </c>
      <c r="J465" s="25" t="s">
        <v>6871</v>
      </c>
      <c r="K465" s="25" t="s">
        <v>6871</v>
      </c>
      <c r="L465" s="25" t="s">
        <v>6871</v>
      </c>
      <c r="M465" s="25" t="s">
        <v>6871</v>
      </c>
      <c r="N465" s="25" t="s">
        <v>6871</v>
      </c>
      <c r="O465" s="25" t="s">
        <v>6871</v>
      </c>
      <c r="P465" s="25" t="s">
        <v>6871</v>
      </c>
      <c r="Q465" s="25" t="s">
        <v>6871</v>
      </c>
      <c r="R465" s="25" t="s">
        <v>6871</v>
      </c>
      <c r="S465" s="25" t="s">
        <v>6871</v>
      </c>
      <c r="T465" s="25" t="s">
        <v>6871</v>
      </c>
      <c r="U465" s="25" t="s">
        <v>6871</v>
      </c>
      <c r="V465" s="25" t="s">
        <v>6871</v>
      </c>
      <c r="W465" s="25" t="s">
        <v>6871</v>
      </c>
      <c r="X465" s="25" t="s">
        <v>6871</v>
      </c>
      <c r="Y465" s="25" t="s">
        <v>6871</v>
      </c>
      <c r="Z465" s="25" t="s">
        <v>6871</v>
      </c>
      <c r="AA465" s="25" t="s">
        <v>6871</v>
      </c>
      <c r="AB465" s="25" t="s">
        <v>6871</v>
      </c>
      <c r="AC465" s="25" t="s">
        <v>6871</v>
      </c>
      <c r="AD465" s="25" t="s">
        <v>6871</v>
      </c>
      <c r="AE465" s="25" t="s">
        <v>6871</v>
      </c>
      <c r="AF465" s="25" t="s">
        <v>6871</v>
      </c>
      <c r="AG465" s="25" t="s">
        <v>6871</v>
      </c>
      <c r="AH465" s="25" t="s">
        <v>6871</v>
      </c>
      <c r="AI465" s="25" t="s">
        <v>6871</v>
      </c>
      <c r="AJ465" s="25" t="s">
        <v>6871</v>
      </c>
      <c r="AK465" s="25" t="s">
        <v>6871</v>
      </c>
      <c r="AL465" s="25" t="s">
        <v>6871</v>
      </c>
      <c r="AM465" s="25" t="s">
        <v>6871</v>
      </c>
      <c r="AN465" s="25" t="s">
        <v>6871</v>
      </c>
      <c r="AO465" s="25" t="s">
        <v>6871</v>
      </c>
      <c r="AP465" s="25" t="s">
        <v>6871</v>
      </c>
      <c r="AQ465" s="25" t="s">
        <v>6871</v>
      </c>
      <c r="AR465" s="25" t="s">
        <v>6871</v>
      </c>
      <c r="AS465" s="25" t="s">
        <v>6871</v>
      </c>
      <c r="AT465" s="25" t="s">
        <v>6871</v>
      </c>
    </row>
    <row r="466" spans="1:46">
      <c r="A466" s="20"/>
      <c r="B466" s="20"/>
      <c r="C466" s="21" t="s">
        <v>3515</v>
      </c>
      <c r="D466" s="21" t="s">
        <v>3516</v>
      </c>
      <c r="E466" s="22" t="s">
        <v>3517</v>
      </c>
      <c r="F466" s="23">
        <v>64</v>
      </c>
      <c r="G466" s="24" t="s">
        <v>38</v>
      </c>
      <c r="H466" s="25" t="s">
        <v>6871</v>
      </c>
      <c r="I466" s="25" t="s">
        <v>6871</v>
      </c>
      <c r="J466" s="25" t="s">
        <v>6871</v>
      </c>
      <c r="K466" s="25" t="s">
        <v>6871</v>
      </c>
      <c r="L466" s="25" t="s">
        <v>6871</v>
      </c>
      <c r="M466" s="25" t="s">
        <v>6871</v>
      </c>
      <c r="N466" s="25" t="s">
        <v>6871</v>
      </c>
      <c r="O466" s="25" t="s">
        <v>6871</v>
      </c>
      <c r="P466" s="25" t="s">
        <v>6871</v>
      </c>
      <c r="Q466" s="25" t="s">
        <v>6871</v>
      </c>
      <c r="R466" s="25" t="s">
        <v>6871</v>
      </c>
      <c r="S466" s="25" t="s">
        <v>6871</v>
      </c>
      <c r="T466" s="25" t="s">
        <v>6871</v>
      </c>
      <c r="U466" s="25" t="s">
        <v>6871</v>
      </c>
      <c r="V466" s="25" t="s">
        <v>6871</v>
      </c>
      <c r="W466" s="25" t="s">
        <v>6871</v>
      </c>
      <c r="X466" s="25" t="s">
        <v>6871</v>
      </c>
      <c r="Y466" s="25" t="s">
        <v>6871</v>
      </c>
      <c r="Z466" s="25" t="s">
        <v>6871</v>
      </c>
      <c r="AA466" s="25" t="s">
        <v>6871</v>
      </c>
      <c r="AB466" s="25" t="s">
        <v>6871</v>
      </c>
      <c r="AC466" s="25" t="s">
        <v>6871</v>
      </c>
      <c r="AD466" s="25" t="s">
        <v>6871</v>
      </c>
      <c r="AE466" s="25" t="s">
        <v>6871</v>
      </c>
      <c r="AF466" s="25" t="s">
        <v>6871</v>
      </c>
      <c r="AG466" s="25" t="s">
        <v>6871</v>
      </c>
      <c r="AH466" s="25" t="s">
        <v>6871</v>
      </c>
      <c r="AI466" s="25" t="s">
        <v>6871</v>
      </c>
      <c r="AJ466" s="25" t="s">
        <v>6871</v>
      </c>
      <c r="AK466" s="25" t="s">
        <v>6871</v>
      </c>
      <c r="AL466" s="25" t="s">
        <v>6871</v>
      </c>
      <c r="AM466" s="25" t="s">
        <v>6871</v>
      </c>
      <c r="AN466" s="25" t="s">
        <v>6871</v>
      </c>
      <c r="AO466" s="25" t="s">
        <v>6871</v>
      </c>
      <c r="AP466" s="25" t="s">
        <v>6871</v>
      </c>
      <c r="AQ466" s="25" t="s">
        <v>6871</v>
      </c>
      <c r="AR466" s="25" t="s">
        <v>6871</v>
      </c>
      <c r="AS466" s="25" t="s">
        <v>6871</v>
      </c>
      <c r="AT466" s="25" t="s">
        <v>6871</v>
      </c>
    </row>
    <row r="467" spans="1:46">
      <c r="A467" s="20"/>
      <c r="B467" s="20"/>
      <c r="C467" s="21" t="s">
        <v>3518</v>
      </c>
      <c r="D467" s="21" t="s">
        <v>3519</v>
      </c>
      <c r="E467" s="22" t="s">
        <v>3520</v>
      </c>
      <c r="F467" s="23">
        <v>64</v>
      </c>
      <c r="G467" s="24" t="s">
        <v>38</v>
      </c>
      <c r="H467" s="25" t="s">
        <v>6871</v>
      </c>
      <c r="I467" s="25" t="s">
        <v>6871</v>
      </c>
      <c r="J467" s="25" t="s">
        <v>6871</v>
      </c>
      <c r="K467" s="25" t="s">
        <v>6871</v>
      </c>
      <c r="L467" s="25" t="s">
        <v>6871</v>
      </c>
      <c r="M467" s="25" t="s">
        <v>6871</v>
      </c>
      <c r="N467" s="25" t="s">
        <v>6871</v>
      </c>
      <c r="O467" s="25" t="s">
        <v>6871</v>
      </c>
      <c r="P467" s="25" t="s">
        <v>6871</v>
      </c>
      <c r="Q467" s="25" t="s">
        <v>6871</v>
      </c>
      <c r="R467" s="25" t="s">
        <v>6871</v>
      </c>
      <c r="S467" s="25" t="s">
        <v>6871</v>
      </c>
      <c r="T467" s="25" t="s">
        <v>6871</v>
      </c>
      <c r="U467" s="25" t="s">
        <v>6871</v>
      </c>
      <c r="V467" s="25" t="s">
        <v>6871</v>
      </c>
      <c r="W467" s="25" t="s">
        <v>6871</v>
      </c>
      <c r="X467" s="25" t="s">
        <v>6871</v>
      </c>
      <c r="Y467" s="25" t="s">
        <v>6871</v>
      </c>
      <c r="Z467" s="25" t="s">
        <v>6871</v>
      </c>
      <c r="AA467" s="25" t="s">
        <v>6871</v>
      </c>
      <c r="AB467" s="25" t="s">
        <v>6871</v>
      </c>
      <c r="AC467" s="25" t="s">
        <v>6871</v>
      </c>
      <c r="AD467" s="25" t="s">
        <v>6871</v>
      </c>
      <c r="AE467" s="25" t="s">
        <v>6871</v>
      </c>
      <c r="AF467" s="25" t="s">
        <v>6871</v>
      </c>
      <c r="AG467" s="25" t="s">
        <v>6871</v>
      </c>
      <c r="AH467" s="25" t="s">
        <v>6871</v>
      </c>
      <c r="AI467" s="25" t="s">
        <v>6871</v>
      </c>
      <c r="AJ467" s="25" t="s">
        <v>6871</v>
      </c>
      <c r="AK467" s="25" t="s">
        <v>6871</v>
      </c>
      <c r="AL467" s="25" t="s">
        <v>6871</v>
      </c>
      <c r="AM467" s="25" t="s">
        <v>6871</v>
      </c>
      <c r="AN467" s="25" t="s">
        <v>6871</v>
      </c>
      <c r="AO467" s="25" t="s">
        <v>6871</v>
      </c>
      <c r="AP467" s="25" t="s">
        <v>6871</v>
      </c>
      <c r="AQ467" s="25" t="s">
        <v>6871</v>
      </c>
      <c r="AR467" s="25" t="s">
        <v>6871</v>
      </c>
      <c r="AS467" s="25" t="s">
        <v>6871</v>
      </c>
      <c r="AT467" s="25" t="s">
        <v>6871</v>
      </c>
    </row>
    <row r="468" spans="1:46">
      <c r="A468" s="20"/>
      <c r="B468" s="20"/>
      <c r="C468" s="21" t="s">
        <v>3428</v>
      </c>
      <c r="D468" s="21" t="s">
        <v>3429</v>
      </c>
      <c r="E468" s="22" t="s">
        <v>3430</v>
      </c>
      <c r="F468" s="23">
        <v>60</v>
      </c>
      <c r="G468" s="24" t="s">
        <v>38</v>
      </c>
      <c r="H468" s="25" t="s">
        <v>6871</v>
      </c>
      <c r="I468" s="25" t="s">
        <v>6871</v>
      </c>
      <c r="J468" s="25" t="s">
        <v>6871</v>
      </c>
      <c r="K468" s="25" t="s">
        <v>6871</v>
      </c>
      <c r="L468" s="25" t="s">
        <v>6871</v>
      </c>
      <c r="M468" s="25" t="s">
        <v>6871</v>
      </c>
      <c r="N468" s="25" t="s">
        <v>6871</v>
      </c>
      <c r="O468" s="25" t="s">
        <v>6871</v>
      </c>
      <c r="P468" s="25" t="s">
        <v>6871</v>
      </c>
      <c r="Q468" s="25" t="s">
        <v>6871</v>
      </c>
      <c r="R468" s="25" t="s">
        <v>6871</v>
      </c>
      <c r="S468" s="25" t="s">
        <v>6871</v>
      </c>
      <c r="T468" s="25" t="s">
        <v>6871</v>
      </c>
      <c r="U468" s="25" t="s">
        <v>6871</v>
      </c>
      <c r="V468" s="25" t="s">
        <v>6871</v>
      </c>
      <c r="W468" s="25" t="s">
        <v>6871</v>
      </c>
      <c r="X468" s="25" t="s">
        <v>6871</v>
      </c>
      <c r="Y468" s="25" t="s">
        <v>6871</v>
      </c>
      <c r="Z468" s="25" t="s">
        <v>6871</v>
      </c>
      <c r="AA468" s="25" t="s">
        <v>6871</v>
      </c>
      <c r="AB468" s="25" t="s">
        <v>6871</v>
      </c>
      <c r="AC468" s="25" t="s">
        <v>6871</v>
      </c>
      <c r="AD468" s="25" t="s">
        <v>6871</v>
      </c>
      <c r="AE468" s="25" t="s">
        <v>6871</v>
      </c>
      <c r="AF468" s="25" t="s">
        <v>6871</v>
      </c>
      <c r="AG468" s="25" t="s">
        <v>6871</v>
      </c>
      <c r="AH468" s="25" t="s">
        <v>6871</v>
      </c>
      <c r="AI468" s="25" t="s">
        <v>6871</v>
      </c>
      <c r="AJ468" s="25" t="s">
        <v>6871</v>
      </c>
      <c r="AK468" s="25" t="s">
        <v>6871</v>
      </c>
      <c r="AL468" s="25" t="s">
        <v>6871</v>
      </c>
      <c r="AM468" s="25" t="s">
        <v>6871</v>
      </c>
      <c r="AN468" s="25" t="s">
        <v>6871</v>
      </c>
      <c r="AO468" s="25" t="s">
        <v>6871</v>
      </c>
      <c r="AP468" s="25" t="s">
        <v>6871</v>
      </c>
      <c r="AQ468" s="25" t="s">
        <v>6871</v>
      </c>
      <c r="AR468" s="25" t="s">
        <v>6871</v>
      </c>
      <c r="AS468" s="25" t="s">
        <v>6871</v>
      </c>
      <c r="AT468" s="25" t="s">
        <v>6871</v>
      </c>
    </row>
    <row r="469" spans="1:46">
      <c r="A469" s="20"/>
      <c r="B469" s="20"/>
      <c r="C469" s="21" t="s">
        <v>3509</v>
      </c>
      <c r="D469" s="21" t="s">
        <v>3510</v>
      </c>
      <c r="E469" s="22" t="s">
        <v>3511</v>
      </c>
      <c r="F469" s="23">
        <v>68</v>
      </c>
      <c r="G469" s="24" t="s">
        <v>28</v>
      </c>
      <c r="H469" s="25" t="s">
        <v>6871</v>
      </c>
      <c r="I469" s="25" t="s">
        <v>6871</v>
      </c>
      <c r="J469" s="25" t="s">
        <v>6871</v>
      </c>
      <c r="K469" s="25" t="s">
        <v>6871</v>
      </c>
      <c r="L469" s="25" t="s">
        <v>6871</v>
      </c>
      <c r="M469" s="25" t="s">
        <v>6871</v>
      </c>
      <c r="N469" s="25" t="s">
        <v>6871</v>
      </c>
      <c r="O469" s="25" t="s">
        <v>6871</v>
      </c>
      <c r="P469" s="25" t="s">
        <v>6871</v>
      </c>
      <c r="Q469" s="25" t="s">
        <v>6871</v>
      </c>
      <c r="R469" s="25" t="s">
        <v>6871</v>
      </c>
      <c r="S469" s="25" t="s">
        <v>6871</v>
      </c>
      <c r="T469" s="25" t="s">
        <v>6871</v>
      </c>
      <c r="U469" s="25" t="s">
        <v>6871</v>
      </c>
      <c r="V469" s="25" t="s">
        <v>6871</v>
      </c>
      <c r="W469" s="25" t="s">
        <v>6871</v>
      </c>
      <c r="X469" s="25" t="s">
        <v>6871</v>
      </c>
      <c r="Y469" s="25" t="s">
        <v>6871</v>
      </c>
      <c r="Z469" s="25" t="s">
        <v>6871</v>
      </c>
      <c r="AA469" s="25" t="s">
        <v>6871</v>
      </c>
      <c r="AB469" s="25" t="s">
        <v>6871</v>
      </c>
      <c r="AC469" s="25" t="s">
        <v>6871</v>
      </c>
      <c r="AD469" s="25" t="s">
        <v>6871</v>
      </c>
      <c r="AE469" s="25" t="s">
        <v>6871</v>
      </c>
      <c r="AF469" s="25" t="s">
        <v>6871</v>
      </c>
      <c r="AG469" s="25" t="s">
        <v>6871</v>
      </c>
      <c r="AH469" s="25" t="s">
        <v>6871</v>
      </c>
      <c r="AI469" s="25" t="s">
        <v>6871</v>
      </c>
      <c r="AJ469" s="25" t="s">
        <v>6871</v>
      </c>
      <c r="AK469" s="25" t="s">
        <v>6871</v>
      </c>
      <c r="AL469" s="25" t="s">
        <v>6871</v>
      </c>
      <c r="AM469" s="25" t="s">
        <v>6871</v>
      </c>
      <c r="AN469" s="25" t="s">
        <v>6871</v>
      </c>
      <c r="AO469" s="25" t="s">
        <v>6871</v>
      </c>
      <c r="AP469" s="25" t="s">
        <v>6871</v>
      </c>
      <c r="AQ469" s="25" t="s">
        <v>6871</v>
      </c>
      <c r="AR469" s="25" t="s">
        <v>6871</v>
      </c>
      <c r="AS469" s="25" t="s">
        <v>6871</v>
      </c>
      <c r="AT469" s="25" t="s">
        <v>6871</v>
      </c>
    </row>
    <row r="470" spans="1:46">
      <c r="A470" s="20"/>
      <c r="B470" s="20"/>
      <c r="C470" s="21" t="s">
        <v>3467</v>
      </c>
      <c r="D470" s="21" t="s">
        <v>3468</v>
      </c>
      <c r="E470" s="22" t="s">
        <v>3469</v>
      </c>
      <c r="F470" s="23">
        <v>68</v>
      </c>
      <c r="G470" s="24" t="s">
        <v>28</v>
      </c>
      <c r="H470" s="25" t="s">
        <v>6871</v>
      </c>
      <c r="I470" s="25" t="s">
        <v>6871</v>
      </c>
      <c r="J470" s="25" t="s">
        <v>6871</v>
      </c>
      <c r="K470" s="25" t="s">
        <v>6871</v>
      </c>
      <c r="L470" s="25" t="s">
        <v>6871</v>
      </c>
      <c r="M470" s="25" t="s">
        <v>6871</v>
      </c>
      <c r="N470" s="25" t="s">
        <v>6871</v>
      </c>
      <c r="O470" s="25" t="s">
        <v>6871</v>
      </c>
      <c r="P470" s="25" t="s">
        <v>6871</v>
      </c>
      <c r="Q470" s="25" t="s">
        <v>6871</v>
      </c>
      <c r="R470" s="25" t="s">
        <v>6871</v>
      </c>
      <c r="S470" s="25" t="s">
        <v>6871</v>
      </c>
      <c r="T470" s="25" t="s">
        <v>6871</v>
      </c>
      <c r="U470" s="25" t="s">
        <v>6871</v>
      </c>
      <c r="V470" s="25" t="s">
        <v>6871</v>
      </c>
      <c r="W470" s="25" t="s">
        <v>6871</v>
      </c>
      <c r="X470" s="25" t="s">
        <v>6871</v>
      </c>
      <c r="Y470" s="25" t="s">
        <v>6871</v>
      </c>
      <c r="Z470" s="25" t="s">
        <v>6871</v>
      </c>
      <c r="AA470" s="25" t="s">
        <v>6871</v>
      </c>
      <c r="AB470" s="25" t="s">
        <v>6871</v>
      </c>
      <c r="AC470" s="25" t="s">
        <v>6871</v>
      </c>
      <c r="AD470" s="25" t="s">
        <v>6871</v>
      </c>
      <c r="AE470" s="25" t="s">
        <v>6871</v>
      </c>
      <c r="AF470" s="25" t="s">
        <v>6871</v>
      </c>
      <c r="AG470" s="25" t="s">
        <v>6871</v>
      </c>
      <c r="AH470" s="25" t="s">
        <v>6871</v>
      </c>
      <c r="AI470" s="25" t="s">
        <v>6871</v>
      </c>
      <c r="AJ470" s="25" t="s">
        <v>6871</v>
      </c>
      <c r="AK470" s="25" t="s">
        <v>6871</v>
      </c>
      <c r="AL470" s="25" t="s">
        <v>6871</v>
      </c>
      <c r="AM470" s="25" t="s">
        <v>6871</v>
      </c>
      <c r="AN470" s="25" t="s">
        <v>6871</v>
      </c>
      <c r="AO470" s="25" t="s">
        <v>6871</v>
      </c>
      <c r="AP470" s="25" t="s">
        <v>6871</v>
      </c>
      <c r="AQ470" s="25" t="s">
        <v>6871</v>
      </c>
      <c r="AR470" s="25" t="s">
        <v>6871</v>
      </c>
      <c r="AS470" s="25" t="s">
        <v>6871</v>
      </c>
      <c r="AT470" s="25" t="s">
        <v>6871</v>
      </c>
    </row>
    <row r="471" spans="1:46">
      <c r="A471" s="20"/>
      <c r="B471" s="20"/>
      <c r="C471" s="21" t="s">
        <v>3500</v>
      </c>
      <c r="D471" s="21" t="s">
        <v>3501</v>
      </c>
      <c r="E471" s="22" t="s">
        <v>3502</v>
      </c>
      <c r="F471" s="23">
        <v>56</v>
      </c>
      <c r="G471" s="24" t="s">
        <v>28</v>
      </c>
      <c r="H471" s="25" t="s">
        <v>6871</v>
      </c>
      <c r="I471" s="25" t="s">
        <v>6871</v>
      </c>
      <c r="J471" s="25" t="s">
        <v>6871</v>
      </c>
      <c r="K471" s="25" t="s">
        <v>6871</v>
      </c>
      <c r="L471" s="25" t="s">
        <v>6871</v>
      </c>
      <c r="M471" s="25" t="s">
        <v>6871</v>
      </c>
      <c r="N471" s="25" t="s">
        <v>6871</v>
      </c>
      <c r="O471" s="25" t="s">
        <v>6871</v>
      </c>
      <c r="P471" s="25" t="s">
        <v>6871</v>
      </c>
      <c r="Q471" s="25" t="s">
        <v>6871</v>
      </c>
      <c r="R471" s="25" t="s">
        <v>6871</v>
      </c>
      <c r="S471" s="25" t="s">
        <v>6871</v>
      </c>
      <c r="T471" s="25" t="s">
        <v>6871</v>
      </c>
      <c r="U471" s="25" t="s">
        <v>6871</v>
      </c>
      <c r="V471" s="25" t="s">
        <v>6871</v>
      </c>
      <c r="W471" s="25" t="s">
        <v>6871</v>
      </c>
      <c r="X471" s="25" t="s">
        <v>6871</v>
      </c>
      <c r="Y471" s="25" t="s">
        <v>6871</v>
      </c>
      <c r="Z471" s="25" t="s">
        <v>6871</v>
      </c>
      <c r="AA471" s="25" t="s">
        <v>6871</v>
      </c>
      <c r="AB471" s="25" t="s">
        <v>6871</v>
      </c>
      <c r="AC471" s="25" t="s">
        <v>6871</v>
      </c>
      <c r="AD471" s="25" t="s">
        <v>6871</v>
      </c>
      <c r="AE471" s="25" t="s">
        <v>6871</v>
      </c>
      <c r="AF471" s="25" t="s">
        <v>6871</v>
      </c>
      <c r="AG471" s="25" t="s">
        <v>6871</v>
      </c>
      <c r="AH471" s="25" t="s">
        <v>6871</v>
      </c>
      <c r="AI471" s="25" t="s">
        <v>6871</v>
      </c>
      <c r="AJ471" s="25" t="s">
        <v>6871</v>
      </c>
      <c r="AK471" s="25" t="s">
        <v>6871</v>
      </c>
      <c r="AL471" s="25" t="s">
        <v>6871</v>
      </c>
      <c r="AM471" s="25" t="s">
        <v>6871</v>
      </c>
      <c r="AN471" s="25" t="s">
        <v>6871</v>
      </c>
      <c r="AO471" s="25" t="s">
        <v>6871</v>
      </c>
      <c r="AP471" s="25" t="s">
        <v>6871</v>
      </c>
      <c r="AQ471" s="25" t="s">
        <v>6871</v>
      </c>
      <c r="AR471" s="25" t="s">
        <v>6871</v>
      </c>
      <c r="AS471" s="25" t="s">
        <v>6871</v>
      </c>
      <c r="AT471" s="25" t="s">
        <v>6871</v>
      </c>
    </row>
    <row r="472" spans="1:46">
      <c r="A472" s="20"/>
      <c r="B472" s="20"/>
      <c r="C472" s="21" t="s">
        <v>3482</v>
      </c>
      <c r="D472" s="21" t="s">
        <v>3483</v>
      </c>
      <c r="E472" s="22" t="s">
        <v>3484</v>
      </c>
      <c r="F472" s="23">
        <v>56</v>
      </c>
      <c r="G472" s="24" t="s">
        <v>28</v>
      </c>
      <c r="H472" s="25" t="s">
        <v>6871</v>
      </c>
      <c r="I472" s="25" t="s">
        <v>6871</v>
      </c>
      <c r="J472" s="25" t="s">
        <v>6871</v>
      </c>
      <c r="K472" s="25" t="s">
        <v>6871</v>
      </c>
      <c r="L472" s="25" t="s">
        <v>6871</v>
      </c>
      <c r="M472" s="25" t="s">
        <v>6871</v>
      </c>
      <c r="N472" s="25" t="s">
        <v>6871</v>
      </c>
      <c r="O472" s="25" t="s">
        <v>6871</v>
      </c>
      <c r="P472" s="25" t="s">
        <v>6871</v>
      </c>
      <c r="Q472" s="25" t="s">
        <v>6871</v>
      </c>
      <c r="R472" s="25" t="s">
        <v>6871</v>
      </c>
      <c r="S472" s="25" t="s">
        <v>6871</v>
      </c>
      <c r="T472" s="25" t="s">
        <v>6871</v>
      </c>
      <c r="U472" s="25" t="s">
        <v>6871</v>
      </c>
      <c r="V472" s="25" t="s">
        <v>6871</v>
      </c>
      <c r="W472" s="25" t="s">
        <v>6871</v>
      </c>
      <c r="X472" s="25" t="s">
        <v>6871</v>
      </c>
      <c r="Y472" s="25" t="s">
        <v>6871</v>
      </c>
      <c r="Z472" s="25" t="s">
        <v>6871</v>
      </c>
      <c r="AA472" s="25" t="s">
        <v>6871</v>
      </c>
      <c r="AB472" s="25" t="s">
        <v>6871</v>
      </c>
      <c r="AC472" s="25" t="s">
        <v>6871</v>
      </c>
      <c r="AD472" s="25" t="s">
        <v>6871</v>
      </c>
      <c r="AE472" s="25" t="s">
        <v>6871</v>
      </c>
      <c r="AF472" s="25" t="s">
        <v>6871</v>
      </c>
      <c r="AG472" s="25" t="s">
        <v>6871</v>
      </c>
      <c r="AH472" s="25" t="s">
        <v>6871</v>
      </c>
      <c r="AI472" s="25" t="s">
        <v>6871</v>
      </c>
      <c r="AJ472" s="25" t="s">
        <v>6871</v>
      </c>
      <c r="AK472" s="25" t="s">
        <v>6871</v>
      </c>
      <c r="AL472" s="25" t="s">
        <v>6871</v>
      </c>
      <c r="AM472" s="25" t="s">
        <v>6871</v>
      </c>
      <c r="AN472" s="25" t="s">
        <v>6871</v>
      </c>
      <c r="AO472" s="25" t="s">
        <v>6871</v>
      </c>
      <c r="AP472" s="25" t="s">
        <v>6871</v>
      </c>
      <c r="AQ472" s="25" t="s">
        <v>6871</v>
      </c>
      <c r="AR472" s="25" t="s">
        <v>6871</v>
      </c>
      <c r="AS472" s="25" t="s">
        <v>6871</v>
      </c>
      <c r="AT472" s="25" t="s">
        <v>6871</v>
      </c>
    </row>
    <row r="473" spans="1:46">
      <c r="A473" s="20"/>
      <c r="B473" s="20"/>
      <c r="C473" s="21" t="s">
        <v>3479</v>
      </c>
      <c r="D473" s="21" t="s">
        <v>3480</v>
      </c>
      <c r="E473" s="22" t="s">
        <v>3481</v>
      </c>
      <c r="F473" s="23">
        <v>56</v>
      </c>
      <c r="G473" s="24" t="s">
        <v>28</v>
      </c>
      <c r="H473" s="25" t="s">
        <v>6871</v>
      </c>
      <c r="I473" s="25" t="s">
        <v>6871</v>
      </c>
      <c r="J473" s="25" t="s">
        <v>6871</v>
      </c>
      <c r="K473" s="25" t="s">
        <v>6871</v>
      </c>
      <c r="L473" s="25" t="s">
        <v>6871</v>
      </c>
      <c r="M473" s="25" t="s">
        <v>6871</v>
      </c>
      <c r="N473" s="25" t="s">
        <v>6871</v>
      </c>
      <c r="O473" s="25" t="s">
        <v>6871</v>
      </c>
      <c r="P473" s="25" t="s">
        <v>6871</v>
      </c>
      <c r="Q473" s="25" t="s">
        <v>6871</v>
      </c>
      <c r="R473" s="25" t="s">
        <v>6871</v>
      </c>
      <c r="S473" s="25" t="s">
        <v>6871</v>
      </c>
      <c r="T473" s="25" t="s">
        <v>6871</v>
      </c>
      <c r="U473" s="25" t="s">
        <v>6871</v>
      </c>
      <c r="V473" s="25" t="s">
        <v>6871</v>
      </c>
      <c r="W473" s="25" t="s">
        <v>6871</v>
      </c>
      <c r="X473" s="25" t="s">
        <v>6871</v>
      </c>
      <c r="Y473" s="25" t="s">
        <v>6871</v>
      </c>
      <c r="Z473" s="25" t="s">
        <v>6871</v>
      </c>
      <c r="AA473" s="25" t="s">
        <v>6871</v>
      </c>
      <c r="AB473" s="25" t="s">
        <v>6871</v>
      </c>
      <c r="AC473" s="25" t="s">
        <v>6871</v>
      </c>
      <c r="AD473" s="25" t="s">
        <v>6871</v>
      </c>
      <c r="AE473" s="25" t="s">
        <v>6871</v>
      </c>
      <c r="AF473" s="25" t="s">
        <v>6871</v>
      </c>
      <c r="AG473" s="25" t="s">
        <v>6871</v>
      </c>
      <c r="AH473" s="25" t="s">
        <v>6871</v>
      </c>
      <c r="AI473" s="25" t="s">
        <v>6871</v>
      </c>
      <c r="AJ473" s="25" t="s">
        <v>6871</v>
      </c>
      <c r="AK473" s="25" t="s">
        <v>6871</v>
      </c>
      <c r="AL473" s="25" t="s">
        <v>6871</v>
      </c>
      <c r="AM473" s="25" t="s">
        <v>6871</v>
      </c>
      <c r="AN473" s="25" t="s">
        <v>6871</v>
      </c>
      <c r="AO473" s="25" t="s">
        <v>6871</v>
      </c>
      <c r="AP473" s="25" t="s">
        <v>6871</v>
      </c>
      <c r="AQ473" s="25" t="s">
        <v>6871</v>
      </c>
      <c r="AR473" s="25" t="s">
        <v>6871</v>
      </c>
      <c r="AS473" s="25" t="s">
        <v>6871</v>
      </c>
      <c r="AT473" s="25" t="s">
        <v>6871</v>
      </c>
    </row>
    <row r="474" spans="1:46">
      <c r="A474" s="20"/>
      <c r="B474" s="20"/>
      <c r="C474" s="21" t="s">
        <v>3437</v>
      </c>
      <c r="D474" s="21" t="s">
        <v>3438</v>
      </c>
      <c r="E474" s="22" t="s">
        <v>3439</v>
      </c>
      <c r="F474" s="23">
        <v>63</v>
      </c>
      <c r="G474" s="24" t="s">
        <v>38</v>
      </c>
      <c r="H474" s="25" t="s">
        <v>6871</v>
      </c>
      <c r="I474" s="25" t="s">
        <v>6871</v>
      </c>
      <c r="J474" s="25" t="s">
        <v>6871</v>
      </c>
      <c r="K474" s="25" t="s">
        <v>6871</v>
      </c>
      <c r="L474" s="25" t="s">
        <v>6871</v>
      </c>
      <c r="M474" s="25" t="s">
        <v>6871</v>
      </c>
      <c r="N474" s="25" t="s">
        <v>6871</v>
      </c>
      <c r="O474" s="25" t="s">
        <v>6871</v>
      </c>
      <c r="P474" s="25" t="s">
        <v>6871</v>
      </c>
      <c r="Q474" s="25" t="s">
        <v>6871</v>
      </c>
      <c r="R474" s="25" t="s">
        <v>6871</v>
      </c>
      <c r="S474" s="25" t="s">
        <v>6871</v>
      </c>
      <c r="T474" s="25" t="s">
        <v>6871</v>
      </c>
      <c r="U474" s="25" t="s">
        <v>6871</v>
      </c>
      <c r="V474" s="25" t="s">
        <v>6871</v>
      </c>
      <c r="W474" s="25" t="s">
        <v>6871</v>
      </c>
      <c r="X474" s="25" t="s">
        <v>6871</v>
      </c>
      <c r="Y474" s="25" t="s">
        <v>6871</v>
      </c>
      <c r="Z474" s="25" t="s">
        <v>6871</v>
      </c>
      <c r="AA474" s="25" t="s">
        <v>6871</v>
      </c>
      <c r="AB474" s="25" t="s">
        <v>6871</v>
      </c>
      <c r="AC474" s="25" t="s">
        <v>6871</v>
      </c>
      <c r="AD474" s="25" t="s">
        <v>6871</v>
      </c>
      <c r="AE474" s="25" t="s">
        <v>6871</v>
      </c>
      <c r="AF474" s="25" t="s">
        <v>6871</v>
      </c>
      <c r="AG474" s="25" t="s">
        <v>6871</v>
      </c>
      <c r="AH474" s="25" t="s">
        <v>6871</v>
      </c>
      <c r="AI474" s="25" t="s">
        <v>6871</v>
      </c>
      <c r="AJ474" s="25" t="s">
        <v>6871</v>
      </c>
      <c r="AK474" s="25" t="s">
        <v>6871</v>
      </c>
      <c r="AL474" s="25" t="s">
        <v>6871</v>
      </c>
      <c r="AM474" s="25" t="s">
        <v>6871</v>
      </c>
      <c r="AN474" s="25" t="s">
        <v>6871</v>
      </c>
      <c r="AO474" s="25" t="s">
        <v>6871</v>
      </c>
      <c r="AP474" s="25" t="s">
        <v>6871</v>
      </c>
      <c r="AQ474" s="25" t="s">
        <v>6871</v>
      </c>
      <c r="AR474" s="25" t="s">
        <v>6871</v>
      </c>
      <c r="AS474" s="25" t="s">
        <v>6871</v>
      </c>
      <c r="AT474" s="25" t="s">
        <v>6871</v>
      </c>
    </row>
    <row r="475" spans="1:46">
      <c r="A475" s="20"/>
      <c r="B475" s="20"/>
      <c r="C475" s="21" t="s">
        <v>3491</v>
      </c>
      <c r="D475" s="21" t="s">
        <v>3492</v>
      </c>
      <c r="E475" s="22" t="s">
        <v>3493</v>
      </c>
      <c r="F475" s="23">
        <v>56</v>
      </c>
      <c r="G475" s="24" t="s">
        <v>28</v>
      </c>
      <c r="H475" s="25" t="s">
        <v>6871</v>
      </c>
      <c r="I475" s="25" t="s">
        <v>6871</v>
      </c>
      <c r="J475" s="25" t="s">
        <v>6871</v>
      </c>
      <c r="K475" s="25" t="s">
        <v>6871</v>
      </c>
      <c r="L475" s="25" t="s">
        <v>6871</v>
      </c>
      <c r="M475" s="25" t="s">
        <v>6871</v>
      </c>
      <c r="N475" s="25" t="s">
        <v>6871</v>
      </c>
      <c r="O475" s="25" t="s">
        <v>6871</v>
      </c>
      <c r="P475" s="25" t="s">
        <v>6871</v>
      </c>
      <c r="Q475" s="25" t="s">
        <v>6871</v>
      </c>
      <c r="R475" s="25" t="s">
        <v>6871</v>
      </c>
      <c r="S475" s="25" t="s">
        <v>6871</v>
      </c>
      <c r="T475" s="25" t="s">
        <v>6871</v>
      </c>
      <c r="U475" s="25" t="s">
        <v>6871</v>
      </c>
      <c r="V475" s="25" t="s">
        <v>6871</v>
      </c>
      <c r="W475" s="25" t="s">
        <v>6871</v>
      </c>
      <c r="X475" s="25" t="s">
        <v>6871</v>
      </c>
      <c r="Y475" s="25" t="s">
        <v>6871</v>
      </c>
      <c r="Z475" s="25" t="s">
        <v>6871</v>
      </c>
      <c r="AA475" s="25" t="s">
        <v>6871</v>
      </c>
      <c r="AB475" s="25" t="s">
        <v>6871</v>
      </c>
      <c r="AC475" s="25" t="s">
        <v>6871</v>
      </c>
      <c r="AD475" s="25" t="s">
        <v>6871</v>
      </c>
      <c r="AE475" s="25" t="s">
        <v>6871</v>
      </c>
      <c r="AF475" s="25" t="s">
        <v>6871</v>
      </c>
      <c r="AG475" s="25" t="s">
        <v>6871</v>
      </c>
      <c r="AH475" s="25" t="s">
        <v>6871</v>
      </c>
      <c r="AI475" s="25" t="s">
        <v>6871</v>
      </c>
      <c r="AJ475" s="25" t="s">
        <v>6871</v>
      </c>
      <c r="AK475" s="25" t="s">
        <v>6871</v>
      </c>
      <c r="AL475" s="25" t="s">
        <v>6871</v>
      </c>
      <c r="AM475" s="25" t="s">
        <v>6871</v>
      </c>
      <c r="AN475" s="25" t="s">
        <v>6871</v>
      </c>
      <c r="AO475" s="25" t="s">
        <v>6871</v>
      </c>
      <c r="AP475" s="25" t="s">
        <v>6871</v>
      </c>
      <c r="AQ475" s="25" t="s">
        <v>6871</v>
      </c>
      <c r="AR475" s="25" t="s">
        <v>6871</v>
      </c>
      <c r="AS475" s="25" t="s">
        <v>6871</v>
      </c>
      <c r="AT475" s="25" t="s">
        <v>6871</v>
      </c>
    </row>
    <row r="476" spans="1:46">
      <c r="A476" s="20"/>
      <c r="B476" s="20"/>
      <c r="C476" s="21" t="s">
        <v>3443</v>
      </c>
      <c r="D476" s="21" t="s">
        <v>3444</v>
      </c>
      <c r="E476" s="22" t="s">
        <v>3445</v>
      </c>
      <c r="F476" s="23">
        <v>68</v>
      </c>
      <c r="G476" s="24" t="s">
        <v>28</v>
      </c>
      <c r="H476" s="25" t="s">
        <v>6871</v>
      </c>
      <c r="I476" s="25" t="s">
        <v>6871</v>
      </c>
      <c r="J476" s="25" t="s">
        <v>6871</v>
      </c>
      <c r="K476" s="25" t="s">
        <v>6871</v>
      </c>
      <c r="L476" s="25" t="s">
        <v>6871</v>
      </c>
      <c r="M476" s="25" t="s">
        <v>6871</v>
      </c>
      <c r="N476" s="25" t="s">
        <v>6871</v>
      </c>
      <c r="O476" s="25" t="s">
        <v>6871</v>
      </c>
      <c r="P476" s="25" t="s">
        <v>6871</v>
      </c>
      <c r="Q476" s="25" t="s">
        <v>6871</v>
      </c>
      <c r="R476" s="25" t="s">
        <v>6871</v>
      </c>
      <c r="S476" s="25" t="s">
        <v>6871</v>
      </c>
      <c r="T476" s="25" t="s">
        <v>6871</v>
      </c>
      <c r="U476" s="25" t="s">
        <v>6871</v>
      </c>
      <c r="V476" s="25" t="s">
        <v>6871</v>
      </c>
      <c r="W476" s="25" t="s">
        <v>6871</v>
      </c>
      <c r="X476" s="25" t="s">
        <v>6871</v>
      </c>
      <c r="Y476" s="25" t="s">
        <v>6871</v>
      </c>
      <c r="Z476" s="25" t="s">
        <v>6871</v>
      </c>
      <c r="AA476" s="25" t="s">
        <v>6871</v>
      </c>
      <c r="AB476" s="25" t="s">
        <v>6871</v>
      </c>
      <c r="AC476" s="25" t="s">
        <v>6871</v>
      </c>
      <c r="AD476" s="25" t="s">
        <v>6871</v>
      </c>
      <c r="AE476" s="25" t="s">
        <v>6871</v>
      </c>
      <c r="AF476" s="25" t="s">
        <v>6871</v>
      </c>
      <c r="AG476" s="25" t="s">
        <v>6871</v>
      </c>
      <c r="AH476" s="25" t="s">
        <v>6871</v>
      </c>
      <c r="AI476" s="25" t="s">
        <v>6871</v>
      </c>
      <c r="AJ476" s="25" t="s">
        <v>6871</v>
      </c>
      <c r="AK476" s="25" t="s">
        <v>6871</v>
      </c>
      <c r="AL476" s="25" t="s">
        <v>6871</v>
      </c>
      <c r="AM476" s="25" t="s">
        <v>6871</v>
      </c>
      <c r="AN476" s="25" t="s">
        <v>6871</v>
      </c>
      <c r="AO476" s="25" t="s">
        <v>6871</v>
      </c>
      <c r="AP476" s="25" t="s">
        <v>6871</v>
      </c>
      <c r="AQ476" s="25" t="s">
        <v>6871</v>
      </c>
      <c r="AR476" s="25" t="s">
        <v>6871</v>
      </c>
      <c r="AS476" s="25" t="s">
        <v>6871</v>
      </c>
      <c r="AT476" s="25" t="s">
        <v>6871</v>
      </c>
    </row>
    <row r="477" spans="1:46">
      <c r="A477" s="20"/>
      <c r="B477" s="20"/>
      <c r="C477" s="21" t="s">
        <v>3506</v>
      </c>
      <c r="D477" s="21" t="s">
        <v>3507</v>
      </c>
      <c r="E477" s="22" t="s">
        <v>3508</v>
      </c>
      <c r="F477" s="23">
        <v>68</v>
      </c>
      <c r="G477" s="24" t="s">
        <v>28</v>
      </c>
      <c r="H477" s="25" t="s">
        <v>6871</v>
      </c>
      <c r="I477" s="25" t="s">
        <v>6871</v>
      </c>
      <c r="J477" s="25" t="s">
        <v>6871</v>
      </c>
      <c r="K477" s="25" t="s">
        <v>6871</v>
      </c>
      <c r="L477" s="25" t="s">
        <v>6871</v>
      </c>
      <c r="M477" s="25" t="s">
        <v>6871</v>
      </c>
      <c r="N477" s="25" t="s">
        <v>6871</v>
      </c>
      <c r="O477" s="25" t="s">
        <v>6871</v>
      </c>
      <c r="P477" s="25" t="s">
        <v>6871</v>
      </c>
      <c r="Q477" s="25" t="s">
        <v>6871</v>
      </c>
      <c r="R477" s="25" t="s">
        <v>6871</v>
      </c>
      <c r="S477" s="25" t="s">
        <v>6871</v>
      </c>
      <c r="T477" s="25" t="s">
        <v>6871</v>
      </c>
      <c r="U477" s="25" t="s">
        <v>6871</v>
      </c>
      <c r="V477" s="25" t="s">
        <v>6871</v>
      </c>
      <c r="W477" s="25" t="s">
        <v>6871</v>
      </c>
      <c r="X477" s="25" t="s">
        <v>6871</v>
      </c>
      <c r="Y477" s="25" t="s">
        <v>6871</v>
      </c>
      <c r="Z477" s="25" t="s">
        <v>6871</v>
      </c>
      <c r="AA477" s="25" t="s">
        <v>6871</v>
      </c>
      <c r="AB477" s="25" t="s">
        <v>6871</v>
      </c>
      <c r="AC477" s="25" t="s">
        <v>6871</v>
      </c>
      <c r="AD477" s="25" t="s">
        <v>6871</v>
      </c>
      <c r="AE477" s="25" t="s">
        <v>6871</v>
      </c>
      <c r="AF477" s="25" t="s">
        <v>6871</v>
      </c>
      <c r="AG477" s="25" t="s">
        <v>6871</v>
      </c>
      <c r="AH477" s="25" t="s">
        <v>6871</v>
      </c>
      <c r="AI477" s="25" t="s">
        <v>6871</v>
      </c>
      <c r="AJ477" s="25" t="s">
        <v>6871</v>
      </c>
      <c r="AK477" s="25" t="s">
        <v>6871</v>
      </c>
      <c r="AL477" s="25" t="s">
        <v>6871</v>
      </c>
      <c r="AM477" s="25" t="s">
        <v>6871</v>
      </c>
      <c r="AN477" s="25" t="s">
        <v>6871</v>
      </c>
      <c r="AO477" s="25" t="s">
        <v>6871</v>
      </c>
      <c r="AP477" s="25" t="s">
        <v>6871</v>
      </c>
      <c r="AQ477" s="25" t="s">
        <v>6871</v>
      </c>
      <c r="AR477" s="25" t="s">
        <v>6871</v>
      </c>
      <c r="AS477" s="25" t="s">
        <v>6871</v>
      </c>
      <c r="AT477" s="25" t="s">
        <v>6871</v>
      </c>
    </row>
    <row r="478" spans="1:46">
      <c r="A478" s="20"/>
      <c r="B478" s="20"/>
      <c r="C478" s="15" t="s">
        <v>3497</v>
      </c>
      <c r="D478" s="15" t="s">
        <v>3498</v>
      </c>
      <c r="E478" s="16" t="s">
        <v>3499</v>
      </c>
      <c r="F478" s="17">
        <v>56</v>
      </c>
      <c r="G478" s="18" t="s">
        <v>28</v>
      </c>
      <c r="H478" s="19" t="s">
        <v>6871</v>
      </c>
      <c r="I478" s="19" t="s">
        <v>6871</v>
      </c>
      <c r="J478" s="19" t="s">
        <v>6871</v>
      </c>
      <c r="K478" s="19" t="s">
        <v>6871</v>
      </c>
      <c r="L478" s="19" t="s">
        <v>6871</v>
      </c>
      <c r="M478" s="19" t="s">
        <v>6871</v>
      </c>
      <c r="N478" s="19" t="s">
        <v>6871</v>
      </c>
      <c r="O478" s="19" t="s">
        <v>6871</v>
      </c>
      <c r="P478" s="19" t="s">
        <v>6871</v>
      </c>
      <c r="Q478" s="19" t="s">
        <v>6871</v>
      </c>
      <c r="R478" s="19" t="s">
        <v>6871</v>
      </c>
      <c r="S478" s="19" t="s">
        <v>6871</v>
      </c>
      <c r="T478" s="19" t="s">
        <v>6871</v>
      </c>
      <c r="U478" s="19" t="s">
        <v>6871</v>
      </c>
      <c r="V478" s="19" t="s">
        <v>6871</v>
      </c>
      <c r="W478" s="19" t="s">
        <v>6871</v>
      </c>
      <c r="X478" s="19" t="s">
        <v>6871</v>
      </c>
      <c r="Y478" s="19" t="s">
        <v>6871</v>
      </c>
      <c r="Z478" s="19" t="s">
        <v>6871</v>
      </c>
      <c r="AA478" s="19" t="s">
        <v>6871</v>
      </c>
      <c r="AB478" s="19" t="s">
        <v>6871</v>
      </c>
      <c r="AC478" s="19" t="s">
        <v>6871</v>
      </c>
      <c r="AD478" s="19" t="s">
        <v>6871</v>
      </c>
      <c r="AE478" s="19" t="s">
        <v>6871</v>
      </c>
      <c r="AF478" s="19" t="s">
        <v>6871</v>
      </c>
      <c r="AG478" s="19" t="s">
        <v>6871</v>
      </c>
      <c r="AH478" s="19" t="s">
        <v>6871</v>
      </c>
      <c r="AI478" s="19" t="s">
        <v>6871</v>
      </c>
      <c r="AJ478" s="19" t="s">
        <v>6871</v>
      </c>
      <c r="AK478" s="19" t="s">
        <v>6871</v>
      </c>
      <c r="AL478" s="19" t="s">
        <v>6871</v>
      </c>
      <c r="AM478" s="19" t="s">
        <v>6871</v>
      </c>
      <c r="AN478" s="19" t="s">
        <v>6871</v>
      </c>
      <c r="AO478" s="19" t="s">
        <v>6871</v>
      </c>
      <c r="AP478" s="19" t="s">
        <v>6871</v>
      </c>
      <c r="AQ478" s="19" t="s">
        <v>6871</v>
      </c>
      <c r="AR478" s="19" t="s">
        <v>6871</v>
      </c>
      <c r="AS478" s="19" t="s">
        <v>6871</v>
      </c>
      <c r="AT478" s="19" t="s">
        <v>6871</v>
      </c>
    </row>
    <row r="479" spans="1:46">
      <c r="A479" s="26" t="s">
        <v>3526</v>
      </c>
      <c r="B479" s="26" t="s">
        <v>3527</v>
      </c>
      <c r="C479" s="26" t="s">
        <v>3636</v>
      </c>
      <c r="D479" s="26" t="s">
        <v>3637</v>
      </c>
      <c r="E479" s="27" t="s">
        <v>3638</v>
      </c>
      <c r="F479" s="28">
        <v>387</v>
      </c>
      <c r="G479" s="29" t="s">
        <v>28</v>
      </c>
      <c r="H479" s="27">
        <v>277787</v>
      </c>
      <c r="I479" s="30" t="s">
        <v>6871</v>
      </c>
      <c r="J479" s="30" t="s">
        <v>6871</v>
      </c>
      <c r="K479" s="30" t="s">
        <v>6871</v>
      </c>
      <c r="L479" s="30" t="s">
        <v>6871</v>
      </c>
      <c r="M479" s="30" t="s">
        <v>6871</v>
      </c>
      <c r="N479" s="30" t="s">
        <v>6871</v>
      </c>
      <c r="O479" s="30" t="s">
        <v>6871</v>
      </c>
      <c r="P479" s="30" t="s">
        <v>6871</v>
      </c>
      <c r="Q479" s="30" t="s">
        <v>6871</v>
      </c>
      <c r="R479" s="27">
        <v>2942</v>
      </c>
      <c r="S479" s="30" t="s">
        <v>6871</v>
      </c>
      <c r="T479" s="27">
        <v>2382</v>
      </c>
      <c r="U479" s="27">
        <v>1648</v>
      </c>
      <c r="V479" s="27">
        <v>5569</v>
      </c>
      <c r="W479" s="27">
        <v>3514</v>
      </c>
      <c r="X479" s="27">
        <v>2305</v>
      </c>
      <c r="Y479" s="30" t="s">
        <v>6871</v>
      </c>
      <c r="Z479" s="30" t="s">
        <v>6871</v>
      </c>
      <c r="AA479" s="30" t="s">
        <v>6871</v>
      </c>
      <c r="AB479" s="30" t="s">
        <v>6871</v>
      </c>
      <c r="AC479" s="30" t="s">
        <v>6871</v>
      </c>
      <c r="AD479" s="30" t="s">
        <v>6871</v>
      </c>
      <c r="AE479" s="27">
        <v>1490</v>
      </c>
      <c r="AF479" s="27">
        <v>3244</v>
      </c>
      <c r="AG479" s="27">
        <v>25137</v>
      </c>
      <c r="AH479" s="27">
        <v>69959</v>
      </c>
      <c r="AI479" s="27">
        <v>94986</v>
      </c>
      <c r="AJ479" s="27">
        <v>41173</v>
      </c>
      <c r="AK479" s="27">
        <v>3139</v>
      </c>
      <c r="AL479" s="27">
        <v>2080</v>
      </c>
      <c r="AM479" s="27">
        <v>1246</v>
      </c>
      <c r="AN479" s="27">
        <v>3193</v>
      </c>
      <c r="AO479" s="27">
        <v>3204</v>
      </c>
      <c r="AP479" s="27">
        <v>2088</v>
      </c>
      <c r="AQ479" s="27">
        <v>2184</v>
      </c>
      <c r="AR479" s="30" t="s">
        <v>6871</v>
      </c>
      <c r="AS479" s="27">
        <v>1121</v>
      </c>
      <c r="AT479" s="30" t="s">
        <v>6871</v>
      </c>
    </row>
    <row r="480" spans="1:46">
      <c r="A480" s="20"/>
      <c r="B480" s="20"/>
      <c r="C480" s="21" t="s">
        <v>3537</v>
      </c>
      <c r="D480" s="21" t="s">
        <v>3538</v>
      </c>
      <c r="E480" s="22" t="s">
        <v>3539</v>
      </c>
      <c r="F480" s="23">
        <v>153</v>
      </c>
      <c r="G480" s="24" t="s">
        <v>38</v>
      </c>
      <c r="H480" s="22">
        <v>105943</v>
      </c>
      <c r="I480" s="22">
        <v>2031</v>
      </c>
      <c r="J480" s="22">
        <v>3750</v>
      </c>
      <c r="K480" s="25" t="s">
        <v>6871</v>
      </c>
      <c r="L480" s="25" t="s">
        <v>6871</v>
      </c>
      <c r="M480" s="22">
        <v>1289</v>
      </c>
      <c r="N480" s="22">
        <v>1246</v>
      </c>
      <c r="O480" s="25" t="s">
        <v>6871</v>
      </c>
      <c r="P480" s="22">
        <v>4722</v>
      </c>
      <c r="Q480" s="22">
        <v>6771</v>
      </c>
      <c r="R480" s="22">
        <v>7621</v>
      </c>
      <c r="S480" s="22">
        <v>6167</v>
      </c>
      <c r="T480" s="22">
        <v>1808</v>
      </c>
      <c r="U480" s="22">
        <v>2754</v>
      </c>
      <c r="V480" s="22">
        <v>3357</v>
      </c>
      <c r="W480" s="22">
        <v>4218</v>
      </c>
      <c r="X480" s="22">
        <v>2656</v>
      </c>
      <c r="Y480" s="22">
        <v>2377</v>
      </c>
      <c r="Z480" s="22">
        <v>1097</v>
      </c>
      <c r="AA480" s="25" t="s">
        <v>6871</v>
      </c>
      <c r="AB480" s="22">
        <v>3175</v>
      </c>
      <c r="AC480" s="22">
        <v>1338</v>
      </c>
      <c r="AD480" s="22">
        <v>1235</v>
      </c>
      <c r="AE480" s="22">
        <v>1742</v>
      </c>
      <c r="AF480" s="25" t="s">
        <v>6871</v>
      </c>
      <c r="AG480" s="22">
        <v>1725</v>
      </c>
      <c r="AH480" s="22">
        <v>1692</v>
      </c>
      <c r="AI480" s="22">
        <v>5220</v>
      </c>
      <c r="AJ480" s="22">
        <v>3254</v>
      </c>
      <c r="AK480" s="22">
        <v>4905</v>
      </c>
      <c r="AL480" s="22">
        <v>3054</v>
      </c>
      <c r="AM480" s="22">
        <v>2291</v>
      </c>
      <c r="AN480" s="22">
        <v>4266</v>
      </c>
      <c r="AO480" s="22">
        <v>5050</v>
      </c>
      <c r="AP480" s="22">
        <v>2500</v>
      </c>
      <c r="AQ480" s="22">
        <v>1932</v>
      </c>
      <c r="AR480" s="22">
        <v>1598</v>
      </c>
      <c r="AS480" s="22">
        <v>2571</v>
      </c>
      <c r="AT480" s="22">
        <v>2672</v>
      </c>
    </row>
    <row r="481" spans="1:46">
      <c r="A481" s="20"/>
      <c r="B481" s="20"/>
      <c r="C481" s="21" t="s">
        <v>3624</v>
      </c>
      <c r="D481" s="21" t="s">
        <v>3625</v>
      </c>
      <c r="E481" s="22" t="s">
        <v>3626</v>
      </c>
      <c r="F481" s="23">
        <v>204</v>
      </c>
      <c r="G481" s="24" t="s">
        <v>38</v>
      </c>
      <c r="H481" s="22">
        <v>36312.84599999999</v>
      </c>
      <c r="I481" s="22">
        <v>5444.3959999999997</v>
      </c>
      <c r="J481" s="22">
        <v>2821.4720000000002</v>
      </c>
      <c r="K481" s="22">
        <v>1918.4</v>
      </c>
      <c r="L481" s="25" t="s">
        <v>6871</v>
      </c>
      <c r="M481" s="25" t="s">
        <v>6871</v>
      </c>
      <c r="N481" s="25" t="s">
        <v>6871</v>
      </c>
      <c r="O481" s="25" t="s">
        <v>6871</v>
      </c>
      <c r="P481" s="25" t="s">
        <v>6871</v>
      </c>
      <c r="Q481" s="22">
        <v>1057.0239999999999</v>
      </c>
      <c r="R481" s="22">
        <v>1284.0119999999999</v>
      </c>
      <c r="S481" s="22">
        <v>1658</v>
      </c>
      <c r="T481" s="22">
        <v>1418.0119999999999</v>
      </c>
      <c r="U481" s="22">
        <v>1826</v>
      </c>
      <c r="V481" s="25" t="s">
        <v>6871</v>
      </c>
      <c r="W481" s="25" t="s">
        <v>6871</v>
      </c>
      <c r="X481" s="25" t="s">
        <v>6871</v>
      </c>
      <c r="Y481" s="25" t="s">
        <v>6871</v>
      </c>
      <c r="Z481" s="25" t="s">
        <v>6871</v>
      </c>
      <c r="AA481" s="25" t="s">
        <v>6871</v>
      </c>
      <c r="AB481" s="22">
        <v>2307.86</v>
      </c>
      <c r="AC481" s="22">
        <v>1507.0360000000001</v>
      </c>
      <c r="AD481" s="25" t="s">
        <v>6871</v>
      </c>
      <c r="AE481" s="25" t="s">
        <v>6871</v>
      </c>
      <c r="AF481" s="25" t="s">
        <v>6871</v>
      </c>
      <c r="AG481" s="25" t="s">
        <v>6871</v>
      </c>
      <c r="AH481" s="25" t="s">
        <v>6871</v>
      </c>
      <c r="AI481" s="25" t="s">
        <v>6871</v>
      </c>
      <c r="AJ481" s="25" t="s">
        <v>6871</v>
      </c>
      <c r="AK481" s="22">
        <v>1026</v>
      </c>
      <c r="AL481" s="25" t="s">
        <v>6871</v>
      </c>
      <c r="AM481" s="25" t="s">
        <v>6871</v>
      </c>
      <c r="AN481" s="25" t="s">
        <v>6871</v>
      </c>
      <c r="AO481" s="22">
        <v>1387</v>
      </c>
      <c r="AP481" s="25" t="s">
        <v>6871</v>
      </c>
      <c r="AQ481" s="22">
        <v>1305.2</v>
      </c>
      <c r="AR481" s="25" t="s">
        <v>6871</v>
      </c>
      <c r="AS481" s="25" t="s">
        <v>6871</v>
      </c>
      <c r="AT481" s="22">
        <v>1347</v>
      </c>
    </row>
    <row r="482" spans="1:46">
      <c r="A482" s="20"/>
      <c r="B482" s="20"/>
      <c r="C482" s="21" t="s">
        <v>3531</v>
      </c>
      <c r="D482" s="21" t="s">
        <v>3532</v>
      </c>
      <c r="E482" s="22" t="s">
        <v>3533</v>
      </c>
      <c r="F482" s="23">
        <v>111</v>
      </c>
      <c r="G482" s="24" t="s">
        <v>38</v>
      </c>
      <c r="H482" s="22">
        <v>32097</v>
      </c>
      <c r="I482" s="22">
        <v>1151</v>
      </c>
      <c r="J482" s="25" t="s">
        <v>6871</v>
      </c>
      <c r="K482" s="25" t="s">
        <v>6871</v>
      </c>
      <c r="L482" s="25" t="s">
        <v>6871</v>
      </c>
      <c r="M482" s="25" t="s">
        <v>6871</v>
      </c>
      <c r="N482" s="25" t="s">
        <v>6871</v>
      </c>
      <c r="O482" s="25" t="s">
        <v>6871</v>
      </c>
      <c r="P482" s="25" t="s">
        <v>6871</v>
      </c>
      <c r="Q482" s="25" t="s">
        <v>6871</v>
      </c>
      <c r="R482" s="25" t="s">
        <v>6871</v>
      </c>
      <c r="S482" s="25" t="s">
        <v>6871</v>
      </c>
      <c r="T482" s="25" t="s">
        <v>6871</v>
      </c>
      <c r="U482" s="22">
        <v>1209</v>
      </c>
      <c r="V482" s="25" t="s">
        <v>6871</v>
      </c>
      <c r="W482" s="22">
        <v>1063</v>
      </c>
      <c r="X482" s="22">
        <v>1357</v>
      </c>
      <c r="Y482" s="25" t="s">
        <v>6871</v>
      </c>
      <c r="Z482" s="25" t="s">
        <v>6871</v>
      </c>
      <c r="AA482" s="25" t="s">
        <v>6871</v>
      </c>
      <c r="AB482" s="25" t="s">
        <v>6871</v>
      </c>
      <c r="AC482" s="25" t="s">
        <v>6871</v>
      </c>
      <c r="AD482" s="25" t="s">
        <v>6871</v>
      </c>
      <c r="AE482" s="25" t="s">
        <v>6871</v>
      </c>
      <c r="AF482" s="25" t="s">
        <v>6871</v>
      </c>
      <c r="AG482" s="25" t="s">
        <v>6871</v>
      </c>
      <c r="AH482" s="22">
        <v>1228</v>
      </c>
      <c r="AI482" s="25" t="s">
        <v>6871</v>
      </c>
      <c r="AJ482" s="25" t="s">
        <v>6871</v>
      </c>
      <c r="AK482" s="25" t="s">
        <v>6871</v>
      </c>
      <c r="AL482" s="22">
        <v>1349</v>
      </c>
      <c r="AM482" s="25" t="s">
        <v>6871</v>
      </c>
      <c r="AN482" s="22">
        <v>2789</v>
      </c>
      <c r="AO482" s="25" t="s">
        <v>6871</v>
      </c>
      <c r="AP482" s="25" t="s">
        <v>6871</v>
      </c>
      <c r="AQ482" s="22">
        <v>1087</v>
      </c>
      <c r="AR482" s="22">
        <v>1262</v>
      </c>
      <c r="AS482" s="22">
        <v>1590</v>
      </c>
      <c r="AT482" s="22">
        <v>1848</v>
      </c>
    </row>
    <row r="483" spans="1:46">
      <c r="A483" s="20"/>
      <c r="B483" s="20"/>
      <c r="C483" s="21" t="s">
        <v>3558</v>
      </c>
      <c r="D483" s="21" t="s">
        <v>3559</v>
      </c>
      <c r="E483" s="22" t="s">
        <v>3560</v>
      </c>
      <c r="F483" s="23">
        <v>152</v>
      </c>
      <c r="G483" s="24" t="s">
        <v>28</v>
      </c>
      <c r="H483" s="22">
        <v>31938</v>
      </c>
      <c r="I483" s="22">
        <v>1636</v>
      </c>
      <c r="J483" s="22">
        <v>1223</v>
      </c>
      <c r="K483" s="25" t="s">
        <v>6871</v>
      </c>
      <c r="L483" s="25" t="s">
        <v>6871</v>
      </c>
      <c r="M483" s="25" t="s">
        <v>6871</v>
      </c>
      <c r="N483" s="25" t="s">
        <v>6871</v>
      </c>
      <c r="O483" s="25" t="s">
        <v>6871</v>
      </c>
      <c r="P483" s="25" t="s">
        <v>6871</v>
      </c>
      <c r="Q483" s="25" t="s">
        <v>6871</v>
      </c>
      <c r="R483" s="25" t="s">
        <v>6871</v>
      </c>
      <c r="S483" s="22">
        <v>1339</v>
      </c>
      <c r="T483" s="22">
        <v>1540</v>
      </c>
      <c r="U483" s="22">
        <v>1505</v>
      </c>
      <c r="V483" s="22">
        <v>2059</v>
      </c>
      <c r="W483" s="22">
        <v>1239</v>
      </c>
      <c r="X483" s="22">
        <v>1087</v>
      </c>
      <c r="Y483" s="25" t="s">
        <v>6871</v>
      </c>
      <c r="Z483" s="22">
        <v>1449</v>
      </c>
      <c r="AA483" s="25" t="s">
        <v>6871</v>
      </c>
      <c r="AB483" s="25" t="s">
        <v>6871</v>
      </c>
      <c r="AC483" s="25" t="s">
        <v>6871</v>
      </c>
      <c r="AD483" s="25" t="s">
        <v>6871</v>
      </c>
      <c r="AE483" s="25" t="s">
        <v>6871</v>
      </c>
      <c r="AF483" s="25" t="s">
        <v>6871</v>
      </c>
      <c r="AG483" s="25" t="s">
        <v>6871</v>
      </c>
      <c r="AH483" s="25" t="s">
        <v>6871</v>
      </c>
      <c r="AI483" s="25" t="s">
        <v>6871</v>
      </c>
      <c r="AJ483" s="22">
        <v>1074</v>
      </c>
      <c r="AK483" s="25" t="s">
        <v>6871</v>
      </c>
      <c r="AL483" s="25" t="s">
        <v>6871</v>
      </c>
      <c r="AM483" s="25" t="s">
        <v>6871</v>
      </c>
      <c r="AN483" s="25" t="s">
        <v>6871</v>
      </c>
      <c r="AO483" s="22">
        <v>1381</v>
      </c>
      <c r="AP483" s="25" t="s">
        <v>6871</v>
      </c>
      <c r="AQ483" s="22">
        <v>1113</v>
      </c>
      <c r="AR483" s="22">
        <v>1432</v>
      </c>
      <c r="AS483" s="22">
        <v>1193</v>
      </c>
      <c r="AT483" s="25" t="s">
        <v>6871</v>
      </c>
    </row>
    <row r="484" spans="1:46">
      <c r="A484" s="20"/>
      <c r="B484" s="20"/>
      <c r="C484" s="21" t="s">
        <v>3552</v>
      </c>
      <c r="D484" s="21" t="s">
        <v>3553</v>
      </c>
      <c r="E484" s="22" t="s">
        <v>3554</v>
      </c>
      <c r="F484" s="23">
        <v>114</v>
      </c>
      <c r="G484" s="24" t="s">
        <v>28</v>
      </c>
      <c r="H484" s="22">
        <v>26088</v>
      </c>
      <c r="I484" s="25" t="s">
        <v>6871</v>
      </c>
      <c r="J484" s="25" t="s">
        <v>6871</v>
      </c>
      <c r="K484" s="25" t="s">
        <v>6871</v>
      </c>
      <c r="L484" s="25" t="s">
        <v>6871</v>
      </c>
      <c r="M484" s="25" t="s">
        <v>6871</v>
      </c>
      <c r="N484" s="22">
        <v>1081</v>
      </c>
      <c r="O484" s="25" t="s">
        <v>6871</v>
      </c>
      <c r="P484" s="25" t="s">
        <v>6871</v>
      </c>
      <c r="Q484" s="25" t="s">
        <v>6871</v>
      </c>
      <c r="R484" s="25" t="s">
        <v>6871</v>
      </c>
      <c r="S484" s="22">
        <v>1777</v>
      </c>
      <c r="T484" s="25" t="s">
        <v>6871</v>
      </c>
      <c r="U484" s="25" t="s">
        <v>6871</v>
      </c>
      <c r="V484" s="22">
        <v>2004</v>
      </c>
      <c r="W484" s="22">
        <v>2909</v>
      </c>
      <c r="X484" s="22">
        <v>2054</v>
      </c>
      <c r="Y484" s="25" t="s">
        <v>6871</v>
      </c>
      <c r="Z484" s="25" t="s">
        <v>6871</v>
      </c>
      <c r="AA484" s="25" t="s">
        <v>6871</v>
      </c>
      <c r="AB484" s="25" t="s">
        <v>6871</v>
      </c>
      <c r="AC484" s="25" t="s">
        <v>6871</v>
      </c>
      <c r="AD484" s="25" t="s">
        <v>6871</v>
      </c>
      <c r="AE484" s="25" t="s">
        <v>6871</v>
      </c>
      <c r="AF484" s="25" t="s">
        <v>6871</v>
      </c>
      <c r="AG484" s="25" t="s">
        <v>6871</v>
      </c>
      <c r="AH484" s="25" t="s">
        <v>6871</v>
      </c>
      <c r="AI484" s="25" t="s">
        <v>6871</v>
      </c>
      <c r="AJ484" s="22">
        <v>1348</v>
      </c>
      <c r="AK484" s="25" t="s">
        <v>6871</v>
      </c>
      <c r="AL484" s="25" t="s">
        <v>6871</v>
      </c>
      <c r="AM484" s="25" t="s">
        <v>6871</v>
      </c>
      <c r="AN484" s="25" t="s">
        <v>6871</v>
      </c>
      <c r="AO484" s="22">
        <v>1100</v>
      </c>
      <c r="AP484" s="25" t="s">
        <v>6871</v>
      </c>
      <c r="AQ484" s="22">
        <v>1246</v>
      </c>
      <c r="AR484" s="25" t="s">
        <v>6871</v>
      </c>
      <c r="AS484" s="22">
        <v>1258</v>
      </c>
      <c r="AT484" s="25" t="s">
        <v>6871</v>
      </c>
    </row>
    <row r="485" spans="1:46">
      <c r="A485" s="20"/>
      <c r="B485" s="20"/>
      <c r="C485" s="21" t="s">
        <v>3612</v>
      </c>
      <c r="D485" s="21" t="s">
        <v>3613</v>
      </c>
      <c r="E485" s="22" t="s">
        <v>3614</v>
      </c>
      <c r="F485" s="23">
        <v>170</v>
      </c>
      <c r="G485" s="24" t="s">
        <v>38</v>
      </c>
      <c r="H485" s="22">
        <v>20482</v>
      </c>
      <c r="I485" s="25" t="s">
        <v>6871</v>
      </c>
      <c r="J485" s="25" t="s">
        <v>6871</v>
      </c>
      <c r="K485" s="25" t="s">
        <v>6871</v>
      </c>
      <c r="L485" s="25" t="s">
        <v>6871</v>
      </c>
      <c r="M485" s="25" t="s">
        <v>6871</v>
      </c>
      <c r="N485" s="25" t="s">
        <v>6871</v>
      </c>
      <c r="O485" s="25" t="s">
        <v>6871</v>
      </c>
      <c r="P485" s="25" t="s">
        <v>6871</v>
      </c>
      <c r="Q485" s="25" t="s">
        <v>6871</v>
      </c>
      <c r="R485" s="25" t="s">
        <v>6871</v>
      </c>
      <c r="S485" s="25" t="s">
        <v>6871</v>
      </c>
      <c r="T485" s="25" t="s">
        <v>6871</v>
      </c>
      <c r="U485" s="22">
        <v>1315</v>
      </c>
      <c r="V485" s="22">
        <v>1200</v>
      </c>
      <c r="W485" s="22">
        <v>1186</v>
      </c>
      <c r="X485" s="25" t="s">
        <v>6871</v>
      </c>
      <c r="Y485" s="25" t="s">
        <v>6871</v>
      </c>
      <c r="Z485" s="25" t="s">
        <v>6871</v>
      </c>
      <c r="AA485" s="25" t="s">
        <v>6871</v>
      </c>
      <c r="AB485" s="25" t="s">
        <v>6871</v>
      </c>
      <c r="AC485" s="25" t="s">
        <v>6871</v>
      </c>
      <c r="AD485" s="25" t="s">
        <v>6871</v>
      </c>
      <c r="AE485" s="25" t="s">
        <v>6871</v>
      </c>
      <c r="AF485" s="25" t="s">
        <v>6871</v>
      </c>
      <c r="AG485" s="25" t="s">
        <v>6871</v>
      </c>
      <c r="AH485" s="25" t="s">
        <v>6871</v>
      </c>
      <c r="AI485" s="25" t="s">
        <v>6871</v>
      </c>
      <c r="AJ485" s="25" t="s">
        <v>6871</v>
      </c>
      <c r="AK485" s="25" t="s">
        <v>6871</v>
      </c>
      <c r="AL485" s="25" t="s">
        <v>6871</v>
      </c>
      <c r="AM485" s="25" t="s">
        <v>6871</v>
      </c>
      <c r="AN485" s="22">
        <v>1129</v>
      </c>
      <c r="AO485" s="22">
        <v>1469</v>
      </c>
      <c r="AP485" s="25" t="s">
        <v>6871</v>
      </c>
      <c r="AQ485" s="25" t="s">
        <v>6871</v>
      </c>
      <c r="AR485" s="25" t="s">
        <v>6871</v>
      </c>
      <c r="AS485" s="25" t="s">
        <v>6871</v>
      </c>
      <c r="AT485" s="25" t="s">
        <v>6871</v>
      </c>
    </row>
    <row r="486" spans="1:46">
      <c r="A486" s="20"/>
      <c r="B486" s="20"/>
      <c r="C486" s="21" t="s">
        <v>3534</v>
      </c>
      <c r="D486" s="21" t="s">
        <v>3535</v>
      </c>
      <c r="E486" s="22" t="s">
        <v>3536</v>
      </c>
      <c r="F486" s="23">
        <v>139</v>
      </c>
      <c r="G486" s="24" t="s">
        <v>38</v>
      </c>
      <c r="H486" s="22">
        <v>17949</v>
      </c>
      <c r="I486" s="22">
        <v>1783</v>
      </c>
      <c r="J486" s="22">
        <v>1185</v>
      </c>
      <c r="K486" s="25" t="s">
        <v>6871</v>
      </c>
      <c r="L486" s="25" t="s">
        <v>6871</v>
      </c>
      <c r="M486" s="25" t="s">
        <v>6871</v>
      </c>
      <c r="N486" s="25" t="s">
        <v>6871</v>
      </c>
      <c r="O486" s="25" t="s">
        <v>6871</v>
      </c>
      <c r="P486" s="25" t="s">
        <v>6871</v>
      </c>
      <c r="Q486" s="25" t="s">
        <v>6871</v>
      </c>
      <c r="R486" s="25" t="s">
        <v>6871</v>
      </c>
      <c r="S486" s="25" t="s">
        <v>6871</v>
      </c>
      <c r="T486" s="25" t="s">
        <v>6871</v>
      </c>
      <c r="U486" s="25" t="s">
        <v>6871</v>
      </c>
      <c r="V486" s="25" t="s">
        <v>6871</v>
      </c>
      <c r="W486" s="25" t="s">
        <v>6871</v>
      </c>
      <c r="X486" s="25" t="s">
        <v>6871</v>
      </c>
      <c r="Y486" s="25" t="s">
        <v>6871</v>
      </c>
      <c r="Z486" s="25" t="s">
        <v>6871</v>
      </c>
      <c r="AA486" s="25" t="s">
        <v>6871</v>
      </c>
      <c r="AB486" s="25" t="s">
        <v>6871</v>
      </c>
      <c r="AC486" s="25" t="s">
        <v>6871</v>
      </c>
      <c r="AD486" s="25" t="s">
        <v>6871</v>
      </c>
      <c r="AE486" s="25" t="s">
        <v>6871</v>
      </c>
      <c r="AF486" s="25" t="s">
        <v>6871</v>
      </c>
      <c r="AG486" s="25" t="s">
        <v>6871</v>
      </c>
      <c r="AH486" s="25" t="s">
        <v>6871</v>
      </c>
      <c r="AI486" s="25" t="s">
        <v>6871</v>
      </c>
      <c r="AJ486" s="25" t="s">
        <v>6871</v>
      </c>
      <c r="AK486" s="25" t="s">
        <v>6871</v>
      </c>
      <c r="AL486" s="25" t="s">
        <v>6871</v>
      </c>
      <c r="AM486" s="25" t="s">
        <v>6871</v>
      </c>
      <c r="AN486" s="25" t="s">
        <v>6871</v>
      </c>
      <c r="AO486" s="25" t="s">
        <v>6871</v>
      </c>
      <c r="AP486" s="25" t="s">
        <v>6871</v>
      </c>
      <c r="AQ486" s="25" t="s">
        <v>6871</v>
      </c>
      <c r="AR486" s="25" t="s">
        <v>6871</v>
      </c>
      <c r="AS486" s="22">
        <v>1023</v>
      </c>
      <c r="AT486" s="22">
        <v>1024</v>
      </c>
    </row>
    <row r="487" spans="1:46">
      <c r="A487" s="20"/>
      <c r="B487" s="20"/>
      <c r="C487" s="21" t="s">
        <v>3606</v>
      </c>
      <c r="D487" s="21" t="s">
        <v>3607</v>
      </c>
      <c r="E487" s="22" t="s">
        <v>3608</v>
      </c>
      <c r="F487" s="23">
        <v>138</v>
      </c>
      <c r="G487" s="24" t="s">
        <v>38</v>
      </c>
      <c r="H487" s="22">
        <v>16217</v>
      </c>
      <c r="I487" s="25" t="s">
        <v>6871</v>
      </c>
      <c r="J487" s="25" t="s">
        <v>6871</v>
      </c>
      <c r="K487" s="25" t="s">
        <v>6871</v>
      </c>
      <c r="L487" s="25" t="s">
        <v>6871</v>
      </c>
      <c r="M487" s="25" t="s">
        <v>6871</v>
      </c>
      <c r="N487" s="25" t="s">
        <v>6871</v>
      </c>
      <c r="O487" s="25" t="s">
        <v>6871</v>
      </c>
      <c r="P487" s="25" t="s">
        <v>6871</v>
      </c>
      <c r="Q487" s="25" t="s">
        <v>6871</v>
      </c>
      <c r="R487" s="22">
        <v>1108</v>
      </c>
      <c r="S487" s="25" t="s">
        <v>6871</v>
      </c>
      <c r="T487" s="25" t="s">
        <v>6871</v>
      </c>
      <c r="U487" s="25" t="s">
        <v>6871</v>
      </c>
      <c r="V487" s="22">
        <v>2058</v>
      </c>
      <c r="W487" s="22">
        <v>1053</v>
      </c>
      <c r="X487" s="25" t="s">
        <v>6871</v>
      </c>
      <c r="Y487" s="25" t="s">
        <v>6871</v>
      </c>
      <c r="Z487" s="25" t="s">
        <v>6871</v>
      </c>
      <c r="AA487" s="25" t="s">
        <v>6871</v>
      </c>
      <c r="AB487" s="25" t="s">
        <v>6871</v>
      </c>
      <c r="AC487" s="25" t="s">
        <v>6871</v>
      </c>
      <c r="AD487" s="25" t="s">
        <v>6871</v>
      </c>
      <c r="AE487" s="25" t="s">
        <v>6871</v>
      </c>
      <c r="AF487" s="25" t="s">
        <v>6871</v>
      </c>
      <c r="AG487" s="25" t="s">
        <v>6871</v>
      </c>
      <c r="AH487" s="25" t="s">
        <v>6871</v>
      </c>
      <c r="AI487" s="25" t="s">
        <v>6871</v>
      </c>
      <c r="AJ487" s="25" t="s">
        <v>6871</v>
      </c>
      <c r="AK487" s="25" t="s">
        <v>6871</v>
      </c>
      <c r="AL487" s="25" t="s">
        <v>6871</v>
      </c>
      <c r="AM487" s="25" t="s">
        <v>6871</v>
      </c>
      <c r="AN487" s="25" t="s">
        <v>6871</v>
      </c>
      <c r="AO487" s="22">
        <v>1214</v>
      </c>
      <c r="AP487" s="22">
        <v>1198</v>
      </c>
      <c r="AQ487" s="25" t="s">
        <v>6871</v>
      </c>
      <c r="AR487" s="25" t="s">
        <v>6871</v>
      </c>
      <c r="AS487" s="25" t="s">
        <v>6871</v>
      </c>
      <c r="AT487" s="25" t="s">
        <v>6871</v>
      </c>
    </row>
    <row r="488" spans="1:46">
      <c r="A488" s="20"/>
      <c r="B488" s="20"/>
      <c r="C488" s="21" t="s">
        <v>3549</v>
      </c>
      <c r="D488" s="21" t="s">
        <v>3550</v>
      </c>
      <c r="E488" s="22" t="s">
        <v>3551</v>
      </c>
      <c r="F488" s="23">
        <v>114</v>
      </c>
      <c r="G488" s="24" t="s">
        <v>28</v>
      </c>
      <c r="H488" s="22">
        <v>13198</v>
      </c>
      <c r="I488" s="22">
        <v>1762</v>
      </c>
      <c r="J488" s="25" t="s">
        <v>6871</v>
      </c>
      <c r="K488" s="25" t="s">
        <v>6871</v>
      </c>
      <c r="L488" s="25" t="s">
        <v>6871</v>
      </c>
      <c r="M488" s="25" t="s">
        <v>6871</v>
      </c>
      <c r="N488" s="25" t="s">
        <v>6871</v>
      </c>
      <c r="O488" s="25" t="s">
        <v>6871</v>
      </c>
      <c r="P488" s="25" t="s">
        <v>6871</v>
      </c>
      <c r="Q488" s="25" t="s">
        <v>6871</v>
      </c>
      <c r="R488" s="25" t="s">
        <v>6871</v>
      </c>
      <c r="S488" s="25" t="s">
        <v>6871</v>
      </c>
      <c r="T488" s="25" t="s">
        <v>6871</v>
      </c>
      <c r="U488" s="25" t="s">
        <v>6871</v>
      </c>
      <c r="V488" s="25" t="s">
        <v>6871</v>
      </c>
      <c r="W488" s="25" t="s">
        <v>6871</v>
      </c>
      <c r="X488" s="25" t="s">
        <v>6871</v>
      </c>
      <c r="Y488" s="25" t="s">
        <v>6871</v>
      </c>
      <c r="Z488" s="25" t="s">
        <v>6871</v>
      </c>
      <c r="AA488" s="25" t="s">
        <v>6871</v>
      </c>
      <c r="AB488" s="22">
        <v>1544</v>
      </c>
      <c r="AC488" s="22">
        <v>1282</v>
      </c>
      <c r="AD488" s="25" t="s">
        <v>6871</v>
      </c>
      <c r="AE488" s="25" t="s">
        <v>6871</v>
      </c>
      <c r="AF488" s="25" t="s">
        <v>6871</v>
      </c>
      <c r="AG488" s="25" t="s">
        <v>6871</v>
      </c>
      <c r="AH488" s="25" t="s">
        <v>6871</v>
      </c>
      <c r="AI488" s="25" t="s">
        <v>6871</v>
      </c>
      <c r="AJ488" s="25" t="s">
        <v>6871</v>
      </c>
      <c r="AK488" s="25" t="s">
        <v>6871</v>
      </c>
      <c r="AL488" s="25" t="s">
        <v>6871</v>
      </c>
      <c r="AM488" s="25" t="s">
        <v>6871</v>
      </c>
      <c r="AN488" s="25" t="s">
        <v>6871</v>
      </c>
      <c r="AO488" s="25" t="s">
        <v>6871</v>
      </c>
      <c r="AP488" s="25" t="s">
        <v>6871</v>
      </c>
      <c r="AQ488" s="25" t="s">
        <v>6871</v>
      </c>
      <c r="AR488" s="25" t="s">
        <v>6871</v>
      </c>
      <c r="AS488" s="25" t="s">
        <v>6871</v>
      </c>
      <c r="AT488" s="25" t="s">
        <v>6871</v>
      </c>
    </row>
    <row r="489" spans="1:46">
      <c r="A489" s="20"/>
      <c r="B489" s="20"/>
      <c r="C489" s="21" t="s">
        <v>3528</v>
      </c>
      <c r="D489" s="21" t="s">
        <v>3529</v>
      </c>
      <c r="E489" s="22" t="s">
        <v>3530</v>
      </c>
      <c r="F489" s="23">
        <v>109</v>
      </c>
      <c r="G489" s="24" t="s">
        <v>38</v>
      </c>
      <c r="H489" s="22">
        <v>12631</v>
      </c>
      <c r="I489" s="25" t="s">
        <v>6871</v>
      </c>
      <c r="J489" s="22">
        <v>1162</v>
      </c>
      <c r="K489" s="25" t="s">
        <v>6871</v>
      </c>
      <c r="L489" s="25" t="s">
        <v>6871</v>
      </c>
      <c r="M489" s="25" t="s">
        <v>6871</v>
      </c>
      <c r="N489" s="25" t="s">
        <v>6871</v>
      </c>
      <c r="O489" s="25" t="s">
        <v>6871</v>
      </c>
      <c r="P489" s="25" t="s">
        <v>6871</v>
      </c>
      <c r="Q489" s="25" t="s">
        <v>6871</v>
      </c>
      <c r="R489" s="25" t="s">
        <v>6871</v>
      </c>
      <c r="S489" s="25" t="s">
        <v>6871</v>
      </c>
      <c r="T489" s="25" t="s">
        <v>6871</v>
      </c>
      <c r="U489" s="25" t="s">
        <v>6871</v>
      </c>
      <c r="V489" s="25" t="s">
        <v>6871</v>
      </c>
      <c r="W489" s="25" t="s">
        <v>6871</v>
      </c>
      <c r="X489" s="22">
        <v>1083</v>
      </c>
      <c r="Y489" s="25" t="s">
        <v>6871</v>
      </c>
      <c r="Z489" s="25" t="s">
        <v>6871</v>
      </c>
      <c r="AA489" s="25" t="s">
        <v>6871</v>
      </c>
      <c r="AB489" s="25" t="s">
        <v>6871</v>
      </c>
      <c r="AC489" s="25" t="s">
        <v>6871</v>
      </c>
      <c r="AD489" s="25" t="s">
        <v>6871</v>
      </c>
      <c r="AE489" s="25" t="s">
        <v>6871</v>
      </c>
      <c r="AF489" s="25" t="s">
        <v>6871</v>
      </c>
      <c r="AG489" s="25" t="s">
        <v>6871</v>
      </c>
      <c r="AH489" s="25" t="s">
        <v>6871</v>
      </c>
      <c r="AI489" s="25" t="s">
        <v>6871</v>
      </c>
      <c r="AJ489" s="25" t="s">
        <v>6871</v>
      </c>
      <c r="AK489" s="25" t="s">
        <v>6871</v>
      </c>
      <c r="AL489" s="25" t="s">
        <v>6871</v>
      </c>
      <c r="AM489" s="22">
        <v>1137</v>
      </c>
      <c r="AN489" s="25" t="s">
        <v>6871</v>
      </c>
      <c r="AO489" s="25" t="s">
        <v>6871</v>
      </c>
      <c r="AP489" s="25" t="s">
        <v>6871</v>
      </c>
      <c r="AQ489" s="25" t="s">
        <v>6871</v>
      </c>
      <c r="AR489" s="25" t="s">
        <v>6871</v>
      </c>
      <c r="AS489" s="25" t="s">
        <v>6871</v>
      </c>
      <c r="AT489" s="25" t="s">
        <v>6871</v>
      </c>
    </row>
    <row r="490" spans="1:46">
      <c r="A490" s="20"/>
      <c r="B490" s="20"/>
      <c r="C490" s="21" t="s">
        <v>3570</v>
      </c>
      <c r="D490" s="21" t="s">
        <v>3571</v>
      </c>
      <c r="E490" s="22" t="s">
        <v>3572</v>
      </c>
      <c r="F490" s="23">
        <v>152</v>
      </c>
      <c r="G490" s="24" t="s">
        <v>28</v>
      </c>
      <c r="H490" s="22">
        <v>12113</v>
      </c>
      <c r="I490" s="22">
        <v>1265</v>
      </c>
      <c r="J490" s="25" t="s">
        <v>6871</v>
      </c>
      <c r="K490" s="22">
        <v>1098</v>
      </c>
      <c r="L490" s="25" t="s">
        <v>6871</v>
      </c>
      <c r="M490" s="25" t="s">
        <v>6871</v>
      </c>
      <c r="N490" s="25" t="s">
        <v>6871</v>
      </c>
      <c r="O490" s="25" t="s">
        <v>6871</v>
      </c>
      <c r="P490" s="25" t="s">
        <v>6871</v>
      </c>
      <c r="Q490" s="25" t="s">
        <v>6871</v>
      </c>
      <c r="R490" s="25" t="s">
        <v>6871</v>
      </c>
      <c r="S490" s="25" t="s">
        <v>6871</v>
      </c>
      <c r="T490" s="25" t="s">
        <v>6871</v>
      </c>
      <c r="U490" s="25" t="s">
        <v>6871</v>
      </c>
      <c r="V490" s="25" t="s">
        <v>6871</v>
      </c>
      <c r="W490" s="25" t="s">
        <v>6871</v>
      </c>
      <c r="X490" s="25" t="s">
        <v>6871</v>
      </c>
      <c r="Y490" s="25" t="s">
        <v>6871</v>
      </c>
      <c r="Z490" s="25" t="s">
        <v>6871</v>
      </c>
      <c r="AA490" s="25" t="s">
        <v>6871</v>
      </c>
      <c r="AB490" s="25" t="s">
        <v>6871</v>
      </c>
      <c r="AC490" s="25" t="s">
        <v>6871</v>
      </c>
      <c r="AD490" s="25" t="s">
        <v>6871</v>
      </c>
      <c r="AE490" s="25" t="s">
        <v>6871</v>
      </c>
      <c r="AF490" s="22">
        <v>1099</v>
      </c>
      <c r="AG490" s="25" t="s">
        <v>6871</v>
      </c>
      <c r="AH490" s="22">
        <v>1151</v>
      </c>
      <c r="AI490" s="25" t="s">
        <v>6871</v>
      </c>
      <c r="AJ490" s="25" t="s">
        <v>6871</v>
      </c>
      <c r="AK490" s="25" t="s">
        <v>6871</v>
      </c>
      <c r="AL490" s="25" t="s">
        <v>6871</v>
      </c>
      <c r="AM490" s="25" t="s">
        <v>6871</v>
      </c>
      <c r="AN490" s="25" t="s">
        <v>6871</v>
      </c>
      <c r="AO490" s="25" t="s">
        <v>6871</v>
      </c>
      <c r="AP490" s="25" t="s">
        <v>6871</v>
      </c>
      <c r="AQ490" s="25" t="s">
        <v>6871</v>
      </c>
      <c r="AR490" s="25" t="s">
        <v>6871</v>
      </c>
      <c r="AS490" s="25" t="s">
        <v>6871</v>
      </c>
      <c r="AT490" s="25" t="s">
        <v>6871</v>
      </c>
    </row>
    <row r="491" spans="1:46">
      <c r="A491" s="20"/>
      <c r="B491" s="20"/>
      <c r="C491" s="21" t="s">
        <v>3555</v>
      </c>
      <c r="D491" s="21" t="s">
        <v>3556</v>
      </c>
      <c r="E491" s="22" t="s">
        <v>3557</v>
      </c>
      <c r="F491" s="23">
        <v>140</v>
      </c>
      <c r="G491" s="24" t="s">
        <v>28</v>
      </c>
      <c r="H491" s="22">
        <v>11264</v>
      </c>
      <c r="I491" s="25" t="s">
        <v>6871</v>
      </c>
      <c r="J491" s="25" t="s">
        <v>6871</v>
      </c>
      <c r="K491" s="22">
        <v>1067</v>
      </c>
      <c r="L491" s="25" t="s">
        <v>6871</v>
      </c>
      <c r="M491" s="25" t="s">
        <v>6871</v>
      </c>
      <c r="N491" s="25" t="s">
        <v>6871</v>
      </c>
      <c r="O491" s="25" t="s">
        <v>6871</v>
      </c>
      <c r="P491" s="25" t="s">
        <v>6871</v>
      </c>
      <c r="Q491" s="25" t="s">
        <v>6871</v>
      </c>
      <c r="R491" s="25" t="s">
        <v>6871</v>
      </c>
      <c r="S491" s="25" t="s">
        <v>6871</v>
      </c>
      <c r="T491" s="25" t="s">
        <v>6871</v>
      </c>
      <c r="U491" s="25" t="s">
        <v>6871</v>
      </c>
      <c r="V491" s="25" t="s">
        <v>6871</v>
      </c>
      <c r="W491" s="25" t="s">
        <v>6871</v>
      </c>
      <c r="X491" s="25" t="s">
        <v>6871</v>
      </c>
      <c r="Y491" s="25" t="s">
        <v>6871</v>
      </c>
      <c r="Z491" s="25" t="s">
        <v>6871</v>
      </c>
      <c r="AA491" s="25" t="s">
        <v>6871</v>
      </c>
      <c r="AB491" s="25" t="s">
        <v>6871</v>
      </c>
      <c r="AC491" s="25" t="s">
        <v>6871</v>
      </c>
      <c r="AD491" s="25" t="s">
        <v>6871</v>
      </c>
      <c r="AE491" s="25" t="s">
        <v>6871</v>
      </c>
      <c r="AF491" s="25" t="s">
        <v>6871</v>
      </c>
      <c r="AG491" s="25" t="s">
        <v>6871</v>
      </c>
      <c r="AH491" s="25" t="s">
        <v>6871</v>
      </c>
      <c r="AI491" s="25" t="s">
        <v>6871</v>
      </c>
      <c r="AJ491" s="25" t="s">
        <v>6871</v>
      </c>
      <c r="AK491" s="25" t="s">
        <v>6871</v>
      </c>
      <c r="AL491" s="25" t="s">
        <v>6871</v>
      </c>
      <c r="AM491" s="25" t="s">
        <v>6871</v>
      </c>
      <c r="AN491" s="25" t="s">
        <v>6871</v>
      </c>
      <c r="AO491" s="25" t="s">
        <v>6871</v>
      </c>
      <c r="AP491" s="25" t="s">
        <v>6871</v>
      </c>
      <c r="AQ491" s="25" t="s">
        <v>6871</v>
      </c>
      <c r="AR491" s="25" t="s">
        <v>6871</v>
      </c>
      <c r="AS491" s="25" t="s">
        <v>6871</v>
      </c>
      <c r="AT491" s="25" t="s">
        <v>6871</v>
      </c>
    </row>
    <row r="492" spans="1:46">
      <c r="A492" s="20"/>
      <c r="B492" s="20"/>
      <c r="C492" s="21" t="s">
        <v>3589</v>
      </c>
      <c r="D492" s="21" t="s">
        <v>3590</v>
      </c>
      <c r="E492" s="22" t="s">
        <v>3591</v>
      </c>
      <c r="F492" s="23">
        <v>1050</v>
      </c>
      <c r="G492" s="24" t="s">
        <v>38</v>
      </c>
      <c r="H492" s="22">
        <v>10204</v>
      </c>
      <c r="I492" s="25" t="s">
        <v>6871</v>
      </c>
      <c r="J492" s="25" t="s">
        <v>6871</v>
      </c>
      <c r="K492" s="25" t="s">
        <v>6871</v>
      </c>
      <c r="L492" s="25" t="s">
        <v>6871</v>
      </c>
      <c r="M492" s="25" t="s">
        <v>6871</v>
      </c>
      <c r="N492" s="25" t="s">
        <v>6871</v>
      </c>
      <c r="O492" s="25" t="s">
        <v>6871</v>
      </c>
      <c r="P492" s="25" t="s">
        <v>6871</v>
      </c>
      <c r="Q492" s="25" t="s">
        <v>6871</v>
      </c>
      <c r="R492" s="22">
        <v>1200</v>
      </c>
      <c r="S492" s="22">
        <v>1274</v>
      </c>
      <c r="T492" s="22">
        <v>2375</v>
      </c>
      <c r="U492" s="25" t="s">
        <v>6871</v>
      </c>
      <c r="V492" s="22">
        <v>1130</v>
      </c>
      <c r="W492" s="25" t="s">
        <v>6871</v>
      </c>
      <c r="X492" s="25" t="s">
        <v>6871</v>
      </c>
      <c r="Y492" s="25" t="s">
        <v>6871</v>
      </c>
      <c r="Z492" s="25" t="s">
        <v>6871</v>
      </c>
      <c r="AA492" s="25" t="s">
        <v>6871</v>
      </c>
      <c r="AB492" s="25" t="s">
        <v>6871</v>
      </c>
      <c r="AC492" s="25" t="s">
        <v>6871</v>
      </c>
      <c r="AD492" s="25" t="s">
        <v>6871</v>
      </c>
      <c r="AE492" s="25" t="s">
        <v>6871</v>
      </c>
      <c r="AF492" s="25" t="s">
        <v>6871</v>
      </c>
      <c r="AG492" s="25" t="s">
        <v>6871</v>
      </c>
      <c r="AH492" s="25" t="s">
        <v>6871</v>
      </c>
      <c r="AI492" s="25" t="s">
        <v>6871</v>
      </c>
      <c r="AJ492" s="25" t="s">
        <v>6871</v>
      </c>
      <c r="AK492" s="25" t="s">
        <v>6871</v>
      </c>
      <c r="AL492" s="25" t="s">
        <v>6871</v>
      </c>
      <c r="AM492" s="25" t="s">
        <v>6871</v>
      </c>
      <c r="AN492" s="25" t="s">
        <v>6871</v>
      </c>
      <c r="AO492" s="25" t="s">
        <v>6871</v>
      </c>
      <c r="AP492" s="25" t="s">
        <v>6871</v>
      </c>
      <c r="AQ492" s="25" t="s">
        <v>6871</v>
      </c>
      <c r="AR492" s="25" t="s">
        <v>6871</v>
      </c>
      <c r="AS492" s="25" t="s">
        <v>6871</v>
      </c>
      <c r="AT492" s="25" t="s">
        <v>6871</v>
      </c>
    </row>
    <row r="493" spans="1:46">
      <c r="A493" s="20"/>
      <c r="B493" s="20"/>
      <c r="C493" s="21" t="s">
        <v>3595</v>
      </c>
      <c r="D493" s="21" t="s">
        <v>3596</v>
      </c>
      <c r="E493" s="22" t="s">
        <v>3588</v>
      </c>
      <c r="F493" s="23">
        <v>160</v>
      </c>
      <c r="G493" s="24" t="s">
        <v>38</v>
      </c>
      <c r="H493" s="22">
        <v>8867.1</v>
      </c>
      <c r="I493" s="22">
        <v>1006.5</v>
      </c>
      <c r="J493" s="25" t="s">
        <v>6871</v>
      </c>
      <c r="K493" s="25" t="s">
        <v>6871</v>
      </c>
      <c r="L493" s="25" t="s">
        <v>6871</v>
      </c>
      <c r="M493" s="25" t="s">
        <v>6871</v>
      </c>
      <c r="N493" s="25" t="s">
        <v>6871</v>
      </c>
      <c r="O493" s="25" t="s">
        <v>6871</v>
      </c>
      <c r="P493" s="25" t="s">
        <v>6871</v>
      </c>
      <c r="Q493" s="25" t="s">
        <v>6871</v>
      </c>
      <c r="R493" s="25" t="s">
        <v>6871</v>
      </c>
      <c r="S493" s="25" t="s">
        <v>6871</v>
      </c>
      <c r="T493" s="25" t="s">
        <v>6871</v>
      </c>
      <c r="U493" s="25" t="s">
        <v>6871</v>
      </c>
      <c r="V493" s="25" t="s">
        <v>6871</v>
      </c>
      <c r="W493" s="25" t="s">
        <v>6871</v>
      </c>
      <c r="X493" s="25" t="s">
        <v>6871</v>
      </c>
      <c r="Y493" s="25" t="s">
        <v>6871</v>
      </c>
      <c r="Z493" s="25" t="s">
        <v>6871</v>
      </c>
      <c r="AA493" s="25" t="s">
        <v>6871</v>
      </c>
      <c r="AB493" s="25" t="s">
        <v>6871</v>
      </c>
      <c r="AC493" s="25" t="s">
        <v>6871</v>
      </c>
      <c r="AD493" s="25" t="s">
        <v>6871</v>
      </c>
      <c r="AE493" s="25" t="s">
        <v>6871</v>
      </c>
      <c r="AF493" s="25" t="s">
        <v>6871</v>
      </c>
      <c r="AG493" s="25" t="s">
        <v>6871</v>
      </c>
      <c r="AH493" s="25" t="s">
        <v>6871</v>
      </c>
      <c r="AI493" s="25" t="s">
        <v>6871</v>
      </c>
      <c r="AJ493" s="25" t="s">
        <v>6871</v>
      </c>
      <c r="AK493" s="25" t="s">
        <v>6871</v>
      </c>
      <c r="AL493" s="25" t="s">
        <v>6871</v>
      </c>
      <c r="AM493" s="25" t="s">
        <v>6871</v>
      </c>
      <c r="AN493" s="25" t="s">
        <v>6871</v>
      </c>
      <c r="AO493" s="25" t="s">
        <v>6871</v>
      </c>
      <c r="AP493" s="25" t="s">
        <v>6871</v>
      </c>
      <c r="AQ493" s="25" t="s">
        <v>6871</v>
      </c>
      <c r="AR493" s="25" t="s">
        <v>6871</v>
      </c>
      <c r="AS493" s="25" t="s">
        <v>6871</v>
      </c>
      <c r="AT493" s="25" t="s">
        <v>6871</v>
      </c>
    </row>
    <row r="494" spans="1:46">
      <c r="A494" s="20"/>
      <c r="B494" s="20"/>
      <c r="C494" s="21" t="s">
        <v>3600</v>
      </c>
      <c r="D494" s="21" t="s">
        <v>3601</v>
      </c>
      <c r="E494" s="22" t="s">
        <v>3602</v>
      </c>
      <c r="F494" s="23">
        <v>138</v>
      </c>
      <c r="G494" s="24" t="s">
        <v>38</v>
      </c>
      <c r="H494" s="22">
        <v>8454</v>
      </c>
      <c r="I494" s="25" t="s">
        <v>6871</v>
      </c>
      <c r="J494" s="25" t="s">
        <v>6871</v>
      </c>
      <c r="K494" s="25" t="s">
        <v>6871</v>
      </c>
      <c r="L494" s="25" t="s">
        <v>6871</v>
      </c>
      <c r="M494" s="25" t="s">
        <v>6871</v>
      </c>
      <c r="N494" s="25" t="s">
        <v>6871</v>
      </c>
      <c r="O494" s="25" t="s">
        <v>6871</v>
      </c>
      <c r="P494" s="25" t="s">
        <v>6871</v>
      </c>
      <c r="Q494" s="25" t="s">
        <v>6871</v>
      </c>
      <c r="R494" s="25" t="s">
        <v>6871</v>
      </c>
      <c r="S494" s="25" t="s">
        <v>6871</v>
      </c>
      <c r="T494" s="25" t="s">
        <v>6871</v>
      </c>
      <c r="U494" s="25" t="s">
        <v>6871</v>
      </c>
      <c r="V494" s="25" t="s">
        <v>6871</v>
      </c>
      <c r="W494" s="25" t="s">
        <v>6871</v>
      </c>
      <c r="X494" s="25" t="s">
        <v>6871</v>
      </c>
      <c r="Y494" s="25" t="s">
        <v>6871</v>
      </c>
      <c r="Z494" s="25" t="s">
        <v>6871</v>
      </c>
      <c r="AA494" s="25" t="s">
        <v>6871</v>
      </c>
      <c r="AB494" s="25" t="s">
        <v>6871</v>
      </c>
      <c r="AC494" s="25" t="s">
        <v>6871</v>
      </c>
      <c r="AD494" s="25" t="s">
        <v>6871</v>
      </c>
      <c r="AE494" s="25" t="s">
        <v>6871</v>
      </c>
      <c r="AF494" s="25" t="s">
        <v>6871</v>
      </c>
      <c r="AG494" s="25" t="s">
        <v>6871</v>
      </c>
      <c r="AH494" s="25" t="s">
        <v>6871</v>
      </c>
      <c r="AI494" s="25" t="s">
        <v>6871</v>
      </c>
      <c r="AJ494" s="25" t="s">
        <v>6871</v>
      </c>
      <c r="AK494" s="25" t="s">
        <v>6871</v>
      </c>
      <c r="AL494" s="25" t="s">
        <v>6871</v>
      </c>
      <c r="AM494" s="25" t="s">
        <v>6871</v>
      </c>
      <c r="AN494" s="25" t="s">
        <v>6871</v>
      </c>
      <c r="AO494" s="25" t="s">
        <v>6871</v>
      </c>
      <c r="AP494" s="25" t="s">
        <v>6871</v>
      </c>
      <c r="AQ494" s="25" t="s">
        <v>6871</v>
      </c>
      <c r="AR494" s="22">
        <v>1097</v>
      </c>
      <c r="AS494" s="25" t="s">
        <v>6871</v>
      </c>
      <c r="AT494" s="25" t="s">
        <v>6871</v>
      </c>
    </row>
    <row r="495" spans="1:46">
      <c r="A495" s="20"/>
      <c r="B495" s="20"/>
      <c r="C495" s="21" t="s">
        <v>3615</v>
      </c>
      <c r="D495" s="21" t="s">
        <v>3616</v>
      </c>
      <c r="E495" s="22" t="s">
        <v>3617</v>
      </c>
      <c r="F495" s="23">
        <v>161</v>
      </c>
      <c r="G495" s="24" t="s">
        <v>38</v>
      </c>
      <c r="H495" s="22">
        <v>7259</v>
      </c>
      <c r="I495" s="25" t="s">
        <v>6871</v>
      </c>
      <c r="J495" s="25" t="s">
        <v>6871</v>
      </c>
      <c r="K495" s="25" t="s">
        <v>6871</v>
      </c>
      <c r="L495" s="25" t="s">
        <v>6871</v>
      </c>
      <c r="M495" s="25" t="s">
        <v>6871</v>
      </c>
      <c r="N495" s="25" t="s">
        <v>6871</v>
      </c>
      <c r="O495" s="25" t="s">
        <v>6871</v>
      </c>
      <c r="P495" s="25" t="s">
        <v>6871</v>
      </c>
      <c r="Q495" s="25" t="s">
        <v>6871</v>
      </c>
      <c r="R495" s="25" t="s">
        <v>6871</v>
      </c>
      <c r="S495" s="25" t="s">
        <v>6871</v>
      </c>
      <c r="T495" s="25" t="s">
        <v>6871</v>
      </c>
      <c r="U495" s="25" t="s">
        <v>6871</v>
      </c>
      <c r="V495" s="25" t="s">
        <v>6871</v>
      </c>
      <c r="W495" s="25" t="s">
        <v>6871</v>
      </c>
      <c r="X495" s="25" t="s">
        <v>6871</v>
      </c>
      <c r="Y495" s="25" t="s">
        <v>6871</v>
      </c>
      <c r="Z495" s="25" t="s">
        <v>6871</v>
      </c>
      <c r="AA495" s="25" t="s">
        <v>6871</v>
      </c>
      <c r="AB495" s="25" t="s">
        <v>6871</v>
      </c>
      <c r="AC495" s="25" t="s">
        <v>6871</v>
      </c>
      <c r="AD495" s="25" t="s">
        <v>6871</v>
      </c>
      <c r="AE495" s="25" t="s">
        <v>6871</v>
      </c>
      <c r="AF495" s="25" t="s">
        <v>6871</v>
      </c>
      <c r="AG495" s="25" t="s">
        <v>6871</v>
      </c>
      <c r="AH495" s="25" t="s">
        <v>6871</v>
      </c>
      <c r="AI495" s="25" t="s">
        <v>6871</v>
      </c>
      <c r="AJ495" s="25" t="s">
        <v>6871</v>
      </c>
      <c r="AK495" s="25" t="s">
        <v>6871</v>
      </c>
      <c r="AL495" s="25" t="s">
        <v>6871</v>
      </c>
      <c r="AM495" s="22">
        <v>1247</v>
      </c>
      <c r="AN495" s="25" t="s">
        <v>6871</v>
      </c>
      <c r="AO495" s="25" t="s">
        <v>6871</v>
      </c>
      <c r="AP495" s="25" t="s">
        <v>6871</v>
      </c>
      <c r="AQ495" s="25" t="s">
        <v>6871</v>
      </c>
      <c r="AR495" s="25" t="s">
        <v>6871</v>
      </c>
      <c r="AS495" s="25" t="s">
        <v>6871</v>
      </c>
      <c r="AT495" s="25" t="s">
        <v>6871</v>
      </c>
    </row>
    <row r="496" spans="1:46">
      <c r="A496" s="20"/>
      <c r="B496" s="20"/>
      <c r="C496" s="21" t="s">
        <v>3603</v>
      </c>
      <c r="D496" s="21" t="s">
        <v>3604</v>
      </c>
      <c r="E496" s="22" t="s">
        <v>3605</v>
      </c>
      <c r="F496" s="23">
        <v>138</v>
      </c>
      <c r="G496" s="24" t="s">
        <v>38</v>
      </c>
      <c r="H496" s="22">
        <v>4912</v>
      </c>
      <c r="I496" s="25" t="s">
        <v>6871</v>
      </c>
      <c r="J496" s="25" t="s">
        <v>6871</v>
      </c>
      <c r="K496" s="25" t="s">
        <v>6871</v>
      </c>
      <c r="L496" s="25" t="s">
        <v>6871</v>
      </c>
      <c r="M496" s="25" t="s">
        <v>6871</v>
      </c>
      <c r="N496" s="25" t="s">
        <v>6871</v>
      </c>
      <c r="O496" s="25" t="s">
        <v>6871</v>
      </c>
      <c r="P496" s="25" t="s">
        <v>6871</v>
      </c>
      <c r="Q496" s="25" t="s">
        <v>6871</v>
      </c>
      <c r="R496" s="25" t="s">
        <v>6871</v>
      </c>
      <c r="S496" s="25" t="s">
        <v>6871</v>
      </c>
      <c r="T496" s="25" t="s">
        <v>6871</v>
      </c>
      <c r="U496" s="25" t="s">
        <v>6871</v>
      </c>
      <c r="V496" s="25" t="s">
        <v>6871</v>
      </c>
      <c r="W496" s="25" t="s">
        <v>6871</v>
      </c>
      <c r="X496" s="25" t="s">
        <v>6871</v>
      </c>
      <c r="Y496" s="25" t="s">
        <v>6871</v>
      </c>
      <c r="Z496" s="25" t="s">
        <v>6871</v>
      </c>
      <c r="AA496" s="25" t="s">
        <v>6871</v>
      </c>
      <c r="AB496" s="25" t="s">
        <v>6871</v>
      </c>
      <c r="AC496" s="25" t="s">
        <v>6871</v>
      </c>
      <c r="AD496" s="25" t="s">
        <v>6871</v>
      </c>
      <c r="AE496" s="25" t="s">
        <v>6871</v>
      </c>
      <c r="AF496" s="25" t="s">
        <v>6871</v>
      </c>
      <c r="AG496" s="25" t="s">
        <v>6871</v>
      </c>
      <c r="AH496" s="25" t="s">
        <v>6871</v>
      </c>
      <c r="AI496" s="25" t="s">
        <v>6871</v>
      </c>
      <c r="AJ496" s="25" t="s">
        <v>6871</v>
      </c>
      <c r="AK496" s="25" t="s">
        <v>6871</v>
      </c>
      <c r="AL496" s="25" t="s">
        <v>6871</v>
      </c>
      <c r="AM496" s="25" t="s">
        <v>6871</v>
      </c>
      <c r="AN496" s="25" t="s">
        <v>6871</v>
      </c>
      <c r="AO496" s="25" t="s">
        <v>6871</v>
      </c>
      <c r="AP496" s="25" t="s">
        <v>6871</v>
      </c>
      <c r="AQ496" s="25" t="s">
        <v>6871</v>
      </c>
      <c r="AR496" s="25" t="s">
        <v>6871</v>
      </c>
      <c r="AS496" s="25" t="s">
        <v>6871</v>
      </c>
      <c r="AT496" s="25" t="s">
        <v>6871</v>
      </c>
    </row>
    <row r="497" spans="1:46">
      <c r="A497" s="20"/>
      <c r="B497" s="20"/>
      <c r="C497" s="21" t="s">
        <v>3621</v>
      </c>
      <c r="D497" s="21" t="s">
        <v>3622</v>
      </c>
      <c r="E497" s="22" t="s">
        <v>3623</v>
      </c>
      <c r="F497" s="23">
        <v>305</v>
      </c>
      <c r="G497" s="24" t="s">
        <v>28</v>
      </c>
      <c r="H497" s="22">
        <v>4865</v>
      </c>
      <c r="I497" s="25" t="s">
        <v>6871</v>
      </c>
      <c r="J497" s="25" t="s">
        <v>6871</v>
      </c>
      <c r="K497" s="25" t="s">
        <v>6871</v>
      </c>
      <c r="L497" s="25" t="s">
        <v>6871</v>
      </c>
      <c r="M497" s="25" t="s">
        <v>6871</v>
      </c>
      <c r="N497" s="25" t="s">
        <v>6871</v>
      </c>
      <c r="O497" s="25" t="s">
        <v>6871</v>
      </c>
      <c r="P497" s="25" t="s">
        <v>6871</v>
      </c>
      <c r="Q497" s="25" t="s">
        <v>6871</v>
      </c>
      <c r="R497" s="22">
        <v>1555</v>
      </c>
      <c r="S497" s="25" t="s">
        <v>6871</v>
      </c>
      <c r="T497" s="25" t="s">
        <v>6871</v>
      </c>
      <c r="U497" s="25" t="s">
        <v>6871</v>
      </c>
      <c r="V497" s="25" t="s">
        <v>6871</v>
      </c>
      <c r="W497" s="25" t="s">
        <v>6871</v>
      </c>
      <c r="X497" s="25" t="s">
        <v>6871</v>
      </c>
      <c r="Y497" s="25" t="s">
        <v>6871</v>
      </c>
      <c r="Z497" s="25" t="s">
        <v>6871</v>
      </c>
      <c r="AA497" s="25" t="s">
        <v>6871</v>
      </c>
      <c r="AB497" s="25" t="s">
        <v>6871</v>
      </c>
      <c r="AC497" s="25" t="s">
        <v>6871</v>
      </c>
      <c r="AD497" s="25" t="s">
        <v>6871</v>
      </c>
      <c r="AE497" s="25" t="s">
        <v>6871</v>
      </c>
      <c r="AF497" s="25" t="s">
        <v>6871</v>
      </c>
      <c r="AG497" s="25" t="s">
        <v>6871</v>
      </c>
      <c r="AH497" s="25" t="s">
        <v>6871</v>
      </c>
      <c r="AI497" s="25" t="s">
        <v>6871</v>
      </c>
      <c r="AJ497" s="25" t="s">
        <v>6871</v>
      </c>
      <c r="AK497" s="25" t="s">
        <v>6871</v>
      </c>
      <c r="AL497" s="25" t="s">
        <v>6871</v>
      </c>
      <c r="AM497" s="25" t="s">
        <v>6871</v>
      </c>
      <c r="AN497" s="25" t="s">
        <v>6871</v>
      </c>
      <c r="AO497" s="25" t="s">
        <v>6871</v>
      </c>
      <c r="AP497" s="25" t="s">
        <v>6871</v>
      </c>
      <c r="AQ497" s="25" t="s">
        <v>6871</v>
      </c>
      <c r="AR497" s="25" t="s">
        <v>6871</v>
      </c>
      <c r="AS497" s="25" t="s">
        <v>6871</v>
      </c>
      <c r="AT497" s="25" t="s">
        <v>6871</v>
      </c>
    </row>
    <row r="498" spans="1:46">
      <c r="A498" s="20"/>
      <c r="B498" s="20"/>
      <c r="C498" s="21" t="s">
        <v>3564</v>
      </c>
      <c r="D498" s="21" t="s">
        <v>3565</v>
      </c>
      <c r="E498" s="22" t="s">
        <v>3566</v>
      </c>
      <c r="F498" s="23">
        <v>114</v>
      </c>
      <c r="G498" s="24" t="s">
        <v>28</v>
      </c>
      <c r="H498" s="22">
        <v>4817</v>
      </c>
      <c r="I498" s="25" t="s">
        <v>6871</v>
      </c>
      <c r="J498" s="25" t="s">
        <v>6871</v>
      </c>
      <c r="K498" s="25" t="s">
        <v>6871</v>
      </c>
      <c r="L498" s="25" t="s">
        <v>6871</v>
      </c>
      <c r="M498" s="25" t="s">
        <v>6871</v>
      </c>
      <c r="N498" s="25" t="s">
        <v>6871</v>
      </c>
      <c r="O498" s="25" t="s">
        <v>6871</v>
      </c>
      <c r="P498" s="25" t="s">
        <v>6871</v>
      </c>
      <c r="Q498" s="25" t="s">
        <v>6871</v>
      </c>
      <c r="R498" s="25" t="s">
        <v>6871</v>
      </c>
      <c r="S498" s="25" t="s">
        <v>6871</v>
      </c>
      <c r="T498" s="25" t="s">
        <v>6871</v>
      </c>
      <c r="U498" s="25" t="s">
        <v>6871</v>
      </c>
      <c r="V498" s="25" t="s">
        <v>6871</v>
      </c>
      <c r="W498" s="25" t="s">
        <v>6871</v>
      </c>
      <c r="X498" s="25" t="s">
        <v>6871</v>
      </c>
      <c r="Y498" s="25" t="s">
        <v>6871</v>
      </c>
      <c r="Z498" s="25" t="s">
        <v>6871</v>
      </c>
      <c r="AA498" s="25" t="s">
        <v>6871</v>
      </c>
      <c r="AB498" s="25" t="s">
        <v>6871</v>
      </c>
      <c r="AC498" s="25" t="s">
        <v>6871</v>
      </c>
      <c r="AD498" s="25" t="s">
        <v>6871</v>
      </c>
      <c r="AE498" s="25" t="s">
        <v>6871</v>
      </c>
      <c r="AF498" s="25" t="s">
        <v>6871</v>
      </c>
      <c r="AG498" s="25" t="s">
        <v>6871</v>
      </c>
      <c r="AH498" s="25" t="s">
        <v>6871</v>
      </c>
      <c r="AI498" s="25" t="s">
        <v>6871</v>
      </c>
      <c r="AJ498" s="25" t="s">
        <v>6871</v>
      </c>
      <c r="AK498" s="25" t="s">
        <v>6871</v>
      </c>
      <c r="AL498" s="25" t="s">
        <v>6871</v>
      </c>
      <c r="AM498" s="25" t="s">
        <v>6871</v>
      </c>
      <c r="AN498" s="25" t="s">
        <v>6871</v>
      </c>
      <c r="AO498" s="25" t="s">
        <v>6871</v>
      </c>
      <c r="AP498" s="25" t="s">
        <v>6871</v>
      </c>
      <c r="AQ498" s="25" t="s">
        <v>6871</v>
      </c>
      <c r="AR498" s="25" t="s">
        <v>6871</v>
      </c>
      <c r="AS498" s="25" t="s">
        <v>6871</v>
      </c>
      <c r="AT498" s="25" t="s">
        <v>6871</v>
      </c>
    </row>
    <row r="499" spans="1:46">
      <c r="A499" s="20"/>
      <c r="B499" s="20"/>
      <c r="C499" s="21" t="s">
        <v>3609</v>
      </c>
      <c r="D499" s="21" t="s">
        <v>3610</v>
      </c>
      <c r="E499" s="22" t="s">
        <v>3611</v>
      </c>
      <c r="F499" s="23">
        <v>170</v>
      </c>
      <c r="G499" s="24" t="s">
        <v>38</v>
      </c>
      <c r="H499" s="22">
        <v>3862</v>
      </c>
      <c r="I499" s="25" t="s">
        <v>6871</v>
      </c>
      <c r="J499" s="25" t="s">
        <v>6871</v>
      </c>
      <c r="K499" s="25" t="s">
        <v>6871</v>
      </c>
      <c r="L499" s="25" t="s">
        <v>6871</v>
      </c>
      <c r="M499" s="25" t="s">
        <v>6871</v>
      </c>
      <c r="N499" s="25" t="s">
        <v>6871</v>
      </c>
      <c r="O499" s="25" t="s">
        <v>6871</v>
      </c>
      <c r="P499" s="25" t="s">
        <v>6871</v>
      </c>
      <c r="Q499" s="25" t="s">
        <v>6871</v>
      </c>
      <c r="R499" s="25" t="s">
        <v>6871</v>
      </c>
      <c r="S499" s="25" t="s">
        <v>6871</v>
      </c>
      <c r="T499" s="25" t="s">
        <v>6871</v>
      </c>
      <c r="U499" s="25" t="s">
        <v>6871</v>
      </c>
      <c r="V499" s="25" t="s">
        <v>6871</v>
      </c>
      <c r="W499" s="25" t="s">
        <v>6871</v>
      </c>
      <c r="X499" s="25" t="s">
        <v>6871</v>
      </c>
      <c r="Y499" s="25" t="s">
        <v>6871</v>
      </c>
      <c r="Z499" s="25" t="s">
        <v>6871</v>
      </c>
      <c r="AA499" s="25" t="s">
        <v>6871</v>
      </c>
      <c r="AB499" s="25" t="s">
        <v>6871</v>
      </c>
      <c r="AC499" s="25" t="s">
        <v>6871</v>
      </c>
      <c r="AD499" s="25" t="s">
        <v>6871</v>
      </c>
      <c r="AE499" s="25" t="s">
        <v>6871</v>
      </c>
      <c r="AF499" s="25" t="s">
        <v>6871</v>
      </c>
      <c r="AG499" s="25" t="s">
        <v>6871</v>
      </c>
      <c r="AH499" s="25" t="s">
        <v>6871</v>
      </c>
      <c r="AI499" s="25" t="s">
        <v>6871</v>
      </c>
      <c r="AJ499" s="25" t="s">
        <v>6871</v>
      </c>
      <c r="AK499" s="25" t="s">
        <v>6871</v>
      </c>
      <c r="AL499" s="25" t="s">
        <v>6871</v>
      </c>
      <c r="AM499" s="25" t="s">
        <v>6871</v>
      </c>
      <c r="AN499" s="25" t="s">
        <v>6871</v>
      </c>
      <c r="AO499" s="25" t="s">
        <v>6871</v>
      </c>
      <c r="AP499" s="25" t="s">
        <v>6871</v>
      </c>
      <c r="AQ499" s="25" t="s">
        <v>6871</v>
      </c>
      <c r="AR499" s="25" t="s">
        <v>6871</v>
      </c>
      <c r="AS499" s="25" t="s">
        <v>6871</v>
      </c>
      <c r="AT499" s="25" t="s">
        <v>6871</v>
      </c>
    </row>
    <row r="500" spans="1:46">
      <c r="A500" s="20"/>
      <c r="B500" s="20"/>
      <c r="C500" s="21" t="s">
        <v>3627</v>
      </c>
      <c r="D500" s="21" t="s">
        <v>3628</v>
      </c>
      <c r="E500" s="22" t="s">
        <v>3629</v>
      </c>
      <c r="F500" s="23">
        <v>347</v>
      </c>
      <c r="G500" s="24" t="s">
        <v>38</v>
      </c>
      <c r="H500" s="22">
        <v>3018</v>
      </c>
      <c r="I500" s="25" t="s">
        <v>6871</v>
      </c>
      <c r="J500" s="25" t="s">
        <v>6871</v>
      </c>
      <c r="K500" s="25" t="s">
        <v>6871</v>
      </c>
      <c r="L500" s="25" t="s">
        <v>6871</v>
      </c>
      <c r="M500" s="25" t="s">
        <v>6871</v>
      </c>
      <c r="N500" s="25" t="s">
        <v>6871</v>
      </c>
      <c r="O500" s="25" t="s">
        <v>6871</v>
      </c>
      <c r="P500" s="25" t="s">
        <v>6871</v>
      </c>
      <c r="Q500" s="25" t="s">
        <v>6871</v>
      </c>
      <c r="R500" s="25" t="s">
        <v>6871</v>
      </c>
      <c r="S500" s="25" t="s">
        <v>6871</v>
      </c>
      <c r="T500" s="25" t="s">
        <v>6871</v>
      </c>
      <c r="U500" s="25" t="s">
        <v>6871</v>
      </c>
      <c r="V500" s="25" t="s">
        <v>6871</v>
      </c>
      <c r="W500" s="25" t="s">
        <v>6871</v>
      </c>
      <c r="X500" s="25" t="s">
        <v>6871</v>
      </c>
      <c r="Y500" s="25" t="s">
        <v>6871</v>
      </c>
      <c r="Z500" s="25" t="s">
        <v>6871</v>
      </c>
      <c r="AA500" s="25" t="s">
        <v>6871</v>
      </c>
      <c r="AB500" s="25" t="s">
        <v>6871</v>
      </c>
      <c r="AC500" s="25" t="s">
        <v>6871</v>
      </c>
      <c r="AD500" s="25" t="s">
        <v>6871</v>
      </c>
      <c r="AE500" s="25" t="s">
        <v>6871</v>
      </c>
      <c r="AF500" s="25" t="s">
        <v>6871</v>
      </c>
      <c r="AG500" s="25" t="s">
        <v>6871</v>
      </c>
      <c r="AH500" s="25" t="s">
        <v>6871</v>
      </c>
      <c r="AI500" s="25" t="s">
        <v>6871</v>
      </c>
      <c r="AJ500" s="25" t="s">
        <v>6871</v>
      </c>
      <c r="AK500" s="25" t="s">
        <v>6871</v>
      </c>
      <c r="AL500" s="25" t="s">
        <v>6871</v>
      </c>
      <c r="AM500" s="25" t="s">
        <v>6871</v>
      </c>
      <c r="AN500" s="25" t="s">
        <v>6871</v>
      </c>
      <c r="AO500" s="25" t="s">
        <v>6871</v>
      </c>
      <c r="AP500" s="25" t="s">
        <v>6871</v>
      </c>
      <c r="AQ500" s="25" t="s">
        <v>6871</v>
      </c>
      <c r="AR500" s="25" t="s">
        <v>6871</v>
      </c>
      <c r="AS500" s="25" t="s">
        <v>6871</v>
      </c>
      <c r="AT500" s="25" t="s">
        <v>6871</v>
      </c>
    </row>
    <row r="501" spans="1:46">
      <c r="A501" s="20"/>
      <c r="B501" s="20"/>
      <c r="C501" s="21" t="s">
        <v>3597</v>
      </c>
      <c r="D501" s="21" t="s">
        <v>3598</v>
      </c>
      <c r="E501" s="22" t="s">
        <v>3599</v>
      </c>
      <c r="F501" s="23">
        <v>138</v>
      </c>
      <c r="G501" s="24" t="s">
        <v>38</v>
      </c>
      <c r="H501" s="22">
        <v>2620</v>
      </c>
      <c r="I501" s="25" t="s">
        <v>6871</v>
      </c>
      <c r="J501" s="25" t="s">
        <v>6871</v>
      </c>
      <c r="K501" s="25" t="s">
        <v>6871</v>
      </c>
      <c r="L501" s="25" t="s">
        <v>6871</v>
      </c>
      <c r="M501" s="25" t="s">
        <v>6871</v>
      </c>
      <c r="N501" s="25" t="s">
        <v>6871</v>
      </c>
      <c r="O501" s="25" t="s">
        <v>6871</v>
      </c>
      <c r="P501" s="25" t="s">
        <v>6871</v>
      </c>
      <c r="Q501" s="25" t="s">
        <v>6871</v>
      </c>
      <c r="R501" s="25" t="s">
        <v>6871</v>
      </c>
      <c r="S501" s="25" t="s">
        <v>6871</v>
      </c>
      <c r="T501" s="25" t="s">
        <v>6871</v>
      </c>
      <c r="U501" s="25" t="s">
        <v>6871</v>
      </c>
      <c r="V501" s="25" t="s">
        <v>6871</v>
      </c>
      <c r="W501" s="25" t="s">
        <v>6871</v>
      </c>
      <c r="X501" s="25" t="s">
        <v>6871</v>
      </c>
      <c r="Y501" s="25" t="s">
        <v>6871</v>
      </c>
      <c r="Z501" s="25" t="s">
        <v>6871</v>
      </c>
      <c r="AA501" s="25" t="s">
        <v>6871</v>
      </c>
      <c r="AB501" s="25" t="s">
        <v>6871</v>
      </c>
      <c r="AC501" s="25" t="s">
        <v>6871</v>
      </c>
      <c r="AD501" s="25" t="s">
        <v>6871</v>
      </c>
      <c r="AE501" s="25" t="s">
        <v>6871</v>
      </c>
      <c r="AF501" s="25" t="s">
        <v>6871</v>
      </c>
      <c r="AG501" s="25" t="s">
        <v>6871</v>
      </c>
      <c r="AH501" s="25" t="s">
        <v>6871</v>
      </c>
      <c r="AI501" s="25" t="s">
        <v>6871</v>
      </c>
      <c r="AJ501" s="25" t="s">
        <v>6871</v>
      </c>
      <c r="AK501" s="25" t="s">
        <v>6871</v>
      </c>
      <c r="AL501" s="25" t="s">
        <v>6871</v>
      </c>
      <c r="AM501" s="25" t="s">
        <v>6871</v>
      </c>
      <c r="AN501" s="25" t="s">
        <v>6871</v>
      </c>
      <c r="AO501" s="25" t="s">
        <v>6871</v>
      </c>
      <c r="AP501" s="25" t="s">
        <v>6871</v>
      </c>
      <c r="AQ501" s="25" t="s">
        <v>6871</v>
      </c>
      <c r="AR501" s="25" t="s">
        <v>6871</v>
      </c>
      <c r="AS501" s="25" t="s">
        <v>6871</v>
      </c>
      <c r="AT501" s="25" t="s">
        <v>6871</v>
      </c>
    </row>
    <row r="502" spans="1:46">
      <c r="A502" s="20"/>
      <c r="B502" s="20"/>
      <c r="C502" s="21" t="s">
        <v>3567</v>
      </c>
      <c r="D502" s="21" t="s">
        <v>3568</v>
      </c>
      <c r="E502" s="22" t="s">
        <v>3569</v>
      </c>
      <c r="F502" s="23">
        <v>140</v>
      </c>
      <c r="G502" s="24" t="s">
        <v>28</v>
      </c>
      <c r="H502" s="22">
        <v>2310</v>
      </c>
      <c r="I502" s="25" t="s">
        <v>6871</v>
      </c>
      <c r="J502" s="25" t="s">
        <v>6871</v>
      </c>
      <c r="K502" s="25" t="s">
        <v>6871</v>
      </c>
      <c r="L502" s="25" t="s">
        <v>6871</v>
      </c>
      <c r="M502" s="25" t="s">
        <v>6871</v>
      </c>
      <c r="N502" s="25" t="s">
        <v>6871</v>
      </c>
      <c r="O502" s="25" t="s">
        <v>6871</v>
      </c>
      <c r="P502" s="25" t="s">
        <v>6871</v>
      </c>
      <c r="Q502" s="25" t="s">
        <v>6871</v>
      </c>
      <c r="R502" s="25" t="s">
        <v>6871</v>
      </c>
      <c r="S502" s="25" t="s">
        <v>6871</v>
      </c>
      <c r="T502" s="25" t="s">
        <v>6871</v>
      </c>
      <c r="U502" s="25" t="s">
        <v>6871</v>
      </c>
      <c r="V502" s="25" t="s">
        <v>6871</v>
      </c>
      <c r="W502" s="25" t="s">
        <v>6871</v>
      </c>
      <c r="X502" s="25" t="s">
        <v>6871</v>
      </c>
      <c r="Y502" s="25" t="s">
        <v>6871</v>
      </c>
      <c r="Z502" s="25" t="s">
        <v>6871</v>
      </c>
      <c r="AA502" s="25" t="s">
        <v>6871</v>
      </c>
      <c r="AB502" s="25" t="s">
        <v>6871</v>
      </c>
      <c r="AC502" s="25" t="s">
        <v>6871</v>
      </c>
      <c r="AD502" s="25" t="s">
        <v>6871</v>
      </c>
      <c r="AE502" s="25" t="s">
        <v>6871</v>
      </c>
      <c r="AF502" s="25" t="s">
        <v>6871</v>
      </c>
      <c r="AG502" s="25" t="s">
        <v>6871</v>
      </c>
      <c r="AH502" s="25" t="s">
        <v>6871</v>
      </c>
      <c r="AI502" s="25" t="s">
        <v>6871</v>
      </c>
      <c r="AJ502" s="25" t="s">
        <v>6871</v>
      </c>
      <c r="AK502" s="25" t="s">
        <v>6871</v>
      </c>
      <c r="AL502" s="25" t="s">
        <v>6871</v>
      </c>
      <c r="AM502" s="25" t="s">
        <v>6871</v>
      </c>
      <c r="AN502" s="25" t="s">
        <v>6871</v>
      </c>
      <c r="AO502" s="25" t="s">
        <v>6871</v>
      </c>
      <c r="AP502" s="25" t="s">
        <v>6871</v>
      </c>
      <c r="AQ502" s="25" t="s">
        <v>6871</v>
      </c>
      <c r="AR502" s="25" t="s">
        <v>6871</v>
      </c>
      <c r="AS502" s="25" t="s">
        <v>6871</v>
      </c>
      <c r="AT502" s="25" t="s">
        <v>6871</v>
      </c>
    </row>
    <row r="503" spans="1:46">
      <c r="A503" s="20"/>
      <c r="B503" s="20"/>
      <c r="C503" s="21" t="s">
        <v>3633</v>
      </c>
      <c r="D503" s="21" t="s">
        <v>3634</v>
      </c>
      <c r="E503" s="22" t="s">
        <v>3635</v>
      </c>
      <c r="F503" s="23">
        <v>396</v>
      </c>
      <c r="G503" s="24" t="s">
        <v>38</v>
      </c>
      <c r="H503" s="22">
        <v>2211.25</v>
      </c>
      <c r="I503" s="25" t="s">
        <v>6871</v>
      </c>
      <c r="J503" s="25" t="s">
        <v>6871</v>
      </c>
      <c r="K503" s="25" t="s">
        <v>6871</v>
      </c>
      <c r="L503" s="25" t="s">
        <v>6871</v>
      </c>
      <c r="M503" s="25" t="s">
        <v>6871</v>
      </c>
      <c r="N503" s="25" t="s">
        <v>6871</v>
      </c>
      <c r="O503" s="25" t="s">
        <v>6871</v>
      </c>
      <c r="P503" s="25" t="s">
        <v>6871</v>
      </c>
      <c r="Q503" s="25" t="s">
        <v>6871</v>
      </c>
      <c r="R503" s="25" t="s">
        <v>6871</v>
      </c>
      <c r="S503" s="25" t="s">
        <v>6871</v>
      </c>
      <c r="T503" s="25" t="s">
        <v>6871</v>
      </c>
      <c r="U503" s="25" t="s">
        <v>6871</v>
      </c>
      <c r="V503" s="25" t="s">
        <v>6871</v>
      </c>
      <c r="W503" s="25" t="s">
        <v>6871</v>
      </c>
      <c r="X503" s="25" t="s">
        <v>6871</v>
      </c>
      <c r="Y503" s="25" t="s">
        <v>6871</v>
      </c>
      <c r="Z503" s="25" t="s">
        <v>6871</v>
      </c>
      <c r="AA503" s="25" t="s">
        <v>6871</v>
      </c>
      <c r="AB503" s="25" t="s">
        <v>6871</v>
      </c>
      <c r="AC503" s="25" t="s">
        <v>6871</v>
      </c>
      <c r="AD503" s="25" t="s">
        <v>6871</v>
      </c>
      <c r="AE503" s="25" t="s">
        <v>6871</v>
      </c>
      <c r="AF503" s="25" t="s">
        <v>6871</v>
      </c>
      <c r="AG503" s="25" t="s">
        <v>6871</v>
      </c>
      <c r="AH503" s="25" t="s">
        <v>6871</v>
      </c>
      <c r="AI503" s="25" t="s">
        <v>6871</v>
      </c>
      <c r="AJ503" s="25" t="s">
        <v>6871</v>
      </c>
      <c r="AK503" s="25" t="s">
        <v>6871</v>
      </c>
      <c r="AL503" s="25" t="s">
        <v>6871</v>
      </c>
      <c r="AM503" s="25" t="s">
        <v>6871</v>
      </c>
      <c r="AN503" s="25" t="s">
        <v>6871</v>
      </c>
      <c r="AO503" s="25" t="s">
        <v>6871</v>
      </c>
      <c r="AP503" s="25" t="s">
        <v>6871</v>
      </c>
      <c r="AQ503" s="25" t="s">
        <v>6871</v>
      </c>
      <c r="AR503" s="25" t="s">
        <v>6871</v>
      </c>
      <c r="AS503" s="25" t="s">
        <v>6871</v>
      </c>
      <c r="AT503" s="25" t="s">
        <v>6871</v>
      </c>
    </row>
    <row r="504" spans="1:46">
      <c r="A504" s="20"/>
      <c r="B504" s="20"/>
      <c r="C504" s="21" t="s">
        <v>3584</v>
      </c>
      <c r="D504" s="21" t="s">
        <v>3585</v>
      </c>
      <c r="E504" s="22" t="s">
        <v>3580</v>
      </c>
      <c r="F504" s="23">
        <v>149</v>
      </c>
      <c r="G504" s="24" t="s">
        <v>38</v>
      </c>
      <c r="H504" s="22">
        <v>2078</v>
      </c>
      <c r="I504" s="25" t="s">
        <v>6871</v>
      </c>
      <c r="J504" s="25" t="s">
        <v>6871</v>
      </c>
      <c r="K504" s="25" t="s">
        <v>6871</v>
      </c>
      <c r="L504" s="25" t="s">
        <v>6871</v>
      </c>
      <c r="M504" s="25" t="s">
        <v>6871</v>
      </c>
      <c r="N504" s="25" t="s">
        <v>6871</v>
      </c>
      <c r="O504" s="25" t="s">
        <v>6871</v>
      </c>
      <c r="P504" s="25" t="s">
        <v>6871</v>
      </c>
      <c r="Q504" s="25" t="s">
        <v>6871</v>
      </c>
      <c r="R504" s="25" t="s">
        <v>6871</v>
      </c>
      <c r="S504" s="25" t="s">
        <v>6871</v>
      </c>
      <c r="T504" s="25" t="s">
        <v>6871</v>
      </c>
      <c r="U504" s="22">
        <v>1015</v>
      </c>
      <c r="V504" s="25" t="s">
        <v>6871</v>
      </c>
      <c r="W504" s="25" t="s">
        <v>6871</v>
      </c>
      <c r="X504" s="25" t="s">
        <v>6871</v>
      </c>
      <c r="Y504" s="25" t="s">
        <v>6871</v>
      </c>
      <c r="Z504" s="25" t="s">
        <v>6871</v>
      </c>
      <c r="AA504" s="25" t="s">
        <v>6871</v>
      </c>
      <c r="AB504" s="25" t="s">
        <v>6871</v>
      </c>
      <c r="AC504" s="25" t="s">
        <v>6871</v>
      </c>
      <c r="AD504" s="25" t="s">
        <v>6871</v>
      </c>
      <c r="AE504" s="25" t="s">
        <v>6871</v>
      </c>
      <c r="AF504" s="25" t="s">
        <v>6871</v>
      </c>
      <c r="AG504" s="25" t="s">
        <v>6871</v>
      </c>
      <c r="AH504" s="25" t="s">
        <v>6871</v>
      </c>
      <c r="AI504" s="25" t="s">
        <v>6871</v>
      </c>
      <c r="AJ504" s="25" t="s">
        <v>6871</v>
      </c>
      <c r="AK504" s="25" t="s">
        <v>6871</v>
      </c>
      <c r="AL504" s="25" t="s">
        <v>6871</v>
      </c>
      <c r="AM504" s="25" t="s">
        <v>6871</v>
      </c>
      <c r="AN504" s="25" t="s">
        <v>6871</v>
      </c>
      <c r="AO504" s="25" t="s">
        <v>6871</v>
      </c>
      <c r="AP504" s="25" t="s">
        <v>6871</v>
      </c>
      <c r="AQ504" s="25" t="s">
        <v>6871</v>
      </c>
      <c r="AR504" s="25" t="s">
        <v>6871</v>
      </c>
      <c r="AS504" s="25" t="s">
        <v>6871</v>
      </c>
      <c r="AT504" s="25" t="s">
        <v>6871</v>
      </c>
    </row>
    <row r="505" spans="1:46">
      <c r="A505" s="20"/>
      <c r="B505" s="20"/>
      <c r="C505" s="21" t="s">
        <v>3592</v>
      </c>
      <c r="D505" s="21" t="s">
        <v>3593</v>
      </c>
      <c r="E505" s="22" t="s">
        <v>3594</v>
      </c>
      <c r="F505" s="23">
        <v>698</v>
      </c>
      <c r="G505" s="24" t="s">
        <v>28</v>
      </c>
      <c r="H505" s="22">
        <v>1724</v>
      </c>
      <c r="I505" s="25" t="s">
        <v>6871</v>
      </c>
      <c r="J505" s="25" t="s">
        <v>6871</v>
      </c>
      <c r="K505" s="25" t="s">
        <v>6871</v>
      </c>
      <c r="L505" s="25" t="s">
        <v>6871</v>
      </c>
      <c r="M505" s="25" t="s">
        <v>6871</v>
      </c>
      <c r="N505" s="25" t="s">
        <v>6871</v>
      </c>
      <c r="O505" s="25" t="s">
        <v>6871</v>
      </c>
      <c r="P505" s="25" t="s">
        <v>6871</v>
      </c>
      <c r="Q505" s="25" t="s">
        <v>6871</v>
      </c>
      <c r="R505" s="25" t="s">
        <v>6871</v>
      </c>
      <c r="S505" s="25" t="s">
        <v>6871</v>
      </c>
      <c r="T505" s="25" t="s">
        <v>6871</v>
      </c>
      <c r="U505" s="25" t="s">
        <v>6871</v>
      </c>
      <c r="V505" s="25" t="s">
        <v>6871</v>
      </c>
      <c r="W505" s="25" t="s">
        <v>6871</v>
      </c>
      <c r="X505" s="25" t="s">
        <v>6871</v>
      </c>
      <c r="Y505" s="25" t="s">
        <v>6871</v>
      </c>
      <c r="Z505" s="25" t="s">
        <v>6871</v>
      </c>
      <c r="AA505" s="25" t="s">
        <v>6871</v>
      </c>
      <c r="AB505" s="25" t="s">
        <v>6871</v>
      </c>
      <c r="AC505" s="25" t="s">
        <v>6871</v>
      </c>
      <c r="AD505" s="25" t="s">
        <v>6871</v>
      </c>
      <c r="AE505" s="25" t="s">
        <v>6871</v>
      </c>
      <c r="AF505" s="25" t="s">
        <v>6871</v>
      </c>
      <c r="AG505" s="25" t="s">
        <v>6871</v>
      </c>
      <c r="AH505" s="25" t="s">
        <v>6871</v>
      </c>
      <c r="AI505" s="25" t="s">
        <v>6871</v>
      </c>
      <c r="AJ505" s="25" t="s">
        <v>6871</v>
      </c>
      <c r="AK505" s="25" t="s">
        <v>6871</v>
      </c>
      <c r="AL505" s="25" t="s">
        <v>6871</v>
      </c>
      <c r="AM505" s="25" t="s">
        <v>6871</v>
      </c>
      <c r="AN505" s="25" t="s">
        <v>6871</v>
      </c>
      <c r="AO505" s="25" t="s">
        <v>6871</v>
      </c>
      <c r="AP505" s="25" t="s">
        <v>6871</v>
      </c>
      <c r="AQ505" s="25" t="s">
        <v>6871</v>
      </c>
      <c r="AR505" s="25" t="s">
        <v>6871</v>
      </c>
      <c r="AS505" s="25" t="s">
        <v>6871</v>
      </c>
      <c r="AT505" s="25" t="s">
        <v>6871</v>
      </c>
    </row>
    <row r="506" spans="1:46">
      <c r="A506" s="20"/>
      <c r="B506" s="20"/>
      <c r="C506" s="21" t="s">
        <v>3573</v>
      </c>
      <c r="D506" s="21" t="s">
        <v>3574</v>
      </c>
      <c r="E506" s="22" t="s">
        <v>3575</v>
      </c>
      <c r="F506" s="23">
        <v>152</v>
      </c>
      <c r="G506" s="24" t="s">
        <v>28</v>
      </c>
      <c r="H506" s="22">
        <v>1536</v>
      </c>
      <c r="I506" s="25" t="s">
        <v>6871</v>
      </c>
      <c r="J506" s="25" t="s">
        <v>6871</v>
      </c>
      <c r="K506" s="25" t="s">
        <v>6871</v>
      </c>
      <c r="L506" s="25" t="s">
        <v>6871</v>
      </c>
      <c r="M506" s="25" t="s">
        <v>6871</v>
      </c>
      <c r="N506" s="25" t="s">
        <v>6871</v>
      </c>
      <c r="O506" s="25" t="s">
        <v>6871</v>
      </c>
      <c r="P506" s="25" t="s">
        <v>6871</v>
      </c>
      <c r="Q506" s="25" t="s">
        <v>6871</v>
      </c>
      <c r="R506" s="25" t="s">
        <v>6871</v>
      </c>
      <c r="S506" s="25" t="s">
        <v>6871</v>
      </c>
      <c r="T506" s="25" t="s">
        <v>6871</v>
      </c>
      <c r="U506" s="25" t="s">
        <v>6871</v>
      </c>
      <c r="V506" s="25" t="s">
        <v>6871</v>
      </c>
      <c r="W506" s="25" t="s">
        <v>6871</v>
      </c>
      <c r="X506" s="25" t="s">
        <v>6871</v>
      </c>
      <c r="Y506" s="25" t="s">
        <v>6871</v>
      </c>
      <c r="Z506" s="25" t="s">
        <v>6871</v>
      </c>
      <c r="AA506" s="25" t="s">
        <v>6871</v>
      </c>
      <c r="AB506" s="25" t="s">
        <v>6871</v>
      </c>
      <c r="AC506" s="25" t="s">
        <v>6871</v>
      </c>
      <c r="AD506" s="25" t="s">
        <v>6871</v>
      </c>
      <c r="AE506" s="25" t="s">
        <v>6871</v>
      </c>
      <c r="AF506" s="25" t="s">
        <v>6871</v>
      </c>
      <c r="AG506" s="25" t="s">
        <v>6871</v>
      </c>
      <c r="AH506" s="25" t="s">
        <v>6871</v>
      </c>
      <c r="AI506" s="25" t="s">
        <v>6871</v>
      </c>
      <c r="AJ506" s="25" t="s">
        <v>6871</v>
      </c>
      <c r="AK506" s="25" t="s">
        <v>6871</v>
      </c>
      <c r="AL506" s="25" t="s">
        <v>6871</v>
      </c>
      <c r="AM506" s="25" t="s">
        <v>6871</v>
      </c>
      <c r="AN506" s="25" t="s">
        <v>6871</v>
      </c>
      <c r="AO506" s="25" t="s">
        <v>6871</v>
      </c>
      <c r="AP506" s="25" t="s">
        <v>6871</v>
      </c>
      <c r="AQ506" s="25" t="s">
        <v>6871</v>
      </c>
      <c r="AR506" s="25" t="s">
        <v>6871</v>
      </c>
      <c r="AS506" s="25" t="s">
        <v>6871</v>
      </c>
      <c r="AT506" s="25" t="s">
        <v>6871</v>
      </c>
    </row>
    <row r="507" spans="1:46">
      <c r="A507" s="20"/>
      <c r="B507" s="20"/>
      <c r="C507" s="21" t="s">
        <v>3645</v>
      </c>
      <c r="D507" s="21" t="s">
        <v>3646</v>
      </c>
      <c r="E507" s="22" t="s">
        <v>3647</v>
      </c>
      <c r="F507" s="23">
        <v>209</v>
      </c>
      <c r="G507" s="24" t="s">
        <v>28</v>
      </c>
      <c r="H507" s="22">
        <v>1407</v>
      </c>
      <c r="I507" s="25" t="s">
        <v>6871</v>
      </c>
      <c r="J507" s="25" t="s">
        <v>6871</v>
      </c>
      <c r="K507" s="25" t="s">
        <v>6871</v>
      </c>
      <c r="L507" s="25" t="s">
        <v>6871</v>
      </c>
      <c r="M507" s="25" t="s">
        <v>6871</v>
      </c>
      <c r="N507" s="25" t="s">
        <v>6871</v>
      </c>
      <c r="O507" s="25" t="s">
        <v>6871</v>
      </c>
      <c r="P507" s="25" t="s">
        <v>6871</v>
      </c>
      <c r="Q507" s="25" t="s">
        <v>6871</v>
      </c>
      <c r="R507" s="25" t="s">
        <v>6871</v>
      </c>
      <c r="S507" s="25" t="s">
        <v>6871</v>
      </c>
      <c r="T507" s="25" t="s">
        <v>6871</v>
      </c>
      <c r="U507" s="25" t="s">
        <v>6871</v>
      </c>
      <c r="V507" s="25" t="s">
        <v>6871</v>
      </c>
      <c r="W507" s="25" t="s">
        <v>6871</v>
      </c>
      <c r="X507" s="25" t="s">
        <v>6871</v>
      </c>
      <c r="Y507" s="25" t="s">
        <v>6871</v>
      </c>
      <c r="Z507" s="25" t="s">
        <v>6871</v>
      </c>
      <c r="AA507" s="25" t="s">
        <v>6871</v>
      </c>
      <c r="AB507" s="25" t="s">
        <v>6871</v>
      </c>
      <c r="AC507" s="25" t="s">
        <v>6871</v>
      </c>
      <c r="AD507" s="25" t="s">
        <v>6871</v>
      </c>
      <c r="AE507" s="25" t="s">
        <v>6871</v>
      </c>
      <c r="AF507" s="25" t="s">
        <v>6871</v>
      </c>
      <c r="AG507" s="25" t="s">
        <v>6871</v>
      </c>
      <c r="AH507" s="25" t="s">
        <v>6871</v>
      </c>
      <c r="AI507" s="25" t="s">
        <v>6871</v>
      </c>
      <c r="AJ507" s="25" t="s">
        <v>6871</v>
      </c>
      <c r="AK507" s="25" t="s">
        <v>6871</v>
      </c>
      <c r="AL507" s="25" t="s">
        <v>6871</v>
      </c>
      <c r="AM507" s="25" t="s">
        <v>6871</v>
      </c>
      <c r="AN507" s="25" t="s">
        <v>6871</v>
      </c>
      <c r="AO507" s="25" t="s">
        <v>6871</v>
      </c>
      <c r="AP507" s="25" t="s">
        <v>6871</v>
      </c>
      <c r="AQ507" s="25" t="s">
        <v>6871</v>
      </c>
      <c r="AR507" s="25" t="s">
        <v>6871</v>
      </c>
      <c r="AS507" s="25" t="s">
        <v>6871</v>
      </c>
      <c r="AT507" s="25" t="s">
        <v>6871</v>
      </c>
    </row>
    <row r="508" spans="1:46">
      <c r="A508" s="20"/>
      <c r="B508" s="20"/>
      <c r="C508" s="15" t="s">
        <v>3561</v>
      </c>
      <c r="D508" s="15" t="s">
        <v>3562</v>
      </c>
      <c r="E508" s="16" t="s">
        <v>3563</v>
      </c>
      <c r="F508" s="17">
        <v>114</v>
      </c>
      <c r="G508" s="18" t="s">
        <v>28</v>
      </c>
      <c r="H508" s="16">
        <v>1170</v>
      </c>
      <c r="I508" s="19" t="s">
        <v>6871</v>
      </c>
      <c r="J508" s="19" t="s">
        <v>6871</v>
      </c>
      <c r="K508" s="19" t="s">
        <v>6871</v>
      </c>
      <c r="L508" s="19" t="s">
        <v>6871</v>
      </c>
      <c r="M508" s="19" t="s">
        <v>6871</v>
      </c>
      <c r="N508" s="19" t="s">
        <v>6871</v>
      </c>
      <c r="O508" s="19" t="s">
        <v>6871</v>
      </c>
      <c r="P508" s="19" t="s">
        <v>6871</v>
      </c>
      <c r="Q508" s="19" t="s">
        <v>6871</v>
      </c>
      <c r="R508" s="19" t="s">
        <v>6871</v>
      </c>
      <c r="S508" s="19" t="s">
        <v>6871</v>
      </c>
      <c r="T508" s="19" t="s">
        <v>6871</v>
      </c>
      <c r="U508" s="19" t="s">
        <v>6871</v>
      </c>
      <c r="V508" s="19" t="s">
        <v>6871</v>
      </c>
      <c r="W508" s="19" t="s">
        <v>6871</v>
      </c>
      <c r="X508" s="19" t="s">
        <v>6871</v>
      </c>
      <c r="Y508" s="19" t="s">
        <v>6871</v>
      </c>
      <c r="Z508" s="19" t="s">
        <v>6871</v>
      </c>
      <c r="AA508" s="19" t="s">
        <v>6871</v>
      </c>
      <c r="AB508" s="19" t="s">
        <v>6871</v>
      </c>
      <c r="AC508" s="19" t="s">
        <v>6871</v>
      </c>
      <c r="AD508" s="19" t="s">
        <v>6871</v>
      </c>
      <c r="AE508" s="19" t="s">
        <v>6871</v>
      </c>
      <c r="AF508" s="19" t="s">
        <v>6871</v>
      </c>
      <c r="AG508" s="19" t="s">
        <v>6871</v>
      </c>
      <c r="AH508" s="19" t="s">
        <v>6871</v>
      </c>
      <c r="AI508" s="19" t="s">
        <v>6871</v>
      </c>
      <c r="AJ508" s="19" t="s">
        <v>6871</v>
      </c>
      <c r="AK508" s="19" t="s">
        <v>6871</v>
      </c>
      <c r="AL508" s="19" t="s">
        <v>6871</v>
      </c>
      <c r="AM508" s="19" t="s">
        <v>6871</v>
      </c>
      <c r="AN508" s="19" t="s">
        <v>6871</v>
      </c>
      <c r="AO508" s="19" t="s">
        <v>6871</v>
      </c>
      <c r="AP508" s="19" t="s">
        <v>6871</v>
      </c>
      <c r="AQ508" s="19" t="s">
        <v>6871</v>
      </c>
      <c r="AR508" s="19" t="s">
        <v>6871</v>
      </c>
      <c r="AS508" s="19" t="s">
        <v>6871</v>
      </c>
      <c r="AT508" s="19" t="s">
        <v>6871</v>
      </c>
    </row>
    <row r="509" spans="1:46">
      <c r="A509" s="26" t="s">
        <v>3649</v>
      </c>
      <c r="B509" s="26" t="s">
        <v>3650</v>
      </c>
      <c r="C509" s="26" t="s">
        <v>3702</v>
      </c>
      <c r="D509" s="26" t="s">
        <v>3703</v>
      </c>
      <c r="E509" s="27" t="s">
        <v>3704</v>
      </c>
      <c r="F509" s="28">
        <v>9481</v>
      </c>
      <c r="G509" s="29" t="s">
        <v>38</v>
      </c>
      <c r="H509" s="27">
        <v>1520</v>
      </c>
      <c r="I509" s="30" t="s">
        <v>6871</v>
      </c>
      <c r="J509" s="30" t="s">
        <v>6871</v>
      </c>
      <c r="K509" s="30" t="s">
        <v>6871</v>
      </c>
      <c r="L509" s="30" t="s">
        <v>6871</v>
      </c>
      <c r="M509" s="30" t="s">
        <v>6871</v>
      </c>
      <c r="N509" s="30" t="s">
        <v>6871</v>
      </c>
      <c r="O509" s="30" t="s">
        <v>6871</v>
      </c>
      <c r="P509" s="30" t="s">
        <v>6871</v>
      </c>
      <c r="Q509" s="30" t="s">
        <v>6871</v>
      </c>
      <c r="R509" s="30" t="s">
        <v>6871</v>
      </c>
      <c r="S509" s="30" t="s">
        <v>6871</v>
      </c>
      <c r="T509" s="30" t="s">
        <v>6871</v>
      </c>
      <c r="U509" s="30" t="s">
        <v>6871</v>
      </c>
      <c r="V509" s="30" t="s">
        <v>6871</v>
      </c>
      <c r="W509" s="30" t="s">
        <v>6871</v>
      </c>
      <c r="X509" s="30" t="s">
        <v>6871</v>
      </c>
      <c r="Y509" s="30" t="s">
        <v>6871</v>
      </c>
      <c r="Z509" s="30" t="s">
        <v>6871</v>
      </c>
      <c r="AA509" s="30" t="s">
        <v>6871</v>
      </c>
      <c r="AB509" s="30" t="s">
        <v>6871</v>
      </c>
      <c r="AC509" s="30" t="s">
        <v>6871</v>
      </c>
      <c r="AD509" s="30" t="s">
        <v>6871</v>
      </c>
      <c r="AE509" s="30" t="s">
        <v>6871</v>
      </c>
      <c r="AF509" s="30" t="s">
        <v>6871</v>
      </c>
      <c r="AG509" s="30" t="s">
        <v>6871</v>
      </c>
      <c r="AH509" s="30" t="s">
        <v>6871</v>
      </c>
      <c r="AI509" s="30" t="s">
        <v>6871</v>
      </c>
      <c r="AJ509" s="30" t="s">
        <v>6871</v>
      </c>
      <c r="AK509" s="30" t="s">
        <v>6871</v>
      </c>
      <c r="AL509" s="30" t="s">
        <v>6871</v>
      </c>
      <c r="AM509" s="30" t="s">
        <v>6871</v>
      </c>
      <c r="AN509" s="30" t="s">
        <v>6871</v>
      </c>
      <c r="AO509" s="30" t="s">
        <v>6871</v>
      </c>
      <c r="AP509" s="30" t="s">
        <v>6871</v>
      </c>
      <c r="AQ509" s="30" t="s">
        <v>6871</v>
      </c>
      <c r="AR509" s="30" t="s">
        <v>6871</v>
      </c>
      <c r="AS509" s="30" t="s">
        <v>6871</v>
      </c>
      <c r="AT509" s="30" t="s">
        <v>6871</v>
      </c>
    </row>
    <row r="510" spans="1:46">
      <c r="A510" s="20"/>
      <c r="B510" s="20"/>
      <c r="C510" s="21" t="s">
        <v>3705</v>
      </c>
      <c r="D510" s="21" t="s">
        <v>3706</v>
      </c>
      <c r="E510" s="22" t="s">
        <v>3707</v>
      </c>
      <c r="F510" s="23">
        <v>18936</v>
      </c>
      <c r="G510" s="24" t="s">
        <v>38</v>
      </c>
      <c r="H510" s="25" t="s">
        <v>6871</v>
      </c>
      <c r="I510" s="25" t="s">
        <v>6871</v>
      </c>
      <c r="J510" s="25" t="s">
        <v>6871</v>
      </c>
      <c r="K510" s="25" t="s">
        <v>6871</v>
      </c>
      <c r="L510" s="25" t="s">
        <v>6871</v>
      </c>
      <c r="M510" s="25" t="s">
        <v>6871</v>
      </c>
      <c r="N510" s="25" t="s">
        <v>6871</v>
      </c>
      <c r="O510" s="25" t="s">
        <v>6871</v>
      </c>
      <c r="P510" s="25" t="s">
        <v>6871</v>
      </c>
      <c r="Q510" s="25" t="s">
        <v>6871</v>
      </c>
      <c r="R510" s="25" t="s">
        <v>6871</v>
      </c>
      <c r="S510" s="25" t="s">
        <v>6871</v>
      </c>
      <c r="T510" s="25" t="s">
        <v>6871</v>
      </c>
      <c r="U510" s="25" t="s">
        <v>6871</v>
      </c>
      <c r="V510" s="25" t="s">
        <v>6871</v>
      </c>
      <c r="W510" s="25" t="s">
        <v>6871</v>
      </c>
      <c r="X510" s="25" t="s">
        <v>6871</v>
      </c>
      <c r="Y510" s="25" t="s">
        <v>6871</v>
      </c>
      <c r="Z510" s="25" t="s">
        <v>6871</v>
      </c>
      <c r="AA510" s="25" t="s">
        <v>6871</v>
      </c>
      <c r="AB510" s="25" t="s">
        <v>6871</v>
      </c>
      <c r="AC510" s="25" t="s">
        <v>6871</v>
      </c>
      <c r="AD510" s="25" t="s">
        <v>6871</v>
      </c>
      <c r="AE510" s="25" t="s">
        <v>6871</v>
      </c>
      <c r="AF510" s="25" t="s">
        <v>6871</v>
      </c>
      <c r="AG510" s="25" t="s">
        <v>6871</v>
      </c>
      <c r="AH510" s="25" t="s">
        <v>6871</v>
      </c>
      <c r="AI510" s="25" t="s">
        <v>6871</v>
      </c>
      <c r="AJ510" s="25" t="s">
        <v>6871</v>
      </c>
      <c r="AK510" s="25" t="s">
        <v>6871</v>
      </c>
      <c r="AL510" s="25" t="s">
        <v>6871</v>
      </c>
      <c r="AM510" s="25" t="s">
        <v>6871</v>
      </c>
      <c r="AN510" s="25" t="s">
        <v>6871</v>
      </c>
      <c r="AO510" s="25" t="s">
        <v>6871</v>
      </c>
      <c r="AP510" s="25" t="s">
        <v>6871</v>
      </c>
      <c r="AQ510" s="25" t="s">
        <v>6871</v>
      </c>
      <c r="AR510" s="25" t="s">
        <v>6871</v>
      </c>
      <c r="AS510" s="25" t="s">
        <v>6871</v>
      </c>
      <c r="AT510" s="25" t="s">
        <v>6871</v>
      </c>
    </row>
    <row r="511" spans="1:46">
      <c r="A511" s="20"/>
      <c r="B511" s="20"/>
      <c r="C511" s="21" t="s">
        <v>3720</v>
      </c>
      <c r="D511" s="21" t="s">
        <v>3721</v>
      </c>
      <c r="E511" s="22" t="s">
        <v>3722</v>
      </c>
      <c r="F511" s="23">
        <v>9907</v>
      </c>
      <c r="G511" s="24" t="s">
        <v>38</v>
      </c>
      <c r="H511" s="25" t="s">
        <v>6871</v>
      </c>
      <c r="I511" s="25" t="s">
        <v>6871</v>
      </c>
      <c r="J511" s="25" t="s">
        <v>6871</v>
      </c>
      <c r="K511" s="25" t="s">
        <v>6871</v>
      </c>
      <c r="L511" s="25" t="s">
        <v>6871</v>
      </c>
      <c r="M511" s="25" t="s">
        <v>6871</v>
      </c>
      <c r="N511" s="25" t="s">
        <v>6871</v>
      </c>
      <c r="O511" s="25" t="s">
        <v>6871</v>
      </c>
      <c r="P511" s="25" t="s">
        <v>6871</v>
      </c>
      <c r="Q511" s="25" t="s">
        <v>6871</v>
      </c>
      <c r="R511" s="25" t="s">
        <v>6871</v>
      </c>
      <c r="S511" s="25" t="s">
        <v>6871</v>
      </c>
      <c r="T511" s="25" t="s">
        <v>6871</v>
      </c>
      <c r="U511" s="25" t="s">
        <v>6871</v>
      </c>
      <c r="V511" s="25" t="s">
        <v>6871</v>
      </c>
      <c r="W511" s="25" t="s">
        <v>6871</v>
      </c>
      <c r="X511" s="25" t="s">
        <v>6871</v>
      </c>
      <c r="Y511" s="25" t="s">
        <v>6871</v>
      </c>
      <c r="Z511" s="25" t="s">
        <v>6871</v>
      </c>
      <c r="AA511" s="25" t="s">
        <v>6871</v>
      </c>
      <c r="AB511" s="25" t="s">
        <v>6871</v>
      </c>
      <c r="AC511" s="25" t="s">
        <v>6871</v>
      </c>
      <c r="AD511" s="25" t="s">
        <v>6871</v>
      </c>
      <c r="AE511" s="25" t="s">
        <v>6871</v>
      </c>
      <c r="AF511" s="25" t="s">
        <v>6871</v>
      </c>
      <c r="AG511" s="25" t="s">
        <v>6871</v>
      </c>
      <c r="AH511" s="25" t="s">
        <v>6871</v>
      </c>
      <c r="AI511" s="25" t="s">
        <v>6871</v>
      </c>
      <c r="AJ511" s="25" t="s">
        <v>6871</v>
      </c>
      <c r="AK511" s="25" t="s">
        <v>6871</v>
      </c>
      <c r="AL511" s="25" t="s">
        <v>6871</v>
      </c>
      <c r="AM511" s="25" t="s">
        <v>6871</v>
      </c>
      <c r="AN511" s="25" t="s">
        <v>6871</v>
      </c>
      <c r="AO511" s="25" t="s">
        <v>6871</v>
      </c>
      <c r="AP511" s="25" t="s">
        <v>6871</v>
      </c>
      <c r="AQ511" s="25" t="s">
        <v>6871</v>
      </c>
      <c r="AR511" s="25" t="s">
        <v>6871</v>
      </c>
      <c r="AS511" s="25" t="s">
        <v>6871</v>
      </c>
      <c r="AT511" s="25" t="s">
        <v>6871</v>
      </c>
    </row>
    <row r="512" spans="1:46">
      <c r="A512" s="20"/>
      <c r="B512" s="20"/>
      <c r="C512" s="21" t="s">
        <v>3678</v>
      </c>
      <c r="D512" s="21" t="s">
        <v>3679</v>
      </c>
      <c r="E512" s="22" t="s">
        <v>3680</v>
      </c>
      <c r="F512" s="23">
        <v>6143</v>
      </c>
      <c r="G512" s="24" t="s">
        <v>28</v>
      </c>
      <c r="H512" s="25" t="s">
        <v>6871</v>
      </c>
      <c r="I512" s="25" t="s">
        <v>6871</v>
      </c>
      <c r="J512" s="25" t="s">
        <v>6871</v>
      </c>
      <c r="K512" s="25" t="s">
        <v>6871</v>
      </c>
      <c r="L512" s="25" t="s">
        <v>6871</v>
      </c>
      <c r="M512" s="25" t="s">
        <v>6871</v>
      </c>
      <c r="N512" s="25" t="s">
        <v>6871</v>
      </c>
      <c r="O512" s="25" t="s">
        <v>6871</v>
      </c>
      <c r="P512" s="25" t="s">
        <v>6871</v>
      </c>
      <c r="Q512" s="25" t="s">
        <v>6871</v>
      </c>
      <c r="R512" s="25" t="s">
        <v>6871</v>
      </c>
      <c r="S512" s="25" t="s">
        <v>6871</v>
      </c>
      <c r="T512" s="25" t="s">
        <v>6871</v>
      </c>
      <c r="U512" s="25" t="s">
        <v>6871</v>
      </c>
      <c r="V512" s="25" t="s">
        <v>6871</v>
      </c>
      <c r="W512" s="25" t="s">
        <v>6871</v>
      </c>
      <c r="X512" s="25" t="s">
        <v>6871</v>
      </c>
      <c r="Y512" s="25" t="s">
        <v>6871</v>
      </c>
      <c r="Z512" s="25" t="s">
        <v>6871</v>
      </c>
      <c r="AA512" s="25" t="s">
        <v>6871</v>
      </c>
      <c r="AB512" s="25" t="s">
        <v>6871</v>
      </c>
      <c r="AC512" s="25" t="s">
        <v>6871</v>
      </c>
      <c r="AD512" s="25" t="s">
        <v>6871</v>
      </c>
      <c r="AE512" s="25" t="s">
        <v>6871</v>
      </c>
      <c r="AF512" s="25" t="s">
        <v>6871</v>
      </c>
      <c r="AG512" s="25" t="s">
        <v>6871</v>
      </c>
      <c r="AH512" s="25" t="s">
        <v>6871</v>
      </c>
      <c r="AI512" s="25" t="s">
        <v>6871</v>
      </c>
      <c r="AJ512" s="25" t="s">
        <v>6871</v>
      </c>
      <c r="AK512" s="25" t="s">
        <v>6871</v>
      </c>
      <c r="AL512" s="25" t="s">
        <v>6871</v>
      </c>
      <c r="AM512" s="25" t="s">
        <v>6871</v>
      </c>
      <c r="AN512" s="25" t="s">
        <v>6871</v>
      </c>
      <c r="AO512" s="25" t="s">
        <v>6871</v>
      </c>
      <c r="AP512" s="25" t="s">
        <v>6871</v>
      </c>
      <c r="AQ512" s="25" t="s">
        <v>6871</v>
      </c>
      <c r="AR512" s="25" t="s">
        <v>6871</v>
      </c>
      <c r="AS512" s="25" t="s">
        <v>6871</v>
      </c>
      <c r="AT512" s="25" t="s">
        <v>6871</v>
      </c>
    </row>
    <row r="513" spans="1:46">
      <c r="A513" s="20"/>
      <c r="B513" s="20"/>
      <c r="C513" s="21" t="s">
        <v>3669</v>
      </c>
      <c r="D513" s="21" t="s">
        <v>3670</v>
      </c>
      <c r="E513" s="22" t="s">
        <v>3671</v>
      </c>
      <c r="F513" s="23">
        <v>6143</v>
      </c>
      <c r="G513" s="24" t="s">
        <v>28</v>
      </c>
      <c r="H513" s="25" t="s">
        <v>6871</v>
      </c>
      <c r="I513" s="25" t="s">
        <v>6871</v>
      </c>
      <c r="J513" s="25" t="s">
        <v>6871</v>
      </c>
      <c r="K513" s="25" t="s">
        <v>6871</v>
      </c>
      <c r="L513" s="25" t="s">
        <v>6871</v>
      </c>
      <c r="M513" s="25" t="s">
        <v>6871</v>
      </c>
      <c r="N513" s="25" t="s">
        <v>6871</v>
      </c>
      <c r="O513" s="25" t="s">
        <v>6871</v>
      </c>
      <c r="P513" s="25" t="s">
        <v>6871</v>
      </c>
      <c r="Q513" s="25" t="s">
        <v>6871</v>
      </c>
      <c r="R513" s="25" t="s">
        <v>6871</v>
      </c>
      <c r="S513" s="25" t="s">
        <v>6871</v>
      </c>
      <c r="T513" s="25" t="s">
        <v>6871</v>
      </c>
      <c r="U513" s="25" t="s">
        <v>6871</v>
      </c>
      <c r="V513" s="25" t="s">
        <v>6871</v>
      </c>
      <c r="W513" s="25" t="s">
        <v>6871</v>
      </c>
      <c r="X513" s="25" t="s">
        <v>6871</v>
      </c>
      <c r="Y513" s="25" t="s">
        <v>6871</v>
      </c>
      <c r="Z513" s="25" t="s">
        <v>6871</v>
      </c>
      <c r="AA513" s="25" t="s">
        <v>6871</v>
      </c>
      <c r="AB513" s="25" t="s">
        <v>6871</v>
      </c>
      <c r="AC513" s="25" t="s">
        <v>6871</v>
      </c>
      <c r="AD513" s="25" t="s">
        <v>6871</v>
      </c>
      <c r="AE513" s="25" t="s">
        <v>6871</v>
      </c>
      <c r="AF513" s="25" t="s">
        <v>6871</v>
      </c>
      <c r="AG513" s="25" t="s">
        <v>6871</v>
      </c>
      <c r="AH513" s="25" t="s">
        <v>6871</v>
      </c>
      <c r="AI513" s="25" t="s">
        <v>6871</v>
      </c>
      <c r="AJ513" s="25" t="s">
        <v>6871</v>
      </c>
      <c r="AK513" s="25" t="s">
        <v>6871</v>
      </c>
      <c r="AL513" s="25" t="s">
        <v>6871</v>
      </c>
      <c r="AM513" s="25" t="s">
        <v>6871</v>
      </c>
      <c r="AN513" s="25" t="s">
        <v>6871</v>
      </c>
      <c r="AO513" s="25" t="s">
        <v>6871</v>
      </c>
      <c r="AP513" s="25" t="s">
        <v>6871</v>
      </c>
      <c r="AQ513" s="25" t="s">
        <v>6871</v>
      </c>
      <c r="AR513" s="25" t="s">
        <v>6871</v>
      </c>
      <c r="AS513" s="25" t="s">
        <v>6871</v>
      </c>
      <c r="AT513" s="25" t="s">
        <v>6871</v>
      </c>
    </row>
    <row r="514" spans="1:46">
      <c r="A514" s="20"/>
      <c r="B514" s="20"/>
      <c r="C514" s="21" t="s">
        <v>3687</v>
      </c>
      <c r="D514" s="21" t="s">
        <v>3688</v>
      </c>
      <c r="E514" s="22" t="s">
        <v>3689</v>
      </c>
      <c r="F514" s="23">
        <v>6143</v>
      </c>
      <c r="G514" s="24" t="s">
        <v>28</v>
      </c>
      <c r="H514" s="25" t="s">
        <v>6871</v>
      </c>
      <c r="I514" s="25" t="s">
        <v>6871</v>
      </c>
      <c r="J514" s="25" t="s">
        <v>6871</v>
      </c>
      <c r="K514" s="25" t="s">
        <v>6871</v>
      </c>
      <c r="L514" s="25" t="s">
        <v>6871</v>
      </c>
      <c r="M514" s="25" t="s">
        <v>6871</v>
      </c>
      <c r="N514" s="25" t="s">
        <v>6871</v>
      </c>
      <c r="O514" s="25" t="s">
        <v>6871</v>
      </c>
      <c r="P514" s="25" t="s">
        <v>6871</v>
      </c>
      <c r="Q514" s="25" t="s">
        <v>6871</v>
      </c>
      <c r="R514" s="25" t="s">
        <v>6871</v>
      </c>
      <c r="S514" s="25" t="s">
        <v>6871</v>
      </c>
      <c r="T514" s="25" t="s">
        <v>6871</v>
      </c>
      <c r="U514" s="25" t="s">
        <v>6871</v>
      </c>
      <c r="V514" s="25" t="s">
        <v>6871</v>
      </c>
      <c r="W514" s="25" t="s">
        <v>6871</v>
      </c>
      <c r="X514" s="25" t="s">
        <v>6871</v>
      </c>
      <c r="Y514" s="25" t="s">
        <v>6871</v>
      </c>
      <c r="Z514" s="25" t="s">
        <v>6871</v>
      </c>
      <c r="AA514" s="25" t="s">
        <v>6871</v>
      </c>
      <c r="AB514" s="25" t="s">
        <v>6871</v>
      </c>
      <c r="AC514" s="25" t="s">
        <v>6871</v>
      </c>
      <c r="AD514" s="25" t="s">
        <v>6871</v>
      </c>
      <c r="AE514" s="25" t="s">
        <v>6871</v>
      </c>
      <c r="AF514" s="25" t="s">
        <v>6871</v>
      </c>
      <c r="AG514" s="25" t="s">
        <v>6871</v>
      </c>
      <c r="AH514" s="25" t="s">
        <v>6871</v>
      </c>
      <c r="AI514" s="25" t="s">
        <v>6871</v>
      </c>
      <c r="AJ514" s="25" t="s">
        <v>6871</v>
      </c>
      <c r="AK514" s="25" t="s">
        <v>6871</v>
      </c>
      <c r="AL514" s="25" t="s">
        <v>6871</v>
      </c>
      <c r="AM514" s="25" t="s">
        <v>6871</v>
      </c>
      <c r="AN514" s="25" t="s">
        <v>6871</v>
      </c>
      <c r="AO514" s="25" t="s">
        <v>6871</v>
      </c>
      <c r="AP514" s="25" t="s">
        <v>6871</v>
      </c>
      <c r="AQ514" s="25" t="s">
        <v>6871</v>
      </c>
      <c r="AR514" s="25" t="s">
        <v>6871</v>
      </c>
      <c r="AS514" s="25" t="s">
        <v>6871</v>
      </c>
      <c r="AT514" s="25" t="s">
        <v>6871</v>
      </c>
    </row>
    <row r="515" spans="1:46">
      <c r="A515" s="20"/>
      <c r="B515" s="20"/>
      <c r="C515" s="21" t="s">
        <v>3681</v>
      </c>
      <c r="D515" s="21" t="s">
        <v>3682</v>
      </c>
      <c r="E515" s="22" t="s">
        <v>3683</v>
      </c>
      <c r="F515" s="23">
        <v>9987</v>
      </c>
      <c r="G515" s="24" t="s">
        <v>28</v>
      </c>
      <c r="H515" s="25" t="s">
        <v>6871</v>
      </c>
      <c r="I515" s="25" t="s">
        <v>6871</v>
      </c>
      <c r="J515" s="25" t="s">
        <v>6871</v>
      </c>
      <c r="K515" s="25" t="s">
        <v>6871</v>
      </c>
      <c r="L515" s="25" t="s">
        <v>6871</v>
      </c>
      <c r="M515" s="25" t="s">
        <v>6871</v>
      </c>
      <c r="N515" s="25" t="s">
        <v>6871</v>
      </c>
      <c r="O515" s="25" t="s">
        <v>6871</v>
      </c>
      <c r="P515" s="25" t="s">
        <v>6871</v>
      </c>
      <c r="Q515" s="25" t="s">
        <v>6871</v>
      </c>
      <c r="R515" s="25" t="s">
        <v>6871</v>
      </c>
      <c r="S515" s="25" t="s">
        <v>6871</v>
      </c>
      <c r="T515" s="25" t="s">
        <v>6871</v>
      </c>
      <c r="U515" s="25" t="s">
        <v>6871</v>
      </c>
      <c r="V515" s="25" t="s">
        <v>6871</v>
      </c>
      <c r="W515" s="25" t="s">
        <v>6871</v>
      </c>
      <c r="X515" s="25" t="s">
        <v>6871</v>
      </c>
      <c r="Y515" s="25" t="s">
        <v>6871</v>
      </c>
      <c r="Z515" s="25" t="s">
        <v>6871</v>
      </c>
      <c r="AA515" s="25" t="s">
        <v>6871</v>
      </c>
      <c r="AB515" s="25" t="s">
        <v>6871</v>
      </c>
      <c r="AC515" s="25" t="s">
        <v>6871</v>
      </c>
      <c r="AD515" s="25" t="s">
        <v>6871</v>
      </c>
      <c r="AE515" s="25" t="s">
        <v>6871</v>
      </c>
      <c r="AF515" s="25" t="s">
        <v>6871</v>
      </c>
      <c r="AG515" s="25" t="s">
        <v>6871</v>
      </c>
      <c r="AH515" s="25" t="s">
        <v>6871</v>
      </c>
      <c r="AI515" s="25" t="s">
        <v>6871</v>
      </c>
      <c r="AJ515" s="25" t="s">
        <v>6871</v>
      </c>
      <c r="AK515" s="25" t="s">
        <v>6871</v>
      </c>
      <c r="AL515" s="25" t="s">
        <v>6871</v>
      </c>
      <c r="AM515" s="25" t="s">
        <v>6871</v>
      </c>
      <c r="AN515" s="25" t="s">
        <v>6871</v>
      </c>
      <c r="AO515" s="25" t="s">
        <v>6871</v>
      </c>
      <c r="AP515" s="25" t="s">
        <v>6871</v>
      </c>
      <c r="AQ515" s="25" t="s">
        <v>6871</v>
      </c>
      <c r="AR515" s="25" t="s">
        <v>6871</v>
      </c>
      <c r="AS515" s="25" t="s">
        <v>6871</v>
      </c>
      <c r="AT515" s="25" t="s">
        <v>6871</v>
      </c>
    </row>
    <row r="516" spans="1:46">
      <c r="A516" s="20"/>
      <c r="B516" s="20"/>
      <c r="C516" s="21" t="s">
        <v>3690</v>
      </c>
      <c r="D516" s="21" t="s">
        <v>3691</v>
      </c>
      <c r="E516" s="22" t="s">
        <v>3692</v>
      </c>
      <c r="F516" s="23">
        <v>9987</v>
      </c>
      <c r="G516" s="24" t="s">
        <v>28</v>
      </c>
      <c r="H516" s="25" t="s">
        <v>6871</v>
      </c>
      <c r="I516" s="25" t="s">
        <v>6871</v>
      </c>
      <c r="J516" s="25" t="s">
        <v>6871</v>
      </c>
      <c r="K516" s="25" t="s">
        <v>6871</v>
      </c>
      <c r="L516" s="25" t="s">
        <v>6871</v>
      </c>
      <c r="M516" s="25" t="s">
        <v>6871</v>
      </c>
      <c r="N516" s="25" t="s">
        <v>6871</v>
      </c>
      <c r="O516" s="25" t="s">
        <v>6871</v>
      </c>
      <c r="P516" s="25" t="s">
        <v>6871</v>
      </c>
      <c r="Q516" s="25" t="s">
        <v>6871</v>
      </c>
      <c r="R516" s="25" t="s">
        <v>6871</v>
      </c>
      <c r="S516" s="25" t="s">
        <v>6871</v>
      </c>
      <c r="T516" s="25" t="s">
        <v>6871</v>
      </c>
      <c r="U516" s="25" t="s">
        <v>6871</v>
      </c>
      <c r="V516" s="25" t="s">
        <v>6871</v>
      </c>
      <c r="W516" s="25" t="s">
        <v>6871</v>
      </c>
      <c r="X516" s="25" t="s">
        <v>6871</v>
      </c>
      <c r="Y516" s="25" t="s">
        <v>6871</v>
      </c>
      <c r="Z516" s="25" t="s">
        <v>6871</v>
      </c>
      <c r="AA516" s="25" t="s">
        <v>6871</v>
      </c>
      <c r="AB516" s="25" t="s">
        <v>6871</v>
      </c>
      <c r="AC516" s="25" t="s">
        <v>6871</v>
      </c>
      <c r="AD516" s="25" t="s">
        <v>6871</v>
      </c>
      <c r="AE516" s="25" t="s">
        <v>6871</v>
      </c>
      <c r="AF516" s="25" t="s">
        <v>6871</v>
      </c>
      <c r="AG516" s="25" t="s">
        <v>6871</v>
      </c>
      <c r="AH516" s="25" t="s">
        <v>6871</v>
      </c>
      <c r="AI516" s="25" t="s">
        <v>6871</v>
      </c>
      <c r="AJ516" s="25" t="s">
        <v>6871</v>
      </c>
      <c r="AK516" s="25" t="s">
        <v>6871</v>
      </c>
      <c r="AL516" s="25" t="s">
        <v>6871</v>
      </c>
      <c r="AM516" s="25" t="s">
        <v>6871</v>
      </c>
      <c r="AN516" s="25" t="s">
        <v>6871</v>
      </c>
      <c r="AO516" s="25" t="s">
        <v>6871</v>
      </c>
      <c r="AP516" s="25" t="s">
        <v>6871</v>
      </c>
      <c r="AQ516" s="25" t="s">
        <v>6871</v>
      </c>
      <c r="AR516" s="25" t="s">
        <v>6871</v>
      </c>
      <c r="AS516" s="25" t="s">
        <v>6871</v>
      </c>
      <c r="AT516" s="25" t="s">
        <v>6871</v>
      </c>
    </row>
    <row r="517" spans="1:46">
      <c r="A517" s="20"/>
      <c r="B517" s="20"/>
      <c r="C517" s="21" t="s">
        <v>3708</v>
      </c>
      <c r="D517" s="21" t="s">
        <v>3709</v>
      </c>
      <c r="E517" s="22" t="s">
        <v>3710</v>
      </c>
      <c r="F517" s="23">
        <v>23542</v>
      </c>
      <c r="G517" s="24" t="s">
        <v>38</v>
      </c>
      <c r="H517" s="25" t="s">
        <v>6871</v>
      </c>
      <c r="I517" s="25" t="s">
        <v>6871</v>
      </c>
      <c r="J517" s="25" t="s">
        <v>6871</v>
      </c>
      <c r="K517" s="25" t="s">
        <v>6871</v>
      </c>
      <c r="L517" s="25" t="s">
        <v>6871</v>
      </c>
      <c r="M517" s="25" t="s">
        <v>6871</v>
      </c>
      <c r="N517" s="25" t="s">
        <v>6871</v>
      </c>
      <c r="O517" s="25" t="s">
        <v>6871</v>
      </c>
      <c r="P517" s="25" t="s">
        <v>6871</v>
      </c>
      <c r="Q517" s="25" t="s">
        <v>6871</v>
      </c>
      <c r="R517" s="25" t="s">
        <v>6871</v>
      </c>
      <c r="S517" s="25" t="s">
        <v>6871</v>
      </c>
      <c r="T517" s="25" t="s">
        <v>6871</v>
      </c>
      <c r="U517" s="25" t="s">
        <v>6871</v>
      </c>
      <c r="V517" s="25" t="s">
        <v>6871</v>
      </c>
      <c r="W517" s="25" t="s">
        <v>6871</v>
      </c>
      <c r="X517" s="25" t="s">
        <v>6871</v>
      </c>
      <c r="Y517" s="25" t="s">
        <v>6871</v>
      </c>
      <c r="Z517" s="25" t="s">
        <v>6871</v>
      </c>
      <c r="AA517" s="25" t="s">
        <v>6871</v>
      </c>
      <c r="AB517" s="25" t="s">
        <v>6871</v>
      </c>
      <c r="AC517" s="25" t="s">
        <v>6871</v>
      </c>
      <c r="AD517" s="25" t="s">
        <v>6871</v>
      </c>
      <c r="AE517" s="25" t="s">
        <v>6871</v>
      </c>
      <c r="AF517" s="25" t="s">
        <v>6871</v>
      </c>
      <c r="AG517" s="25" t="s">
        <v>6871</v>
      </c>
      <c r="AH517" s="25" t="s">
        <v>6871</v>
      </c>
      <c r="AI517" s="25" t="s">
        <v>6871</v>
      </c>
      <c r="AJ517" s="25" t="s">
        <v>6871</v>
      </c>
      <c r="AK517" s="25" t="s">
        <v>6871</v>
      </c>
      <c r="AL517" s="25" t="s">
        <v>6871</v>
      </c>
      <c r="AM517" s="25" t="s">
        <v>6871</v>
      </c>
      <c r="AN517" s="25" t="s">
        <v>6871</v>
      </c>
      <c r="AO517" s="25" t="s">
        <v>6871</v>
      </c>
      <c r="AP517" s="25" t="s">
        <v>6871</v>
      </c>
      <c r="AQ517" s="25" t="s">
        <v>6871</v>
      </c>
      <c r="AR517" s="25" t="s">
        <v>6871</v>
      </c>
      <c r="AS517" s="25" t="s">
        <v>6871</v>
      </c>
      <c r="AT517" s="25" t="s">
        <v>6871</v>
      </c>
    </row>
    <row r="518" spans="1:46">
      <c r="A518" s="20"/>
      <c r="B518" s="20"/>
      <c r="C518" s="21" t="s">
        <v>3723</v>
      </c>
      <c r="D518" s="21" t="s">
        <v>3724</v>
      </c>
      <c r="E518" s="22" t="s">
        <v>3725</v>
      </c>
      <c r="F518" s="23">
        <v>24566</v>
      </c>
      <c r="G518" s="24" t="s">
        <v>38</v>
      </c>
      <c r="H518" s="25" t="s">
        <v>6871</v>
      </c>
      <c r="I518" s="25" t="s">
        <v>6871</v>
      </c>
      <c r="J518" s="25" t="s">
        <v>6871</v>
      </c>
      <c r="K518" s="25" t="s">
        <v>6871</v>
      </c>
      <c r="L518" s="25" t="s">
        <v>6871</v>
      </c>
      <c r="M518" s="25" t="s">
        <v>6871</v>
      </c>
      <c r="N518" s="25" t="s">
        <v>6871</v>
      </c>
      <c r="O518" s="25" t="s">
        <v>6871</v>
      </c>
      <c r="P518" s="25" t="s">
        <v>6871</v>
      </c>
      <c r="Q518" s="25" t="s">
        <v>6871</v>
      </c>
      <c r="R518" s="25" t="s">
        <v>6871</v>
      </c>
      <c r="S518" s="25" t="s">
        <v>6871</v>
      </c>
      <c r="T518" s="25" t="s">
        <v>6871</v>
      </c>
      <c r="U518" s="25" t="s">
        <v>6871</v>
      </c>
      <c r="V518" s="25" t="s">
        <v>6871</v>
      </c>
      <c r="W518" s="25" t="s">
        <v>6871</v>
      </c>
      <c r="X518" s="25" t="s">
        <v>6871</v>
      </c>
      <c r="Y518" s="25" t="s">
        <v>6871</v>
      </c>
      <c r="Z518" s="25" t="s">
        <v>6871</v>
      </c>
      <c r="AA518" s="25" t="s">
        <v>6871</v>
      </c>
      <c r="AB518" s="25" t="s">
        <v>6871</v>
      </c>
      <c r="AC518" s="25" t="s">
        <v>6871</v>
      </c>
      <c r="AD518" s="25" t="s">
        <v>6871</v>
      </c>
      <c r="AE518" s="25" t="s">
        <v>6871</v>
      </c>
      <c r="AF518" s="25" t="s">
        <v>6871</v>
      </c>
      <c r="AG518" s="25" t="s">
        <v>6871</v>
      </c>
      <c r="AH518" s="25" t="s">
        <v>6871</v>
      </c>
      <c r="AI518" s="25" t="s">
        <v>6871</v>
      </c>
      <c r="AJ518" s="25" t="s">
        <v>6871</v>
      </c>
      <c r="AK518" s="25" t="s">
        <v>6871</v>
      </c>
      <c r="AL518" s="25" t="s">
        <v>6871</v>
      </c>
      <c r="AM518" s="25" t="s">
        <v>6871</v>
      </c>
      <c r="AN518" s="25" t="s">
        <v>6871</v>
      </c>
      <c r="AO518" s="25" t="s">
        <v>6871</v>
      </c>
      <c r="AP518" s="25" t="s">
        <v>6871</v>
      </c>
      <c r="AQ518" s="25" t="s">
        <v>6871</v>
      </c>
      <c r="AR518" s="25" t="s">
        <v>6871</v>
      </c>
      <c r="AS518" s="25" t="s">
        <v>6871</v>
      </c>
      <c r="AT518" s="25" t="s">
        <v>6871</v>
      </c>
    </row>
    <row r="519" spans="1:46">
      <c r="A519" s="20"/>
      <c r="B519" s="20"/>
      <c r="C519" s="21" t="s">
        <v>3717</v>
      </c>
      <c r="D519" s="21" t="s">
        <v>3718</v>
      </c>
      <c r="E519" s="22" t="s">
        <v>3719</v>
      </c>
      <c r="F519" s="23">
        <v>5430</v>
      </c>
      <c r="G519" s="24" t="s">
        <v>38</v>
      </c>
      <c r="H519" s="25" t="s">
        <v>6871</v>
      </c>
      <c r="I519" s="25" t="s">
        <v>6871</v>
      </c>
      <c r="J519" s="25" t="s">
        <v>6871</v>
      </c>
      <c r="K519" s="25" t="s">
        <v>6871</v>
      </c>
      <c r="L519" s="25" t="s">
        <v>6871</v>
      </c>
      <c r="M519" s="25" t="s">
        <v>6871</v>
      </c>
      <c r="N519" s="25" t="s">
        <v>6871</v>
      </c>
      <c r="O519" s="25" t="s">
        <v>6871</v>
      </c>
      <c r="P519" s="25" t="s">
        <v>6871</v>
      </c>
      <c r="Q519" s="25" t="s">
        <v>6871</v>
      </c>
      <c r="R519" s="25" t="s">
        <v>6871</v>
      </c>
      <c r="S519" s="25" t="s">
        <v>6871</v>
      </c>
      <c r="T519" s="25" t="s">
        <v>6871</v>
      </c>
      <c r="U519" s="25" t="s">
        <v>6871</v>
      </c>
      <c r="V519" s="25" t="s">
        <v>6871</v>
      </c>
      <c r="W519" s="25" t="s">
        <v>6871</v>
      </c>
      <c r="X519" s="25" t="s">
        <v>6871</v>
      </c>
      <c r="Y519" s="25" t="s">
        <v>6871</v>
      </c>
      <c r="Z519" s="25" t="s">
        <v>6871</v>
      </c>
      <c r="AA519" s="25" t="s">
        <v>6871</v>
      </c>
      <c r="AB519" s="25" t="s">
        <v>6871</v>
      </c>
      <c r="AC519" s="25" t="s">
        <v>6871</v>
      </c>
      <c r="AD519" s="25" t="s">
        <v>6871</v>
      </c>
      <c r="AE519" s="25" t="s">
        <v>6871</v>
      </c>
      <c r="AF519" s="25" t="s">
        <v>6871</v>
      </c>
      <c r="AG519" s="25" t="s">
        <v>6871</v>
      </c>
      <c r="AH519" s="25" t="s">
        <v>6871</v>
      </c>
      <c r="AI519" s="25" t="s">
        <v>6871</v>
      </c>
      <c r="AJ519" s="25" t="s">
        <v>6871</v>
      </c>
      <c r="AK519" s="25" t="s">
        <v>6871</v>
      </c>
      <c r="AL519" s="25" t="s">
        <v>6871</v>
      </c>
      <c r="AM519" s="25" t="s">
        <v>6871</v>
      </c>
      <c r="AN519" s="25" t="s">
        <v>6871</v>
      </c>
      <c r="AO519" s="25" t="s">
        <v>6871</v>
      </c>
      <c r="AP519" s="25" t="s">
        <v>6871</v>
      </c>
      <c r="AQ519" s="25" t="s">
        <v>6871</v>
      </c>
      <c r="AR519" s="25" t="s">
        <v>6871</v>
      </c>
      <c r="AS519" s="25" t="s">
        <v>6871</v>
      </c>
      <c r="AT519" s="25" t="s">
        <v>6871</v>
      </c>
    </row>
    <row r="520" spans="1:46">
      <c r="A520" s="20"/>
      <c r="B520" s="20"/>
      <c r="C520" s="21" t="s">
        <v>3672</v>
      </c>
      <c r="D520" s="21" t="s">
        <v>3673</v>
      </c>
      <c r="E520" s="22" t="s">
        <v>3674</v>
      </c>
      <c r="F520" s="23">
        <v>9987</v>
      </c>
      <c r="G520" s="24" t="s">
        <v>28</v>
      </c>
      <c r="H520" s="25" t="s">
        <v>6871</v>
      </c>
      <c r="I520" s="25" t="s">
        <v>6871</v>
      </c>
      <c r="J520" s="25" t="s">
        <v>6871</v>
      </c>
      <c r="K520" s="25" t="s">
        <v>6871</v>
      </c>
      <c r="L520" s="25" t="s">
        <v>6871</v>
      </c>
      <c r="M520" s="25" t="s">
        <v>6871</v>
      </c>
      <c r="N520" s="25" t="s">
        <v>6871</v>
      </c>
      <c r="O520" s="25" t="s">
        <v>6871</v>
      </c>
      <c r="P520" s="25" t="s">
        <v>6871</v>
      </c>
      <c r="Q520" s="25" t="s">
        <v>6871</v>
      </c>
      <c r="R520" s="25" t="s">
        <v>6871</v>
      </c>
      <c r="S520" s="25" t="s">
        <v>6871</v>
      </c>
      <c r="T520" s="25" t="s">
        <v>6871</v>
      </c>
      <c r="U520" s="25" t="s">
        <v>6871</v>
      </c>
      <c r="V520" s="25" t="s">
        <v>6871</v>
      </c>
      <c r="W520" s="25" t="s">
        <v>6871</v>
      </c>
      <c r="X520" s="25" t="s">
        <v>6871</v>
      </c>
      <c r="Y520" s="25" t="s">
        <v>6871</v>
      </c>
      <c r="Z520" s="25" t="s">
        <v>6871</v>
      </c>
      <c r="AA520" s="25" t="s">
        <v>6871</v>
      </c>
      <c r="AB520" s="25" t="s">
        <v>6871</v>
      </c>
      <c r="AC520" s="25" t="s">
        <v>6871</v>
      </c>
      <c r="AD520" s="25" t="s">
        <v>6871</v>
      </c>
      <c r="AE520" s="25" t="s">
        <v>6871</v>
      </c>
      <c r="AF520" s="25" t="s">
        <v>6871</v>
      </c>
      <c r="AG520" s="25" t="s">
        <v>6871</v>
      </c>
      <c r="AH520" s="25" t="s">
        <v>6871</v>
      </c>
      <c r="AI520" s="25" t="s">
        <v>6871</v>
      </c>
      <c r="AJ520" s="25" t="s">
        <v>6871</v>
      </c>
      <c r="AK520" s="25" t="s">
        <v>6871</v>
      </c>
      <c r="AL520" s="25" t="s">
        <v>6871</v>
      </c>
      <c r="AM520" s="25" t="s">
        <v>6871</v>
      </c>
      <c r="AN520" s="25" t="s">
        <v>6871</v>
      </c>
      <c r="AO520" s="25" t="s">
        <v>6871</v>
      </c>
      <c r="AP520" s="25" t="s">
        <v>6871</v>
      </c>
      <c r="AQ520" s="25" t="s">
        <v>6871</v>
      </c>
      <c r="AR520" s="25" t="s">
        <v>6871</v>
      </c>
      <c r="AS520" s="25" t="s">
        <v>6871</v>
      </c>
      <c r="AT520" s="25" t="s">
        <v>6871</v>
      </c>
    </row>
    <row r="521" spans="1:46">
      <c r="A521" s="20"/>
      <c r="B521" s="20"/>
      <c r="C521" s="15" t="s">
        <v>3711</v>
      </c>
      <c r="D521" s="15" t="s">
        <v>3712</v>
      </c>
      <c r="E521" s="16" t="s">
        <v>3713</v>
      </c>
      <c r="F521" s="17">
        <v>9481</v>
      </c>
      <c r="G521" s="18" t="s">
        <v>38</v>
      </c>
      <c r="H521" s="19" t="s">
        <v>6871</v>
      </c>
      <c r="I521" s="19" t="s">
        <v>6871</v>
      </c>
      <c r="J521" s="19" t="s">
        <v>6871</v>
      </c>
      <c r="K521" s="19" t="s">
        <v>6871</v>
      </c>
      <c r="L521" s="19" t="s">
        <v>6871</v>
      </c>
      <c r="M521" s="19" t="s">
        <v>6871</v>
      </c>
      <c r="N521" s="19" t="s">
        <v>6871</v>
      </c>
      <c r="O521" s="19" t="s">
        <v>6871</v>
      </c>
      <c r="P521" s="19" t="s">
        <v>6871</v>
      </c>
      <c r="Q521" s="19" t="s">
        <v>6871</v>
      </c>
      <c r="R521" s="19" t="s">
        <v>6871</v>
      </c>
      <c r="S521" s="19" t="s">
        <v>6871</v>
      </c>
      <c r="T521" s="19" t="s">
        <v>6871</v>
      </c>
      <c r="U521" s="19" t="s">
        <v>6871</v>
      </c>
      <c r="V521" s="19" t="s">
        <v>6871</v>
      </c>
      <c r="W521" s="19" t="s">
        <v>6871</v>
      </c>
      <c r="X521" s="19" t="s">
        <v>6871</v>
      </c>
      <c r="Y521" s="19" t="s">
        <v>6871</v>
      </c>
      <c r="Z521" s="19" t="s">
        <v>6871</v>
      </c>
      <c r="AA521" s="19" t="s">
        <v>6871</v>
      </c>
      <c r="AB521" s="19" t="s">
        <v>6871</v>
      </c>
      <c r="AC521" s="19" t="s">
        <v>6871</v>
      </c>
      <c r="AD521" s="19" t="s">
        <v>6871</v>
      </c>
      <c r="AE521" s="19" t="s">
        <v>6871</v>
      </c>
      <c r="AF521" s="19" t="s">
        <v>6871</v>
      </c>
      <c r="AG521" s="19" t="s">
        <v>6871</v>
      </c>
      <c r="AH521" s="19" t="s">
        <v>6871</v>
      </c>
      <c r="AI521" s="19" t="s">
        <v>6871</v>
      </c>
      <c r="AJ521" s="19" t="s">
        <v>6871</v>
      </c>
      <c r="AK521" s="19" t="s">
        <v>6871</v>
      </c>
      <c r="AL521" s="19" t="s">
        <v>6871</v>
      </c>
      <c r="AM521" s="19" t="s">
        <v>6871</v>
      </c>
      <c r="AN521" s="19" t="s">
        <v>6871</v>
      </c>
      <c r="AO521" s="19" t="s">
        <v>6871</v>
      </c>
      <c r="AP521" s="19" t="s">
        <v>6871</v>
      </c>
      <c r="AQ521" s="19" t="s">
        <v>6871</v>
      </c>
      <c r="AR521" s="19" t="s">
        <v>6871</v>
      </c>
      <c r="AS521" s="19" t="s">
        <v>6871</v>
      </c>
      <c r="AT521" s="19" t="s">
        <v>6871</v>
      </c>
    </row>
    <row r="522" spans="1:46">
      <c r="A522" s="26" t="s">
        <v>3735</v>
      </c>
      <c r="B522" s="26" t="s">
        <v>3736</v>
      </c>
      <c r="C522" s="26" t="s">
        <v>3833</v>
      </c>
      <c r="D522" s="26" t="s">
        <v>3834</v>
      </c>
      <c r="E522" s="27" t="s">
        <v>3835</v>
      </c>
      <c r="F522" s="28">
        <v>2266</v>
      </c>
      <c r="G522" s="29" t="s">
        <v>38</v>
      </c>
      <c r="H522" s="27">
        <v>8745</v>
      </c>
      <c r="I522" s="30" t="s">
        <v>6871</v>
      </c>
      <c r="J522" s="30" t="s">
        <v>6871</v>
      </c>
      <c r="K522" s="30" t="s">
        <v>6871</v>
      </c>
      <c r="L522" s="30" t="s">
        <v>6871</v>
      </c>
      <c r="M522" s="30" t="s">
        <v>6871</v>
      </c>
      <c r="N522" s="30" t="s">
        <v>6871</v>
      </c>
      <c r="O522" s="30" t="s">
        <v>6871</v>
      </c>
      <c r="P522" s="30" t="s">
        <v>6871</v>
      </c>
      <c r="Q522" s="27">
        <v>1534</v>
      </c>
      <c r="R522" s="27">
        <v>2044</v>
      </c>
      <c r="S522" s="30" t="s">
        <v>6871</v>
      </c>
      <c r="T522" s="30" t="s">
        <v>6871</v>
      </c>
      <c r="U522" s="30" t="s">
        <v>6871</v>
      </c>
      <c r="V522" s="30" t="s">
        <v>6871</v>
      </c>
      <c r="W522" s="30" t="s">
        <v>6871</v>
      </c>
      <c r="X522" s="30" t="s">
        <v>6871</v>
      </c>
      <c r="Y522" s="30" t="s">
        <v>6871</v>
      </c>
      <c r="Z522" s="30" t="s">
        <v>6871</v>
      </c>
      <c r="AA522" s="30" t="s">
        <v>6871</v>
      </c>
      <c r="AB522" s="30" t="s">
        <v>6871</v>
      </c>
      <c r="AC522" s="30" t="s">
        <v>6871</v>
      </c>
      <c r="AD522" s="30" t="s">
        <v>6871</v>
      </c>
      <c r="AE522" s="30" t="s">
        <v>6871</v>
      </c>
      <c r="AF522" s="30" t="s">
        <v>6871</v>
      </c>
      <c r="AG522" s="30" t="s">
        <v>6871</v>
      </c>
      <c r="AH522" s="30" t="s">
        <v>6871</v>
      </c>
      <c r="AI522" s="30" t="s">
        <v>6871</v>
      </c>
      <c r="AJ522" s="30" t="s">
        <v>6871</v>
      </c>
      <c r="AK522" s="30" t="s">
        <v>6871</v>
      </c>
      <c r="AL522" s="30" t="s">
        <v>6871</v>
      </c>
      <c r="AM522" s="30" t="s">
        <v>6871</v>
      </c>
      <c r="AN522" s="30" t="s">
        <v>6871</v>
      </c>
      <c r="AO522" s="30" t="s">
        <v>6871</v>
      </c>
      <c r="AP522" s="30" t="s">
        <v>6871</v>
      </c>
      <c r="AQ522" s="30" t="s">
        <v>6871</v>
      </c>
      <c r="AR522" s="30" t="s">
        <v>6871</v>
      </c>
      <c r="AS522" s="30" t="s">
        <v>6871</v>
      </c>
      <c r="AT522" s="30" t="s">
        <v>6871</v>
      </c>
    </row>
    <row r="523" spans="1:46">
      <c r="A523" s="20"/>
      <c r="B523" s="20"/>
      <c r="C523" s="21" t="s">
        <v>3800</v>
      </c>
      <c r="D523" s="21" t="s">
        <v>3801</v>
      </c>
      <c r="E523" s="22" t="s">
        <v>3802</v>
      </c>
      <c r="F523" s="23">
        <v>2970</v>
      </c>
      <c r="G523" s="24" t="s">
        <v>38</v>
      </c>
      <c r="H523" s="22">
        <v>7366</v>
      </c>
      <c r="I523" s="25" t="s">
        <v>6871</v>
      </c>
      <c r="J523" s="25" t="s">
        <v>6871</v>
      </c>
      <c r="K523" s="25" t="s">
        <v>6871</v>
      </c>
      <c r="L523" s="25" t="s">
        <v>6871</v>
      </c>
      <c r="M523" s="25" t="s">
        <v>6871</v>
      </c>
      <c r="N523" s="25" t="s">
        <v>6871</v>
      </c>
      <c r="O523" s="25" t="s">
        <v>6871</v>
      </c>
      <c r="P523" s="25" t="s">
        <v>6871</v>
      </c>
      <c r="Q523" s="25" t="s">
        <v>6871</v>
      </c>
      <c r="R523" s="25" t="s">
        <v>6871</v>
      </c>
      <c r="S523" s="22">
        <v>1189</v>
      </c>
      <c r="T523" s="22">
        <v>1242</v>
      </c>
      <c r="U523" s="22">
        <v>1088</v>
      </c>
      <c r="V523" s="25" t="s">
        <v>6871</v>
      </c>
      <c r="W523" s="25" t="s">
        <v>6871</v>
      </c>
      <c r="X523" s="25" t="s">
        <v>6871</v>
      </c>
      <c r="Y523" s="25" t="s">
        <v>6871</v>
      </c>
      <c r="Z523" s="25" t="s">
        <v>6871</v>
      </c>
      <c r="AA523" s="25" t="s">
        <v>6871</v>
      </c>
      <c r="AB523" s="25" t="s">
        <v>6871</v>
      </c>
      <c r="AC523" s="25" t="s">
        <v>6871</v>
      </c>
      <c r="AD523" s="25" t="s">
        <v>6871</v>
      </c>
      <c r="AE523" s="25" t="s">
        <v>6871</v>
      </c>
      <c r="AF523" s="25" t="s">
        <v>6871</v>
      </c>
      <c r="AG523" s="25" t="s">
        <v>6871</v>
      </c>
      <c r="AH523" s="25" t="s">
        <v>6871</v>
      </c>
      <c r="AI523" s="25" t="s">
        <v>6871</v>
      </c>
      <c r="AJ523" s="25" t="s">
        <v>6871</v>
      </c>
      <c r="AK523" s="25" t="s">
        <v>6871</v>
      </c>
      <c r="AL523" s="25" t="s">
        <v>6871</v>
      </c>
      <c r="AM523" s="25" t="s">
        <v>6871</v>
      </c>
      <c r="AN523" s="25" t="s">
        <v>6871</v>
      </c>
      <c r="AO523" s="25" t="s">
        <v>6871</v>
      </c>
      <c r="AP523" s="25" t="s">
        <v>6871</v>
      </c>
      <c r="AQ523" s="25" t="s">
        <v>6871</v>
      </c>
      <c r="AR523" s="25" t="s">
        <v>6871</v>
      </c>
      <c r="AS523" s="25" t="s">
        <v>6871</v>
      </c>
      <c r="AT523" s="25" t="s">
        <v>6871</v>
      </c>
    </row>
    <row r="524" spans="1:46">
      <c r="A524" s="20"/>
      <c r="B524" s="20"/>
      <c r="C524" s="21" t="s">
        <v>3740</v>
      </c>
      <c r="D524" s="21" t="s">
        <v>3741</v>
      </c>
      <c r="E524" s="22" t="s">
        <v>3742</v>
      </c>
      <c r="F524" s="23">
        <v>2311</v>
      </c>
      <c r="G524" s="24" t="s">
        <v>38</v>
      </c>
      <c r="H524" s="22">
        <v>2725</v>
      </c>
      <c r="I524" s="25" t="s">
        <v>6871</v>
      </c>
      <c r="J524" s="25" t="s">
        <v>6871</v>
      </c>
      <c r="K524" s="25" t="s">
        <v>6871</v>
      </c>
      <c r="L524" s="25" t="s">
        <v>6871</v>
      </c>
      <c r="M524" s="25" t="s">
        <v>6871</v>
      </c>
      <c r="N524" s="25" t="s">
        <v>6871</v>
      </c>
      <c r="O524" s="25" t="s">
        <v>6871</v>
      </c>
      <c r="P524" s="25" t="s">
        <v>6871</v>
      </c>
      <c r="Q524" s="25" t="s">
        <v>6871</v>
      </c>
      <c r="R524" s="25" t="s">
        <v>6871</v>
      </c>
      <c r="S524" s="25" t="s">
        <v>6871</v>
      </c>
      <c r="T524" s="25" t="s">
        <v>6871</v>
      </c>
      <c r="U524" s="25" t="s">
        <v>6871</v>
      </c>
      <c r="V524" s="25" t="s">
        <v>6871</v>
      </c>
      <c r="W524" s="25" t="s">
        <v>6871</v>
      </c>
      <c r="X524" s="25" t="s">
        <v>6871</v>
      </c>
      <c r="Y524" s="25" t="s">
        <v>6871</v>
      </c>
      <c r="Z524" s="25" t="s">
        <v>6871</v>
      </c>
      <c r="AA524" s="25" t="s">
        <v>6871</v>
      </c>
      <c r="AB524" s="25" t="s">
        <v>6871</v>
      </c>
      <c r="AC524" s="25" t="s">
        <v>6871</v>
      </c>
      <c r="AD524" s="25" t="s">
        <v>6871</v>
      </c>
      <c r="AE524" s="25" t="s">
        <v>6871</v>
      </c>
      <c r="AF524" s="25" t="s">
        <v>6871</v>
      </c>
      <c r="AG524" s="25" t="s">
        <v>6871</v>
      </c>
      <c r="AH524" s="25" t="s">
        <v>6871</v>
      </c>
      <c r="AI524" s="25" t="s">
        <v>6871</v>
      </c>
      <c r="AJ524" s="25" t="s">
        <v>6871</v>
      </c>
      <c r="AK524" s="25" t="s">
        <v>6871</v>
      </c>
      <c r="AL524" s="25" t="s">
        <v>6871</v>
      </c>
      <c r="AM524" s="25" t="s">
        <v>6871</v>
      </c>
      <c r="AN524" s="25" t="s">
        <v>6871</v>
      </c>
      <c r="AO524" s="25" t="s">
        <v>6871</v>
      </c>
      <c r="AP524" s="25" t="s">
        <v>6871</v>
      </c>
      <c r="AQ524" s="25" t="s">
        <v>6871</v>
      </c>
      <c r="AR524" s="25" t="s">
        <v>6871</v>
      </c>
      <c r="AS524" s="25" t="s">
        <v>6871</v>
      </c>
      <c r="AT524" s="25" t="s">
        <v>6871</v>
      </c>
    </row>
    <row r="525" spans="1:46">
      <c r="A525" s="20"/>
      <c r="B525" s="20"/>
      <c r="C525" s="21" t="s">
        <v>3806</v>
      </c>
      <c r="D525" s="21" t="s">
        <v>3807</v>
      </c>
      <c r="E525" s="22" t="s">
        <v>3808</v>
      </c>
      <c r="F525" s="23">
        <v>2246</v>
      </c>
      <c r="G525" s="24" t="s">
        <v>38</v>
      </c>
      <c r="H525" s="22">
        <v>2486</v>
      </c>
      <c r="I525" s="25" t="s">
        <v>6871</v>
      </c>
      <c r="J525" s="25" t="s">
        <v>6871</v>
      </c>
      <c r="K525" s="25" t="s">
        <v>6871</v>
      </c>
      <c r="L525" s="25" t="s">
        <v>6871</v>
      </c>
      <c r="M525" s="25" t="s">
        <v>6871</v>
      </c>
      <c r="N525" s="25" t="s">
        <v>6871</v>
      </c>
      <c r="O525" s="25" t="s">
        <v>6871</v>
      </c>
      <c r="P525" s="25" t="s">
        <v>6871</v>
      </c>
      <c r="Q525" s="25" t="s">
        <v>6871</v>
      </c>
      <c r="R525" s="25" t="s">
        <v>6871</v>
      </c>
      <c r="S525" s="25" t="s">
        <v>6871</v>
      </c>
      <c r="T525" s="25" t="s">
        <v>6871</v>
      </c>
      <c r="U525" s="25" t="s">
        <v>6871</v>
      </c>
      <c r="V525" s="25" t="s">
        <v>6871</v>
      </c>
      <c r="W525" s="25" t="s">
        <v>6871</v>
      </c>
      <c r="X525" s="25" t="s">
        <v>6871</v>
      </c>
      <c r="Y525" s="25" t="s">
        <v>6871</v>
      </c>
      <c r="Z525" s="25" t="s">
        <v>6871</v>
      </c>
      <c r="AA525" s="25" t="s">
        <v>6871</v>
      </c>
      <c r="AB525" s="25" t="s">
        <v>6871</v>
      </c>
      <c r="AC525" s="25" t="s">
        <v>6871</v>
      </c>
      <c r="AD525" s="25" t="s">
        <v>6871</v>
      </c>
      <c r="AE525" s="25" t="s">
        <v>6871</v>
      </c>
      <c r="AF525" s="25" t="s">
        <v>6871</v>
      </c>
      <c r="AG525" s="25" t="s">
        <v>6871</v>
      </c>
      <c r="AH525" s="25" t="s">
        <v>6871</v>
      </c>
      <c r="AI525" s="25" t="s">
        <v>6871</v>
      </c>
      <c r="AJ525" s="25" t="s">
        <v>6871</v>
      </c>
      <c r="AK525" s="25" t="s">
        <v>6871</v>
      </c>
      <c r="AL525" s="25" t="s">
        <v>6871</v>
      </c>
      <c r="AM525" s="25" t="s">
        <v>6871</v>
      </c>
      <c r="AN525" s="25" t="s">
        <v>6871</v>
      </c>
      <c r="AO525" s="25" t="s">
        <v>6871</v>
      </c>
      <c r="AP525" s="25" t="s">
        <v>6871</v>
      </c>
      <c r="AQ525" s="25" t="s">
        <v>6871</v>
      </c>
      <c r="AR525" s="25" t="s">
        <v>6871</v>
      </c>
      <c r="AS525" s="25" t="s">
        <v>6871</v>
      </c>
      <c r="AT525" s="25" t="s">
        <v>6871</v>
      </c>
    </row>
    <row r="526" spans="1:46">
      <c r="A526" s="20"/>
      <c r="B526" s="20"/>
      <c r="C526" s="21" t="s">
        <v>3815</v>
      </c>
      <c r="D526" s="21" t="s">
        <v>3816</v>
      </c>
      <c r="E526" s="22" t="s">
        <v>3817</v>
      </c>
      <c r="F526" s="23">
        <v>2277</v>
      </c>
      <c r="G526" s="24" t="s">
        <v>38</v>
      </c>
      <c r="H526" s="22">
        <v>1049</v>
      </c>
      <c r="I526" s="25" t="s">
        <v>6871</v>
      </c>
      <c r="J526" s="25" t="s">
        <v>6871</v>
      </c>
      <c r="K526" s="25" t="s">
        <v>6871</v>
      </c>
      <c r="L526" s="25" t="s">
        <v>6871</v>
      </c>
      <c r="M526" s="25" t="s">
        <v>6871</v>
      </c>
      <c r="N526" s="25" t="s">
        <v>6871</v>
      </c>
      <c r="O526" s="25" t="s">
        <v>6871</v>
      </c>
      <c r="P526" s="25" t="s">
        <v>6871</v>
      </c>
      <c r="Q526" s="25" t="s">
        <v>6871</v>
      </c>
      <c r="R526" s="25" t="s">
        <v>6871</v>
      </c>
      <c r="S526" s="25" t="s">
        <v>6871</v>
      </c>
      <c r="T526" s="25" t="s">
        <v>6871</v>
      </c>
      <c r="U526" s="25" t="s">
        <v>6871</v>
      </c>
      <c r="V526" s="25" t="s">
        <v>6871</v>
      </c>
      <c r="W526" s="25" t="s">
        <v>6871</v>
      </c>
      <c r="X526" s="25" t="s">
        <v>6871</v>
      </c>
      <c r="Y526" s="25" t="s">
        <v>6871</v>
      </c>
      <c r="Z526" s="25" t="s">
        <v>6871</v>
      </c>
      <c r="AA526" s="25" t="s">
        <v>6871</v>
      </c>
      <c r="AB526" s="25" t="s">
        <v>6871</v>
      </c>
      <c r="AC526" s="25" t="s">
        <v>6871</v>
      </c>
      <c r="AD526" s="25" t="s">
        <v>6871</v>
      </c>
      <c r="AE526" s="25" t="s">
        <v>6871</v>
      </c>
      <c r="AF526" s="25" t="s">
        <v>6871</v>
      </c>
      <c r="AG526" s="25" t="s">
        <v>6871</v>
      </c>
      <c r="AH526" s="25" t="s">
        <v>6871</v>
      </c>
      <c r="AI526" s="25" t="s">
        <v>6871</v>
      </c>
      <c r="AJ526" s="25" t="s">
        <v>6871</v>
      </c>
      <c r="AK526" s="25" t="s">
        <v>6871</v>
      </c>
      <c r="AL526" s="25" t="s">
        <v>6871</v>
      </c>
      <c r="AM526" s="25" t="s">
        <v>6871</v>
      </c>
      <c r="AN526" s="25" t="s">
        <v>6871</v>
      </c>
      <c r="AO526" s="25" t="s">
        <v>6871</v>
      </c>
      <c r="AP526" s="25" t="s">
        <v>6871</v>
      </c>
      <c r="AQ526" s="25" t="s">
        <v>6871</v>
      </c>
      <c r="AR526" s="25" t="s">
        <v>6871</v>
      </c>
      <c r="AS526" s="25" t="s">
        <v>6871</v>
      </c>
      <c r="AT526" s="25" t="s">
        <v>6871</v>
      </c>
    </row>
    <row r="527" spans="1:46">
      <c r="A527" s="20"/>
      <c r="B527" s="20"/>
      <c r="C527" s="21" t="s">
        <v>3743</v>
      </c>
      <c r="D527" s="21" t="s">
        <v>3744</v>
      </c>
      <c r="E527" s="22" t="s">
        <v>3745</v>
      </c>
      <c r="F527" s="23">
        <v>3057</v>
      </c>
      <c r="G527" s="24" t="s">
        <v>38</v>
      </c>
      <c r="H527" s="25" t="s">
        <v>6871</v>
      </c>
      <c r="I527" s="25" t="s">
        <v>6871</v>
      </c>
      <c r="J527" s="25" t="s">
        <v>6871</v>
      </c>
      <c r="K527" s="25" t="s">
        <v>6871</v>
      </c>
      <c r="L527" s="25" t="s">
        <v>6871</v>
      </c>
      <c r="M527" s="25" t="s">
        <v>6871</v>
      </c>
      <c r="N527" s="25" t="s">
        <v>6871</v>
      </c>
      <c r="O527" s="25" t="s">
        <v>6871</v>
      </c>
      <c r="P527" s="25" t="s">
        <v>6871</v>
      </c>
      <c r="Q527" s="25" t="s">
        <v>6871</v>
      </c>
      <c r="R527" s="25" t="s">
        <v>6871</v>
      </c>
      <c r="S527" s="25" t="s">
        <v>6871</v>
      </c>
      <c r="T527" s="25" t="s">
        <v>6871</v>
      </c>
      <c r="U527" s="25" t="s">
        <v>6871</v>
      </c>
      <c r="V527" s="25" t="s">
        <v>6871</v>
      </c>
      <c r="W527" s="25" t="s">
        <v>6871</v>
      </c>
      <c r="X527" s="25" t="s">
        <v>6871</v>
      </c>
      <c r="Y527" s="25" t="s">
        <v>6871</v>
      </c>
      <c r="Z527" s="25" t="s">
        <v>6871</v>
      </c>
      <c r="AA527" s="25" t="s">
        <v>6871</v>
      </c>
      <c r="AB527" s="25" t="s">
        <v>6871</v>
      </c>
      <c r="AC527" s="25" t="s">
        <v>6871</v>
      </c>
      <c r="AD527" s="25" t="s">
        <v>6871</v>
      </c>
      <c r="AE527" s="25" t="s">
        <v>6871</v>
      </c>
      <c r="AF527" s="25" t="s">
        <v>6871</v>
      </c>
      <c r="AG527" s="25" t="s">
        <v>6871</v>
      </c>
      <c r="AH527" s="25" t="s">
        <v>6871</v>
      </c>
      <c r="AI527" s="25" t="s">
        <v>6871</v>
      </c>
      <c r="AJ527" s="25" t="s">
        <v>6871</v>
      </c>
      <c r="AK527" s="25" t="s">
        <v>6871</v>
      </c>
      <c r="AL527" s="25" t="s">
        <v>6871</v>
      </c>
      <c r="AM527" s="25" t="s">
        <v>6871</v>
      </c>
      <c r="AN527" s="25" t="s">
        <v>6871</v>
      </c>
      <c r="AO527" s="25" t="s">
        <v>6871</v>
      </c>
      <c r="AP527" s="25" t="s">
        <v>6871</v>
      </c>
      <c r="AQ527" s="25" t="s">
        <v>6871</v>
      </c>
      <c r="AR527" s="25" t="s">
        <v>6871</v>
      </c>
      <c r="AS527" s="25" t="s">
        <v>6871</v>
      </c>
      <c r="AT527" s="25" t="s">
        <v>6871</v>
      </c>
    </row>
    <row r="528" spans="1:46">
      <c r="A528" s="20"/>
      <c r="B528" s="20"/>
      <c r="C528" s="21" t="s">
        <v>3809</v>
      </c>
      <c r="D528" s="21" t="s">
        <v>3810</v>
      </c>
      <c r="E528" s="22" t="s">
        <v>3811</v>
      </c>
      <c r="F528" s="23">
        <v>3123</v>
      </c>
      <c r="G528" s="24" t="s">
        <v>38</v>
      </c>
      <c r="H528" s="25" t="s">
        <v>6871</v>
      </c>
      <c r="I528" s="25" t="s">
        <v>6871</v>
      </c>
      <c r="J528" s="25" t="s">
        <v>6871</v>
      </c>
      <c r="K528" s="25" t="s">
        <v>6871</v>
      </c>
      <c r="L528" s="25" t="s">
        <v>6871</v>
      </c>
      <c r="M528" s="25" t="s">
        <v>6871</v>
      </c>
      <c r="N528" s="25" t="s">
        <v>6871</v>
      </c>
      <c r="O528" s="25" t="s">
        <v>6871</v>
      </c>
      <c r="P528" s="25" t="s">
        <v>6871</v>
      </c>
      <c r="Q528" s="25" t="s">
        <v>6871</v>
      </c>
      <c r="R528" s="25" t="s">
        <v>6871</v>
      </c>
      <c r="S528" s="25" t="s">
        <v>6871</v>
      </c>
      <c r="T528" s="25" t="s">
        <v>6871</v>
      </c>
      <c r="U528" s="25" t="s">
        <v>6871</v>
      </c>
      <c r="V528" s="25" t="s">
        <v>6871</v>
      </c>
      <c r="W528" s="25" t="s">
        <v>6871</v>
      </c>
      <c r="X528" s="25" t="s">
        <v>6871</v>
      </c>
      <c r="Y528" s="25" t="s">
        <v>6871</v>
      </c>
      <c r="Z528" s="25" t="s">
        <v>6871</v>
      </c>
      <c r="AA528" s="25" t="s">
        <v>6871</v>
      </c>
      <c r="AB528" s="25" t="s">
        <v>6871</v>
      </c>
      <c r="AC528" s="25" t="s">
        <v>6871</v>
      </c>
      <c r="AD528" s="25" t="s">
        <v>6871</v>
      </c>
      <c r="AE528" s="25" t="s">
        <v>6871</v>
      </c>
      <c r="AF528" s="25" t="s">
        <v>6871</v>
      </c>
      <c r="AG528" s="25" t="s">
        <v>6871</v>
      </c>
      <c r="AH528" s="25" t="s">
        <v>6871</v>
      </c>
      <c r="AI528" s="25" t="s">
        <v>6871</v>
      </c>
      <c r="AJ528" s="25" t="s">
        <v>6871</v>
      </c>
      <c r="AK528" s="25" t="s">
        <v>6871</v>
      </c>
      <c r="AL528" s="25" t="s">
        <v>6871</v>
      </c>
      <c r="AM528" s="25" t="s">
        <v>6871</v>
      </c>
      <c r="AN528" s="25" t="s">
        <v>6871</v>
      </c>
      <c r="AO528" s="25" t="s">
        <v>6871</v>
      </c>
      <c r="AP528" s="25" t="s">
        <v>6871</v>
      </c>
      <c r="AQ528" s="25" t="s">
        <v>6871</v>
      </c>
      <c r="AR528" s="25" t="s">
        <v>6871</v>
      </c>
      <c r="AS528" s="25" t="s">
        <v>6871</v>
      </c>
      <c r="AT528" s="25" t="s">
        <v>6871</v>
      </c>
    </row>
    <row r="529" spans="1:46">
      <c r="A529" s="20"/>
      <c r="B529" s="20"/>
      <c r="C529" s="15" t="s">
        <v>3749</v>
      </c>
      <c r="D529" s="15" t="s">
        <v>3750</v>
      </c>
      <c r="E529" s="16" t="s">
        <v>3751</v>
      </c>
      <c r="F529" s="17">
        <v>2910</v>
      </c>
      <c r="G529" s="18" t="s">
        <v>38</v>
      </c>
      <c r="H529" s="19" t="s">
        <v>6871</v>
      </c>
      <c r="I529" s="19" t="s">
        <v>6871</v>
      </c>
      <c r="J529" s="19" t="s">
        <v>6871</v>
      </c>
      <c r="K529" s="19" t="s">
        <v>6871</v>
      </c>
      <c r="L529" s="19" t="s">
        <v>6871</v>
      </c>
      <c r="M529" s="19" t="s">
        <v>6871</v>
      </c>
      <c r="N529" s="19" t="s">
        <v>6871</v>
      </c>
      <c r="O529" s="19" t="s">
        <v>6871</v>
      </c>
      <c r="P529" s="19" t="s">
        <v>6871</v>
      </c>
      <c r="Q529" s="19" t="s">
        <v>6871</v>
      </c>
      <c r="R529" s="19" t="s">
        <v>6871</v>
      </c>
      <c r="S529" s="19" t="s">
        <v>6871</v>
      </c>
      <c r="T529" s="19" t="s">
        <v>6871</v>
      </c>
      <c r="U529" s="19" t="s">
        <v>6871</v>
      </c>
      <c r="V529" s="19" t="s">
        <v>6871</v>
      </c>
      <c r="W529" s="19" t="s">
        <v>6871</v>
      </c>
      <c r="X529" s="19" t="s">
        <v>6871</v>
      </c>
      <c r="Y529" s="19" t="s">
        <v>6871</v>
      </c>
      <c r="Z529" s="19" t="s">
        <v>6871</v>
      </c>
      <c r="AA529" s="19" t="s">
        <v>6871</v>
      </c>
      <c r="AB529" s="19" t="s">
        <v>6871</v>
      </c>
      <c r="AC529" s="19" t="s">
        <v>6871</v>
      </c>
      <c r="AD529" s="19" t="s">
        <v>6871</v>
      </c>
      <c r="AE529" s="19" t="s">
        <v>6871</v>
      </c>
      <c r="AF529" s="19" t="s">
        <v>6871</v>
      </c>
      <c r="AG529" s="19" t="s">
        <v>6871</v>
      </c>
      <c r="AH529" s="19" t="s">
        <v>6871</v>
      </c>
      <c r="AI529" s="19" t="s">
        <v>6871</v>
      </c>
      <c r="AJ529" s="19" t="s">
        <v>6871</v>
      </c>
      <c r="AK529" s="19" t="s">
        <v>6871</v>
      </c>
      <c r="AL529" s="19" t="s">
        <v>6871</v>
      </c>
      <c r="AM529" s="19" t="s">
        <v>6871</v>
      </c>
      <c r="AN529" s="19" t="s">
        <v>6871</v>
      </c>
      <c r="AO529" s="19" t="s">
        <v>6871</v>
      </c>
      <c r="AP529" s="19" t="s">
        <v>6871</v>
      </c>
      <c r="AQ529" s="19" t="s">
        <v>6871</v>
      </c>
      <c r="AR529" s="19" t="s">
        <v>6871</v>
      </c>
      <c r="AS529" s="19" t="s">
        <v>6871</v>
      </c>
      <c r="AT529" s="19" t="s">
        <v>6871</v>
      </c>
    </row>
    <row r="530" spans="1:46">
      <c r="A530" s="26" t="s">
        <v>3836</v>
      </c>
      <c r="B530" s="26" t="s">
        <v>3837</v>
      </c>
      <c r="C530" s="26" t="s">
        <v>3877</v>
      </c>
      <c r="D530" s="26" t="s">
        <v>3878</v>
      </c>
      <c r="E530" s="27" t="s">
        <v>3879</v>
      </c>
      <c r="F530" s="28">
        <v>1679</v>
      </c>
      <c r="G530" s="29" t="s">
        <v>38</v>
      </c>
      <c r="H530" s="27">
        <v>244307</v>
      </c>
      <c r="I530" s="30" t="s">
        <v>6871</v>
      </c>
      <c r="J530" s="30" t="s">
        <v>6871</v>
      </c>
      <c r="K530" s="30" t="s">
        <v>6871</v>
      </c>
      <c r="L530" s="30" t="s">
        <v>6871</v>
      </c>
      <c r="M530" s="30" t="s">
        <v>6871</v>
      </c>
      <c r="N530" s="27">
        <v>1725</v>
      </c>
      <c r="O530" s="30" t="s">
        <v>6871</v>
      </c>
      <c r="P530" s="27">
        <v>2770</v>
      </c>
      <c r="Q530" s="27">
        <v>6231</v>
      </c>
      <c r="R530" s="27">
        <v>2960</v>
      </c>
      <c r="S530" s="27">
        <v>5460</v>
      </c>
      <c r="T530" s="27">
        <v>11982</v>
      </c>
      <c r="U530" s="27">
        <v>15196</v>
      </c>
      <c r="V530" s="27">
        <v>22216</v>
      </c>
      <c r="W530" s="27">
        <v>25093</v>
      </c>
      <c r="X530" s="27">
        <v>20965</v>
      </c>
      <c r="Y530" s="27">
        <v>8519</v>
      </c>
      <c r="Z530" s="27">
        <v>3820</v>
      </c>
      <c r="AA530" s="27">
        <v>3435</v>
      </c>
      <c r="AB530" s="30" t="s">
        <v>6871</v>
      </c>
      <c r="AC530" s="30" t="s">
        <v>6871</v>
      </c>
      <c r="AD530" s="30" t="s">
        <v>6871</v>
      </c>
      <c r="AE530" s="27">
        <v>1395</v>
      </c>
      <c r="AF530" s="30" t="s">
        <v>6871</v>
      </c>
      <c r="AG530" s="30" t="s">
        <v>6871</v>
      </c>
      <c r="AH530" s="27">
        <v>1705</v>
      </c>
      <c r="AI530" s="27">
        <v>2740</v>
      </c>
      <c r="AJ530" s="27">
        <v>3680</v>
      </c>
      <c r="AK530" s="27">
        <v>5220</v>
      </c>
      <c r="AL530" s="27">
        <v>7595</v>
      </c>
      <c r="AM530" s="27">
        <v>17183</v>
      </c>
      <c r="AN530" s="27">
        <v>17145</v>
      </c>
      <c r="AO530" s="27">
        <v>18607</v>
      </c>
      <c r="AP530" s="27">
        <v>15580</v>
      </c>
      <c r="AQ530" s="27">
        <v>10855</v>
      </c>
      <c r="AR530" s="27">
        <v>6425</v>
      </c>
      <c r="AS530" s="27">
        <v>3215</v>
      </c>
      <c r="AT530" s="30" t="s">
        <v>6871</v>
      </c>
    </row>
    <row r="531" spans="1:46">
      <c r="A531" s="20"/>
      <c r="B531" s="20"/>
      <c r="C531" s="21" t="s">
        <v>3883</v>
      </c>
      <c r="D531" s="21" t="s">
        <v>3884</v>
      </c>
      <c r="E531" s="22" t="s">
        <v>3885</v>
      </c>
      <c r="F531" s="23">
        <v>1766</v>
      </c>
      <c r="G531" s="24" t="s">
        <v>38</v>
      </c>
      <c r="H531" s="22">
        <v>170905</v>
      </c>
      <c r="I531" s="25" t="s">
        <v>6871</v>
      </c>
      <c r="J531" s="25" t="s">
        <v>6871</v>
      </c>
      <c r="K531" s="25" t="s">
        <v>6871</v>
      </c>
      <c r="L531" s="25" t="s">
        <v>6871</v>
      </c>
      <c r="M531" s="22">
        <v>1460</v>
      </c>
      <c r="N531" s="22">
        <v>1048</v>
      </c>
      <c r="O531" s="22">
        <v>1672</v>
      </c>
      <c r="P531" s="22">
        <v>2104</v>
      </c>
      <c r="Q531" s="22">
        <v>5164</v>
      </c>
      <c r="R531" s="22">
        <v>9164</v>
      </c>
      <c r="S531" s="22">
        <v>13052</v>
      </c>
      <c r="T531" s="22">
        <v>16054</v>
      </c>
      <c r="U531" s="22">
        <v>18250</v>
      </c>
      <c r="V531" s="22">
        <v>25724</v>
      </c>
      <c r="W531" s="22">
        <v>25579</v>
      </c>
      <c r="X531" s="22">
        <v>9276</v>
      </c>
      <c r="Y531" s="22">
        <v>2664</v>
      </c>
      <c r="Z531" s="22">
        <v>1740</v>
      </c>
      <c r="AA531" s="25" t="s">
        <v>6871</v>
      </c>
      <c r="AB531" s="25" t="s">
        <v>6871</v>
      </c>
      <c r="AC531" s="25" t="s">
        <v>6871</v>
      </c>
      <c r="AD531" s="25" t="s">
        <v>6871</v>
      </c>
      <c r="AE531" s="25" t="s">
        <v>6871</v>
      </c>
      <c r="AF531" s="25" t="s">
        <v>6871</v>
      </c>
      <c r="AG531" s="25" t="s">
        <v>6871</v>
      </c>
      <c r="AH531" s="25" t="s">
        <v>6871</v>
      </c>
      <c r="AI531" s="22">
        <v>2200</v>
      </c>
      <c r="AJ531" s="25" t="s">
        <v>6871</v>
      </c>
      <c r="AK531" s="22">
        <v>7232</v>
      </c>
      <c r="AL531" s="22">
        <v>2970</v>
      </c>
      <c r="AM531" s="22">
        <v>7592</v>
      </c>
      <c r="AN531" s="22">
        <v>5260</v>
      </c>
      <c r="AO531" s="22">
        <v>6604</v>
      </c>
      <c r="AP531" s="22">
        <v>2740</v>
      </c>
      <c r="AQ531" s="22">
        <v>1288</v>
      </c>
      <c r="AR531" s="25" t="s">
        <v>6871</v>
      </c>
      <c r="AS531" s="25" t="s">
        <v>6871</v>
      </c>
      <c r="AT531" s="25" t="s">
        <v>6871</v>
      </c>
    </row>
    <row r="532" spans="1:46">
      <c r="A532" s="20"/>
      <c r="B532" s="20"/>
      <c r="C532" s="21" t="s">
        <v>3853</v>
      </c>
      <c r="D532" s="21" t="s">
        <v>3854</v>
      </c>
      <c r="E532" s="22" t="s">
        <v>3855</v>
      </c>
      <c r="F532" s="23">
        <v>1463</v>
      </c>
      <c r="G532" s="24" t="s">
        <v>38</v>
      </c>
      <c r="H532" s="22">
        <v>161720</v>
      </c>
      <c r="I532" s="25" t="s">
        <v>6871</v>
      </c>
      <c r="J532" s="25" t="s">
        <v>6871</v>
      </c>
      <c r="K532" s="25" t="s">
        <v>6871</v>
      </c>
      <c r="L532" s="25" t="s">
        <v>6871</v>
      </c>
      <c r="M532" s="25" t="s">
        <v>6871</v>
      </c>
      <c r="N532" s="25" t="s">
        <v>6871</v>
      </c>
      <c r="O532" s="25" t="s">
        <v>6871</v>
      </c>
      <c r="P532" s="25" t="s">
        <v>6871</v>
      </c>
      <c r="Q532" s="22">
        <v>1460</v>
      </c>
      <c r="R532" s="22">
        <v>3120</v>
      </c>
      <c r="S532" s="22">
        <v>5357</v>
      </c>
      <c r="T532" s="22">
        <v>10452</v>
      </c>
      <c r="U532" s="22">
        <v>10480</v>
      </c>
      <c r="V532" s="22">
        <v>19728</v>
      </c>
      <c r="W532" s="22">
        <v>12975</v>
      </c>
      <c r="X532" s="22">
        <v>14420</v>
      </c>
      <c r="Y532" s="22">
        <v>8475</v>
      </c>
      <c r="Z532" s="22">
        <v>2190</v>
      </c>
      <c r="AA532" s="22">
        <v>1360</v>
      </c>
      <c r="AB532" s="25" t="s">
        <v>6871</v>
      </c>
      <c r="AC532" s="25" t="s">
        <v>6871</v>
      </c>
      <c r="AD532" s="25" t="s">
        <v>6871</v>
      </c>
      <c r="AE532" s="25" t="s">
        <v>6871</v>
      </c>
      <c r="AF532" s="25" t="s">
        <v>6871</v>
      </c>
      <c r="AG532" s="25" t="s">
        <v>6871</v>
      </c>
      <c r="AH532" s="22">
        <v>1480</v>
      </c>
      <c r="AI532" s="25" t="s">
        <v>6871</v>
      </c>
      <c r="AJ532" s="22">
        <v>3595</v>
      </c>
      <c r="AK532" s="22">
        <v>6360</v>
      </c>
      <c r="AL532" s="22">
        <v>6121</v>
      </c>
      <c r="AM532" s="22">
        <v>8885</v>
      </c>
      <c r="AN532" s="22">
        <v>12111</v>
      </c>
      <c r="AO532" s="22">
        <v>13305</v>
      </c>
      <c r="AP532" s="22">
        <v>8222</v>
      </c>
      <c r="AQ532" s="22">
        <v>6584</v>
      </c>
      <c r="AR532" s="22">
        <v>2100</v>
      </c>
      <c r="AS532" s="25" t="s">
        <v>6871</v>
      </c>
      <c r="AT532" s="25" t="s">
        <v>6871</v>
      </c>
    </row>
    <row r="533" spans="1:46">
      <c r="A533" s="20"/>
      <c r="B533" s="20"/>
      <c r="C533" s="21" t="s">
        <v>3841</v>
      </c>
      <c r="D533" s="21" t="s">
        <v>3842</v>
      </c>
      <c r="E533" s="22" t="s">
        <v>3843</v>
      </c>
      <c r="F533" s="23">
        <v>2064</v>
      </c>
      <c r="G533" s="24" t="s">
        <v>38</v>
      </c>
      <c r="H533" s="22">
        <v>145727</v>
      </c>
      <c r="I533" s="25" t="s">
        <v>6871</v>
      </c>
      <c r="J533" s="25" t="s">
        <v>6871</v>
      </c>
      <c r="K533" s="25" t="s">
        <v>6871</v>
      </c>
      <c r="L533" s="25" t="s">
        <v>6871</v>
      </c>
      <c r="M533" s="25" t="s">
        <v>6871</v>
      </c>
      <c r="N533" s="25" t="s">
        <v>6871</v>
      </c>
      <c r="O533" s="25" t="s">
        <v>6871</v>
      </c>
      <c r="P533" s="22">
        <v>1725</v>
      </c>
      <c r="Q533" s="22">
        <v>3124</v>
      </c>
      <c r="R533" s="22">
        <v>4049</v>
      </c>
      <c r="S533" s="22">
        <v>6328</v>
      </c>
      <c r="T533" s="22">
        <v>8188</v>
      </c>
      <c r="U533" s="22">
        <v>11019</v>
      </c>
      <c r="V533" s="22">
        <v>13416</v>
      </c>
      <c r="W533" s="22">
        <v>13048</v>
      </c>
      <c r="X533" s="22">
        <v>10588</v>
      </c>
      <c r="Y533" s="22">
        <v>7210</v>
      </c>
      <c r="Z533" s="22">
        <v>3814</v>
      </c>
      <c r="AA533" s="22">
        <v>1264</v>
      </c>
      <c r="AB533" s="25" t="s">
        <v>6871</v>
      </c>
      <c r="AC533" s="25" t="s">
        <v>6871</v>
      </c>
      <c r="AD533" s="25" t="s">
        <v>6871</v>
      </c>
      <c r="AE533" s="25" t="s">
        <v>6871</v>
      </c>
      <c r="AF533" s="25" t="s">
        <v>6871</v>
      </c>
      <c r="AG533" s="25" t="s">
        <v>6871</v>
      </c>
      <c r="AH533" s="25" t="s">
        <v>6871</v>
      </c>
      <c r="AI533" s="25" t="s">
        <v>6871</v>
      </c>
      <c r="AJ533" s="22">
        <v>2468</v>
      </c>
      <c r="AK533" s="22">
        <v>3349</v>
      </c>
      <c r="AL533" s="22">
        <v>3720</v>
      </c>
      <c r="AM533" s="22">
        <v>5662</v>
      </c>
      <c r="AN533" s="22">
        <v>9020</v>
      </c>
      <c r="AO533" s="22">
        <v>8746</v>
      </c>
      <c r="AP533" s="22">
        <v>5892</v>
      </c>
      <c r="AQ533" s="22">
        <v>9087</v>
      </c>
      <c r="AR533" s="22">
        <v>6038</v>
      </c>
      <c r="AS533" s="22">
        <v>3452</v>
      </c>
      <c r="AT533" s="25" t="s">
        <v>6871</v>
      </c>
    </row>
    <row r="534" spans="1:46">
      <c r="A534" s="20"/>
      <c r="B534" s="20"/>
      <c r="C534" s="21" t="s">
        <v>3889</v>
      </c>
      <c r="D534" s="21" t="s">
        <v>3890</v>
      </c>
      <c r="E534" s="22" t="s">
        <v>3891</v>
      </c>
      <c r="F534" s="23">
        <v>2504</v>
      </c>
      <c r="G534" s="24" t="s">
        <v>38</v>
      </c>
      <c r="H534" s="22">
        <v>114136</v>
      </c>
      <c r="I534" s="25" t="s">
        <v>6871</v>
      </c>
      <c r="J534" s="25" t="s">
        <v>6871</v>
      </c>
      <c r="K534" s="25" t="s">
        <v>6871</v>
      </c>
      <c r="L534" s="25" t="s">
        <v>6871</v>
      </c>
      <c r="M534" s="25" t="s">
        <v>6871</v>
      </c>
      <c r="N534" s="22">
        <v>1462</v>
      </c>
      <c r="O534" s="22">
        <v>1368</v>
      </c>
      <c r="P534" s="22">
        <v>1044</v>
      </c>
      <c r="Q534" s="22">
        <v>5688</v>
      </c>
      <c r="R534" s="22">
        <v>5464</v>
      </c>
      <c r="S534" s="22">
        <v>7502</v>
      </c>
      <c r="T534" s="22">
        <v>10460</v>
      </c>
      <c r="U534" s="22">
        <v>15558</v>
      </c>
      <c r="V534" s="22">
        <v>15812</v>
      </c>
      <c r="W534" s="22">
        <v>8254</v>
      </c>
      <c r="X534" s="22">
        <v>3890</v>
      </c>
      <c r="Y534" s="22">
        <v>3908</v>
      </c>
      <c r="Z534" s="25" t="s">
        <v>6871</v>
      </c>
      <c r="AA534" s="25" t="s">
        <v>6871</v>
      </c>
      <c r="AB534" s="25" t="s">
        <v>6871</v>
      </c>
      <c r="AC534" s="25" t="s">
        <v>6871</v>
      </c>
      <c r="AD534" s="25" t="s">
        <v>6871</v>
      </c>
      <c r="AE534" s="25" t="s">
        <v>6871</v>
      </c>
      <c r="AF534" s="25" t="s">
        <v>6871</v>
      </c>
      <c r="AG534" s="25" t="s">
        <v>6871</v>
      </c>
      <c r="AH534" s="25" t="s">
        <v>6871</v>
      </c>
      <c r="AI534" s="22">
        <v>1500</v>
      </c>
      <c r="AJ534" s="25" t="s">
        <v>6871</v>
      </c>
      <c r="AK534" s="22">
        <v>1434</v>
      </c>
      <c r="AL534" s="22">
        <v>1486</v>
      </c>
      <c r="AM534" s="22">
        <v>3110</v>
      </c>
      <c r="AN534" s="22">
        <v>8090</v>
      </c>
      <c r="AO534" s="22">
        <v>9402</v>
      </c>
      <c r="AP534" s="22">
        <v>1416</v>
      </c>
      <c r="AQ534" s="22">
        <v>1278</v>
      </c>
      <c r="AR534" s="25" t="s">
        <v>6871</v>
      </c>
      <c r="AS534" s="25" t="s">
        <v>6871</v>
      </c>
      <c r="AT534" s="25" t="s">
        <v>6871</v>
      </c>
    </row>
    <row r="535" spans="1:46">
      <c r="A535" s="20"/>
      <c r="B535" s="20"/>
      <c r="C535" s="21" t="s">
        <v>3886</v>
      </c>
      <c r="D535" s="21" t="s">
        <v>3887</v>
      </c>
      <c r="E535" s="22" t="s">
        <v>3888</v>
      </c>
      <c r="F535" s="23">
        <v>1263</v>
      </c>
      <c r="G535" s="24" t="s">
        <v>38</v>
      </c>
      <c r="H535" s="22">
        <v>89209</v>
      </c>
      <c r="I535" s="25" t="s">
        <v>6871</v>
      </c>
      <c r="J535" s="25" t="s">
        <v>6871</v>
      </c>
      <c r="K535" s="25" t="s">
        <v>6871</v>
      </c>
      <c r="L535" s="22">
        <v>1096</v>
      </c>
      <c r="M535" s="22">
        <v>2416</v>
      </c>
      <c r="N535" s="25" t="s">
        <v>6871</v>
      </c>
      <c r="O535" s="25" t="s">
        <v>6871</v>
      </c>
      <c r="P535" s="22">
        <v>3836</v>
      </c>
      <c r="Q535" s="22">
        <v>1636</v>
      </c>
      <c r="R535" s="22">
        <v>6456</v>
      </c>
      <c r="S535" s="22">
        <v>2428</v>
      </c>
      <c r="T535" s="22">
        <v>9352</v>
      </c>
      <c r="U535" s="22">
        <v>7764</v>
      </c>
      <c r="V535" s="22">
        <v>16016</v>
      </c>
      <c r="W535" s="22">
        <v>5368</v>
      </c>
      <c r="X535" s="22">
        <v>2108</v>
      </c>
      <c r="Y535" s="22">
        <v>1760</v>
      </c>
      <c r="Z535" s="25" t="s">
        <v>6871</v>
      </c>
      <c r="AA535" s="25" t="s">
        <v>6871</v>
      </c>
      <c r="AB535" s="25" t="s">
        <v>6871</v>
      </c>
      <c r="AC535" s="25" t="s">
        <v>6871</v>
      </c>
      <c r="AD535" s="25" t="s">
        <v>6871</v>
      </c>
      <c r="AE535" s="25" t="s">
        <v>6871</v>
      </c>
      <c r="AF535" s="22">
        <v>1428</v>
      </c>
      <c r="AG535" s="25" t="s">
        <v>6871</v>
      </c>
      <c r="AH535" s="22">
        <v>2368</v>
      </c>
      <c r="AI535" s="25" t="s">
        <v>6871</v>
      </c>
      <c r="AJ535" s="22">
        <v>1716</v>
      </c>
      <c r="AK535" s="22">
        <v>3492</v>
      </c>
      <c r="AL535" s="22">
        <v>1648</v>
      </c>
      <c r="AM535" s="22">
        <v>3120</v>
      </c>
      <c r="AN535" s="22">
        <v>2280</v>
      </c>
      <c r="AO535" s="22">
        <v>4541</v>
      </c>
      <c r="AP535" s="22">
        <v>1168</v>
      </c>
      <c r="AQ535" s="22">
        <v>1988</v>
      </c>
      <c r="AR535" s="22">
        <v>1844</v>
      </c>
      <c r="AS535" s="25" t="s">
        <v>6871</v>
      </c>
      <c r="AT535" s="25" t="s">
        <v>6871</v>
      </c>
    </row>
    <row r="536" spans="1:46">
      <c r="A536" s="20"/>
      <c r="B536" s="20"/>
      <c r="C536" s="21" t="s">
        <v>3859</v>
      </c>
      <c r="D536" s="21" t="s">
        <v>3860</v>
      </c>
      <c r="E536" s="22" t="s">
        <v>3861</v>
      </c>
      <c r="F536" s="23">
        <v>1705</v>
      </c>
      <c r="G536" s="24" t="s">
        <v>38</v>
      </c>
      <c r="H536" s="22">
        <v>80086</v>
      </c>
      <c r="I536" s="25" t="s">
        <v>6871</v>
      </c>
      <c r="J536" s="25" t="s">
        <v>6871</v>
      </c>
      <c r="K536" s="25" t="s">
        <v>6871</v>
      </c>
      <c r="L536" s="25" t="s">
        <v>6871</v>
      </c>
      <c r="M536" s="25" t="s">
        <v>6871</v>
      </c>
      <c r="N536" s="25" t="s">
        <v>6871</v>
      </c>
      <c r="O536" s="25" t="s">
        <v>6871</v>
      </c>
      <c r="P536" s="25" t="s">
        <v>6871</v>
      </c>
      <c r="Q536" s="22">
        <v>2344</v>
      </c>
      <c r="R536" s="22">
        <v>5037</v>
      </c>
      <c r="S536" s="22">
        <v>4496</v>
      </c>
      <c r="T536" s="22">
        <v>7120</v>
      </c>
      <c r="U536" s="22">
        <v>14616</v>
      </c>
      <c r="V536" s="22">
        <v>14948</v>
      </c>
      <c r="W536" s="22">
        <v>4632</v>
      </c>
      <c r="X536" s="22">
        <v>3076</v>
      </c>
      <c r="Y536" s="22">
        <v>1188</v>
      </c>
      <c r="Z536" s="25" t="s">
        <v>6871</v>
      </c>
      <c r="AA536" s="25" t="s">
        <v>6871</v>
      </c>
      <c r="AB536" s="25" t="s">
        <v>6871</v>
      </c>
      <c r="AC536" s="25" t="s">
        <v>6871</v>
      </c>
      <c r="AD536" s="25" t="s">
        <v>6871</v>
      </c>
      <c r="AE536" s="25" t="s">
        <v>6871</v>
      </c>
      <c r="AF536" s="25" t="s">
        <v>6871</v>
      </c>
      <c r="AG536" s="25" t="s">
        <v>6871</v>
      </c>
      <c r="AH536" s="25" t="s">
        <v>6871</v>
      </c>
      <c r="AI536" s="25" t="s">
        <v>6871</v>
      </c>
      <c r="AJ536" s="25" t="s">
        <v>6871</v>
      </c>
      <c r="AK536" s="22">
        <v>2812</v>
      </c>
      <c r="AL536" s="22">
        <v>4000</v>
      </c>
      <c r="AM536" s="22">
        <v>4380</v>
      </c>
      <c r="AN536" s="22">
        <v>2253</v>
      </c>
      <c r="AO536" s="22">
        <v>2100</v>
      </c>
      <c r="AP536" s="22">
        <v>2796</v>
      </c>
      <c r="AQ536" s="25" t="s">
        <v>6871</v>
      </c>
      <c r="AR536" s="25" t="s">
        <v>6871</v>
      </c>
      <c r="AS536" s="25" t="s">
        <v>6871</v>
      </c>
      <c r="AT536" s="25" t="s">
        <v>6871</v>
      </c>
    </row>
    <row r="537" spans="1:46">
      <c r="A537" s="20"/>
      <c r="B537" s="20"/>
      <c r="C537" s="21" t="s">
        <v>3916</v>
      </c>
      <c r="D537" s="21" t="s">
        <v>3917</v>
      </c>
      <c r="E537" s="22" t="s">
        <v>3918</v>
      </c>
      <c r="F537" s="23">
        <v>1701</v>
      </c>
      <c r="G537" s="24" t="s">
        <v>38</v>
      </c>
      <c r="H537" s="22">
        <v>77664</v>
      </c>
      <c r="I537" s="25" t="s">
        <v>6871</v>
      </c>
      <c r="J537" s="25" t="s">
        <v>6871</v>
      </c>
      <c r="K537" s="25" t="s">
        <v>6871</v>
      </c>
      <c r="L537" s="25" t="s">
        <v>6871</v>
      </c>
      <c r="M537" s="25" t="s">
        <v>6871</v>
      </c>
      <c r="N537" s="25" t="s">
        <v>6871</v>
      </c>
      <c r="O537" s="22">
        <v>1092</v>
      </c>
      <c r="P537" s="25" t="s">
        <v>6871</v>
      </c>
      <c r="Q537" s="25" t="s">
        <v>6871</v>
      </c>
      <c r="R537" s="22">
        <v>1244</v>
      </c>
      <c r="S537" s="22">
        <v>1488</v>
      </c>
      <c r="T537" s="22">
        <v>1928</v>
      </c>
      <c r="U537" s="22">
        <v>6184</v>
      </c>
      <c r="V537" s="22">
        <v>7400</v>
      </c>
      <c r="W537" s="22">
        <v>3072</v>
      </c>
      <c r="X537" s="22">
        <v>5004</v>
      </c>
      <c r="Y537" s="22">
        <v>1800</v>
      </c>
      <c r="Z537" s="22">
        <v>4300</v>
      </c>
      <c r="AA537" s="25" t="s">
        <v>6871</v>
      </c>
      <c r="AB537" s="25" t="s">
        <v>6871</v>
      </c>
      <c r="AC537" s="25" t="s">
        <v>6871</v>
      </c>
      <c r="AD537" s="25" t="s">
        <v>6871</v>
      </c>
      <c r="AE537" s="25" t="s">
        <v>6871</v>
      </c>
      <c r="AF537" s="25" t="s">
        <v>6871</v>
      </c>
      <c r="AG537" s="25" t="s">
        <v>6871</v>
      </c>
      <c r="AH537" s="25" t="s">
        <v>6871</v>
      </c>
      <c r="AI537" s="22">
        <v>1920</v>
      </c>
      <c r="AJ537" s="22">
        <v>1156</v>
      </c>
      <c r="AK537" s="22">
        <v>5148</v>
      </c>
      <c r="AL537" s="22">
        <v>3144</v>
      </c>
      <c r="AM537" s="22">
        <v>4804</v>
      </c>
      <c r="AN537" s="22">
        <v>9676</v>
      </c>
      <c r="AO537" s="22">
        <v>8184</v>
      </c>
      <c r="AP537" s="22">
        <v>3404</v>
      </c>
      <c r="AQ537" s="22">
        <v>2732</v>
      </c>
      <c r="AR537" s="25" t="s">
        <v>6871</v>
      </c>
      <c r="AS537" s="25" t="s">
        <v>6871</v>
      </c>
      <c r="AT537" s="25" t="s">
        <v>6871</v>
      </c>
    </row>
    <row r="538" spans="1:46">
      <c r="A538" s="20"/>
      <c r="B538" s="20"/>
      <c r="C538" s="21" t="s">
        <v>3922</v>
      </c>
      <c r="D538" s="21" t="s">
        <v>3923</v>
      </c>
      <c r="E538" s="22" t="s">
        <v>3924</v>
      </c>
      <c r="F538" s="23">
        <v>1864</v>
      </c>
      <c r="G538" s="24" t="s">
        <v>38</v>
      </c>
      <c r="H538" s="22">
        <v>64839</v>
      </c>
      <c r="I538" s="25" t="s">
        <v>6871</v>
      </c>
      <c r="J538" s="25" t="s">
        <v>6871</v>
      </c>
      <c r="K538" s="25" t="s">
        <v>6871</v>
      </c>
      <c r="L538" s="25" t="s">
        <v>6871</v>
      </c>
      <c r="M538" s="25" t="s">
        <v>6871</v>
      </c>
      <c r="N538" s="25" t="s">
        <v>6871</v>
      </c>
      <c r="O538" s="25" t="s">
        <v>6871</v>
      </c>
      <c r="P538" s="25" t="s">
        <v>6871</v>
      </c>
      <c r="Q538" s="22">
        <v>2528</v>
      </c>
      <c r="R538" s="22">
        <v>2180</v>
      </c>
      <c r="S538" s="22">
        <v>1880</v>
      </c>
      <c r="T538" s="22">
        <v>11035</v>
      </c>
      <c r="U538" s="22">
        <v>6204</v>
      </c>
      <c r="V538" s="22">
        <v>9404</v>
      </c>
      <c r="W538" s="25" t="s">
        <v>6871</v>
      </c>
      <c r="X538" s="22">
        <v>4652</v>
      </c>
      <c r="Y538" s="22">
        <v>2840</v>
      </c>
      <c r="Z538" s="25" t="s">
        <v>6871</v>
      </c>
      <c r="AA538" s="25" t="s">
        <v>6871</v>
      </c>
      <c r="AB538" s="25" t="s">
        <v>6871</v>
      </c>
      <c r="AC538" s="25" t="s">
        <v>6871</v>
      </c>
      <c r="AD538" s="25" t="s">
        <v>6871</v>
      </c>
      <c r="AE538" s="25" t="s">
        <v>6871</v>
      </c>
      <c r="AF538" s="25" t="s">
        <v>6871</v>
      </c>
      <c r="AG538" s="25" t="s">
        <v>6871</v>
      </c>
      <c r="AH538" s="25" t="s">
        <v>6871</v>
      </c>
      <c r="AI538" s="25" t="s">
        <v>6871</v>
      </c>
      <c r="AJ538" s="22">
        <v>1484</v>
      </c>
      <c r="AK538" s="22">
        <v>3268</v>
      </c>
      <c r="AL538" s="25" t="s">
        <v>6871</v>
      </c>
      <c r="AM538" s="22">
        <v>4032</v>
      </c>
      <c r="AN538" s="22">
        <v>2616</v>
      </c>
      <c r="AO538" s="22">
        <v>3212</v>
      </c>
      <c r="AP538" s="22">
        <v>3096</v>
      </c>
      <c r="AQ538" s="25" t="s">
        <v>6871</v>
      </c>
      <c r="AR538" s="25" t="s">
        <v>6871</v>
      </c>
      <c r="AS538" s="25" t="s">
        <v>6871</v>
      </c>
      <c r="AT538" s="25" t="s">
        <v>6871</v>
      </c>
    </row>
    <row r="539" spans="1:46">
      <c r="A539" s="20"/>
      <c r="B539" s="20"/>
      <c r="C539" s="21" t="s">
        <v>3880</v>
      </c>
      <c r="D539" s="21" t="s">
        <v>3881</v>
      </c>
      <c r="E539" s="22" t="s">
        <v>3882</v>
      </c>
      <c r="F539" s="23">
        <v>979</v>
      </c>
      <c r="G539" s="24" t="s">
        <v>38</v>
      </c>
      <c r="H539" s="22">
        <v>64380</v>
      </c>
      <c r="I539" s="25" t="s">
        <v>6871</v>
      </c>
      <c r="J539" s="25" t="s">
        <v>6871</v>
      </c>
      <c r="K539" s="25" t="s">
        <v>6871</v>
      </c>
      <c r="L539" s="25" t="s">
        <v>6871</v>
      </c>
      <c r="M539" s="25" t="s">
        <v>6871</v>
      </c>
      <c r="N539" s="25" t="s">
        <v>6871</v>
      </c>
      <c r="O539" s="22">
        <v>1984</v>
      </c>
      <c r="P539" s="25" t="s">
        <v>6871</v>
      </c>
      <c r="Q539" s="22">
        <v>4128</v>
      </c>
      <c r="R539" s="22">
        <v>5556</v>
      </c>
      <c r="S539" s="22">
        <v>4044</v>
      </c>
      <c r="T539" s="22">
        <v>9436</v>
      </c>
      <c r="U539" s="22">
        <v>5796</v>
      </c>
      <c r="V539" s="22">
        <v>3464</v>
      </c>
      <c r="W539" s="22">
        <v>6136</v>
      </c>
      <c r="X539" s="22">
        <v>1992</v>
      </c>
      <c r="Y539" s="25" t="s">
        <v>6871</v>
      </c>
      <c r="Z539" s="25" t="s">
        <v>6871</v>
      </c>
      <c r="AA539" s="25" t="s">
        <v>6871</v>
      </c>
      <c r="AB539" s="25" t="s">
        <v>6871</v>
      </c>
      <c r="AC539" s="25" t="s">
        <v>6871</v>
      </c>
      <c r="AD539" s="25" t="s">
        <v>6871</v>
      </c>
      <c r="AE539" s="25" t="s">
        <v>6871</v>
      </c>
      <c r="AF539" s="25" t="s">
        <v>6871</v>
      </c>
      <c r="AG539" s="25" t="s">
        <v>6871</v>
      </c>
      <c r="AH539" s="22">
        <v>1416</v>
      </c>
      <c r="AI539" s="25" t="s">
        <v>6871</v>
      </c>
      <c r="AJ539" s="22">
        <v>2048</v>
      </c>
      <c r="AK539" s="22">
        <v>2508</v>
      </c>
      <c r="AL539" s="22">
        <v>1784</v>
      </c>
      <c r="AM539" s="25" t="s">
        <v>6871</v>
      </c>
      <c r="AN539" s="22">
        <v>1828</v>
      </c>
      <c r="AO539" s="22">
        <v>4996</v>
      </c>
      <c r="AP539" s="25" t="s">
        <v>6871</v>
      </c>
      <c r="AQ539" s="25" t="s">
        <v>6871</v>
      </c>
      <c r="AR539" s="25" t="s">
        <v>6871</v>
      </c>
      <c r="AS539" s="25" t="s">
        <v>6871</v>
      </c>
      <c r="AT539" s="25" t="s">
        <v>6871</v>
      </c>
    </row>
    <row r="540" spans="1:46">
      <c r="A540" s="20"/>
      <c r="B540" s="20"/>
      <c r="C540" s="21" t="s">
        <v>3847</v>
      </c>
      <c r="D540" s="21" t="s">
        <v>3848</v>
      </c>
      <c r="E540" s="22" t="s">
        <v>3849</v>
      </c>
      <c r="F540" s="23">
        <v>2423</v>
      </c>
      <c r="G540" s="24" t="s">
        <v>38</v>
      </c>
      <c r="H540" s="22">
        <v>63482</v>
      </c>
      <c r="I540" s="25" t="s">
        <v>6871</v>
      </c>
      <c r="J540" s="25" t="s">
        <v>6871</v>
      </c>
      <c r="K540" s="25" t="s">
        <v>6871</v>
      </c>
      <c r="L540" s="25" t="s">
        <v>6871</v>
      </c>
      <c r="M540" s="25" t="s">
        <v>6871</v>
      </c>
      <c r="N540" s="25" t="s">
        <v>6871</v>
      </c>
      <c r="O540" s="25" t="s">
        <v>6871</v>
      </c>
      <c r="P540" s="22">
        <v>1260</v>
      </c>
      <c r="Q540" s="22">
        <v>3048</v>
      </c>
      <c r="R540" s="22">
        <v>5004</v>
      </c>
      <c r="S540" s="22">
        <v>4396</v>
      </c>
      <c r="T540" s="22">
        <v>6005</v>
      </c>
      <c r="U540" s="22">
        <v>5786</v>
      </c>
      <c r="V540" s="22">
        <v>7988</v>
      </c>
      <c r="W540" s="22">
        <v>4432</v>
      </c>
      <c r="X540" s="22">
        <v>3091</v>
      </c>
      <c r="Y540" s="22">
        <v>1432</v>
      </c>
      <c r="Z540" s="25" t="s">
        <v>6871</v>
      </c>
      <c r="AA540" s="25" t="s">
        <v>6871</v>
      </c>
      <c r="AB540" s="25" t="s">
        <v>6871</v>
      </c>
      <c r="AC540" s="25" t="s">
        <v>6871</v>
      </c>
      <c r="AD540" s="25" t="s">
        <v>6871</v>
      </c>
      <c r="AE540" s="25" t="s">
        <v>6871</v>
      </c>
      <c r="AF540" s="25" t="s">
        <v>6871</v>
      </c>
      <c r="AG540" s="25" t="s">
        <v>6871</v>
      </c>
      <c r="AH540" s="25" t="s">
        <v>6871</v>
      </c>
      <c r="AI540" s="25" t="s">
        <v>6871</v>
      </c>
      <c r="AJ540" s="25" t="s">
        <v>6871</v>
      </c>
      <c r="AK540" s="22">
        <v>1052</v>
      </c>
      <c r="AL540" s="22">
        <v>2084</v>
      </c>
      <c r="AM540" s="22">
        <v>2900</v>
      </c>
      <c r="AN540" s="22">
        <v>5256</v>
      </c>
      <c r="AO540" s="22">
        <v>3864</v>
      </c>
      <c r="AP540" s="22">
        <v>1972</v>
      </c>
      <c r="AQ540" s="25" t="s">
        <v>6871</v>
      </c>
      <c r="AR540" s="25" t="s">
        <v>6871</v>
      </c>
      <c r="AS540" s="25" t="s">
        <v>6871</v>
      </c>
      <c r="AT540" s="25" t="s">
        <v>6871</v>
      </c>
    </row>
    <row r="541" spans="1:46">
      <c r="A541" s="20"/>
      <c r="B541" s="20"/>
      <c r="C541" s="21" t="s">
        <v>3844</v>
      </c>
      <c r="D541" s="21" t="s">
        <v>3845</v>
      </c>
      <c r="E541" s="22" t="s">
        <v>3846</v>
      </c>
      <c r="F541" s="23">
        <v>1349</v>
      </c>
      <c r="G541" s="24" t="s">
        <v>38</v>
      </c>
      <c r="H541" s="22">
        <v>62506</v>
      </c>
      <c r="I541" s="25" t="s">
        <v>6871</v>
      </c>
      <c r="J541" s="25" t="s">
        <v>6871</v>
      </c>
      <c r="K541" s="25" t="s">
        <v>6871</v>
      </c>
      <c r="L541" s="25" t="s">
        <v>6871</v>
      </c>
      <c r="M541" s="25" t="s">
        <v>6871</v>
      </c>
      <c r="N541" s="25" t="s">
        <v>6871</v>
      </c>
      <c r="O541" s="22">
        <v>1548</v>
      </c>
      <c r="P541" s="25" t="s">
        <v>6871</v>
      </c>
      <c r="Q541" s="22">
        <v>3048</v>
      </c>
      <c r="R541" s="22">
        <v>3996</v>
      </c>
      <c r="S541" s="22">
        <v>5900</v>
      </c>
      <c r="T541" s="22">
        <v>7670</v>
      </c>
      <c r="U541" s="22">
        <v>7748</v>
      </c>
      <c r="V541" s="22">
        <v>9044</v>
      </c>
      <c r="W541" s="22">
        <v>3780</v>
      </c>
      <c r="X541" s="22">
        <v>1372</v>
      </c>
      <c r="Y541" s="22">
        <v>1424</v>
      </c>
      <c r="Z541" s="25" t="s">
        <v>6871</v>
      </c>
      <c r="AA541" s="25" t="s">
        <v>6871</v>
      </c>
      <c r="AB541" s="25" t="s">
        <v>6871</v>
      </c>
      <c r="AC541" s="25" t="s">
        <v>6871</v>
      </c>
      <c r="AD541" s="25" t="s">
        <v>6871</v>
      </c>
      <c r="AE541" s="25" t="s">
        <v>6871</v>
      </c>
      <c r="AF541" s="25" t="s">
        <v>6871</v>
      </c>
      <c r="AG541" s="25" t="s">
        <v>6871</v>
      </c>
      <c r="AH541" s="25" t="s">
        <v>6871</v>
      </c>
      <c r="AI541" s="25" t="s">
        <v>6871</v>
      </c>
      <c r="AJ541" s="22">
        <v>1344</v>
      </c>
      <c r="AK541" s="22">
        <v>1392</v>
      </c>
      <c r="AL541" s="22">
        <v>2088</v>
      </c>
      <c r="AM541" s="22">
        <v>2574</v>
      </c>
      <c r="AN541" s="22">
        <v>2247</v>
      </c>
      <c r="AO541" s="22">
        <v>2231</v>
      </c>
      <c r="AP541" s="25" t="s">
        <v>6871</v>
      </c>
      <c r="AQ541" s="25" t="s">
        <v>6871</v>
      </c>
      <c r="AR541" s="25" t="s">
        <v>6871</v>
      </c>
      <c r="AS541" s="25" t="s">
        <v>6871</v>
      </c>
      <c r="AT541" s="25" t="s">
        <v>6871</v>
      </c>
    </row>
    <row r="542" spans="1:46">
      <c r="A542" s="20"/>
      <c r="B542" s="20"/>
      <c r="C542" s="21" t="s">
        <v>3898</v>
      </c>
      <c r="D542" s="21" t="s">
        <v>3899</v>
      </c>
      <c r="E542" s="22" t="s">
        <v>3900</v>
      </c>
      <c r="F542" s="23">
        <v>1746</v>
      </c>
      <c r="G542" s="24" t="s">
        <v>38</v>
      </c>
      <c r="H542" s="22">
        <v>61584</v>
      </c>
      <c r="I542" s="25" t="s">
        <v>6871</v>
      </c>
      <c r="J542" s="25" t="s">
        <v>6871</v>
      </c>
      <c r="K542" s="25" t="s">
        <v>6871</v>
      </c>
      <c r="L542" s="25" t="s">
        <v>6871</v>
      </c>
      <c r="M542" s="25" t="s">
        <v>6871</v>
      </c>
      <c r="N542" s="25" t="s">
        <v>6871</v>
      </c>
      <c r="O542" s="22">
        <v>1846</v>
      </c>
      <c r="P542" s="22">
        <v>1384</v>
      </c>
      <c r="Q542" s="22">
        <v>3572</v>
      </c>
      <c r="R542" s="22">
        <v>5040</v>
      </c>
      <c r="S542" s="22">
        <v>7448</v>
      </c>
      <c r="T542" s="22">
        <v>7740</v>
      </c>
      <c r="U542" s="22">
        <v>6704</v>
      </c>
      <c r="V542" s="22">
        <v>6084</v>
      </c>
      <c r="W542" s="22">
        <v>4120</v>
      </c>
      <c r="X542" s="22">
        <v>1096</v>
      </c>
      <c r="Y542" s="25" t="s">
        <v>6871</v>
      </c>
      <c r="Z542" s="25" t="s">
        <v>6871</v>
      </c>
      <c r="AA542" s="25" t="s">
        <v>6871</v>
      </c>
      <c r="AB542" s="25" t="s">
        <v>6871</v>
      </c>
      <c r="AC542" s="25" t="s">
        <v>6871</v>
      </c>
      <c r="AD542" s="25" t="s">
        <v>6871</v>
      </c>
      <c r="AE542" s="25" t="s">
        <v>6871</v>
      </c>
      <c r="AF542" s="25" t="s">
        <v>6871</v>
      </c>
      <c r="AG542" s="25" t="s">
        <v>6871</v>
      </c>
      <c r="AH542" s="25" t="s">
        <v>6871</v>
      </c>
      <c r="AI542" s="25" t="s">
        <v>6871</v>
      </c>
      <c r="AJ542" s="22">
        <v>1556</v>
      </c>
      <c r="AK542" s="22">
        <v>1456</v>
      </c>
      <c r="AL542" s="22">
        <v>1712</v>
      </c>
      <c r="AM542" s="22">
        <v>2204</v>
      </c>
      <c r="AN542" s="22">
        <v>4626</v>
      </c>
      <c r="AO542" s="22">
        <v>2040</v>
      </c>
      <c r="AP542" s="25" t="s">
        <v>6871</v>
      </c>
      <c r="AQ542" s="25" t="s">
        <v>6871</v>
      </c>
      <c r="AR542" s="25" t="s">
        <v>6871</v>
      </c>
      <c r="AS542" s="25" t="s">
        <v>6871</v>
      </c>
      <c r="AT542" s="25" t="s">
        <v>6871</v>
      </c>
    </row>
    <row r="543" spans="1:46">
      <c r="A543" s="20"/>
      <c r="B543" s="20"/>
      <c r="C543" s="21" t="s">
        <v>3865</v>
      </c>
      <c r="D543" s="21" t="s">
        <v>3866</v>
      </c>
      <c r="E543" s="22" t="s">
        <v>3867</v>
      </c>
      <c r="F543" s="23">
        <v>2144</v>
      </c>
      <c r="G543" s="24" t="s">
        <v>38</v>
      </c>
      <c r="H543" s="22">
        <v>51410</v>
      </c>
      <c r="I543" s="25" t="s">
        <v>6871</v>
      </c>
      <c r="J543" s="25" t="s">
        <v>6871</v>
      </c>
      <c r="K543" s="25" t="s">
        <v>6871</v>
      </c>
      <c r="L543" s="25" t="s">
        <v>6871</v>
      </c>
      <c r="M543" s="25" t="s">
        <v>6871</v>
      </c>
      <c r="N543" s="25" t="s">
        <v>6871</v>
      </c>
      <c r="O543" s="25" t="s">
        <v>6871</v>
      </c>
      <c r="P543" s="22">
        <v>1344</v>
      </c>
      <c r="Q543" s="22">
        <v>1080</v>
      </c>
      <c r="R543" s="22">
        <v>2424</v>
      </c>
      <c r="S543" s="22">
        <v>3205</v>
      </c>
      <c r="T543" s="22">
        <v>7945</v>
      </c>
      <c r="U543" s="22">
        <v>8162</v>
      </c>
      <c r="V543" s="22">
        <v>4838</v>
      </c>
      <c r="W543" s="22">
        <v>4738</v>
      </c>
      <c r="X543" s="22">
        <v>1954</v>
      </c>
      <c r="Y543" s="22">
        <v>1892</v>
      </c>
      <c r="Z543" s="25" t="s">
        <v>6871</v>
      </c>
      <c r="AA543" s="25" t="s">
        <v>6871</v>
      </c>
      <c r="AB543" s="25" t="s">
        <v>6871</v>
      </c>
      <c r="AC543" s="25" t="s">
        <v>6871</v>
      </c>
      <c r="AD543" s="25" t="s">
        <v>6871</v>
      </c>
      <c r="AE543" s="25" t="s">
        <v>6871</v>
      </c>
      <c r="AF543" s="25" t="s">
        <v>6871</v>
      </c>
      <c r="AG543" s="25" t="s">
        <v>6871</v>
      </c>
      <c r="AH543" s="25" t="s">
        <v>6871</v>
      </c>
      <c r="AI543" s="25" t="s">
        <v>6871</v>
      </c>
      <c r="AJ543" s="25" t="s">
        <v>6871</v>
      </c>
      <c r="AK543" s="25" t="s">
        <v>6871</v>
      </c>
      <c r="AL543" s="22">
        <v>1190</v>
      </c>
      <c r="AM543" s="22">
        <v>2264</v>
      </c>
      <c r="AN543" s="22">
        <v>1416</v>
      </c>
      <c r="AO543" s="22">
        <v>2486</v>
      </c>
      <c r="AP543" s="22">
        <v>1352</v>
      </c>
      <c r="AQ543" s="25" t="s">
        <v>6871</v>
      </c>
      <c r="AR543" s="25" t="s">
        <v>6871</v>
      </c>
      <c r="AS543" s="25" t="s">
        <v>6871</v>
      </c>
      <c r="AT543" s="25" t="s">
        <v>6871</v>
      </c>
    </row>
    <row r="544" spans="1:46">
      <c r="A544" s="20"/>
      <c r="B544" s="20"/>
      <c r="C544" s="21" t="s">
        <v>3838</v>
      </c>
      <c r="D544" s="21" t="s">
        <v>3839</v>
      </c>
      <c r="E544" s="22" t="s">
        <v>3840</v>
      </c>
      <c r="F544" s="23">
        <v>936</v>
      </c>
      <c r="G544" s="24" t="s">
        <v>38</v>
      </c>
      <c r="H544" s="22">
        <v>50127</v>
      </c>
      <c r="I544" s="25" t="s">
        <v>6871</v>
      </c>
      <c r="J544" s="25" t="s">
        <v>6871</v>
      </c>
      <c r="K544" s="25" t="s">
        <v>6871</v>
      </c>
      <c r="L544" s="22">
        <v>1086</v>
      </c>
      <c r="M544" s="25" t="s">
        <v>6871</v>
      </c>
      <c r="N544" s="25" t="s">
        <v>6871</v>
      </c>
      <c r="O544" s="25" t="s">
        <v>6871</v>
      </c>
      <c r="P544" s="25" t="s">
        <v>6871</v>
      </c>
      <c r="Q544" s="22">
        <v>1738</v>
      </c>
      <c r="R544" s="22">
        <v>1472</v>
      </c>
      <c r="S544" s="22">
        <v>2450</v>
      </c>
      <c r="T544" s="22">
        <v>4956</v>
      </c>
      <c r="U544" s="22">
        <v>5790</v>
      </c>
      <c r="V544" s="22">
        <v>3858</v>
      </c>
      <c r="W544" s="22">
        <v>4114</v>
      </c>
      <c r="X544" s="22">
        <v>3088</v>
      </c>
      <c r="Y544" s="25" t="s">
        <v>6871</v>
      </c>
      <c r="Z544" s="25" t="s">
        <v>6871</v>
      </c>
      <c r="AA544" s="25" t="s">
        <v>6871</v>
      </c>
      <c r="AB544" s="25" t="s">
        <v>6871</v>
      </c>
      <c r="AC544" s="25" t="s">
        <v>6871</v>
      </c>
      <c r="AD544" s="25" t="s">
        <v>6871</v>
      </c>
      <c r="AE544" s="25" t="s">
        <v>6871</v>
      </c>
      <c r="AF544" s="25" t="s">
        <v>6871</v>
      </c>
      <c r="AG544" s="25" t="s">
        <v>6871</v>
      </c>
      <c r="AH544" s="25" t="s">
        <v>6871</v>
      </c>
      <c r="AI544" s="25" t="s">
        <v>6871</v>
      </c>
      <c r="AJ544" s="22">
        <v>1158</v>
      </c>
      <c r="AK544" s="25" t="s">
        <v>6871</v>
      </c>
      <c r="AL544" s="25" t="s">
        <v>6871</v>
      </c>
      <c r="AM544" s="25" t="s">
        <v>6871</v>
      </c>
      <c r="AN544" s="22">
        <v>3696</v>
      </c>
      <c r="AO544" s="22">
        <v>4084</v>
      </c>
      <c r="AP544" s="22">
        <v>1383</v>
      </c>
      <c r="AQ544" s="22">
        <v>1440</v>
      </c>
      <c r="AR544" s="25" t="s">
        <v>6871</v>
      </c>
      <c r="AS544" s="25" t="s">
        <v>6871</v>
      </c>
      <c r="AT544" s="25" t="s">
        <v>6871</v>
      </c>
    </row>
    <row r="545" spans="1:46">
      <c r="A545" s="20"/>
      <c r="B545" s="20"/>
      <c r="C545" s="21" t="s">
        <v>3919</v>
      </c>
      <c r="D545" s="21" t="s">
        <v>3920</v>
      </c>
      <c r="E545" s="22" t="s">
        <v>3921</v>
      </c>
      <c r="F545" s="23">
        <v>1085</v>
      </c>
      <c r="G545" s="24" t="s">
        <v>38</v>
      </c>
      <c r="H545" s="22">
        <v>45835</v>
      </c>
      <c r="I545" s="25" t="s">
        <v>6871</v>
      </c>
      <c r="J545" s="25" t="s">
        <v>6871</v>
      </c>
      <c r="K545" s="25" t="s">
        <v>6871</v>
      </c>
      <c r="L545" s="25" t="s">
        <v>6871</v>
      </c>
      <c r="M545" s="25" t="s">
        <v>6871</v>
      </c>
      <c r="N545" s="25" t="s">
        <v>6871</v>
      </c>
      <c r="O545" s="25" t="s">
        <v>6871</v>
      </c>
      <c r="P545" s="25" t="s">
        <v>6871</v>
      </c>
      <c r="Q545" s="22">
        <v>1708</v>
      </c>
      <c r="R545" s="22">
        <v>1752</v>
      </c>
      <c r="S545" s="22">
        <v>2028</v>
      </c>
      <c r="T545" s="22">
        <v>2552</v>
      </c>
      <c r="U545" s="22">
        <v>6320</v>
      </c>
      <c r="V545" s="22">
        <v>3624</v>
      </c>
      <c r="W545" s="22">
        <v>1716</v>
      </c>
      <c r="X545" s="25" t="s">
        <v>6871</v>
      </c>
      <c r="Y545" s="22">
        <v>1252</v>
      </c>
      <c r="Z545" s="25" t="s">
        <v>6871</v>
      </c>
      <c r="AA545" s="25" t="s">
        <v>6871</v>
      </c>
      <c r="AB545" s="25" t="s">
        <v>6871</v>
      </c>
      <c r="AC545" s="25" t="s">
        <v>6871</v>
      </c>
      <c r="AD545" s="22">
        <v>2056</v>
      </c>
      <c r="AE545" s="25" t="s">
        <v>6871</v>
      </c>
      <c r="AF545" s="25" t="s">
        <v>6871</v>
      </c>
      <c r="AG545" s="25" t="s">
        <v>6871</v>
      </c>
      <c r="AH545" s="25" t="s">
        <v>6871</v>
      </c>
      <c r="AI545" s="22">
        <v>1232</v>
      </c>
      <c r="AJ545" s="22">
        <v>1188</v>
      </c>
      <c r="AK545" s="22">
        <v>2440</v>
      </c>
      <c r="AL545" s="22">
        <v>1212</v>
      </c>
      <c r="AM545" s="22">
        <v>1672</v>
      </c>
      <c r="AN545" s="22">
        <v>2860</v>
      </c>
      <c r="AO545" s="22">
        <v>1876</v>
      </c>
      <c r="AP545" s="22">
        <v>1284</v>
      </c>
      <c r="AQ545" s="22">
        <v>1524</v>
      </c>
      <c r="AR545" s="22">
        <v>1247</v>
      </c>
      <c r="AS545" s="25" t="s">
        <v>6871</v>
      </c>
      <c r="AT545" s="25" t="s">
        <v>6871</v>
      </c>
    </row>
    <row r="546" spans="1:46">
      <c r="A546" s="20"/>
      <c r="B546" s="20"/>
      <c r="C546" s="21" t="s">
        <v>3943</v>
      </c>
      <c r="D546" s="21" t="s">
        <v>3944</v>
      </c>
      <c r="E546" s="22" t="s">
        <v>3945</v>
      </c>
      <c r="F546" s="23">
        <v>1283</v>
      </c>
      <c r="G546" s="24" t="s">
        <v>38</v>
      </c>
      <c r="H546" s="22">
        <v>45416</v>
      </c>
      <c r="I546" s="25" t="s">
        <v>6871</v>
      </c>
      <c r="J546" s="25" t="s">
        <v>6871</v>
      </c>
      <c r="K546" s="25" t="s">
        <v>6871</v>
      </c>
      <c r="L546" s="25" t="s">
        <v>6871</v>
      </c>
      <c r="M546" s="25" t="s">
        <v>6871</v>
      </c>
      <c r="N546" s="25" t="s">
        <v>6871</v>
      </c>
      <c r="O546" s="22">
        <v>1232</v>
      </c>
      <c r="P546" s="22">
        <v>1000</v>
      </c>
      <c r="Q546" s="22">
        <v>1816</v>
      </c>
      <c r="R546" s="22">
        <v>1852</v>
      </c>
      <c r="S546" s="22">
        <v>4730</v>
      </c>
      <c r="T546" s="22">
        <v>4688</v>
      </c>
      <c r="U546" s="22">
        <v>2516</v>
      </c>
      <c r="V546" s="22">
        <v>6952</v>
      </c>
      <c r="W546" s="22">
        <v>2472</v>
      </c>
      <c r="X546" s="25" t="s">
        <v>6871</v>
      </c>
      <c r="Y546" s="22">
        <v>2020</v>
      </c>
      <c r="Z546" s="25" t="s">
        <v>6871</v>
      </c>
      <c r="AA546" s="25" t="s">
        <v>6871</v>
      </c>
      <c r="AB546" s="25" t="s">
        <v>6871</v>
      </c>
      <c r="AC546" s="25" t="s">
        <v>6871</v>
      </c>
      <c r="AD546" s="25" t="s">
        <v>6871</v>
      </c>
      <c r="AE546" s="25" t="s">
        <v>6871</v>
      </c>
      <c r="AF546" s="25" t="s">
        <v>6871</v>
      </c>
      <c r="AG546" s="25" t="s">
        <v>6871</v>
      </c>
      <c r="AH546" s="25" t="s">
        <v>6871</v>
      </c>
      <c r="AI546" s="25" t="s">
        <v>6871</v>
      </c>
      <c r="AJ546" s="25" t="s">
        <v>6871</v>
      </c>
      <c r="AK546" s="25" t="s">
        <v>6871</v>
      </c>
      <c r="AL546" s="22">
        <v>2060</v>
      </c>
      <c r="AM546" s="22">
        <v>2956</v>
      </c>
      <c r="AN546" s="22">
        <v>2376</v>
      </c>
      <c r="AO546" s="22">
        <v>3080</v>
      </c>
      <c r="AP546" s="22">
        <v>1564</v>
      </c>
      <c r="AQ546" s="25" t="s">
        <v>6871</v>
      </c>
      <c r="AR546" s="25" t="s">
        <v>6871</v>
      </c>
      <c r="AS546" s="22">
        <v>1518</v>
      </c>
      <c r="AT546" s="25" t="s">
        <v>6871</v>
      </c>
    </row>
    <row r="547" spans="1:46">
      <c r="A547" s="20"/>
      <c r="B547" s="20"/>
      <c r="C547" s="21" t="s">
        <v>3862</v>
      </c>
      <c r="D547" s="21" t="s">
        <v>3863</v>
      </c>
      <c r="E547" s="22" t="s">
        <v>3864</v>
      </c>
      <c r="F547" s="23">
        <v>1239</v>
      </c>
      <c r="G547" s="24" t="s">
        <v>38</v>
      </c>
      <c r="H547" s="22">
        <v>42420</v>
      </c>
      <c r="I547" s="25" t="s">
        <v>6871</v>
      </c>
      <c r="J547" s="25" t="s">
        <v>6871</v>
      </c>
      <c r="K547" s="22">
        <v>1464</v>
      </c>
      <c r="L547" s="25" t="s">
        <v>6871</v>
      </c>
      <c r="M547" s="25" t="s">
        <v>6871</v>
      </c>
      <c r="N547" s="25" t="s">
        <v>6871</v>
      </c>
      <c r="O547" s="25" t="s">
        <v>6871</v>
      </c>
      <c r="P547" s="25" t="s">
        <v>6871</v>
      </c>
      <c r="Q547" s="25" t="s">
        <v>6871</v>
      </c>
      <c r="R547" s="22">
        <v>1780</v>
      </c>
      <c r="S547" s="22">
        <v>2948</v>
      </c>
      <c r="T547" s="22">
        <v>3532</v>
      </c>
      <c r="U547" s="22">
        <v>5812</v>
      </c>
      <c r="V547" s="22">
        <v>5656</v>
      </c>
      <c r="W547" s="22">
        <v>4976</v>
      </c>
      <c r="X547" s="22">
        <v>1868</v>
      </c>
      <c r="Y547" s="22">
        <v>1864</v>
      </c>
      <c r="Z547" s="25" t="s">
        <v>6871</v>
      </c>
      <c r="AA547" s="25" t="s">
        <v>6871</v>
      </c>
      <c r="AB547" s="25" t="s">
        <v>6871</v>
      </c>
      <c r="AC547" s="25" t="s">
        <v>6871</v>
      </c>
      <c r="AD547" s="25" t="s">
        <v>6871</v>
      </c>
      <c r="AE547" s="25" t="s">
        <v>6871</v>
      </c>
      <c r="AF547" s="25" t="s">
        <v>6871</v>
      </c>
      <c r="AG547" s="25" t="s">
        <v>6871</v>
      </c>
      <c r="AH547" s="25" t="s">
        <v>6871</v>
      </c>
      <c r="AI547" s="25" t="s">
        <v>6871</v>
      </c>
      <c r="AJ547" s="25" t="s">
        <v>6871</v>
      </c>
      <c r="AK547" s="22">
        <v>2820</v>
      </c>
      <c r="AL547" s="25" t="s">
        <v>6871</v>
      </c>
      <c r="AM547" s="25" t="s">
        <v>6871</v>
      </c>
      <c r="AN547" s="22">
        <v>1700</v>
      </c>
      <c r="AO547" s="22">
        <v>1628</v>
      </c>
      <c r="AP547" s="25" t="s">
        <v>6871</v>
      </c>
      <c r="AQ547" s="22">
        <v>1340</v>
      </c>
      <c r="AR547" s="25" t="s">
        <v>6871</v>
      </c>
      <c r="AS547" s="25" t="s">
        <v>6871</v>
      </c>
      <c r="AT547" s="25" t="s">
        <v>6871</v>
      </c>
    </row>
    <row r="548" spans="1:46">
      <c r="A548" s="20"/>
      <c r="B548" s="20"/>
      <c r="C548" s="21" t="s">
        <v>3892</v>
      </c>
      <c r="D548" s="21" t="s">
        <v>3893</v>
      </c>
      <c r="E548" s="22" t="s">
        <v>3894</v>
      </c>
      <c r="F548" s="23">
        <v>1635</v>
      </c>
      <c r="G548" s="24" t="s">
        <v>38</v>
      </c>
      <c r="H548" s="22">
        <v>40286</v>
      </c>
      <c r="I548" s="25" t="s">
        <v>6871</v>
      </c>
      <c r="J548" s="25" t="s">
        <v>6871</v>
      </c>
      <c r="K548" s="25" t="s">
        <v>6871</v>
      </c>
      <c r="L548" s="25" t="s">
        <v>6871</v>
      </c>
      <c r="M548" s="25" t="s">
        <v>6871</v>
      </c>
      <c r="N548" s="25" t="s">
        <v>6871</v>
      </c>
      <c r="O548" s="25" t="s">
        <v>6871</v>
      </c>
      <c r="P548" s="25" t="s">
        <v>6871</v>
      </c>
      <c r="Q548" s="25" t="s">
        <v>6871</v>
      </c>
      <c r="R548" s="25" t="s">
        <v>6871</v>
      </c>
      <c r="S548" s="25" t="s">
        <v>6871</v>
      </c>
      <c r="T548" s="22">
        <v>1000</v>
      </c>
      <c r="U548" s="22">
        <v>1665</v>
      </c>
      <c r="V548" s="22">
        <v>2330</v>
      </c>
      <c r="W548" s="22">
        <v>1755</v>
      </c>
      <c r="X548" s="22">
        <v>1595</v>
      </c>
      <c r="Y548" s="25" t="s">
        <v>6871</v>
      </c>
      <c r="Z548" s="25" t="s">
        <v>6871</v>
      </c>
      <c r="AA548" s="25" t="s">
        <v>6871</v>
      </c>
      <c r="AB548" s="25" t="s">
        <v>6871</v>
      </c>
      <c r="AC548" s="25" t="s">
        <v>6871</v>
      </c>
      <c r="AD548" s="25" t="s">
        <v>6871</v>
      </c>
      <c r="AE548" s="25" t="s">
        <v>6871</v>
      </c>
      <c r="AF548" s="25" t="s">
        <v>6871</v>
      </c>
      <c r="AG548" s="25" t="s">
        <v>6871</v>
      </c>
      <c r="AH548" s="25" t="s">
        <v>6871</v>
      </c>
      <c r="AI548" s="25" t="s">
        <v>6871</v>
      </c>
      <c r="AJ548" s="25" t="s">
        <v>6871</v>
      </c>
      <c r="AK548" s="25" t="s">
        <v>6871</v>
      </c>
      <c r="AL548" s="22">
        <v>5308</v>
      </c>
      <c r="AM548" s="22">
        <v>2640</v>
      </c>
      <c r="AN548" s="22">
        <v>3760</v>
      </c>
      <c r="AO548" s="22">
        <v>2755</v>
      </c>
      <c r="AP548" s="22">
        <v>2710</v>
      </c>
      <c r="AQ548" s="22">
        <v>5240</v>
      </c>
      <c r="AR548" s="22">
        <v>1535</v>
      </c>
      <c r="AS548" s="22">
        <v>1845</v>
      </c>
      <c r="AT548" s="25" t="s">
        <v>6871</v>
      </c>
    </row>
    <row r="549" spans="1:46">
      <c r="A549" s="20"/>
      <c r="B549" s="20"/>
      <c r="C549" s="21" t="s">
        <v>3913</v>
      </c>
      <c r="D549" s="21" t="s">
        <v>3914</v>
      </c>
      <c r="E549" s="22" t="s">
        <v>3915</v>
      </c>
      <c r="F549" s="23">
        <v>1911</v>
      </c>
      <c r="G549" s="24" t="s">
        <v>38</v>
      </c>
      <c r="H549" s="22">
        <v>38636</v>
      </c>
      <c r="I549" s="25" t="s">
        <v>6871</v>
      </c>
      <c r="J549" s="25" t="s">
        <v>6871</v>
      </c>
      <c r="K549" s="25" t="s">
        <v>6871</v>
      </c>
      <c r="L549" s="25" t="s">
        <v>6871</v>
      </c>
      <c r="M549" s="25" t="s">
        <v>6871</v>
      </c>
      <c r="N549" s="25" t="s">
        <v>6871</v>
      </c>
      <c r="O549" s="25" t="s">
        <v>6871</v>
      </c>
      <c r="P549" s="25" t="s">
        <v>6871</v>
      </c>
      <c r="Q549" s="25" t="s">
        <v>6871</v>
      </c>
      <c r="R549" s="22">
        <v>1832</v>
      </c>
      <c r="S549" s="25" t="s">
        <v>6871</v>
      </c>
      <c r="T549" s="22">
        <v>2188</v>
      </c>
      <c r="U549" s="22">
        <v>6480</v>
      </c>
      <c r="V549" s="22">
        <v>5708</v>
      </c>
      <c r="W549" s="22">
        <v>5924</v>
      </c>
      <c r="X549" s="22">
        <v>3620</v>
      </c>
      <c r="Y549" s="25" t="s">
        <v>6871</v>
      </c>
      <c r="Z549" s="25" t="s">
        <v>6871</v>
      </c>
      <c r="AA549" s="25" t="s">
        <v>6871</v>
      </c>
      <c r="AB549" s="25" t="s">
        <v>6871</v>
      </c>
      <c r="AC549" s="25" t="s">
        <v>6871</v>
      </c>
      <c r="AD549" s="25" t="s">
        <v>6871</v>
      </c>
      <c r="AE549" s="25" t="s">
        <v>6871</v>
      </c>
      <c r="AF549" s="25" t="s">
        <v>6871</v>
      </c>
      <c r="AG549" s="25" t="s">
        <v>6871</v>
      </c>
      <c r="AH549" s="25" t="s">
        <v>6871</v>
      </c>
      <c r="AI549" s="25" t="s">
        <v>6871</v>
      </c>
      <c r="AJ549" s="25" t="s">
        <v>6871</v>
      </c>
      <c r="AK549" s="25" t="s">
        <v>6871</v>
      </c>
      <c r="AL549" s="25" t="s">
        <v>6871</v>
      </c>
      <c r="AM549" s="22">
        <v>1956</v>
      </c>
      <c r="AN549" s="22">
        <v>4796</v>
      </c>
      <c r="AO549" s="25" t="s">
        <v>6871</v>
      </c>
      <c r="AP549" s="22">
        <v>1884</v>
      </c>
      <c r="AQ549" s="25" t="s">
        <v>6871</v>
      </c>
      <c r="AR549" s="25" t="s">
        <v>6871</v>
      </c>
      <c r="AS549" s="25" t="s">
        <v>6871</v>
      </c>
      <c r="AT549" s="25" t="s">
        <v>6871</v>
      </c>
    </row>
    <row r="550" spans="1:46">
      <c r="A550" s="20"/>
      <c r="B550" s="20"/>
      <c r="C550" s="21" t="s">
        <v>3871</v>
      </c>
      <c r="D550" s="21" t="s">
        <v>3872</v>
      </c>
      <c r="E550" s="22" t="s">
        <v>3873</v>
      </c>
      <c r="F550" s="23">
        <v>1703</v>
      </c>
      <c r="G550" s="24" t="s">
        <v>38</v>
      </c>
      <c r="H550" s="22">
        <v>38438</v>
      </c>
      <c r="I550" s="25" t="s">
        <v>6871</v>
      </c>
      <c r="J550" s="25" t="s">
        <v>6871</v>
      </c>
      <c r="K550" s="25" t="s">
        <v>6871</v>
      </c>
      <c r="L550" s="25" t="s">
        <v>6871</v>
      </c>
      <c r="M550" s="25" t="s">
        <v>6871</v>
      </c>
      <c r="N550" s="25" t="s">
        <v>6871</v>
      </c>
      <c r="O550" s="22">
        <v>1188</v>
      </c>
      <c r="P550" s="25" t="s">
        <v>6871</v>
      </c>
      <c r="Q550" s="22">
        <v>2180</v>
      </c>
      <c r="R550" s="22">
        <v>4120</v>
      </c>
      <c r="S550" s="25" t="s">
        <v>6871</v>
      </c>
      <c r="T550" s="22">
        <v>4868</v>
      </c>
      <c r="U550" s="22">
        <v>4424</v>
      </c>
      <c r="V550" s="22">
        <v>3552</v>
      </c>
      <c r="W550" s="22">
        <v>2048</v>
      </c>
      <c r="X550" s="22">
        <v>1344</v>
      </c>
      <c r="Y550" s="25" t="s">
        <v>6871</v>
      </c>
      <c r="Z550" s="25" t="s">
        <v>6871</v>
      </c>
      <c r="AA550" s="25" t="s">
        <v>6871</v>
      </c>
      <c r="AB550" s="25" t="s">
        <v>6871</v>
      </c>
      <c r="AC550" s="25" t="s">
        <v>6871</v>
      </c>
      <c r="AD550" s="25" t="s">
        <v>6871</v>
      </c>
      <c r="AE550" s="25" t="s">
        <v>6871</v>
      </c>
      <c r="AF550" s="25" t="s">
        <v>6871</v>
      </c>
      <c r="AG550" s="25" t="s">
        <v>6871</v>
      </c>
      <c r="AH550" s="25" t="s">
        <v>6871</v>
      </c>
      <c r="AI550" s="25" t="s">
        <v>6871</v>
      </c>
      <c r="AJ550" s="25" t="s">
        <v>6871</v>
      </c>
      <c r="AK550" s="25" t="s">
        <v>6871</v>
      </c>
      <c r="AL550" s="22">
        <v>2120</v>
      </c>
      <c r="AM550" s="22">
        <v>1728</v>
      </c>
      <c r="AN550" s="22">
        <v>3358</v>
      </c>
      <c r="AO550" s="22">
        <v>3132</v>
      </c>
      <c r="AP550" s="25" t="s">
        <v>6871</v>
      </c>
      <c r="AQ550" s="25" t="s">
        <v>6871</v>
      </c>
      <c r="AR550" s="25" t="s">
        <v>6871</v>
      </c>
      <c r="AS550" s="25" t="s">
        <v>6871</v>
      </c>
      <c r="AT550" s="25" t="s">
        <v>6871</v>
      </c>
    </row>
    <row r="551" spans="1:46">
      <c r="A551" s="20"/>
      <c r="B551" s="20"/>
      <c r="C551" s="21" t="s">
        <v>3907</v>
      </c>
      <c r="D551" s="21" t="s">
        <v>3908</v>
      </c>
      <c r="E551" s="22" t="s">
        <v>3909</v>
      </c>
      <c r="F551" s="23">
        <v>1096</v>
      </c>
      <c r="G551" s="24" t="s">
        <v>38</v>
      </c>
      <c r="H551" s="22">
        <v>36342</v>
      </c>
      <c r="I551" s="25" t="s">
        <v>6871</v>
      </c>
      <c r="J551" s="25" t="s">
        <v>6871</v>
      </c>
      <c r="K551" s="25" t="s">
        <v>6871</v>
      </c>
      <c r="L551" s="25" t="s">
        <v>6871</v>
      </c>
      <c r="M551" s="25" t="s">
        <v>6871</v>
      </c>
      <c r="N551" s="25" t="s">
        <v>6871</v>
      </c>
      <c r="O551" s="25" t="s">
        <v>6871</v>
      </c>
      <c r="P551" s="25" t="s">
        <v>6871</v>
      </c>
      <c r="Q551" s="25" t="s">
        <v>6871</v>
      </c>
      <c r="R551" s="22">
        <v>1956</v>
      </c>
      <c r="S551" s="22">
        <v>2988</v>
      </c>
      <c r="T551" s="22">
        <v>4384</v>
      </c>
      <c r="U551" s="22">
        <v>5388</v>
      </c>
      <c r="V551" s="22">
        <v>2416</v>
      </c>
      <c r="W551" s="22">
        <v>3288</v>
      </c>
      <c r="X551" s="22">
        <v>2808</v>
      </c>
      <c r="Y551" s="25" t="s">
        <v>6871</v>
      </c>
      <c r="Z551" s="25" t="s">
        <v>6871</v>
      </c>
      <c r="AA551" s="25" t="s">
        <v>6871</v>
      </c>
      <c r="AB551" s="25" t="s">
        <v>6871</v>
      </c>
      <c r="AC551" s="25" t="s">
        <v>6871</v>
      </c>
      <c r="AD551" s="25" t="s">
        <v>6871</v>
      </c>
      <c r="AE551" s="25" t="s">
        <v>6871</v>
      </c>
      <c r="AF551" s="25" t="s">
        <v>6871</v>
      </c>
      <c r="AG551" s="25" t="s">
        <v>6871</v>
      </c>
      <c r="AH551" s="25" t="s">
        <v>6871</v>
      </c>
      <c r="AI551" s="25" t="s">
        <v>6871</v>
      </c>
      <c r="AJ551" s="25" t="s">
        <v>6871</v>
      </c>
      <c r="AK551" s="22">
        <v>1436</v>
      </c>
      <c r="AL551" s="22">
        <v>1718</v>
      </c>
      <c r="AM551" s="22">
        <v>1348</v>
      </c>
      <c r="AN551" s="22">
        <v>1128</v>
      </c>
      <c r="AO551" s="25" t="s">
        <v>6871</v>
      </c>
      <c r="AP551" s="22">
        <v>2088</v>
      </c>
      <c r="AQ551" s="22">
        <v>1568</v>
      </c>
      <c r="AR551" s="25" t="s">
        <v>6871</v>
      </c>
      <c r="AS551" s="25" t="s">
        <v>6871</v>
      </c>
      <c r="AT551" s="22">
        <v>1020</v>
      </c>
    </row>
    <row r="552" spans="1:46">
      <c r="A552" s="20"/>
      <c r="B552" s="20"/>
      <c r="C552" s="21" t="s">
        <v>3901</v>
      </c>
      <c r="D552" s="21" t="s">
        <v>3902</v>
      </c>
      <c r="E552" s="22" t="s">
        <v>3903</v>
      </c>
      <c r="F552" s="23">
        <v>1280</v>
      </c>
      <c r="G552" s="24" t="s">
        <v>38</v>
      </c>
      <c r="H552" s="22">
        <v>35315</v>
      </c>
      <c r="I552" s="25" t="s">
        <v>6871</v>
      </c>
      <c r="J552" s="25" t="s">
        <v>6871</v>
      </c>
      <c r="K552" s="25" t="s">
        <v>6871</v>
      </c>
      <c r="L552" s="25" t="s">
        <v>6871</v>
      </c>
      <c r="M552" s="25" t="s">
        <v>6871</v>
      </c>
      <c r="N552" s="25" t="s">
        <v>6871</v>
      </c>
      <c r="O552" s="25" t="s">
        <v>6871</v>
      </c>
      <c r="P552" s="25" t="s">
        <v>6871</v>
      </c>
      <c r="Q552" s="22">
        <v>1008</v>
      </c>
      <c r="R552" s="25" t="s">
        <v>6871</v>
      </c>
      <c r="S552" s="22">
        <v>3132</v>
      </c>
      <c r="T552" s="22">
        <v>2060</v>
      </c>
      <c r="U552" s="22">
        <v>2096</v>
      </c>
      <c r="V552" s="22">
        <v>4500</v>
      </c>
      <c r="W552" s="22">
        <v>2372</v>
      </c>
      <c r="X552" s="25" t="s">
        <v>6871</v>
      </c>
      <c r="Y552" s="25" t="s">
        <v>6871</v>
      </c>
      <c r="Z552" s="25" t="s">
        <v>6871</v>
      </c>
      <c r="AA552" s="25" t="s">
        <v>6871</v>
      </c>
      <c r="AB552" s="25" t="s">
        <v>6871</v>
      </c>
      <c r="AC552" s="25" t="s">
        <v>6871</v>
      </c>
      <c r="AD552" s="25" t="s">
        <v>6871</v>
      </c>
      <c r="AE552" s="25" t="s">
        <v>6871</v>
      </c>
      <c r="AF552" s="25" t="s">
        <v>6871</v>
      </c>
      <c r="AG552" s="25" t="s">
        <v>6871</v>
      </c>
      <c r="AH552" s="25" t="s">
        <v>6871</v>
      </c>
      <c r="AI552" s="25" t="s">
        <v>6871</v>
      </c>
      <c r="AJ552" s="22">
        <v>1420</v>
      </c>
      <c r="AK552" s="22">
        <v>1112</v>
      </c>
      <c r="AL552" s="22">
        <v>2696</v>
      </c>
      <c r="AM552" s="22">
        <v>2572</v>
      </c>
      <c r="AN552" s="22">
        <v>1524</v>
      </c>
      <c r="AO552" s="22">
        <v>2651</v>
      </c>
      <c r="AP552" s="25" t="s">
        <v>6871</v>
      </c>
      <c r="AQ552" s="25" t="s">
        <v>6871</v>
      </c>
      <c r="AR552" s="25" t="s">
        <v>6871</v>
      </c>
      <c r="AS552" s="25" t="s">
        <v>6871</v>
      </c>
      <c r="AT552" s="25" t="s">
        <v>6871</v>
      </c>
    </row>
    <row r="553" spans="1:46">
      <c r="A553" s="20"/>
      <c r="B553" s="20"/>
      <c r="C553" s="21" t="s">
        <v>3904</v>
      </c>
      <c r="D553" s="21" t="s">
        <v>3905</v>
      </c>
      <c r="E553" s="22" t="s">
        <v>3906</v>
      </c>
      <c r="F553" s="23">
        <v>2460</v>
      </c>
      <c r="G553" s="24" t="s">
        <v>38</v>
      </c>
      <c r="H553" s="22">
        <v>34966</v>
      </c>
      <c r="I553" s="25" t="s">
        <v>6871</v>
      </c>
      <c r="J553" s="25" t="s">
        <v>6871</v>
      </c>
      <c r="K553" s="25" t="s">
        <v>6871</v>
      </c>
      <c r="L553" s="22">
        <v>2474</v>
      </c>
      <c r="M553" s="25" t="s">
        <v>6871</v>
      </c>
      <c r="N553" s="25" t="s">
        <v>6871</v>
      </c>
      <c r="O553" s="25" t="s">
        <v>6871</v>
      </c>
      <c r="P553" s="22">
        <v>1086</v>
      </c>
      <c r="Q553" s="25" t="s">
        <v>6871</v>
      </c>
      <c r="R553" s="22">
        <v>1214</v>
      </c>
      <c r="S553" s="22">
        <v>2938</v>
      </c>
      <c r="T553" s="22">
        <v>4244</v>
      </c>
      <c r="U553" s="22">
        <v>4100</v>
      </c>
      <c r="V553" s="22">
        <v>3322</v>
      </c>
      <c r="W553" s="22">
        <v>2072</v>
      </c>
      <c r="X553" s="25" t="s">
        <v>6871</v>
      </c>
      <c r="Y553" s="25" t="s">
        <v>6871</v>
      </c>
      <c r="Z553" s="25" t="s">
        <v>6871</v>
      </c>
      <c r="AA553" s="25" t="s">
        <v>6871</v>
      </c>
      <c r="AB553" s="25" t="s">
        <v>6871</v>
      </c>
      <c r="AC553" s="25" t="s">
        <v>6871</v>
      </c>
      <c r="AD553" s="25" t="s">
        <v>6871</v>
      </c>
      <c r="AE553" s="25" t="s">
        <v>6871</v>
      </c>
      <c r="AF553" s="25" t="s">
        <v>6871</v>
      </c>
      <c r="AG553" s="25" t="s">
        <v>6871</v>
      </c>
      <c r="AH553" s="25" t="s">
        <v>6871</v>
      </c>
      <c r="AI553" s="25" t="s">
        <v>6871</v>
      </c>
      <c r="AJ553" s="25" t="s">
        <v>6871</v>
      </c>
      <c r="AK553" s="25" t="s">
        <v>6871</v>
      </c>
      <c r="AL553" s="22">
        <v>1070</v>
      </c>
      <c r="AM553" s="22">
        <v>1714</v>
      </c>
      <c r="AN553" s="25" t="s">
        <v>6871</v>
      </c>
      <c r="AO553" s="22">
        <v>2116</v>
      </c>
      <c r="AP553" s="25" t="s">
        <v>6871</v>
      </c>
      <c r="AQ553" s="25" t="s">
        <v>6871</v>
      </c>
      <c r="AR553" s="25" t="s">
        <v>6871</v>
      </c>
      <c r="AS553" s="25" t="s">
        <v>6871</v>
      </c>
      <c r="AT553" s="25" t="s">
        <v>6871</v>
      </c>
    </row>
    <row r="554" spans="1:46">
      <c r="A554" s="20"/>
      <c r="B554" s="20"/>
      <c r="C554" s="21" t="s">
        <v>3934</v>
      </c>
      <c r="D554" s="21" t="s">
        <v>3935</v>
      </c>
      <c r="E554" s="22" t="s">
        <v>3936</v>
      </c>
      <c r="F554" s="23">
        <v>1795</v>
      </c>
      <c r="G554" s="24" t="s">
        <v>38</v>
      </c>
      <c r="H554" s="22">
        <v>34447</v>
      </c>
      <c r="I554" s="25" t="s">
        <v>6871</v>
      </c>
      <c r="J554" s="25" t="s">
        <v>6871</v>
      </c>
      <c r="K554" s="25" t="s">
        <v>6871</v>
      </c>
      <c r="L554" s="25" t="s">
        <v>6871</v>
      </c>
      <c r="M554" s="25" t="s">
        <v>6871</v>
      </c>
      <c r="N554" s="25" t="s">
        <v>6871</v>
      </c>
      <c r="O554" s="25" t="s">
        <v>6871</v>
      </c>
      <c r="P554" s="22">
        <v>1436</v>
      </c>
      <c r="Q554" s="25" t="s">
        <v>6871</v>
      </c>
      <c r="R554" s="25" t="s">
        <v>6871</v>
      </c>
      <c r="S554" s="25" t="s">
        <v>6871</v>
      </c>
      <c r="T554" s="25" t="s">
        <v>6871</v>
      </c>
      <c r="U554" s="22">
        <v>1352</v>
      </c>
      <c r="V554" s="22">
        <v>6856</v>
      </c>
      <c r="W554" s="22">
        <v>3048</v>
      </c>
      <c r="X554" s="25" t="s">
        <v>6871</v>
      </c>
      <c r="Y554" s="22">
        <v>3516</v>
      </c>
      <c r="Z554" s="22">
        <v>1584</v>
      </c>
      <c r="AA554" s="25" t="s">
        <v>6871</v>
      </c>
      <c r="AB554" s="25" t="s">
        <v>6871</v>
      </c>
      <c r="AC554" s="25" t="s">
        <v>6871</v>
      </c>
      <c r="AD554" s="25" t="s">
        <v>6871</v>
      </c>
      <c r="AE554" s="25" t="s">
        <v>6871</v>
      </c>
      <c r="AF554" s="25" t="s">
        <v>6871</v>
      </c>
      <c r="AG554" s="25" t="s">
        <v>6871</v>
      </c>
      <c r="AH554" s="25" t="s">
        <v>6871</v>
      </c>
      <c r="AI554" s="25" t="s">
        <v>6871</v>
      </c>
      <c r="AJ554" s="25" t="s">
        <v>6871</v>
      </c>
      <c r="AK554" s="25" t="s">
        <v>6871</v>
      </c>
      <c r="AL554" s="22">
        <v>2136</v>
      </c>
      <c r="AM554" s="25" t="s">
        <v>6871</v>
      </c>
      <c r="AN554" s="22">
        <v>2903</v>
      </c>
      <c r="AO554" s="22">
        <v>1984</v>
      </c>
      <c r="AP554" s="22">
        <v>1224</v>
      </c>
      <c r="AQ554" s="25" t="s">
        <v>6871</v>
      </c>
      <c r="AR554" s="22">
        <v>3028</v>
      </c>
      <c r="AS554" s="22">
        <v>1756</v>
      </c>
      <c r="AT554" s="25" t="s">
        <v>6871</v>
      </c>
    </row>
    <row r="555" spans="1:46">
      <c r="A555" s="20"/>
      <c r="B555" s="20"/>
      <c r="C555" s="21" t="s">
        <v>3868</v>
      </c>
      <c r="D555" s="21" t="s">
        <v>3869</v>
      </c>
      <c r="E555" s="22" t="s">
        <v>3870</v>
      </c>
      <c r="F555" s="23">
        <v>1422</v>
      </c>
      <c r="G555" s="24" t="s">
        <v>38</v>
      </c>
      <c r="H555" s="22">
        <v>34438</v>
      </c>
      <c r="I555" s="25" t="s">
        <v>6871</v>
      </c>
      <c r="J555" s="25" t="s">
        <v>6871</v>
      </c>
      <c r="K555" s="25" t="s">
        <v>6871</v>
      </c>
      <c r="L555" s="25" t="s">
        <v>6871</v>
      </c>
      <c r="M555" s="22">
        <v>1120</v>
      </c>
      <c r="N555" s="25" t="s">
        <v>6871</v>
      </c>
      <c r="O555" s="25" t="s">
        <v>6871</v>
      </c>
      <c r="P555" s="25" t="s">
        <v>6871</v>
      </c>
      <c r="Q555" s="25" t="s">
        <v>6871</v>
      </c>
      <c r="R555" s="25" t="s">
        <v>6871</v>
      </c>
      <c r="S555" s="22">
        <v>1346</v>
      </c>
      <c r="T555" s="22">
        <v>1405</v>
      </c>
      <c r="U555" s="22">
        <v>1786</v>
      </c>
      <c r="V555" s="22">
        <v>1760</v>
      </c>
      <c r="W555" s="22">
        <v>4080</v>
      </c>
      <c r="X555" s="22">
        <v>1865</v>
      </c>
      <c r="Y555" s="25" t="s">
        <v>6871</v>
      </c>
      <c r="Z555" s="22">
        <v>1285</v>
      </c>
      <c r="AA555" s="25" t="s">
        <v>6871</v>
      </c>
      <c r="AB555" s="22">
        <v>1435</v>
      </c>
      <c r="AC555" s="25" t="s">
        <v>6871</v>
      </c>
      <c r="AD555" s="25" t="s">
        <v>6871</v>
      </c>
      <c r="AE555" s="25" t="s">
        <v>6871</v>
      </c>
      <c r="AF555" s="25" t="s">
        <v>6871</v>
      </c>
      <c r="AG555" s="25" t="s">
        <v>6871</v>
      </c>
      <c r="AH555" s="25" t="s">
        <v>6871</v>
      </c>
      <c r="AI555" s="25" t="s">
        <v>6871</v>
      </c>
      <c r="AJ555" s="25" t="s">
        <v>6871</v>
      </c>
      <c r="AK555" s="25" t="s">
        <v>6871</v>
      </c>
      <c r="AL555" s="25" t="s">
        <v>6871</v>
      </c>
      <c r="AM555" s="22">
        <v>2820</v>
      </c>
      <c r="AN555" s="22">
        <v>2225</v>
      </c>
      <c r="AO555" s="22">
        <v>3480</v>
      </c>
      <c r="AP555" s="22">
        <v>1935</v>
      </c>
      <c r="AQ555" s="22">
        <v>3365</v>
      </c>
      <c r="AR555" s="22">
        <v>1110</v>
      </c>
      <c r="AS555" s="25" t="s">
        <v>6871</v>
      </c>
      <c r="AT555" s="25" t="s">
        <v>6871</v>
      </c>
    </row>
    <row r="556" spans="1:46">
      <c r="A556" s="20"/>
      <c r="B556" s="20"/>
      <c r="C556" s="21" t="s">
        <v>3940</v>
      </c>
      <c r="D556" s="21" t="s">
        <v>3941</v>
      </c>
      <c r="E556" s="22" t="s">
        <v>3942</v>
      </c>
      <c r="F556" s="23">
        <v>1646</v>
      </c>
      <c r="G556" s="24" t="s">
        <v>38</v>
      </c>
      <c r="H556" s="22">
        <v>27285</v>
      </c>
      <c r="I556" s="25" t="s">
        <v>6871</v>
      </c>
      <c r="J556" s="25" t="s">
        <v>6871</v>
      </c>
      <c r="K556" s="25" t="s">
        <v>6871</v>
      </c>
      <c r="L556" s="25" t="s">
        <v>6871</v>
      </c>
      <c r="M556" s="25" t="s">
        <v>6871</v>
      </c>
      <c r="N556" s="25" t="s">
        <v>6871</v>
      </c>
      <c r="O556" s="25" t="s">
        <v>6871</v>
      </c>
      <c r="P556" s="25" t="s">
        <v>6871</v>
      </c>
      <c r="Q556" s="25" t="s">
        <v>6871</v>
      </c>
      <c r="R556" s="22">
        <v>3915</v>
      </c>
      <c r="S556" s="22">
        <v>1104</v>
      </c>
      <c r="T556" s="22">
        <v>2739</v>
      </c>
      <c r="U556" s="22">
        <v>2862</v>
      </c>
      <c r="V556" s="22">
        <v>3204</v>
      </c>
      <c r="W556" s="22">
        <v>1632</v>
      </c>
      <c r="X556" s="25" t="s">
        <v>6871</v>
      </c>
      <c r="Y556" s="25" t="s">
        <v>6871</v>
      </c>
      <c r="Z556" s="25" t="s">
        <v>6871</v>
      </c>
      <c r="AA556" s="25" t="s">
        <v>6871</v>
      </c>
      <c r="AB556" s="25" t="s">
        <v>6871</v>
      </c>
      <c r="AC556" s="25" t="s">
        <v>6871</v>
      </c>
      <c r="AD556" s="25" t="s">
        <v>6871</v>
      </c>
      <c r="AE556" s="25" t="s">
        <v>6871</v>
      </c>
      <c r="AF556" s="25" t="s">
        <v>6871</v>
      </c>
      <c r="AG556" s="25" t="s">
        <v>6871</v>
      </c>
      <c r="AH556" s="25" t="s">
        <v>6871</v>
      </c>
      <c r="AI556" s="25" t="s">
        <v>6871</v>
      </c>
      <c r="AJ556" s="25" t="s">
        <v>6871</v>
      </c>
      <c r="AK556" s="25" t="s">
        <v>6871</v>
      </c>
      <c r="AL556" s="22">
        <v>1068</v>
      </c>
      <c r="AM556" s="25" t="s">
        <v>6871</v>
      </c>
      <c r="AN556" s="22">
        <v>1431</v>
      </c>
      <c r="AO556" s="22">
        <v>2742</v>
      </c>
      <c r="AP556" s="22">
        <v>1443</v>
      </c>
      <c r="AQ556" s="22">
        <v>1371</v>
      </c>
      <c r="AR556" s="25" t="s">
        <v>6871</v>
      </c>
      <c r="AS556" s="25" t="s">
        <v>6871</v>
      </c>
      <c r="AT556" s="25" t="s">
        <v>6871</v>
      </c>
    </row>
    <row r="557" spans="1:46">
      <c r="A557" s="20"/>
      <c r="B557" s="20"/>
      <c r="C557" s="21" t="s">
        <v>3895</v>
      </c>
      <c r="D557" s="21" t="s">
        <v>3896</v>
      </c>
      <c r="E557" s="22" t="s">
        <v>3897</v>
      </c>
      <c r="F557" s="23">
        <v>941</v>
      </c>
      <c r="G557" s="24" t="s">
        <v>38</v>
      </c>
      <c r="H557" s="22">
        <v>25001</v>
      </c>
      <c r="I557" s="22">
        <v>1044</v>
      </c>
      <c r="J557" s="25" t="s">
        <v>6871</v>
      </c>
      <c r="K557" s="25" t="s">
        <v>6871</v>
      </c>
      <c r="L557" s="25" t="s">
        <v>6871</v>
      </c>
      <c r="M557" s="25" t="s">
        <v>6871</v>
      </c>
      <c r="N557" s="25" t="s">
        <v>6871</v>
      </c>
      <c r="O557" s="22">
        <v>1408</v>
      </c>
      <c r="P557" s="25" t="s">
        <v>6871</v>
      </c>
      <c r="Q557" s="25" t="s">
        <v>6871</v>
      </c>
      <c r="R557" s="22">
        <v>1172</v>
      </c>
      <c r="S557" s="22">
        <v>2888</v>
      </c>
      <c r="T557" s="22">
        <v>3772</v>
      </c>
      <c r="U557" s="22">
        <v>1077</v>
      </c>
      <c r="V557" s="22">
        <v>1232</v>
      </c>
      <c r="W557" s="25" t="s">
        <v>6871</v>
      </c>
      <c r="X557" s="25" t="s">
        <v>6871</v>
      </c>
      <c r="Y557" s="25" t="s">
        <v>6871</v>
      </c>
      <c r="Z557" s="25" t="s">
        <v>6871</v>
      </c>
      <c r="AA557" s="25" t="s">
        <v>6871</v>
      </c>
      <c r="AB557" s="25" t="s">
        <v>6871</v>
      </c>
      <c r="AC557" s="25" t="s">
        <v>6871</v>
      </c>
      <c r="AD557" s="25" t="s">
        <v>6871</v>
      </c>
      <c r="AE557" s="25" t="s">
        <v>6871</v>
      </c>
      <c r="AF557" s="25" t="s">
        <v>6871</v>
      </c>
      <c r="AG557" s="25" t="s">
        <v>6871</v>
      </c>
      <c r="AH557" s="25" t="s">
        <v>6871</v>
      </c>
      <c r="AI557" s="25" t="s">
        <v>6871</v>
      </c>
      <c r="AJ557" s="25" t="s">
        <v>6871</v>
      </c>
      <c r="AK557" s="22">
        <v>1192</v>
      </c>
      <c r="AL557" s="22">
        <v>1344</v>
      </c>
      <c r="AM557" s="25" t="s">
        <v>6871</v>
      </c>
      <c r="AN557" s="22">
        <v>3744</v>
      </c>
      <c r="AO557" s="25" t="s">
        <v>6871</v>
      </c>
      <c r="AP557" s="25" t="s">
        <v>6871</v>
      </c>
      <c r="AQ557" s="25" t="s">
        <v>6871</v>
      </c>
      <c r="AR557" s="25" t="s">
        <v>6871</v>
      </c>
      <c r="AS557" s="25" t="s">
        <v>6871</v>
      </c>
      <c r="AT557" s="25" t="s">
        <v>6871</v>
      </c>
    </row>
    <row r="558" spans="1:46">
      <c r="A558" s="20"/>
      <c r="B558" s="20"/>
      <c r="C558" s="21" t="s">
        <v>3856</v>
      </c>
      <c r="D558" s="21" t="s">
        <v>3857</v>
      </c>
      <c r="E558" s="22" t="s">
        <v>3858</v>
      </c>
      <c r="F558" s="23">
        <v>936</v>
      </c>
      <c r="G558" s="24" t="s">
        <v>38</v>
      </c>
      <c r="H558" s="22">
        <v>24908</v>
      </c>
      <c r="I558" s="25" t="s">
        <v>6871</v>
      </c>
      <c r="J558" s="25" t="s">
        <v>6871</v>
      </c>
      <c r="K558" s="25" t="s">
        <v>6871</v>
      </c>
      <c r="L558" s="22">
        <v>1500</v>
      </c>
      <c r="M558" s="25" t="s">
        <v>6871</v>
      </c>
      <c r="N558" s="25" t="s">
        <v>6871</v>
      </c>
      <c r="O558" s="25" t="s">
        <v>6871</v>
      </c>
      <c r="P558" s="25" t="s">
        <v>6871</v>
      </c>
      <c r="Q558" s="25" t="s">
        <v>6871</v>
      </c>
      <c r="R558" s="22">
        <v>2856</v>
      </c>
      <c r="S558" s="25" t="s">
        <v>6871</v>
      </c>
      <c r="T558" s="22">
        <v>2728</v>
      </c>
      <c r="U558" s="22">
        <v>1644</v>
      </c>
      <c r="V558" s="22">
        <v>3508</v>
      </c>
      <c r="W558" s="22">
        <v>2784</v>
      </c>
      <c r="X558" s="25" t="s">
        <v>6871</v>
      </c>
      <c r="Y558" s="25" t="s">
        <v>6871</v>
      </c>
      <c r="Z558" s="25" t="s">
        <v>6871</v>
      </c>
      <c r="AA558" s="25" t="s">
        <v>6871</v>
      </c>
      <c r="AB558" s="25" t="s">
        <v>6871</v>
      </c>
      <c r="AC558" s="25" t="s">
        <v>6871</v>
      </c>
      <c r="AD558" s="25" t="s">
        <v>6871</v>
      </c>
      <c r="AE558" s="25" t="s">
        <v>6871</v>
      </c>
      <c r="AF558" s="25" t="s">
        <v>6871</v>
      </c>
      <c r="AG558" s="25" t="s">
        <v>6871</v>
      </c>
      <c r="AH558" s="25" t="s">
        <v>6871</v>
      </c>
      <c r="AI558" s="25" t="s">
        <v>6871</v>
      </c>
      <c r="AJ558" s="25" t="s">
        <v>6871</v>
      </c>
      <c r="AK558" s="25" t="s">
        <v>6871</v>
      </c>
      <c r="AL558" s="25" t="s">
        <v>6871</v>
      </c>
      <c r="AM558" s="22">
        <v>1068</v>
      </c>
      <c r="AN558" s="25" t="s">
        <v>6871</v>
      </c>
      <c r="AO558" s="22">
        <v>2668</v>
      </c>
      <c r="AP558" s="25" t="s">
        <v>6871</v>
      </c>
      <c r="AQ558" s="25" t="s">
        <v>6871</v>
      </c>
      <c r="AR558" s="25" t="s">
        <v>6871</v>
      </c>
      <c r="AS558" s="25" t="s">
        <v>6871</v>
      </c>
      <c r="AT558" s="25" t="s">
        <v>6871</v>
      </c>
    </row>
    <row r="559" spans="1:46">
      <c r="A559" s="20"/>
      <c r="B559" s="20"/>
      <c r="C559" s="15" t="s">
        <v>3937</v>
      </c>
      <c r="D559" s="15" t="s">
        <v>3938</v>
      </c>
      <c r="E559" s="16" t="s">
        <v>3939</v>
      </c>
      <c r="F559" s="17">
        <v>1942</v>
      </c>
      <c r="G559" s="18" t="s">
        <v>38</v>
      </c>
      <c r="H559" s="16">
        <v>22964</v>
      </c>
      <c r="I559" s="19" t="s">
        <v>6871</v>
      </c>
      <c r="J559" s="19" t="s">
        <v>6871</v>
      </c>
      <c r="K559" s="19" t="s">
        <v>6871</v>
      </c>
      <c r="L559" s="19" t="s">
        <v>6871</v>
      </c>
      <c r="M559" s="19" t="s">
        <v>6871</v>
      </c>
      <c r="N559" s="19" t="s">
        <v>6871</v>
      </c>
      <c r="O559" s="19" t="s">
        <v>6871</v>
      </c>
      <c r="P559" s="19" t="s">
        <v>6871</v>
      </c>
      <c r="Q559" s="19" t="s">
        <v>6871</v>
      </c>
      <c r="R559" s="16">
        <v>3560</v>
      </c>
      <c r="S559" s="16">
        <v>2192</v>
      </c>
      <c r="T559" s="16">
        <v>1372</v>
      </c>
      <c r="U559" s="16">
        <v>2040</v>
      </c>
      <c r="V559" s="16">
        <v>4148</v>
      </c>
      <c r="W559" s="16">
        <v>4300</v>
      </c>
      <c r="X559" s="16">
        <v>1160</v>
      </c>
      <c r="Y559" s="19" t="s">
        <v>6871</v>
      </c>
      <c r="Z559" s="19" t="s">
        <v>6871</v>
      </c>
      <c r="AA559" s="19" t="s">
        <v>6871</v>
      </c>
      <c r="AB559" s="19" t="s">
        <v>6871</v>
      </c>
      <c r="AC559" s="19" t="s">
        <v>6871</v>
      </c>
      <c r="AD559" s="19" t="s">
        <v>6871</v>
      </c>
      <c r="AE559" s="19" t="s">
        <v>6871</v>
      </c>
      <c r="AF559" s="19" t="s">
        <v>6871</v>
      </c>
      <c r="AG559" s="19" t="s">
        <v>6871</v>
      </c>
      <c r="AH559" s="19" t="s">
        <v>6871</v>
      </c>
      <c r="AI559" s="19" t="s">
        <v>6871</v>
      </c>
      <c r="AJ559" s="19" t="s">
        <v>6871</v>
      </c>
      <c r="AK559" s="19" t="s">
        <v>6871</v>
      </c>
      <c r="AL559" s="16">
        <v>1144</v>
      </c>
      <c r="AM559" s="16">
        <v>1184</v>
      </c>
      <c r="AN559" s="19" t="s">
        <v>6871</v>
      </c>
      <c r="AO559" s="19" t="s">
        <v>6871</v>
      </c>
      <c r="AP559" s="19" t="s">
        <v>6871</v>
      </c>
      <c r="AQ559" s="19" t="s">
        <v>6871</v>
      </c>
      <c r="AR559" s="19" t="s">
        <v>6871</v>
      </c>
      <c r="AS559" s="19" t="s">
        <v>6871</v>
      </c>
      <c r="AT559" s="19" t="s">
        <v>6871</v>
      </c>
    </row>
    <row r="560" spans="1:46">
      <c r="A560" s="26" t="s">
        <v>3946</v>
      </c>
      <c r="B560" s="26" t="s">
        <v>3947</v>
      </c>
      <c r="C560" s="26" t="s">
        <v>3981</v>
      </c>
      <c r="D560" s="26" t="s">
        <v>3982</v>
      </c>
      <c r="E560" s="27" t="s">
        <v>3983</v>
      </c>
      <c r="F560" s="28">
        <v>127</v>
      </c>
      <c r="G560" s="29" t="s">
        <v>38</v>
      </c>
      <c r="H560" s="27">
        <v>9466.2999999999993</v>
      </c>
      <c r="I560" s="30" t="s">
        <v>6871</v>
      </c>
      <c r="J560" s="30" t="s">
        <v>6871</v>
      </c>
      <c r="K560" s="30" t="s">
        <v>6871</v>
      </c>
      <c r="L560" s="30" t="s">
        <v>6871</v>
      </c>
      <c r="M560" s="30" t="s">
        <v>6871</v>
      </c>
      <c r="N560" s="30" t="s">
        <v>6871</v>
      </c>
      <c r="O560" s="30" t="s">
        <v>6871</v>
      </c>
      <c r="P560" s="30" t="s">
        <v>6871</v>
      </c>
      <c r="Q560" s="30" t="s">
        <v>6871</v>
      </c>
      <c r="R560" s="30" t="s">
        <v>6871</v>
      </c>
      <c r="S560" s="30" t="s">
        <v>6871</v>
      </c>
      <c r="T560" s="30" t="s">
        <v>6871</v>
      </c>
      <c r="U560" s="30" t="s">
        <v>6871</v>
      </c>
      <c r="V560" s="30" t="s">
        <v>6871</v>
      </c>
      <c r="W560" s="30" t="s">
        <v>6871</v>
      </c>
      <c r="X560" s="30" t="s">
        <v>6871</v>
      </c>
      <c r="Y560" s="30" t="s">
        <v>6871</v>
      </c>
      <c r="Z560" s="30" t="s">
        <v>6871</v>
      </c>
      <c r="AA560" s="30" t="s">
        <v>6871</v>
      </c>
      <c r="AB560" s="30" t="s">
        <v>6871</v>
      </c>
      <c r="AC560" s="30" t="s">
        <v>6871</v>
      </c>
      <c r="AD560" s="30" t="s">
        <v>6871</v>
      </c>
      <c r="AE560" s="30" t="s">
        <v>6871</v>
      </c>
      <c r="AF560" s="30" t="s">
        <v>6871</v>
      </c>
      <c r="AG560" s="30" t="s">
        <v>6871</v>
      </c>
      <c r="AH560" s="30" t="s">
        <v>6871</v>
      </c>
      <c r="AI560" s="30" t="s">
        <v>6871</v>
      </c>
      <c r="AJ560" s="30" t="s">
        <v>6871</v>
      </c>
      <c r="AK560" s="30" t="s">
        <v>6871</v>
      </c>
      <c r="AL560" s="30" t="s">
        <v>6871</v>
      </c>
      <c r="AM560" s="30" t="s">
        <v>6871</v>
      </c>
      <c r="AN560" s="30" t="s">
        <v>6871</v>
      </c>
      <c r="AO560" s="30" t="s">
        <v>6871</v>
      </c>
      <c r="AP560" s="30" t="s">
        <v>6871</v>
      </c>
      <c r="AQ560" s="30" t="s">
        <v>6871</v>
      </c>
      <c r="AR560" s="30" t="s">
        <v>6871</v>
      </c>
      <c r="AS560" s="27">
        <v>1466</v>
      </c>
      <c r="AT560" s="30" t="s">
        <v>6871</v>
      </c>
    </row>
    <row r="561" spans="1:46">
      <c r="A561" s="20"/>
      <c r="B561" s="20"/>
      <c r="C561" s="21" t="s">
        <v>3960</v>
      </c>
      <c r="D561" s="21" t="s">
        <v>3961</v>
      </c>
      <c r="E561" s="22" t="s">
        <v>3962</v>
      </c>
      <c r="F561" s="23">
        <v>127</v>
      </c>
      <c r="G561" s="24" t="s">
        <v>38</v>
      </c>
      <c r="H561" s="22">
        <v>4719</v>
      </c>
      <c r="I561" s="25" t="s">
        <v>6871</v>
      </c>
      <c r="J561" s="25" t="s">
        <v>6871</v>
      </c>
      <c r="K561" s="25" t="s">
        <v>6871</v>
      </c>
      <c r="L561" s="25" t="s">
        <v>6871</v>
      </c>
      <c r="M561" s="25" t="s">
        <v>6871</v>
      </c>
      <c r="N561" s="25" t="s">
        <v>6871</v>
      </c>
      <c r="O561" s="25" t="s">
        <v>6871</v>
      </c>
      <c r="P561" s="25" t="s">
        <v>6871</v>
      </c>
      <c r="Q561" s="25" t="s">
        <v>6871</v>
      </c>
      <c r="R561" s="25" t="s">
        <v>6871</v>
      </c>
      <c r="S561" s="25" t="s">
        <v>6871</v>
      </c>
      <c r="T561" s="25" t="s">
        <v>6871</v>
      </c>
      <c r="U561" s="25" t="s">
        <v>6871</v>
      </c>
      <c r="V561" s="25" t="s">
        <v>6871</v>
      </c>
      <c r="W561" s="25" t="s">
        <v>6871</v>
      </c>
      <c r="X561" s="25" t="s">
        <v>6871</v>
      </c>
      <c r="Y561" s="22">
        <v>1030</v>
      </c>
      <c r="Z561" s="25" t="s">
        <v>6871</v>
      </c>
      <c r="AA561" s="25" t="s">
        <v>6871</v>
      </c>
      <c r="AB561" s="25" t="s">
        <v>6871</v>
      </c>
      <c r="AC561" s="25" t="s">
        <v>6871</v>
      </c>
      <c r="AD561" s="25" t="s">
        <v>6871</v>
      </c>
      <c r="AE561" s="25" t="s">
        <v>6871</v>
      </c>
      <c r="AF561" s="25" t="s">
        <v>6871</v>
      </c>
      <c r="AG561" s="25" t="s">
        <v>6871</v>
      </c>
      <c r="AH561" s="25" t="s">
        <v>6871</v>
      </c>
      <c r="AI561" s="25" t="s">
        <v>6871</v>
      </c>
      <c r="AJ561" s="25" t="s">
        <v>6871</v>
      </c>
      <c r="AK561" s="25" t="s">
        <v>6871</v>
      </c>
      <c r="AL561" s="25" t="s">
        <v>6871</v>
      </c>
      <c r="AM561" s="25" t="s">
        <v>6871</v>
      </c>
      <c r="AN561" s="25" t="s">
        <v>6871</v>
      </c>
      <c r="AO561" s="25" t="s">
        <v>6871</v>
      </c>
      <c r="AP561" s="25" t="s">
        <v>6871</v>
      </c>
      <c r="AQ561" s="25" t="s">
        <v>6871</v>
      </c>
      <c r="AR561" s="25" t="s">
        <v>6871</v>
      </c>
      <c r="AS561" s="25" t="s">
        <v>6871</v>
      </c>
      <c r="AT561" s="25" t="s">
        <v>6871</v>
      </c>
    </row>
    <row r="562" spans="1:46">
      <c r="A562" s="20"/>
      <c r="B562" s="20"/>
      <c r="C562" s="21" t="s">
        <v>3987</v>
      </c>
      <c r="D562" s="21" t="s">
        <v>3988</v>
      </c>
      <c r="E562" s="22" t="s">
        <v>3989</v>
      </c>
      <c r="F562" s="23">
        <v>56</v>
      </c>
      <c r="G562" s="24" t="s">
        <v>38</v>
      </c>
      <c r="H562" s="22">
        <v>4368</v>
      </c>
      <c r="I562" s="25" t="s">
        <v>6871</v>
      </c>
      <c r="J562" s="25" t="s">
        <v>6871</v>
      </c>
      <c r="K562" s="25" t="s">
        <v>6871</v>
      </c>
      <c r="L562" s="25" t="s">
        <v>6871</v>
      </c>
      <c r="M562" s="25" t="s">
        <v>6871</v>
      </c>
      <c r="N562" s="25" t="s">
        <v>6871</v>
      </c>
      <c r="O562" s="25" t="s">
        <v>6871</v>
      </c>
      <c r="P562" s="25" t="s">
        <v>6871</v>
      </c>
      <c r="Q562" s="25" t="s">
        <v>6871</v>
      </c>
      <c r="R562" s="25" t="s">
        <v>6871</v>
      </c>
      <c r="S562" s="25" t="s">
        <v>6871</v>
      </c>
      <c r="T562" s="25" t="s">
        <v>6871</v>
      </c>
      <c r="U562" s="25" t="s">
        <v>6871</v>
      </c>
      <c r="V562" s="25" t="s">
        <v>6871</v>
      </c>
      <c r="W562" s="22">
        <v>1062</v>
      </c>
      <c r="X562" s="25" t="s">
        <v>6871</v>
      </c>
      <c r="Y562" s="25" t="s">
        <v>6871</v>
      </c>
      <c r="Z562" s="25" t="s">
        <v>6871</v>
      </c>
      <c r="AA562" s="25" t="s">
        <v>6871</v>
      </c>
      <c r="AB562" s="25" t="s">
        <v>6871</v>
      </c>
      <c r="AC562" s="25" t="s">
        <v>6871</v>
      </c>
      <c r="AD562" s="25" t="s">
        <v>6871</v>
      </c>
      <c r="AE562" s="25" t="s">
        <v>6871</v>
      </c>
      <c r="AF562" s="25" t="s">
        <v>6871</v>
      </c>
      <c r="AG562" s="25" t="s">
        <v>6871</v>
      </c>
      <c r="AH562" s="25" t="s">
        <v>6871</v>
      </c>
      <c r="AI562" s="25" t="s">
        <v>6871</v>
      </c>
      <c r="AJ562" s="25" t="s">
        <v>6871</v>
      </c>
      <c r="AK562" s="25" t="s">
        <v>6871</v>
      </c>
      <c r="AL562" s="25" t="s">
        <v>6871</v>
      </c>
      <c r="AM562" s="25" t="s">
        <v>6871</v>
      </c>
      <c r="AN562" s="25" t="s">
        <v>6871</v>
      </c>
      <c r="AO562" s="25" t="s">
        <v>6871</v>
      </c>
      <c r="AP562" s="25" t="s">
        <v>6871</v>
      </c>
      <c r="AQ562" s="25" t="s">
        <v>6871</v>
      </c>
      <c r="AR562" s="25" t="s">
        <v>6871</v>
      </c>
      <c r="AS562" s="22">
        <v>1083</v>
      </c>
      <c r="AT562" s="25" t="s">
        <v>6871</v>
      </c>
    </row>
    <row r="563" spans="1:46">
      <c r="A563" s="20"/>
      <c r="B563" s="20"/>
      <c r="C563" s="21" t="s">
        <v>3969</v>
      </c>
      <c r="D563" s="21" t="s">
        <v>3970</v>
      </c>
      <c r="E563" s="22" t="s">
        <v>3971</v>
      </c>
      <c r="F563" s="23">
        <v>56</v>
      </c>
      <c r="G563" s="24" t="s">
        <v>38</v>
      </c>
      <c r="H563" s="22">
        <v>3858</v>
      </c>
      <c r="I563" s="25" t="s">
        <v>6871</v>
      </c>
      <c r="J563" s="25" t="s">
        <v>6871</v>
      </c>
      <c r="K563" s="25" t="s">
        <v>6871</v>
      </c>
      <c r="L563" s="25" t="s">
        <v>6871</v>
      </c>
      <c r="M563" s="25" t="s">
        <v>6871</v>
      </c>
      <c r="N563" s="25" t="s">
        <v>6871</v>
      </c>
      <c r="O563" s="25" t="s">
        <v>6871</v>
      </c>
      <c r="P563" s="25" t="s">
        <v>6871</v>
      </c>
      <c r="Q563" s="25" t="s">
        <v>6871</v>
      </c>
      <c r="R563" s="25" t="s">
        <v>6871</v>
      </c>
      <c r="S563" s="25" t="s">
        <v>6871</v>
      </c>
      <c r="T563" s="25" t="s">
        <v>6871</v>
      </c>
      <c r="U563" s="25" t="s">
        <v>6871</v>
      </c>
      <c r="V563" s="22">
        <v>1001</v>
      </c>
      <c r="W563" s="25" t="s">
        <v>6871</v>
      </c>
      <c r="X563" s="25" t="s">
        <v>6871</v>
      </c>
      <c r="Y563" s="25" t="s">
        <v>6871</v>
      </c>
      <c r="Z563" s="25" t="s">
        <v>6871</v>
      </c>
      <c r="AA563" s="25" t="s">
        <v>6871</v>
      </c>
      <c r="AB563" s="25" t="s">
        <v>6871</v>
      </c>
      <c r="AC563" s="25" t="s">
        <v>6871</v>
      </c>
      <c r="AD563" s="25" t="s">
        <v>6871</v>
      </c>
      <c r="AE563" s="25" t="s">
        <v>6871</v>
      </c>
      <c r="AF563" s="25" t="s">
        <v>6871</v>
      </c>
      <c r="AG563" s="25" t="s">
        <v>6871</v>
      </c>
      <c r="AH563" s="25" t="s">
        <v>6871</v>
      </c>
      <c r="AI563" s="25" t="s">
        <v>6871</v>
      </c>
      <c r="AJ563" s="25" t="s">
        <v>6871</v>
      </c>
      <c r="AK563" s="25" t="s">
        <v>6871</v>
      </c>
      <c r="AL563" s="25" t="s">
        <v>6871</v>
      </c>
      <c r="AM563" s="25" t="s">
        <v>6871</v>
      </c>
      <c r="AN563" s="25" t="s">
        <v>6871</v>
      </c>
      <c r="AO563" s="25" t="s">
        <v>6871</v>
      </c>
      <c r="AP563" s="25" t="s">
        <v>6871</v>
      </c>
      <c r="AQ563" s="25" t="s">
        <v>6871</v>
      </c>
      <c r="AR563" s="25" t="s">
        <v>6871</v>
      </c>
      <c r="AS563" s="25" t="s">
        <v>6871</v>
      </c>
      <c r="AT563" s="25" t="s">
        <v>6871</v>
      </c>
    </row>
    <row r="564" spans="1:46">
      <c r="A564" s="20"/>
      <c r="B564" s="20"/>
      <c r="C564" s="21" t="s">
        <v>3996</v>
      </c>
      <c r="D564" s="21" t="s">
        <v>3997</v>
      </c>
      <c r="E564" s="22" t="s">
        <v>3998</v>
      </c>
      <c r="F564" s="23">
        <v>215</v>
      </c>
      <c r="G564" s="24" t="s">
        <v>38</v>
      </c>
      <c r="H564" s="22">
        <v>2964.1</v>
      </c>
      <c r="I564" s="25" t="s">
        <v>6871</v>
      </c>
      <c r="J564" s="25" t="s">
        <v>6871</v>
      </c>
      <c r="K564" s="25" t="s">
        <v>6871</v>
      </c>
      <c r="L564" s="25" t="s">
        <v>6871</v>
      </c>
      <c r="M564" s="25" t="s">
        <v>6871</v>
      </c>
      <c r="N564" s="25" t="s">
        <v>6871</v>
      </c>
      <c r="O564" s="25" t="s">
        <v>6871</v>
      </c>
      <c r="P564" s="25" t="s">
        <v>6871</v>
      </c>
      <c r="Q564" s="25" t="s">
        <v>6871</v>
      </c>
      <c r="R564" s="25" t="s">
        <v>6871</v>
      </c>
      <c r="S564" s="25" t="s">
        <v>6871</v>
      </c>
      <c r="T564" s="25" t="s">
        <v>6871</v>
      </c>
      <c r="U564" s="25" t="s">
        <v>6871</v>
      </c>
      <c r="V564" s="25" t="s">
        <v>6871</v>
      </c>
      <c r="W564" s="25" t="s">
        <v>6871</v>
      </c>
      <c r="X564" s="25" t="s">
        <v>6871</v>
      </c>
      <c r="Y564" s="25" t="s">
        <v>6871</v>
      </c>
      <c r="Z564" s="25" t="s">
        <v>6871</v>
      </c>
      <c r="AA564" s="25" t="s">
        <v>6871</v>
      </c>
      <c r="AB564" s="25" t="s">
        <v>6871</v>
      </c>
      <c r="AC564" s="25" t="s">
        <v>6871</v>
      </c>
      <c r="AD564" s="25" t="s">
        <v>6871</v>
      </c>
      <c r="AE564" s="25" t="s">
        <v>6871</v>
      </c>
      <c r="AF564" s="25" t="s">
        <v>6871</v>
      </c>
      <c r="AG564" s="25" t="s">
        <v>6871</v>
      </c>
      <c r="AH564" s="25" t="s">
        <v>6871</v>
      </c>
      <c r="AI564" s="25" t="s">
        <v>6871</v>
      </c>
      <c r="AJ564" s="25" t="s">
        <v>6871</v>
      </c>
      <c r="AK564" s="25" t="s">
        <v>6871</v>
      </c>
      <c r="AL564" s="25" t="s">
        <v>6871</v>
      </c>
      <c r="AM564" s="25" t="s">
        <v>6871</v>
      </c>
      <c r="AN564" s="25" t="s">
        <v>6871</v>
      </c>
      <c r="AO564" s="25" t="s">
        <v>6871</v>
      </c>
      <c r="AP564" s="25" t="s">
        <v>6871</v>
      </c>
      <c r="AQ564" s="25" t="s">
        <v>6871</v>
      </c>
      <c r="AR564" s="25" t="s">
        <v>6871</v>
      </c>
      <c r="AS564" s="25" t="s">
        <v>6871</v>
      </c>
      <c r="AT564" s="25" t="s">
        <v>6871</v>
      </c>
    </row>
    <row r="565" spans="1:46">
      <c r="A565" s="20"/>
      <c r="B565" s="20"/>
      <c r="C565" s="21" t="s">
        <v>3984</v>
      </c>
      <c r="D565" s="21" t="s">
        <v>3985</v>
      </c>
      <c r="E565" s="22" t="s">
        <v>3986</v>
      </c>
      <c r="F565" s="23">
        <v>349</v>
      </c>
      <c r="G565" s="24" t="s">
        <v>38</v>
      </c>
      <c r="H565" s="22">
        <v>2201</v>
      </c>
      <c r="I565" s="25" t="s">
        <v>6871</v>
      </c>
      <c r="J565" s="25" t="s">
        <v>6871</v>
      </c>
      <c r="K565" s="25" t="s">
        <v>6871</v>
      </c>
      <c r="L565" s="25" t="s">
        <v>6871</v>
      </c>
      <c r="M565" s="25" t="s">
        <v>6871</v>
      </c>
      <c r="N565" s="25" t="s">
        <v>6871</v>
      </c>
      <c r="O565" s="25" t="s">
        <v>6871</v>
      </c>
      <c r="P565" s="25" t="s">
        <v>6871</v>
      </c>
      <c r="Q565" s="25" t="s">
        <v>6871</v>
      </c>
      <c r="R565" s="25" t="s">
        <v>6871</v>
      </c>
      <c r="S565" s="25" t="s">
        <v>6871</v>
      </c>
      <c r="T565" s="25" t="s">
        <v>6871</v>
      </c>
      <c r="U565" s="25" t="s">
        <v>6871</v>
      </c>
      <c r="V565" s="25" t="s">
        <v>6871</v>
      </c>
      <c r="W565" s="25" t="s">
        <v>6871</v>
      </c>
      <c r="X565" s="25" t="s">
        <v>6871</v>
      </c>
      <c r="Y565" s="25" t="s">
        <v>6871</v>
      </c>
      <c r="Z565" s="25" t="s">
        <v>6871</v>
      </c>
      <c r="AA565" s="25" t="s">
        <v>6871</v>
      </c>
      <c r="AB565" s="25" t="s">
        <v>6871</v>
      </c>
      <c r="AC565" s="25" t="s">
        <v>6871</v>
      </c>
      <c r="AD565" s="25" t="s">
        <v>6871</v>
      </c>
      <c r="AE565" s="25" t="s">
        <v>6871</v>
      </c>
      <c r="AF565" s="25" t="s">
        <v>6871</v>
      </c>
      <c r="AG565" s="25" t="s">
        <v>6871</v>
      </c>
      <c r="AH565" s="25" t="s">
        <v>6871</v>
      </c>
      <c r="AI565" s="25" t="s">
        <v>6871</v>
      </c>
      <c r="AJ565" s="25" t="s">
        <v>6871</v>
      </c>
      <c r="AK565" s="25" t="s">
        <v>6871</v>
      </c>
      <c r="AL565" s="25" t="s">
        <v>6871</v>
      </c>
      <c r="AM565" s="25" t="s">
        <v>6871</v>
      </c>
      <c r="AN565" s="25" t="s">
        <v>6871</v>
      </c>
      <c r="AO565" s="25" t="s">
        <v>6871</v>
      </c>
      <c r="AP565" s="25" t="s">
        <v>6871</v>
      </c>
      <c r="AQ565" s="25" t="s">
        <v>6871</v>
      </c>
      <c r="AR565" s="25" t="s">
        <v>6871</v>
      </c>
      <c r="AS565" s="25" t="s">
        <v>6871</v>
      </c>
      <c r="AT565" s="25" t="s">
        <v>6871</v>
      </c>
    </row>
    <row r="566" spans="1:46">
      <c r="A566" s="20"/>
      <c r="B566" s="20"/>
      <c r="C566" s="21" t="s">
        <v>3951</v>
      </c>
      <c r="D566" s="21" t="s">
        <v>3952</v>
      </c>
      <c r="E566" s="22" t="s">
        <v>3953</v>
      </c>
      <c r="F566" s="23">
        <v>175</v>
      </c>
      <c r="G566" s="24" t="s">
        <v>28</v>
      </c>
      <c r="H566" s="22">
        <v>1222</v>
      </c>
      <c r="I566" s="25" t="s">
        <v>6871</v>
      </c>
      <c r="J566" s="25" t="s">
        <v>6871</v>
      </c>
      <c r="K566" s="25" t="s">
        <v>6871</v>
      </c>
      <c r="L566" s="25" t="s">
        <v>6871</v>
      </c>
      <c r="M566" s="25" t="s">
        <v>6871</v>
      </c>
      <c r="N566" s="25" t="s">
        <v>6871</v>
      </c>
      <c r="O566" s="25" t="s">
        <v>6871</v>
      </c>
      <c r="P566" s="25" t="s">
        <v>6871</v>
      </c>
      <c r="Q566" s="25" t="s">
        <v>6871</v>
      </c>
      <c r="R566" s="25" t="s">
        <v>6871</v>
      </c>
      <c r="S566" s="25" t="s">
        <v>6871</v>
      </c>
      <c r="T566" s="25" t="s">
        <v>6871</v>
      </c>
      <c r="U566" s="25" t="s">
        <v>6871</v>
      </c>
      <c r="V566" s="25" t="s">
        <v>6871</v>
      </c>
      <c r="W566" s="25" t="s">
        <v>6871</v>
      </c>
      <c r="X566" s="25" t="s">
        <v>6871</v>
      </c>
      <c r="Y566" s="25" t="s">
        <v>6871</v>
      </c>
      <c r="Z566" s="25" t="s">
        <v>6871</v>
      </c>
      <c r="AA566" s="25" t="s">
        <v>6871</v>
      </c>
      <c r="AB566" s="25" t="s">
        <v>6871</v>
      </c>
      <c r="AC566" s="25" t="s">
        <v>6871</v>
      </c>
      <c r="AD566" s="25" t="s">
        <v>6871</v>
      </c>
      <c r="AE566" s="25" t="s">
        <v>6871</v>
      </c>
      <c r="AF566" s="25" t="s">
        <v>6871</v>
      </c>
      <c r="AG566" s="25" t="s">
        <v>6871</v>
      </c>
      <c r="AH566" s="25" t="s">
        <v>6871</v>
      </c>
      <c r="AI566" s="25" t="s">
        <v>6871</v>
      </c>
      <c r="AJ566" s="25" t="s">
        <v>6871</v>
      </c>
      <c r="AK566" s="25" t="s">
        <v>6871</v>
      </c>
      <c r="AL566" s="25" t="s">
        <v>6871</v>
      </c>
      <c r="AM566" s="25" t="s">
        <v>6871</v>
      </c>
      <c r="AN566" s="25" t="s">
        <v>6871</v>
      </c>
      <c r="AO566" s="25" t="s">
        <v>6871</v>
      </c>
      <c r="AP566" s="25" t="s">
        <v>6871</v>
      </c>
      <c r="AQ566" s="25" t="s">
        <v>6871</v>
      </c>
      <c r="AR566" s="25" t="s">
        <v>6871</v>
      </c>
      <c r="AS566" s="25" t="s">
        <v>6871</v>
      </c>
      <c r="AT566" s="25" t="s">
        <v>6871</v>
      </c>
    </row>
    <row r="567" spans="1:46">
      <c r="A567" s="20"/>
      <c r="B567" s="20"/>
      <c r="C567" s="21" t="s">
        <v>3954</v>
      </c>
      <c r="D567" s="21" t="s">
        <v>3955</v>
      </c>
      <c r="E567" s="22" t="s">
        <v>3956</v>
      </c>
      <c r="F567" s="23">
        <v>274</v>
      </c>
      <c r="G567" s="24" t="s">
        <v>28</v>
      </c>
      <c r="H567" s="22">
        <v>1056</v>
      </c>
      <c r="I567" s="25" t="s">
        <v>6871</v>
      </c>
      <c r="J567" s="25" t="s">
        <v>6871</v>
      </c>
      <c r="K567" s="25" t="s">
        <v>6871</v>
      </c>
      <c r="L567" s="25" t="s">
        <v>6871</v>
      </c>
      <c r="M567" s="25" t="s">
        <v>6871</v>
      </c>
      <c r="N567" s="25" t="s">
        <v>6871</v>
      </c>
      <c r="O567" s="25" t="s">
        <v>6871</v>
      </c>
      <c r="P567" s="25" t="s">
        <v>6871</v>
      </c>
      <c r="Q567" s="25" t="s">
        <v>6871</v>
      </c>
      <c r="R567" s="25" t="s">
        <v>6871</v>
      </c>
      <c r="S567" s="25" t="s">
        <v>6871</v>
      </c>
      <c r="T567" s="25" t="s">
        <v>6871</v>
      </c>
      <c r="U567" s="25" t="s">
        <v>6871</v>
      </c>
      <c r="V567" s="25" t="s">
        <v>6871</v>
      </c>
      <c r="W567" s="25" t="s">
        <v>6871</v>
      </c>
      <c r="X567" s="25" t="s">
        <v>6871</v>
      </c>
      <c r="Y567" s="25" t="s">
        <v>6871</v>
      </c>
      <c r="Z567" s="25" t="s">
        <v>6871</v>
      </c>
      <c r="AA567" s="25" t="s">
        <v>6871</v>
      </c>
      <c r="AB567" s="25" t="s">
        <v>6871</v>
      </c>
      <c r="AC567" s="25" t="s">
        <v>6871</v>
      </c>
      <c r="AD567" s="25" t="s">
        <v>6871</v>
      </c>
      <c r="AE567" s="25" t="s">
        <v>6871</v>
      </c>
      <c r="AF567" s="25" t="s">
        <v>6871</v>
      </c>
      <c r="AG567" s="25" t="s">
        <v>6871</v>
      </c>
      <c r="AH567" s="25" t="s">
        <v>6871</v>
      </c>
      <c r="AI567" s="25" t="s">
        <v>6871</v>
      </c>
      <c r="AJ567" s="25" t="s">
        <v>6871</v>
      </c>
      <c r="AK567" s="25" t="s">
        <v>6871</v>
      </c>
      <c r="AL567" s="25" t="s">
        <v>6871</v>
      </c>
      <c r="AM567" s="25" t="s">
        <v>6871</v>
      </c>
      <c r="AN567" s="25" t="s">
        <v>6871</v>
      </c>
      <c r="AO567" s="25" t="s">
        <v>6871</v>
      </c>
      <c r="AP567" s="25" t="s">
        <v>6871</v>
      </c>
      <c r="AQ567" s="25" t="s">
        <v>6871</v>
      </c>
      <c r="AR567" s="25" t="s">
        <v>6871</v>
      </c>
      <c r="AS567" s="25" t="s">
        <v>6871</v>
      </c>
      <c r="AT567" s="25" t="s">
        <v>6871</v>
      </c>
    </row>
    <row r="568" spans="1:46">
      <c r="A568" s="20"/>
      <c r="B568" s="20"/>
      <c r="C568" s="21" t="s">
        <v>4005</v>
      </c>
      <c r="D568" s="21" t="s">
        <v>4006</v>
      </c>
      <c r="E568" s="22" t="s">
        <v>4007</v>
      </c>
      <c r="F568" s="23">
        <v>56</v>
      </c>
      <c r="G568" s="24" t="s">
        <v>38</v>
      </c>
      <c r="H568" s="25" t="s">
        <v>6871</v>
      </c>
      <c r="I568" s="25" t="s">
        <v>6871</v>
      </c>
      <c r="J568" s="25" t="s">
        <v>6871</v>
      </c>
      <c r="K568" s="25" t="s">
        <v>6871</v>
      </c>
      <c r="L568" s="25" t="s">
        <v>6871</v>
      </c>
      <c r="M568" s="25" t="s">
        <v>6871</v>
      </c>
      <c r="N568" s="25" t="s">
        <v>6871</v>
      </c>
      <c r="O568" s="25" t="s">
        <v>6871</v>
      </c>
      <c r="P568" s="25" t="s">
        <v>6871</v>
      </c>
      <c r="Q568" s="25" t="s">
        <v>6871</v>
      </c>
      <c r="R568" s="25" t="s">
        <v>6871</v>
      </c>
      <c r="S568" s="25" t="s">
        <v>6871</v>
      </c>
      <c r="T568" s="25" t="s">
        <v>6871</v>
      </c>
      <c r="U568" s="25" t="s">
        <v>6871</v>
      </c>
      <c r="V568" s="25" t="s">
        <v>6871</v>
      </c>
      <c r="W568" s="25" t="s">
        <v>6871</v>
      </c>
      <c r="X568" s="25" t="s">
        <v>6871</v>
      </c>
      <c r="Y568" s="25" t="s">
        <v>6871</v>
      </c>
      <c r="Z568" s="25" t="s">
        <v>6871</v>
      </c>
      <c r="AA568" s="25" t="s">
        <v>6871</v>
      </c>
      <c r="AB568" s="25" t="s">
        <v>6871</v>
      </c>
      <c r="AC568" s="25" t="s">
        <v>6871</v>
      </c>
      <c r="AD568" s="25" t="s">
        <v>6871</v>
      </c>
      <c r="AE568" s="25" t="s">
        <v>6871</v>
      </c>
      <c r="AF568" s="25" t="s">
        <v>6871</v>
      </c>
      <c r="AG568" s="25" t="s">
        <v>6871</v>
      </c>
      <c r="AH568" s="25" t="s">
        <v>6871</v>
      </c>
      <c r="AI568" s="25" t="s">
        <v>6871</v>
      </c>
      <c r="AJ568" s="25" t="s">
        <v>6871</v>
      </c>
      <c r="AK568" s="25" t="s">
        <v>6871</v>
      </c>
      <c r="AL568" s="25" t="s">
        <v>6871</v>
      </c>
      <c r="AM568" s="25" t="s">
        <v>6871</v>
      </c>
      <c r="AN568" s="25" t="s">
        <v>6871</v>
      </c>
      <c r="AO568" s="25" t="s">
        <v>6871</v>
      </c>
      <c r="AP568" s="25" t="s">
        <v>6871</v>
      </c>
      <c r="AQ568" s="25" t="s">
        <v>6871</v>
      </c>
      <c r="AR568" s="25" t="s">
        <v>6871</v>
      </c>
      <c r="AS568" s="25" t="s">
        <v>6871</v>
      </c>
      <c r="AT568" s="25" t="s">
        <v>6871</v>
      </c>
    </row>
    <row r="569" spans="1:46">
      <c r="A569" s="20"/>
      <c r="B569" s="20"/>
      <c r="C569" s="21" t="s">
        <v>3966</v>
      </c>
      <c r="D569" s="21" t="s">
        <v>3967</v>
      </c>
      <c r="E569" s="22" t="s">
        <v>3968</v>
      </c>
      <c r="F569" s="23">
        <v>56</v>
      </c>
      <c r="G569" s="24" t="s">
        <v>38</v>
      </c>
      <c r="H569" s="25" t="s">
        <v>6871</v>
      </c>
      <c r="I569" s="25" t="s">
        <v>6871</v>
      </c>
      <c r="J569" s="25" t="s">
        <v>6871</v>
      </c>
      <c r="K569" s="25" t="s">
        <v>6871</v>
      </c>
      <c r="L569" s="25" t="s">
        <v>6871</v>
      </c>
      <c r="M569" s="25" t="s">
        <v>6871</v>
      </c>
      <c r="N569" s="25" t="s">
        <v>6871</v>
      </c>
      <c r="O569" s="25" t="s">
        <v>6871</v>
      </c>
      <c r="P569" s="25" t="s">
        <v>6871</v>
      </c>
      <c r="Q569" s="25" t="s">
        <v>6871</v>
      </c>
      <c r="R569" s="25" t="s">
        <v>6871</v>
      </c>
      <c r="S569" s="25" t="s">
        <v>6871</v>
      </c>
      <c r="T569" s="25" t="s">
        <v>6871</v>
      </c>
      <c r="U569" s="25" t="s">
        <v>6871</v>
      </c>
      <c r="V569" s="25" t="s">
        <v>6871</v>
      </c>
      <c r="W569" s="25" t="s">
        <v>6871</v>
      </c>
      <c r="X569" s="25" t="s">
        <v>6871</v>
      </c>
      <c r="Y569" s="25" t="s">
        <v>6871</v>
      </c>
      <c r="Z569" s="25" t="s">
        <v>6871</v>
      </c>
      <c r="AA569" s="25" t="s">
        <v>6871</v>
      </c>
      <c r="AB569" s="25" t="s">
        <v>6871</v>
      </c>
      <c r="AC569" s="25" t="s">
        <v>6871</v>
      </c>
      <c r="AD569" s="25" t="s">
        <v>6871</v>
      </c>
      <c r="AE569" s="25" t="s">
        <v>6871</v>
      </c>
      <c r="AF569" s="25" t="s">
        <v>6871</v>
      </c>
      <c r="AG569" s="25" t="s">
        <v>6871</v>
      </c>
      <c r="AH569" s="25" t="s">
        <v>6871</v>
      </c>
      <c r="AI569" s="25" t="s">
        <v>6871</v>
      </c>
      <c r="AJ569" s="25" t="s">
        <v>6871</v>
      </c>
      <c r="AK569" s="25" t="s">
        <v>6871</v>
      </c>
      <c r="AL569" s="25" t="s">
        <v>6871</v>
      </c>
      <c r="AM569" s="25" t="s">
        <v>6871</v>
      </c>
      <c r="AN569" s="25" t="s">
        <v>6871</v>
      </c>
      <c r="AO569" s="25" t="s">
        <v>6871</v>
      </c>
      <c r="AP569" s="25" t="s">
        <v>6871</v>
      </c>
      <c r="AQ569" s="25" t="s">
        <v>6871</v>
      </c>
      <c r="AR569" s="25" t="s">
        <v>6871</v>
      </c>
      <c r="AS569" s="25" t="s">
        <v>6871</v>
      </c>
      <c r="AT569" s="25" t="s">
        <v>6871</v>
      </c>
    </row>
    <row r="570" spans="1:46">
      <c r="A570" s="20"/>
      <c r="B570" s="20"/>
      <c r="C570" s="21" t="s">
        <v>4002</v>
      </c>
      <c r="D570" s="21" t="s">
        <v>4003</v>
      </c>
      <c r="E570" s="22" t="s">
        <v>4004</v>
      </c>
      <c r="F570" s="23">
        <v>56</v>
      </c>
      <c r="G570" s="24" t="s">
        <v>38</v>
      </c>
      <c r="H570" s="25" t="s">
        <v>6871</v>
      </c>
      <c r="I570" s="25" t="s">
        <v>6871</v>
      </c>
      <c r="J570" s="25" t="s">
        <v>6871</v>
      </c>
      <c r="K570" s="25" t="s">
        <v>6871</v>
      </c>
      <c r="L570" s="25" t="s">
        <v>6871</v>
      </c>
      <c r="M570" s="25" t="s">
        <v>6871</v>
      </c>
      <c r="N570" s="25" t="s">
        <v>6871</v>
      </c>
      <c r="O570" s="25" t="s">
        <v>6871</v>
      </c>
      <c r="P570" s="25" t="s">
        <v>6871</v>
      </c>
      <c r="Q570" s="25" t="s">
        <v>6871</v>
      </c>
      <c r="R570" s="25" t="s">
        <v>6871</v>
      </c>
      <c r="S570" s="25" t="s">
        <v>6871</v>
      </c>
      <c r="T570" s="25" t="s">
        <v>6871</v>
      </c>
      <c r="U570" s="25" t="s">
        <v>6871</v>
      </c>
      <c r="V570" s="25" t="s">
        <v>6871</v>
      </c>
      <c r="W570" s="25" t="s">
        <v>6871</v>
      </c>
      <c r="X570" s="25" t="s">
        <v>6871</v>
      </c>
      <c r="Y570" s="25" t="s">
        <v>6871</v>
      </c>
      <c r="Z570" s="25" t="s">
        <v>6871</v>
      </c>
      <c r="AA570" s="25" t="s">
        <v>6871</v>
      </c>
      <c r="AB570" s="25" t="s">
        <v>6871</v>
      </c>
      <c r="AC570" s="25" t="s">
        <v>6871</v>
      </c>
      <c r="AD570" s="25" t="s">
        <v>6871</v>
      </c>
      <c r="AE570" s="25" t="s">
        <v>6871</v>
      </c>
      <c r="AF570" s="25" t="s">
        <v>6871</v>
      </c>
      <c r="AG570" s="25" t="s">
        <v>6871</v>
      </c>
      <c r="AH570" s="25" t="s">
        <v>6871</v>
      </c>
      <c r="AI570" s="25" t="s">
        <v>6871</v>
      </c>
      <c r="AJ570" s="25" t="s">
        <v>6871</v>
      </c>
      <c r="AK570" s="25" t="s">
        <v>6871</v>
      </c>
      <c r="AL570" s="25" t="s">
        <v>6871</v>
      </c>
      <c r="AM570" s="25" t="s">
        <v>6871</v>
      </c>
      <c r="AN570" s="25" t="s">
        <v>6871</v>
      </c>
      <c r="AO570" s="25" t="s">
        <v>6871</v>
      </c>
      <c r="AP570" s="25" t="s">
        <v>6871</v>
      </c>
      <c r="AQ570" s="25" t="s">
        <v>6871</v>
      </c>
      <c r="AR570" s="25" t="s">
        <v>6871</v>
      </c>
      <c r="AS570" s="25" t="s">
        <v>6871</v>
      </c>
      <c r="AT570" s="25" t="s">
        <v>6871</v>
      </c>
    </row>
    <row r="571" spans="1:46">
      <c r="A571" s="20"/>
      <c r="B571" s="20"/>
      <c r="C571" s="21" t="s">
        <v>3990</v>
      </c>
      <c r="D571" s="21" t="s">
        <v>3991</v>
      </c>
      <c r="E571" s="22" t="s">
        <v>3992</v>
      </c>
      <c r="F571" s="23">
        <v>56</v>
      </c>
      <c r="G571" s="24" t="s">
        <v>38</v>
      </c>
      <c r="H571" s="25" t="s">
        <v>6871</v>
      </c>
      <c r="I571" s="25" t="s">
        <v>6871</v>
      </c>
      <c r="J571" s="25" t="s">
        <v>6871</v>
      </c>
      <c r="K571" s="25" t="s">
        <v>6871</v>
      </c>
      <c r="L571" s="25" t="s">
        <v>6871</v>
      </c>
      <c r="M571" s="25" t="s">
        <v>6871</v>
      </c>
      <c r="N571" s="25" t="s">
        <v>6871</v>
      </c>
      <c r="O571" s="25" t="s">
        <v>6871</v>
      </c>
      <c r="P571" s="25" t="s">
        <v>6871</v>
      </c>
      <c r="Q571" s="25" t="s">
        <v>6871</v>
      </c>
      <c r="R571" s="25" t="s">
        <v>6871</v>
      </c>
      <c r="S571" s="25" t="s">
        <v>6871</v>
      </c>
      <c r="T571" s="25" t="s">
        <v>6871</v>
      </c>
      <c r="U571" s="25" t="s">
        <v>6871</v>
      </c>
      <c r="V571" s="25" t="s">
        <v>6871</v>
      </c>
      <c r="W571" s="25" t="s">
        <v>6871</v>
      </c>
      <c r="X571" s="25" t="s">
        <v>6871</v>
      </c>
      <c r="Y571" s="25" t="s">
        <v>6871</v>
      </c>
      <c r="Z571" s="25" t="s">
        <v>6871</v>
      </c>
      <c r="AA571" s="25" t="s">
        <v>6871</v>
      </c>
      <c r="AB571" s="25" t="s">
        <v>6871</v>
      </c>
      <c r="AC571" s="25" t="s">
        <v>6871</v>
      </c>
      <c r="AD571" s="25" t="s">
        <v>6871</v>
      </c>
      <c r="AE571" s="25" t="s">
        <v>6871</v>
      </c>
      <c r="AF571" s="25" t="s">
        <v>6871</v>
      </c>
      <c r="AG571" s="25" t="s">
        <v>6871</v>
      </c>
      <c r="AH571" s="25" t="s">
        <v>6871</v>
      </c>
      <c r="AI571" s="25" t="s">
        <v>6871</v>
      </c>
      <c r="AJ571" s="25" t="s">
        <v>6871</v>
      </c>
      <c r="AK571" s="25" t="s">
        <v>6871</v>
      </c>
      <c r="AL571" s="25" t="s">
        <v>6871</v>
      </c>
      <c r="AM571" s="25" t="s">
        <v>6871</v>
      </c>
      <c r="AN571" s="25" t="s">
        <v>6871</v>
      </c>
      <c r="AO571" s="25" t="s">
        <v>6871</v>
      </c>
      <c r="AP571" s="25" t="s">
        <v>6871</v>
      </c>
      <c r="AQ571" s="25" t="s">
        <v>6871</v>
      </c>
      <c r="AR571" s="25" t="s">
        <v>6871</v>
      </c>
      <c r="AS571" s="25" t="s">
        <v>6871</v>
      </c>
      <c r="AT571" s="25" t="s">
        <v>6871</v>
      </c>
    </row>
    <row r="572" spans="1:46">
      <c r="A572" s="20"/>
      <c r="B572" s="20"/>
      <c r="C572" s="21" t="s">
        <v>3972</v>
      </c>
      <c r="D572" s="21" t="s">
        <v>3973</v>
      </c>
      <c r="E572" s="22" t="s">
        <v>3974</v>
      </c>
      <c r="F572" s="23">
        <v>140</v>
      </c>
      <c r="G572" s="24" t="s">
        <v>38</v>
      </c>
      <c r="H572" s="25" t="s">
        <v>6871</v>
      </c>
      <c r="I572" s="25" t="s">
        <v>6871</v>
      </c>
      <c r="J572" s="25" t="s">
        <v>6871</v>
      </c>
      <c r="K572" s="25" t="s">
        <v>6871</v>
      </c>
      <c r="L572" s="25" t="s">
        <v>6871</v>
      </c>
      <c r="M572" s="25" t="s">
        <v>6871</v>
      </c>
      <c r="N572" s="25" t="s">
        <v>6871</v>
      </c>
      <c r="O572" s="25" t="s">
        <v>6871</v>
      </c>
      <c r="P572" s="25" t="s">
        <v>6871</v>
      </c>
      <c r="Q572" s="25" t="s">
        <v>6871</v>
      </c>
      <c r="R572" s="25" t="s">
        <v>6871</v>
      </c>
      <c r="S572" s="25" t="s">
        <v>6871</v>
      </c>
      <c r="T572" s="25" t="s">
        <v>6871</v>
      </c>
      <c r="U572" s="25" t="s">
        <v>6871</v>
      </c>
      <c r="V572" s="25" t="s">
        <v>6871</v>
      </c>
      <c r="W572" s="25" t="s">
        <v>6871</v>
      </c>
      <c r="X572" s="25" t="s">
        <v>6871</v>
      </c>
      <c r="Y572" s="25" t="s">
        <v>6871</v>
      </c>
      <c r="Z572" s="25" t="s">
        <v>6871</v>
      </c>
      <c r="AA572" s="25" t="s">
        <v>6871</v>
      </c>
      <c r="AB572" s="25" t="s">
        <v>6871</v>
      </c>
      <c r="AC572" s="25" t="s">
        <v>6871</v>
      </c>
      <c r="AD572" s="25" t="s">
        <v>6871</v>
      </c>
      <c r="AE572" s="25" t="s">
        <v>6871</v>
      </c>
      <c r="AF572" s="25" t="s">
        <v>6871</v>
      </c>
      <c r="AG572" s="25" t="s">
        <v>6871</v>
      </c>
      <c r="AH572" s="25" t="s">
        <v>6871</v>
      </c>
      <c r="AI572" s="25" t="s">
        <v>6871</v>
      </c>
      <c r="AJ572" s="25" t="s">
        <v>6871</v>
      </c>
      <c r="AK572" s="25" t="s">
        <v>6871</v>
      </c>
      <c r="AL572" s="25" t="s">
        <v>6871</v>
      </c>
      <c r="AM572" s="25" t="s">
        <v>6871</v>
      </c>
      <c r="AN572" s="25" t="s">
        <v>6871</v>
      </c>
      <c r="AO572" s="25" t="s">
        <v>6871</v>
      </c>
      <c r="AP572" s="25" t="s">
        <v>6871</v>
      </c>
      <c r="AQ572" s="25" t="s">
        <v>6871</v>
      </c>
      <c r="AR572" s="25" t="s">
        <v>6871</v>
      </c>
      <c r="AS572" s="25" t="s">
        <v>6871</v>
      </c>
      <c r="AT572" s="25" t="s">
        <v>6871</v>
      </c>
    </row>
    <row r="573" spans="1:46">
      <c r="A573" s="20"/>
      <c r="B573" s="20"/>
      <c r="C573" s="21" t="s">
        <v>3993</v>
      </c>
      <c r="D573" s="21" t="s">
        <v>3994</v>
      </c>
      <c r="E573" s="22" t="s">
        <v>3995</v>
      </c>
      <c r="F573" s="23">
        <v>56</v>
      </c>
      <c r="G573" s="24" t="s">
        <v>28</v>
      </c>
      <c r="H573" s="25" t="s">
        <v>6871</v>
      </c>
      <c r="I573" s="25" t="s">
        <v>6871</v>
      </c>
      <c r="J573" s="25" t="s">
        <v>6871</v>
      </c>
      <c r="K573" s="25" t="s">
        <v>6871</v>
      </c>
      <c r="L573" s="25" t="s">
        <v>6871</v>
      </c>
      <c r="M573" s="25" t="s">
        <v>6871</v>
      </c>
      <c r="N573" s="25" t="s">
        <v>6871</v>
      </c>
      <c r="O573" s="25" t="s">
        <v>6871</v>
      </c>
      <c r="P573" s="25" t="s">
        <v>6871</v>
      </c>
      <c r="Q573" s="25" t="s">
        <v>6871</v>
      </c>
      <c r="R573" s="25" t="s">
        <v>6871</v>
      </c>
      <c r="S573" s="25" t="s">
        <v>6871</v>
      </c>
      <c r="T573" s="25" t="s">
        <v>6871</v>
      </c>
      <c r="U573" s="25" t="s">
        <v>6871</v>
      </c>
      <c r="V573" s="25" t="s">
        <v>6871</v>
      </c>
      <c r="W573" s="25" t="s">
        <v>6871</v>
      </c>
      <c r="X573" s="25" t="s">
        <v>6871</v>
      </c>
      <c r="Y573" s="25" t="s">
        <v>6871</v>
      </c>
      <c r="Z573" s="25" t="s">
        <v>6871</v>
      </c>
      <c r="AA573" s="25" t="s">
        <v>6871</v>
      </c>
      <c r="AB573" s="25" t="s">
        <v>6871</v>
      </c>
      <c r="AC573" s="25" t="s">
        <v>6871</v>
      </c>
      <c r="AD573" s="25" t="s">
        <v>6871</v>
      </c>
      <c r="AE573" s="25" t="s">
        <v>6871</v>
      </c>
      <c r="AF573" s="25" t="s">
        <v>6871</v>
      </c>
      <c r="AG573" s="25" t="s">
        <v>6871</v>
      </c>
      <c r="AH573" s="25" t="s">
        <v>6871</v>
      </c>
      <c r="AI573" s="25" t="s">
        <v>6871</v>
      </c>
      <c r="AJ573" s="25" t="s">
        <v>6871</v>
      </c>
      <c r="AK573" s="25" t="s">
        <v>6871</v>
      </c>
      <c r="AL573" s="25" t="s">
        <v>6871</v>
      </c>
      <c r="AM573" s="25" t="s">
        <v>6871</v>
      </c>
      <c r="AN573" s="25" t="s">
        <v>6871</v>
      </c>
      <c r="AO573" s="25" t="s">
        <v>6871</v>
      </c>
      <c r="AP573" s="25" t="s">
        <v>6871</v>
      </c>
      <c r="AQ573" s="25" t="s">
        <v>6871</v>
      </c>
      <c r="AR573" s="25" t="s">
        <v>6871</v>
      </c>
      <c r="AS573" s="25" t="s">
        <v>6871</v>
      </c>
      <c r="AT573" s="25" t="s">
        <v>6871</v>
      </c>
    </row>
    <row r="574" spans="1:46">
      <c r="A574" s="20"/>
      <c r="B574" s="20"/>
      <c r="C574" s="21" t="s">
        <v>3978</v>
      </c>
      <c r="D574" s="21" t="s">
        <v>3979</v>
      </c>
      <c r="E574" s="22" t="s">
        <v>3980</v>
      </c>
      <c r="F574" s="23">
        <v>274</v>
      </c>
      <c r="G574" s="24" t="s">
        <v>28</v>
      </c>
      <c r="H574" s="25" t="s">
        <v>6871</v>
      </c>
      <c r="I574" s="25" t="s">
        <v>6871</v>
      </c>
      <c r="J574" s="25" t="s">
        <v>6871</v>
      </c>
      <c r="K574" s="25" t="s">
        <v>6871</v>
      </c>
      <c r="L574" s="25" t="s">
        <v>6871</v>
      </c>
      <c r="M574" s="25" t="s">
        <v>6871</v>
      </c>
      <c r="N574" s="25" t="s">
        <v>6871</v>
      </c>
      <c r="O574" s="25" t="s">
        <v>6871</v>
      </c>
      <c r="P574" s="25" t="s">
        <v>6871</v>
      </c>
      <c r="Q574" s="25" t="s">
        <v>6871</v>
      </c>
      <c r="R574" s="25" t="s">
        <v>6871</v>
      </c>
      <c r="S574" s="25" t="s">
        <v>6871</v>
      </c>
      <c r="T574" s="25" t="s">
        <v>6871</v>
      </c>
      <c r="U574" s="25" t="s">
        <v>6871</v>
      </c>
      <c r="V574" s="25" t="s">
        <v>6871</v>
      </c>
      <c r="W574" s="25" t="s">
        <v>6871</v>
      </c>
      <c r="X574" s="25" t="s">
        <v>6871</v>
      </c>
      <c r="Y574" s="25" t="s">
        <v>6871</v>
      </c>
      <c r="Z574" s="25" t="s">
        <v>6871</v>
      </c>
      <c r="AA574" s="25" t="s">
        <v>6871</v>
      </c>
      <c r="AB574" s="25" t="s">
        <v>6871</v>
      </c>
      <c r="AC574" s="25" t="s">
        <v>6871</v>
      </c>
      <c r="AD574" s="25" t="s">
        <v>6871</v>
      </c>
      <c r="AE574" s="25" t="s">
        <v>6871</v>
      </c>
      <c r="AF574" s="25" t="s">
        <v>6871</v>
      </c>
      <c r="AG574" s="25" t="s">
        <v>6871</v>
      </c>
      <c r="AH574" s="25" t="s">
        <v>6871</v>
      </c>
      <c r="AI574" s="25" t="s">
        <v>6871</v>
      </c>
      <c r="AJ574" s="25" t="s">
        <v>6871</v>
      </c>
      <c r="AK574" s="25" t="s">
        <v>6871</v>
      </c>
      <c r="AL574" s="25" t="s">
        <v>6871</v>
      </c>
      <c r="AM574" s="25" t="s">
        <v>6871</v>
      </c>
      <c r="AN574" s="25" t="s">
        <v>6871</v>
      </c>
      <c r="AO574" s="25" t="s">
        <v>6871</v>
      </c>
      <c r="AP574" s="25" t="s">
        <v>6871</v>
      </c>
      <c r="AQ574" s="25" t="s">
        <v>6871</v>
      </c>
      <c r="AR574" s="25" t="s">
        <v>6871</v>
      </c>
      <c r="AS574" s="25" t="s">
        <v>6871</v>
      </c>
      <c r="AT574" s="25" t="s">
        <v>6871</v>
      </c>
    </row>
    <row r="575" spans="1:46">
      <c r="A575" s="20"/>
      <c r="B575" s="20"/>
      <c r="C575" s="21" t="s">
        <v>3999</v>
      </c>
      <c r="D575" s="21" t="s">
        <v>4000</v>
      </c>
      <c r="E575" s="22" t="s">
        <v>4001</v>
      </c>
      <c r="F575" s="23">
        <v>56</v>
      </c>
      <c r="G575" s="24" t="s">
        <v>28</v>
      </c>
      <c r="H575" s="25" t="s">
        <v>6871</v>
      </c>
      <c r="I575" s="25" t="s">
        <v>6871</v>
      </c>
      <c r="J575" s="25" t="s">
        <v>6871</v>
      </c>
      <c r="K575" s="25" t="s">
        <v>6871</v>
      </c>
      <c r="L575" s="25" t="s">
        <v>6871</v>
      </c>
      <c r="M575" s="25" t="s">
        <v>6871</v>
      </c>
      <c r="N575" s="25" t="s">
        <v>6871</v>
      </c>
      <c r="O575" s="25" t="s">
        <v>6871</v>
      </c>
      <c r="P575" s="25" t="s">
        <v>6871</v>
      </c>
      <c r="Q575" s="25" t="s">
        <v>6871</v>
      </c>
      <c r="R575" s="25" t="s">
        <v>6871</v>
      </c>
      <c r="S575" s="25" t="s">
        <v>6871</v>
      </c>
      <c r="T575" s="25" t="s">
        <v>6871</v>
      </c>
      <c r="U575" s="25" t="s">
        <v>6871</v>
      </c>
      <c r="V575" s="25" t="s">
        <v>6871</v>
      </c>
      <c r="W575" s="25" t="s">
        <v>6871</v>
      </c>
      <c r="X575" s="25" t="s">
        <v>6871</v>
      </c>
      <c r="Y575" s="25" t="s">
        <v>6871</v>
      </c>
      <c r="Z575" s="25" t="s">
        <v>6871</v>
      </c>
      <c r="AA575" s="25" t="s">
        <v>6871</v>
      </c>
      <c r="AB575" s="25" t="s">
        <v>6871</v>
      </c>
      <c r="AC575" s="25" t="s">
        <v>6871</v>
      </c>
      <c r="AD575" s="25" t="s">
        <v>6871</v>
      </c>
      <c r="AE575" s="25" t="s">
        <v>6871</v>
      </c>
      <c r="AF575" s="25" t="s">
        <v>6871</v>
      </c>
      <c r="AG575" s="25" t="s">
        <v>6871</v>
      </c>
      <c r="AH575" s="25" t="s">
        <v>6871</v>
      </c>
      <c r="AI575" s="25" t="s">
        <v>6871</v>
      </c>
      <c r="AJ575" s="25" t="s">
        <v>6871</v>
      </c>
      <c r="AK575" s="25" t="s">
        <v>6871</v>
      </c>
      <c r="AL575" s="25" t="s">
        <v>6871</v>
      </c>
      <c r="AM575" s="25" t="s">
        <v>6871</v>
      </c>
      <c r="AN575" s="25" t="s">
        <v>6871</v>
      </c>
      <c r="AO575" s="25" t="s">
        <v>6871</v>
      </c>
      <c r="AP575" s="25" t="s">
        <v>6871</v>
      </c>
      <c r="AQ575" s="25" t="s">
        <v>6871</v>
      </c>
      <c r="AR575" s="25" t="s">
        <v>6871</v>
      </c>
      <c r="AS575" s="25" t="s">
        <v>6871</v>
      </c>
      <c r="AT575" s="25" t="s">
        <v>6871</v>
      </c>
    </row>
    <row r="576" spans="1:46">
      <c r="A576" s="20"/>
      <c r="B576" s="20"/>
      <c r="C576" s="15" t="s">
        <v>4011</v>
      </c>
      <c r="D576" s="15" t="s">
        <v>4012</v>
      </c>
      <c r="E576" s="16" t="s">
        <v>4013</v>
      </c>
      <c r="F576" s="17">
        <v>56</v>
      </c>
      <c r="G576" s="18" t="s">
        <v>38</v>
      </c>
      <c r="H576" s="19" t="s">
        <v>6871</v>
      </c>
      <c r="I576" s="19" t="s">
        <v>6871</v>
      </c>
      <c r="J576" s="19" t="s">
        <v>6871</v>
      </c>
      <c r="K576" s="19" t="s">
        <v>6871</v>
      </c>
      <c r="L576" s="19" t="s">
        <v>6871</v>
      </c>
      <c r="M576" s="19" t="s">
        <v>6871</v>
      </c>
      <c r="N576" s="19" t="s">
        <v>6871</v>
      </c>
      <c r="O576" s="19" t="s">
        <v>6871</v>
      </c>
      <c r="P576" s="19" t="s">
        <v>6871</v>
      </c>
      <c r="Q576" s="19" t="s">
        <v>6871</v>
      </c>
      <c r="R576" s="19" t="s">
        <v>6871</v>
      </c>
      <c r="S576" s="19" t="s">
        <v>6871</v>
      </c>
      <c r="T576" s="19" t="s">
        <v>6871</v>
      </c>
      <c r="U576" s="19" t="s">
        <v>6871</v>
      </c>
      <c r="V576" s="19" t="s">
        <v>6871</v>
      </c>
      <c r="W576" s="19" t="s">
        <v>6871</v>
      </c>
      <c r="X576" s="19" t="s">
        <v>6871</v>
      </c>
      <c r="Y576" s="19" t="s">
        <v>6871</v>
      </c>
      <c r="Z576" s="19" t="s">
        <v>6871</v>
      </c>
      <c r="AA576" s="19" t="s">
        <v>6871</v>
      </c>
      <c r="AB576" s="19" t="s">
        <v>6871</v>
      </c>
      <c r="AC576" s="19" t="s">
        <v>6871</v>
      </c>
      <c r="AD576" s="19" t="s">
        <v>6871</v>
      </c>
      <c r="AE576" s="19" t="s">
        <v>6871</v>
      </c>
      <c r="AF576" s="19" t="s">
        <v>6871</v>
      </c>
      <c r="AG576" s="19" t="s">
        <v>6871</v>
      </c>
      <c r="AH576" s="19" t="s">
        <v>6871</v>
      </c>
      <c r="AI576" s="19" t="s">
        <v>6871</v>
      </c>
      <c r="AJ576" s="19" t="s">
        <v>6871</v>
      </c>
      <c r="AK576" s="19" t="s">
        <v>6871</v>
      </c>
      <c r="AL576" s="19" t="s">
        <v>6871</v>
      </c>
      <c r="AM576" s="19" t="s">
        <v>6871</v>
      </c>
      <c r="AN576" s="19" t="s">
        <v>6871</v>
      </c>
      <c r="AO576" s="19" t="s">
        <v>6871</v>
      </c>
      <c r="AP576" s="19" t="s">
        <v>6871</v>
      </c>
      <c r="AQ576" s="19" t="s">
        <v>6871</v>
      </c>
      <c r="AR576" s="19" t="s">
        <v>6871</v>
      </c>
      <c r="AS576" s="19" t="s">
        <v>6871</v>
      </c>
      <c r="AT576" s="19" t="s">
        <v>6871</v>
      </c>
    </row>
    <row r="577" spans="1:46">
      <c r="A577" s="26" t="s">
        <v>4014</v>
      </c>
      <c r="B577" s="26" t="s">
        <v>4015</v>
      </c>
      <c r="C577" s="26" t="s">
        <v>4077</v>
      </c>
      <c r="D577" s="26" t="s">
        <v>4078</v>
      </c>
      <c r="E577" s="27" t="s">
        <v>4079</v>
      </c>
      <c r="F577" s="28">
        <v>94</v>
      </c>
      <c r="G577" s="29" t="s">
        <v>38</v>
      </c>
      <c r="H577" s="27">
        <v>1273.1850000000004</v>
      </c>
      <c r="I577" s="30" t="s">
        <v>6871</v>
      </c>
      <c r="J577" s="30" t="s">
        <v>6871</v>
      </c>
      <c r="K577" s="30" t="s">
        <v>6871</v>
      </c>
      <c r="L577" s="30" t="s">
        <v>6871</v>
      </c>
      <c r="M577" s="30" t="s">
        <v>6871</v>
      </c>
      <c r="N577" s="30" t="s">
        <v>6871</v>
      </c>
      <c r="O577" s="30" t="s">
        <v>6871</v>
      </c>
      <c r="P577" s="30" t="s">
        <v>6871</v>
      </c>
      <c r="Q577" s="30" t="s">
        <v>6871</v>
      </c>
      <c r="R577" s="30" t="s">
        <v>6871</v>
      </c>
      <c r="S577" s="27">
        <v>1155</v>
      </c>
      <c r="T577" s="30" t="s">
        <v>6871</v>
      </c>
      <c r="U577" s="30" t="s">
        <v>6871</v>
      </c>
      <c r="V577" s="30" t="s">
        <v>6871</v>
      </c>
      <c r="W577" s="30" t="s">
        <v>6871</v>
      </c>
      <c r="X577" s="30" t="s">
        <v>6871</v>
      </c>
      <c r="Y577" s="30" t="s">
        <v>6871</v>
      </c>
      <c r="Z577" s="30" t="s">
        <v>6871</v>
      </c>
      <c r="AA577" s="30" t="s">
        <v>6871</v>
      </c>
      <c r="AB577" s="30" t="s">
        <v>6871</v>
      </c>
      <c r="AC577" s="30" t="s">
        <v>6871</v>
      </c>
      <c r="AD577" s="30" t="s">
        <v>6871</v>
      </c>
      <c r="AE577" s="30" t="s">
        <v>6871</v>
      </c>
      <c r="AF577" s="30" t="s">
        <v>6871</v>
      </c>
      <c r="AG577" s="30" t="s">
        <v>6871</v>
      </c>
      <c r="AH577" s="30" t="s">
        <v>6871</v>
      </c>
      <c r="AI577" s="30" t="s">
        <v>6871</v>
      </c>
      <c r="AJ577" s="30" t="s">
        <v>6871</v>
      </c>
      <c r="AK577" s="30" t="s">
        <v>6871</v>
      </c>
      <c r="AL577" s="30" t="s">
        <v>6871</v>
      </c>
      <c r="AM577" s="30" t="s">
        <v>6871</v>
      </c>
      <c r="AN577" s="30" t="s">
        <v>6871</v>
      </c>
      <c r="AO577" s="30" t="s">
        <v>6871</v>
      </c>
      <c r="AP577" s="30" t="s">
        <v>6871</v>
      </c>
      <c r="AQ577" s="30" t="s">
        <v>6871</v>
      </c>
      <c r="AR577" s="30" t="s">
        <v>6871</v>
      </c>
      <c r="AS577" s="30" t="s">
        <v>6871</v>
      </c>
      <c r="AT577" s="30" t="s">
        <v>6871</v>
      </c>
    </row>
    <row r="578" spans="1:46">
      <c r="A578" s="20"/>
      <c r="B578" s="20"/>
      <c r="C578" s="21" t="s">
        <v>4034</v>
      </c>
      <c r="D578" s="21" t="s">
        <v>4035</v>
      </c>
      <c r="E578" s="22" t="s">
        <v>4036</v>
      </c>
      <c r="F578" s="23">
        <v>99</v>
      </c>
      <c r="G578" s="24" t="s">
        <v>38</v>
      </c>
      <c r="H578" s="25" t="s">
        <v>6871</v>
      </c>
      <c r="I578" s="25" t="s">
        <v>6871</v>
      </c>
      <c r="J578" s="25" t="s">
        <v>6871</v>
      </c>
      <c r="K578" s="25" t="s">
        <v>6871</v>
      </c>
      <c r="L578" s="25" t="s">
        <v>6871</v>
      </c>
      <c r="M578" s="25" t="s">
        <v>6871</v>
      </c>
      <c r="N578" s="25" t="s">
        <v>6871</v>
      </c>
      <c r="O578" s="25" t="s">
        <v>6871</v>
      </c>
      <c r="P578" s="25" t="s">
        <v>6871</v>
      </c>
      <c r="Q578" s="25" t="s">
        <v>6871</v>
      </c>
      <c r="R578" s="25" t="s">
        <v>6871</v>
      </c>
      <c r="S578" s="25" t="s">
        <v>6871</v>
      </c>
      <c r="T578" s="25" t="s">
        <v>6871</v>
      </c>
      <c r="U578" s="25" t="s">
        <v>6871</v>
      </c>
      <c r="V578" s="25" t="s">
        <v>6871</v>
      </c>
      <c r="W578" s="25" t="s">
        <v>6871</v>
      </c>
      <c r="X578" s="25" t="s">
        <v>6871</v>
      </c>
      <c r="Y578" s="25" t="s">
        <v>6871</v>
      </c>
      <c r="Z578" s="25" t="s">
        <v>6871</v>
      </c>
      <c r="AA578" s="25" t="s">
        <v>6871</v>
      </c>
      <c r="AB578" s="25" t="s">
        <v>6871</v>
      </c>
      <c r="AC578" s="25" t="s">
        <v>6871</v>
      </c>
      <c r="AD578" s="25" t="s">
        <v>6871</v>
      </c>
      <c r="AE578" s="25" t="s">
        <v>6871</v>
      </c>
      <c r="AF578" s="25" t="s">
        <v>6871</v>
      </c>
      <c r="AG578" s="25" t="s">
        <v>6871</v>
      </c>
      <c r="AH578" s="25" t="s">
        <v>6871</v>
      </c>
      <c r="AI578" s="25" t="s">
        <v>6871</v>
      </c>
      <c r="AJ578" s="25" t="s">
        <v>6871</v>
      </c>
      <c r="AK578" s="25" t="s">
        <v>6871</v>
      </c>
      <c r="AL578" s="25" t="s">
        <v>6871</v>
      </c>
      <c r="AM578" s="25" t="s">
        <v>6871</v>
      </c>
      <c r="AN578" s="25" t="s">
        <v>6871</v>
      </c>
      <c r="AO578" s="25" t="s">
        <v>6871</v>
      </c>
      <c r="AP578" s="25" t="s">
        <v>6871</v>
      </c>
      <c r="AQ578" s="25" t="s">
        <v>6871</v>
      </c>
      <c r="AR578" s="25" t="s">
        <v>6871</v>
      </c>
      <c r="AS578" s="25" t="s">
        <v>6871</v>
      </c>
      <c r="AT578" s="25" t="s">
        <v>6871</v>
      </c>
    </row>
    <row r="579" spans="1:46">
      <c r="A579" s="20"/>
      <c r="B579" s="20"/>
      <c r="C579" s="21" t="s">
        <v>4082</v>
      </c>
      <c r="D579" s="21" t="s">
        <v>4083</v>
      </c>
      <c r="E579" s="22" t="s">
        <v>4076</v>
      </c>
      <c r="F579" s="23">
        <v>94</v>
      </c>
      <c r="G579" s="24" t="s">
        <v>38</v>
      </c>
      <c r="H579" s="25" t="s">
        <v>6871</v>
      </c>
      <c r="I579" s="25" t="s">
        <v>6871</v>
      </c>
      <c r="J579" s="25" t="s">
        <v>6871</v>
      </c>
      <c r="K579" s="25" t="s">
        <v>6871</v>
      </c>
      <c r="L579" s="25" t="s">
        <v>6871</v>
      </c>
      <c r="M579" s="25" t="s">
        <v>6871</v>
      </c>
      <c r="N579" s="25" t="s">
        <v>6871</v>
      </c>
      <c r="O579" s="25" t="s">
        <v>6871</v>
      </c>
      <c r="P579" s="25" t="s">
        <v>6871</v>
      </c>
      <c r="Q579" s="25" t="s">
        <v>6871</v>
      </c>
      <c r="R579" s="25" t="s">
        <v>6871</v>
      </c>
      <c r="S579" s="25" t="s">
        <v>6871</v>
      </c>
      <c r="T579" s="25" t="s">
        <v>6871</v>
      </c>
      <c r="U579" s="25" t="s">
        <v>6871</v>
      </c>
      <c r="V579" s="25" t="s">
        <v>6871</v>
      </c>
      <c r="W579" s="25" t="s">
        <v>6871</v>
      </c>
      <c r="X579" s="25" t="s">
        <v>6871</v>
      </c>
      <c r="Y579" s="25" t="s">
        <v>6871</v>
      </c>
      <c r="Z579" s="25" t="s">
        <v>6871</v>
      </c>
      <c r="AA579" s="25" t="s">
        <v>6871</v>
      </c>
      <c r="AB579" s="25" t="s">
        <v>6871</v>
      </c>
      <c r="AC579" s="25" t="s">
        <v>6871</v>
      </c>
      <c r="AD579" s="25" t="s">
        <v>6871</v>
      </c>
      <c r="AE579" s="25" t="s">
        <v>6871</v>
      </c>
      <c r="AF579" s="25" t="s">
        <v>6871</v>
      </c>
      <c r="AG579" s="25" t="s">
        <v>6871</v>
      </c>
      <c r="AH579" s="25" t="s">
        <v>6871</v>
      </c>
      <c r="AI579" s="25" t="s">
        <v>6871</v>
      </c>
      <c r="AJ579" s="25" t="s">
        <v>6871</v>
      </c>
      <c r="AK579" s="25" t="s">
        <v>6871</v>
      </c>
      <c r="AL579" s="25" t="s">
        <v>6871</v>
      </c>
      <c r="AM579" s="25" t="s">
        <v>6871</v>
      </c>
      <c r="AN579" s="25" t="s">
        <v>6871</v>
      </c>
      <c r="AO579" s="25" t="s">
        <v>6871</v>
      </c>
      <c r="AP579" s="25" t="s">
        <v>6871</v>
      </c>
      <c r="AQ579" s="25" t="s">
        <v>6871</v>
      </c>
      <c r="AR579" s="25" t="s">
        <v>6871</v>
      </c>
      <c r="AS579" s="25" t="s">
        <v>6871</v>
      </c>
      <c r="AT579" s="25" t="s">
        <v>6871</v>
      </c>
    </row>
    <row r="580" spans="1:46">
      <c r="A580" s="20"/>
      <c r="B580" s="20"/>
      <c r="C580" s="21" t="s">
        <v>4031</v>
      </c>
      <c r="D580" s="21" t="s">
        <v>4032</v>
      </c>
      <c r="E580" s="22" t="s">
        <v>4033</v>
      </c>
      <c r="F580" s="23">
        <v>74</v>
      </c>
      <c r="G580" s="24" t="s">
        <v>38</v>
      </c>
      <c r="H580" s="25" t="s">
        <v>6871</v>
      </c>
      <c r="I580" s="25" t="s">
        <v>6871</v>
      </c>
      <c r="J580" s="25" t="s">
        <v>6871</v>
      </c>
      <c r="K580" s="25" t="s">
        <v>6871</v>
      </c>
      <c r="L580" s="25" t="s">
        <v>6871</v>
      </c>
      <c r="M580" s="25" t="s">
        <v>6871</v>
      </c>
      <c r="N580" s="25" t="s">
        <v>6871</v>
      </c>
      <c r="O580" s="25" t="s">
        <v>6871</v>
      </c>
      <c r="P580" s="25" t="s">
        <v>6871</v>
      </c>
      <c r="Q580" s="25" t="s">
        <v>6871</v>
      </c>
      <c r="R580" s="25" t="s">
        <v>6871</v>
      </c>
      <c r="S580" s="25" t="s">
        <v>6871</v>
      </c>
      <c r="T580" s="25" t="s">
        <v>6871</v>
      </c>
      <c r="U580" s="25" t="s">
        <v>6871</v>
      </c>
      <c r="V580" s="25" t="s">
        <v>6871</v>
      </c>
      <c r="W580" s="25" t="s">
        <v>6871</v>
      </c>
      <c r="X580" s="25" t="s">
        <v>6871</v>
      </c>
      <c r="Y580" s="25" t="s">
        <v>6871</v>
      </c>
      <c r="Z580" s="25" t="s">
        <v>6871</v>
      </c>
      <c r="AA580" s="25" t="s">
        <v>6871</v>
      </c>
      <c r="AB580" s="25" t="s">
        <v>6871</v>
      </c>
      <c r="AC580" s="25" t="s">
        <v>6871</v>
      </c>
      <c r="AD580" s="25" t="s">
        <v>6871</v>
      </c>
      <c r="AE580" s="25" t="s">
        <v>6871</v>
      </c>
      <c r="AF580" s="25" t="s">
        <v>6871</v>
      </c>
      <c r="AG580" s="25" t="s">
        <v>6871</v>
      </c>
      <c r="AH580" s="25" t="s">
        <v>6871</v>
      </c>
      <c r="AI580" s="25" t="s">
        <v>6871</v>
      </c>
      <c r="AJ580" s="25" t="s">
        <v>6871</v>
      </c>
      <c r="AK580" s="25" t="s">
        <v>6871</v>
      </c>
      <c r="AL580" s="25" t="s">
        <v>6871</v>
      </c>
      <c r="AM580" s="25" t="s">
        <v>6871</v>
      </c>
      <c r="AN580" s="25" t="s">
        <v>6871</v>
      </c>
      <c r="AO580" s="25" t="s">
        <v>6871</v>
      </c>
      <c r="AP580" s="25" t="s">
        <v>6871</v>
      </c>
      <c r="AQ580" s="25" t="s">
        <v>6871</v>
      </c>
      <c r="AR580" s="25" t="s">
        <v>6871</v>
      </c>
      <c r="AS580" s="25" t="s">
        <v>6871</v>
      </c>
      <c r="AT580" s="25" t="s">
        <v>6871</v>
      </c>
    </row>
    <row r="581" spans="1:46">
      <c r="A581" s="20"/>
      <c r="B581" s="20"/>
      <c r="C581" s="21" t="s">
        <v>4026</v>
      </c>
      <c r="D581" s="21" t="s">
        <v>4027</v>
      </c>
      <c r="E581" s="22" t="s">
        <v>4028</v>
      </c>
      <c r="F581" s="23">
        <v>56</v>
      </c>
      <c r="G581" s="24" t="s">
        <v>28</v>
      </c>
      <c r="H581" s="25" t="s">
        <v>6871</v>
      </c>
      <c r="I581" s="25" t="s">
        <v>6871</v>
      </c>
      <c r="J581" s="25" t="s">
        <v>6871</v>
      </c>
      <c r="K581" s="25" t="s">
        <v>6871</v>
      </c>
      <c r="L581" s="25" t="s">
        <v>6871</v>
      </c>
      <c r="M581" s="25" t="s">
        <v>6871</v>
      </c>
      <c r="N581" s="25" t="s">
        <v>6871</v>
      </c>
      <c r="O581" s="25" t="s">
        <v>6871</v>
      </c>
      <c r="P581" s="25" t="s">
        <v>6871</v>
      </c>
      <c r="Q581" s="25" t="s">
        <v>6871</v>
      </c>
      <c r="R581" s="25" t="s">
        <v>6871</v>
      </c>
      <c r="S581" s="25" t="s">
        <v>6871</v>
      </c>
      <c r="T581" s="25" t="s">
        <v>6871</v>
      </c>
      <c r="U581" s="25" t="s">
        <v>6871</v>
      </c>
      <c r="V581" s="25" t="s">
        <v>6871</v>
      </c>
      <c r="W581" s="25" t="s">
        <v>6871</v>
      </c>
      <c r="X581" s="25" t="s">
        <v>6871</v>
      </c>
      <c r="Y581" s="25" t="s">
        <v>6871</v>
      </c>
      <c r="Z581" s="25" t="s">
        <v>6871</v>
      </c>
      <c r="AA581" s="25" t="s">
        <v>6871</v>
      </c>
      <c r="AB581" s="25" t="s">
        <v>6871</v>
      </c>
      <c r="AC581" s="25" t="s">
        <v>6871</v>
      </c>
      <c r="AD581" s="25" t="s">
        <v>6871</v>
      </c>
      <c r="AE581" s="25" t="s">
        <v>6871</v>
      </c>
      <c r="AF581" s="25" t="s">
        <v>6871</v>
      </c>
      <c r="AG581" s="25" t="s">
        <v>6871</v>
      </c>
      <c r="AH581" s="25" t="s">
        <v>6871</v>
      </c>
      <c r="AI581" s="25" t="s">
        <v>6871</v>
      </c>
      <c r="AJ581" s="25" t="s">
        <v>6871</v>
      </c>
      <c r="AK581" s="25" t="s">
        <v>6871</v>
      </c>
      <c r="AL581" s="25" t="s">
        <v>6871</v>
      </c>
      <c r="AM581" s="25" t="s">
        <v>6871</v>
      </c>
      <c r="AN581" s="25" t="s">
        <v>6871</v>
      </c>
      <c r="AO581" s="25" t="s">
        <v>6871</v>
      </c>
      <c r="AP581" s="25" t="s">
        <v>6871</v>
      </c>
      <c r="AQ581" s="25" t="s">
        <v>6871</v>
      </c>
      <c r="AR581" s="25" t="s">
        <v>6871</v>
      </c>
      <c r="AS581" s="25" t="s">
        <v>6871</v>
      </c>
      <c r="AT581" s="25" t="s">
        <v>6871</v>
      </c>
    </row>
    <row r="582" spans="1:46">
      <c r="A582" s="20"/>
      <c r="B582" s="20"/>
      <c r="C582" s="21" t="s">
        <v>4080</v>
      </c>
      <c r="D582" s="21" t="s">
        <v>4081</v>
      </c>
      <c r="E582" s="22" t="s">
        <v>4022</v>
      </c>
      <c r="F582" s="23">
        <v>243</v>
      </c>
      <c r="G582" s="24" t="s">
        <v>38</v>
      </c>
      <c r="H582" s="25" t="s">
        <v>6871</v>
      </c>
      <c r="I582" s="25" t="s">
        <v>6871</v>
      </c>
      <c r="J582" s="25" t="s">
        <v>6871</v>
      </c>
      <c r="K582" s="25" t="s">
        <v>6871</v>
      </c>
      <c r="L582" s="25" t="s">
        <v>6871</v>
      </c>
      <c r="M582" s="25" t="s">
        <v>6871</v>
      </c>
      <c r="N582" s="25" t="s">
        <v>6871</v>
      </c>
      <c r="O582" s="25" t="s">
        <v>6871</v>
      </c>
      <c r="P582" s="25" t="s">
        <v>6871</v>
      </c>
      <c r="Q582" s="25" t="s">
        <v>6871</v>
      </c>
      <c r="R582" s="25" t="s">
        <v>6871</v>
      </c>
      <c r="S582" s="25" t="s">
        <v>6871</v>
      </c>
      <c r="T582" s="25" t="s">
        <v>6871</v>
      </c>
      <c r="U582" s="25" t="s">
        <v>6871</v>
      </c>
      <c r="V582" s="25" t="s">
        <v>6871</v>
      </c>
      <c r="W582" s="25" t="s">
        <v>6871</v>
      </c>
      <c r="X582" s="25" t="s">
        <v>6871</v>
      </c>
      <c r="Y582" s="25" t="s">
        <v>6871</v>
      </c>
      <c r="Z582" s="25" t="s">
        <v>6871</v>
      </c>
      <c r="AA582" s="25" t="s">
        <v>6871</v>
      </c>
      <c r="AB582" s="25" t="s">
        <v>6871</v>
      </c>
      <c r="AC582" s="25" t="s">
        <v>6871</v>
      </c>
      <c r="AD582" s="25" t="s">
        <v>6871</v>
      </c>
      <c r="AE582" s="25" t="s">
        <v>6871</v>
      </c>
      <c r="AF582" s="25" t="s">
        <v>6871</v>
      </c>
      <c r="AG582" s="25" t="s">
        <v>6871</v>
      </c>
      <c r="AH582" s="25" t="s">
        <v>6871</v>
      </c>
      <c r="AI582" s="25" t="s">
        <v>6871</v>
      </c>
      <c r="AJ582" s="25" t="s">
        <v>6871</v>
      </c>
      <c r="AK582" s="25" t="s">
        <v>6871</v>
      </c>
      <c r="AL582" s="25" t="s">
        <v>6871</v>
      </c>
      <c r="AM582" s="25" t="s">
        <v>6871</v>
      </c>
      <c r="AN582" s="25" t="s">
        <v>6871</v>
      </c>
      <c r="AO582" s="25" t="s">
        <v>6871</v>
      </c>
      <c r="AP582" s="25" t="s">
        <v>6871</v>
      </c>
      <c r="AQ582" s="25" t="s">
        <v>6871</v>
      </c>
      <c r="AR582" s="25" t="s">
        <v>6871</v>
      </c>
      <c r="AS582" s="25" t="s">
        <v>6871</v>
      </c>
      <c r="AT582" s="25" t="s">
        <v>6871</v>
      </c>
    </row>
    <row r="583" spans="1:46">
      <c r="A583" s="20"/>
      <c r="B583" s="20"/>
      <c r="C583" s="21" t="s">
        <v>4089</v>
      </c>
      <c r="D583" s="21" t="s">
        <v>4090</v>
      </c>
      <c r="E583" s="22" t="s">
        <v>4018</v>
      </c>
      <c r="F583" s="23">
        <v>87</v>
      </c>
      <c r="G583" s="24" t="s">
        <v>38</v>
      </c>
      <c r="H583" s="25" t="s">
        <v>6871</v>
      </c>
      <c r="I583" s="25" t="s">
        <v>6871</v>
      </c>
      <c r="J583" s="25" t="s">
        <v>6871</v>
      </c>
      <c r="K583" s="25" t="s">
        <v>6871</v>
      </c>
      <c r="L583" s="25" t="s">
        <v>6871</v>
      </c>
      <c r="M583" s="25" t="s">
        <v>6871</v>
      </c>
      <c r="N583" s="25" t="s">
        <v>6871</v>
      </c>
      <c r="O583" s="25" t="s">
        <v>6871</v>
      </c>
      <c r="P583" s="25" t="s">
        <v>6871</v>
      </c>
      <c r="Q583" s="25" t="s">
        <v>6871</v>
      </c>
      <c r="R583" s="25" t="s">
        <v>6871</v>
      </c>
      <c r="S583" s="25" t="s">
        <v>6871</v>
      </c>
      <c r="T583" s="25" t="s">
        <v>6871</v>
      </c>
      <c r="U583" s="25" t="s">
        <v>6871</v>
      </c>
      <c r="V583" s="25" t="s">
        <v>6871</v>
      </c>
      <c r="W583" s="25" t="s">
        <v>6871</v>
      </c>
      <c r="X583" s="25" t="s">
        <v>6871</v>
      </c>
      <c r="Y583" s="25" t="s">
        <v>6871</v>
      </c>
      <c r="Z583" s="25" t="s">
        <v>6871</v>
      </c>
      <c r="AA583" s="25" t="s">
        <v>6871</v>
      </c>
      <c r="AB583" s="25" t="s">
        <v>6871</v>
      </c>
      <c r="AC583" s="25" t="s">
        <v>6871</v>
      </c>
      <c r="AD583" s="25" t="s">
        <v>6871</v>
      </c>
      <c r="AE583" s="25" t="s">
        <v>6871</v>
      </c>
      <c r="AF583" s="25" t="s">
        <v>6871</v>
      </c>
      <c r="AG583" s="25" t="s">
        <v>6871</v>
      </c>
      <c r="AH583" s="25" t="s">
        <v>6871</v>
      </c>
      <c r="AI583" s="25" t="s">
        <v>6871</v>
      </c>
      <c r="AJ583" s="25" t="s">
        <v>6871</v>
      </c>
      <c r="AK583" s="25" t="s">
        <v>6871</v>
      </c>
      <c r="AL583" s="25" t="s">
        <v>6871</v>
      </c>
      <c r="AM583" s="25" t="s">
        <v>6871</v>
      </c>
      <c r="AN583" s="25" t="s">
        <v>6871</v>
      </c>
      <c r="AO583" s="25" t="s">
        <v>6871</v>
      </c>
      <c r="AP583" s="25" t="s">
        <v>6871</v>
      </c>
      <c r="AQ583" s="25" t="s">
        <v>6871</v>
      </c>
      <c r="AR583" s="25" t="s">
        <v>6871</v>
      </c>
      <c r="AS583" s="25" t="s">
        <v>6871</v>
      </c>
      <c r="AT583" s="25" t="s">
        <v>6871</v>
      </c>
    </row>
    <row r="584" spans="1:46">
      <c r="A584" s="20"/>
      <c r="B584" s="20"/>
      <c r="C584" s="21" t="s">
        <v>4086</v>
      </c>
      <c r="D584" s="21" t="s">
        <v>4087</v>
      </c>
      <c r="E584" s="22" t="s">
        <v>4088</v>
      </c>
      <c r="F584" s="23">
        <v>436</v>
      </c>
      <c r="G584" s="24" t="s">
        <v>38</v>
      </c>
      <c r="H584" s="25" t="s">
        <v>6871</v>
      </c>
      <c r="I584" s="25" t="s">
        <v>6871</v>
      </c>
      <c r="J584" s="25" t="s">
        <v>6871</v>
      </c>
      <c r="K584" s="25" t="s">
        <v>6871</v>
      </c>
      <c r="L584" s="25" t="s">
        <v>6871</v>
      </c>
      <c r="M584" s="25" t="s">
        <v>6871</v>
      </c>
      <c r="N584" s="25" t="s">
        <v>6871</v>
      </c>
      <c r="O584" s="25" t="s">
        <v>6871</v>
      </c>
      <c r="P584" s="25" t="s">
        <v>6871</v>
      </c>
      <c r="Q584" s="25" t="s">
        <v>6871</v>
      </c>
      <c r="R584" s="25" t="s">
        <v>6871</v>
      </c>
      <c r="S584" s="25" t="s">
        <v>6871</v>
      </c>
      <c r="T584" s="25" t="s">
        <v>6871</v>
      </c>
      <c r="U584" s="25" t="s">
        <v>6871</v>
      </c>
      <c r="V584" s="25" t="s">
        <v>6871</v>
      </c>
      <c r="W584" s="25" t="s">
        <v>6871</v>
      </c>
      <c r="X584" s="25" t="s">
        <v>6871</v>
      </c>
      <c r="Y584" s="25" t="s">
        <v>6871</v>
      </c>
      <c r="Z584" s="25" t="s">
        <v>6871</v>
      </c>
      <c r="AA584" s="25" t="s">
        <v>6871</v>
      </c>
      <c r="AB584" s="25" t="s">
        <v>6871</v>
      </c>
      <c r="AC584" s="25" t="s">
        <v>6871</v>
      </c>
      <c r="AD584" s="25" t="s">
        <v>6871</v>
      </c>
      <c r="AE584" s="25" t="s">
        <v>6871</v>
      </c>
      <c r="AF584" s="25" t="s">
        <v>6871</v>
      </c>
      <c r="AG584" s="25" t="s">
        <v>6871</v>
      </c>
      <c r="AH584" s="25" t="s">
        <v>6871</v>
      </c>
      <c r="AI584" s="25" t="s">
        <v>6871</v>
      </c>
      <c r="AJ584" s="25" t="s">
        <v>6871</v>
      </c>
      <c r="AK584" s="25" t="s">
        <v>6871</v>
      </c>
      <c r="AL584" s="25" t="s">
        <v>6871</v>
      </c>
      <c r="AM584" s="25" t="s">
        <v>6871</v>
      </c>
      <c r="AN584" s="25" t="s">
        <v>6871</v>
      </c>
      <c r="AO584" s="25" t="s">
        <v>6871</v>
      </c>
      <c r="AP584" s="25" t="s">
        <v>6871</v>
      </c>
      <c r="AQ584" s="25" t="s">
        <v>6871</v>
      </c>
      <c r="AR584" s="25" t="s">
        <v>6871</v>
      </c>
      <c r="AS584" s="25" t="s">
        <v>6871</v>
      </c>
      <c r="AT584" s="25" t="s">
        <v>6871</v>
      </c>
    </row>
    <row r="585" spans="1:46">
      <c r="A585" s="20"/>
      <c r="B585" s="20"/>
      <c r="C585" s="15" t="s">
        <v>4091</v>
      </c>
      <c r="D585" s="15" t="s">
        <v>4092</v>
      </c>
      <c r="E585" s="16" t="s">
        <v>4018</v>
      </c>
      <c r="F585" s="17">
        <v>87</v>
      </c>
      <c r="G585" s="18" t="s">
        <v>38</v>
      </c>
      <c r="H585" s="19" t="s">
        <v>6871</v>
      </c>
      <c r="I585" s="19" t="s">
        <v>6871</v>
      </c>
      <c r="J585" s="19" t="s">
        <v>6871</v>
      </c>
      <c r="K585" s="19" t="s">
        <v>6871</v>
      </c>
      <c r="L585" s="19" t="s">
        <v>6871</v>
      </c>
      <c r="M585" s="19" t="s">
        <v>6871</v>
      </c>
      <c r="N585" s="19" t="s">
        <v>6871</v>
      </c>
      <c r="O585" s="19" t="s">
        <v>6871</v>
      </c>
      <c r="P585" s="19" t="s">
        <v>6871</v>
      </c>
      <c r="Q585" s="19" t="s">
        <v>6871</v>
      </c>
      <c r="R585" s="19" t="s">
        <v>6871</v>
      </c>
      <c r="S585" s="19" t="s">
        <v>6871</v>
      </c>
      <c r="T585" s="19" t="s">
        <v>6871</v>
      </c>
      <c r="U585" s="19" t="s">
        <v>6871</v>
      </c>
      <c r="V585" s="19" t="s">
        <v>6871</v>
      </c>
      <c r="W585" s="19" t="s">
        <v>6871</v>
      </c>
      <c r="X585" s="19" t="s">
        <v>6871</v>
      </c>
      <c r="Y585" s="19" t="s">
        <v>6871</v>
      </c>
      <c r="Z585" s="19" t="s">
        <v>6871</v>
      </c>
      <c r="AA585" s="19" t="s">
        <v>6871</v>
      </c>
      <c r="AB585" s="19" t="s">
        <v>6871</v>
      </c>
      <c r="AC585" s="19" t="s">
        <v>6871</v>
      </c>
      <c r="AD585" s="19" t="s">
        <v>6871</v>
      </c>
      <c r="AE585" s="19" t="s">
        <v>6871</v>
      </c>
      <c r="AF585" s="19" t="s">
        <v>6871</v>
      </c>
      <c r="AG585" s="19" t="s">
        <v>6871</v>
      </c>
      <c r="AH585" s="19" t="s">
        <v>6871</v>
      </c>
      <c r="AI585" s="19" t="s">
        <v>6871</v>
      </c>
      <c r="AJ585" s="19" t="s">
        <v>6871</v>
      </c>
      <c r="AK585" s="19" t="s">
        <v>6871</v>
      </c>
      <c r="AL585" s="19" t="s">
        <v>6871</v>
      </c>
      <c r="AM585" s="19" t="s">
        <v>6871</v>
      </c>
      <c r="AN585" s="19" t="s">
        <v>6871</v>
      </c>
      <c r="AO585" s="19" t="s">
        <v>6871</v>
      </c>
      <c r="AP585" s="19" t="s">
        <v>6871</v>
      </c>
      <c r="AQ585" s="19" t="s">
        <v>6871</v>
      </c>
      <c r="AR585" s="19" t="s">
        <v>6871</v>
      </c>
      <c r="AS585" s="19" t="s">
        <v>6871</v>
      </c>
      <c r="AT585" s="19" t="s">
        <v>6871</v>
      </c>
    </row>
    <row r="586" spans="1:46">
      <c r="A586" s="31" t="s">
        <v>4114</v>
      </c>
      <c r="B586" s="31" t="s">
        <v>4115</v>
      </c>
      <c r="C586" s="31" t="s">
        <v>4137</v>
      </c>
      <c r="D586" s="31" t="s">
        <v>4138</v>
      </c>
      <c r="E586" s="32" t="s">
        <v>4139</v>
      </c>
      <c r="F586" s="33">
        <v>3090</v>
      </c>
      <c r="G586" s="34" t="s">
        <v>38</v>
      </c>
      <c r="H586" s="35" t="s">
        <v>6871</v>
      </c>
      <c r="I586" s="35" t="s">
        <v>6871</v>
      </c>
      <c r="J586" s="35" t="s">
        <v>6871</v>
      </c>
      <c r="K586" s="35" t="s">
        <v>6871</v>
      </c>
      <c r="L586" s="35" t="s">
        <v>6871</v>
      </c>
      <c r="M586" s="35" t="s">
        <v>6871</v>
      </c>
      <c r="N586" s="35" t="s">
        <v>6871</v>
      </c>
      <c r="O586" s="35" t="s">
        <v>6871</v>
      </c>
      <c r="P586" s="35" t="s">
        <v>6871</v>
      </c>
      <c r="Q586" s="35" t="s">
        <v>6871</v>
      </c>
      <c r="R586" s="35" t="s">
        <v>6871</v>
      </c>
      <c r="S586" s="35" t="s">
        <v>6871</v>
      </c>
      <c r="T586" s="35" t="s">
        <v>6871</v>
      </c>
      <c r="U586" s="35" t="s">
        <v>6871</v>
      </c>
      <c r="V586" s="35" t="s">
        <v>6871</v>
      </c>
      <c r="W586" s="35" t="s">
        <v>6871</v>
      </c>
      <c r="X586" s="35" t="s">
        <v>6871</v>
      </c>
      <c r="Y586" s="35" t="s">
        <v>6871</v>
      </c>
      <c r="Z586" s="35" t="s">
        <v>6871</v>
      </c>
      <c r="AA586" s="35" t="s">
        <v>6871</v>
      </c>
      <c r="AB586" s="35" t="s">
        <v>6871</v>
      </c>
      <c r="AC586" s="35" t="s">
        <v>6871</v>
      </c>
      <c r="AD586" s="35" t="s">
        <v>6871</v>
      </c>
      <c r="AE586" s="35" t="s">
        <v>6871</v>
      </c>
      <c r="AF586" s="35" t="s">
        <v>6871</v>
      </c>
      <c r="AG586" s="35" t="s">
        <v>6871</v>
      </c>
      <c r="AH586" s="35" t="s">
        <v>6871</v>
      </c>
      <c r="AI586" s="35" t="s">
        <v>6871</v>
      </c>
      <c r="AJ586" s="35" t="s">
        <v>6871</v>
      </c>
      <c r="AK586" s="35" t="s">
        <v>6871</v>
      </c>
      <c r="AL586" s="35" t="s">
        <v>6871</v>
      </c>
      <c r="AM586" s="35" t="s">
        <v>6871</v>
      </c>
      <c r="AN586" s="35" t="s">
        <v>6871</v>
      </c>
      <c r="AO586" s="35" t="s">
        <v>6871</v>
      </c>
      <c r="AP586" s="35" t="s">
        <v>6871</v>
      </c>
      <c r="AQ586" s="35" t="s">
        <v>6871</v>
      </c>
      <c r="AR586" s="35" t="s">
        <v>6871</v>
      </c>
      <c r="AS586" s="35" t="s">
        <v>6871</v>
      </c>
      <c r="AT586" s="35" t="s">
        <v>6871</v>
      </c>
    </row>
    <row r="587" spans="1:46">
      <c r="A587" s="15" t="s">
        <v>4197</v>
      </c>
      <c r="B587" s="15" t="s">
        <v>4198</v>
      </c>
      <c r="C587" s="15" t="s">
        <v>4270</v>
      </c>
      <c r="D587" s="15" t="s">
        <v>4271</v>
      </c>
      <c r="E587" s="16" t="s">
        <v>4272</v>
      </c>
      <c r="F587" s="17">
        <v>15746</v>
      </c>
      <c r="G587" s="18" t="s">
        <v>38</v>
      </c>
      <c r="H587" s="16">
        <v>620911</v>
      </c>
      <c r="I587" s="19" t="s">
        <v>6871</v>
      </c>
      <c r="J587" s="19" t="s">
        <v>6871</v>
      </c>
      <c r="K587" s="19" t="s">
        <v>6871</v>
      </c>
      <c r="L587" s="19" t="s">
        <v>6871</v>
      </c>
      <c r="M587" s="19" t="s">
        <v>6871</v>
      </c>
      <c r="N587" s="19" t="s">
        <v>6871</v>
      </c>
      <c r="O587" s="16">
        <v>1233</v>
      </c>
      <c r="P587" s="16">
        <v>2254</v>
      </c>
      <c r="Q587" s="16">
        <v>3917</v>
      </c>
      <c r="R587" s="16">
        <v>5057</v>
      </c>
      <c r="S587" s="16">
        <v>6343</v>
      </c>
      <c r="T587" s="16">
        <v>9885</v>
      </c>
      <c r="U587" s="16">
        <v>14361</v>
      </c>
      <c r="V587" s="16">
        <v>15987</v>
      </c>
      <c r="W587" s="16">
        <v>15657</v>
      </c>
      <c r="X587" s="16">
        <v>11885</v>
      </c>
      <c r="Y587" s="16">
        <v>7155</v>
      </c>
      <c r="Z587" s="16">
        <v>1748</v>
      </c>
      <c r="AA587" s="19" t="s">
        <v>6871</v>
      </c>
      <c r="AB587" s="19" t="s">
        <v>6871</v>
      </c>
      <c r="AC587" s="19" t="s">
        <v>6871</v>
      </c>
      <c r="AD587" s="19" t="s">
        <v>6871</v>
      </c>
      <c r="AE587" s="16">
        <v>1306</v>
      </c>
      <c r="AF587" s="16">
        <v>2383</v>
      </c>
      <c r="AG587" s="16">
        <v>5651</v>
      </c>
      <c r="AH587" s="16">
        <v>13615</v>
      </c>
      <c r="AI587" s="16">
        <v>22546</v>
      </c>
      <c r="AJ587" s="16">
        <v>32369</v>
      </c>
      <c r="AK587" s="16">
        <v>34077</v>
      </c>
      <c r="AL587" s="16">
        <v>40402</v>
      </c>
      <c r="AM587" s="16">
        <v>59976</v>
      </c>
      <c r="AN587" s="16">
        <v>76439</v>
      </c>
      <c r="AO587" s="16">
        <v>77174</v>
      </c>
      <c r="AP587" s="16">
        <v>66976</v>
      </c>
      <c r="AQ587" s="16">
        <v>51302</v>
      </c>
      <c r="AR587" s="16">
        <v>29075</v>
      </c>
      <c r="AS587" s="16">
        <v>8670</v>
      </c>
      <c r="AT587" s="16">
        <v>1929</v>
      </c>
    </row>
    <row r="588" spans="1:46">
      <c r="A588" s="20"/>
      <c r="B588" s="20"/>
      <c r="C588" s="21" t="s">
        <v>4308</v>
      </c>
      <c r="D588" s="21" t="s">
        <v>4309</v>
      </c>
      <c r="E588" s="22" t="s">
        <v>4310</v>
      </c>
      <c r="F588" s="23">
        <v>31069</v>
      </c>
      <c r="G588" s="24" t="s">
        <v>38</v>
      </c>
      <c r="H588" s="22">
        <v>248728</v>
      </c>
      <c r="I588" s="25" t="s">
        <v>6871</v>
      </c>
      <c r="J588" s="25" t="s">
        <v>6871</v>
      </c>
      <c r="K588" s="25" t="s">
        <v>6871</v>
      </c>
      <c r="L588" s="25" t="s">
        <v>6871</v>
      </c>
      <c r="M588" s="25" t="s">
        <v>6871</v>
      </c>
      <c r="N588" s="25" t="s">
        <v>6871</v>
      </c>
      <c r="O588" s="25" t="s">
        <v>6871</v>
      </c>
      <c r="P588" s="22">
        <v>1277</v>
      </c>
      <c r="Q588" s="22">
        <v>2333</v>
      </c>
      <c r="R588" s="22">
        <v>1494</v>
      </c>
      <c r="S588" s="22">
        <v>2742</v>
      </c>
      <c r="T588" s="22">
        <v>3913</v>
      </c>
      <c r="U588" s="22">
        <v>7051</v>
      </c>
      <c r="V588" s="22">
        <v>6427</v>
      </c>
      <c r="W588" s="22">
        <v>6410</v>
      </c>
      <c r="X588" s="22">
        <v>4127</v>
      </c>
      <c r="Y588" s="22">
        <v>2547</v>
      </c>
      <c r="Z588" s="25" t="s">
        <v>6871</v>
      </c>
      <c r="AA588" s="25" t="s">
        <v>6871</v>
      </c>
      <c r="AB588" s="25" t="s">
        <v>6871</v>
      </c>
      <c r="AC588" s="25" t="s">
        <v>6871</v>
      </c>
      <c r="AD588" s="25" t="s">
        <v>6871</v>
      </c>
      <c r="AE588" s="25" t="s">
        <v>6871</v>
      </c>
      <c r="AF588" s="22">
        <v>1284</v>
      </c>
      <c r="AG588" s="22">
        <v>2961</v>
      </c>
      <c r="AH588" s="22">
        <v>6717</v>
      </c>
      <c r="AI588" s="22">
        <v>9155</v>
      </c>
      <c r="AJ588" s="22">
        <v>12320</v>
      </c>
      <c r="AK588" s="22">
        <v>12607</v>
      </c>
      <c r="AL588" s="22">
        <v>15045</v>
      </c>
      <c r="AM588" s="22">
        <v>21071</v>
      </c>
      <c r="AN588" s="22">
        <v>29621</v>
      </c>
      <c r="AO588" s="22">
        <v>31613</v>
      </c>
      <c r="AP588" s="22">
        <v>30265</v>
      </c>
      <c r="AQ588" s="22">
        <v>20221</v>
      </c>
      <c r="AR588" s="22">
        <v>11306</v>
      </c>
      <c r="AS588" s="22">
        <v>3234</v>
      </c>
      <c r="AT588" s="25" t="s">
        <v>6871</v>
      </c>
    </row>
    <row r="589" spans="1:46">
      <c r="A589" s="20"/>
      <c r="B589" s="20"/>
      <c r="C589" s="21" t="s">
        <v>4260</v>
      </c>
      <c r="D589" s="21" t="s">
        <v>4261</v>
      </c>
      <c r="E589" s="22" t="s">
        <v>4262</v>
      </c>
      <c r="F589" s="23">
        <v>65144</v>
      </c>
      <c r="G589" s="24" t="s">
        <v>38</v>
      </c>
      <c r="H589" s="22">
        <v>246011</v>
      </c>
      <c r="I589" s="25" t="s">
        <v>6871</v>
      </c>
      <c r="J589" s="25" t="s">
        <v>6871</v>
      </c>
      <c r="K589" s="25" t="s">
        <v>6871</v>
      </c>
      <c r="L589" s="22">
        <v>3829</v>
      </c>
      <c r="M589" s="22">
        <v>8660</v>
      </c>
      <c r="N589" s="22">
        <v>10686</v>
      </c>
      <c r="O589" s="22">
        <v>11260</v>
      </c>
      <c r="P589" s="22">
        <v>13559</v>
      </c>
      <c r="Q589" s="22">
        <v>15246</v>
      </c>
      <c r="R589" s="22">
        <v>12491</v>
      </c>
      <c r="S589" s="22">
        <v>9839</v>
      </c>
      <c r="T589" s="22">
        <v>7179</v>
      </c>
      <c r="U589" s="22">
        <v>7895</v>
      </c>
      <c r="V589" s="22">
        <v>5523</v>
      </c>
      <c r="W589" s="22">
        <v>4304</v>
      </c>
      <c r="X589" s="22">
        <v>1594</v>
      </c>
      <c r="Y589" s="22">
        <v>1004</v>
      </c>
      <c r="Z589" s="25" t="s">
        <v>6871</v>
      </c>
      <c r="AA589" s="25" t="s">
        <v>6871</v>
      </c>
      <c r="AB589" s="25" t="s">
        <v>6871</v>
      </c>
      <c r="AC589" s="25" t="s">
        <v>6871</v>
      </c>
      <c r="AD589" s="25" t="s">
        <v>6871</v>
      </c>
      <c r="AE589" s="22">
        <v>3100</v>
      </c>
      <c r="AF589" s="22">
        <v>5239</v>
      </c>
      <c r="AG589" s="22">
        <v>6102</v>
      </c>
      <c r="AH589" s="22">
        <v>6943</v>
      </c>
      <c r="AI589" s="22">
        <v>10198</v>
      </c>
      <c r="AJ589" s="22">
        <v>12524</v>
      </c>
      <c r="AK589" s="22">
        <v>11884</v>
      </c>
      <c r="AL589" s="22">
        <v>12268</v>
      </c>
      <c r="AM589" s="22">
        <v>13041</v>
      </c>
      <c r="AN589" s="22">
        <v>15171</v>
      </c>
      <c r="AO589" s="22">
        <v>14355</v>
      </c>
      <c r="AP589" s="22">
        <v>10971</v>
      </c>
      <c r="AQ589" s="22">
        <v>6826</v>
      </c>
      <c r="AR589" s="22">
        <v>2474</v>
      </c>
      <c r="AS589" s="25" t="s">
        <v>6871</v>
      </c>
      <c r="AT589" s="25" t="s">
        <v>6871</v>
      </c>
    </row>
    <row r="590" spans="1:46">
      <c r="A590" s="20"/>
      <c r="B590" s="20"/>
      <c r="C590" s="21" t="s">
        <v>4350</v>
      </c>
      <c r="D590" s="21" t="s">
        <v>4351</v>
      </c>
      <c r="E590" s="22" t="s">
        <v>4352</v>
      </c>
      <c r="F590" s="23">
        <v>31252</v>
      </c>
      <c r="G590" s="24" t="s">
        <v>38</v>
      </c>
      <c r="H590" s="22">
        <v>189748</v>
      </c>
      <c r="I590" s="25" t="s">
        <v>6871</v>
      </c>
      <c r="J590" s="25" t="s">
        <v>6871</v>
      </c>
      <c r="K590" s="25" t="s">
        <v>6871</v>
      </c>
      <c r="L590" s="25" t="s">
        <v>6871</v>
      </c>
      <c r="M590" s="25" t="s">
        <v>6871</v>
      </c>
      <c r="N590" s="25" t="s">
        <v>6871</v>
      </c>
      <c r="O590" s="25" t="s">
        <v>6871</v>
      </c>
      <c r="P590" s="25" t="s">
        <v>6871</v>
      </c>
      <c r="Q590" s="22">
        <v>1263</v>
      </c>
      <c r="R590" s="22">
        <v>2060</v>
      </c>
      <c r="S590" s="22">
        <v>2804</v>
      </c>
      <c r="T590" s="22">
        <v>3479</v>
      </c>
      <c r="U590" s="22">
        <v>5204</v>
      </c>
      <c r="V590" s="22">
        <v>6397</v>
      </c>
      <c r="W590" s="22">
        <v>5722</v>
      </c>
      <c r="X590" s="22">
        <v>3943</v>
      </c>
      <c r="Y590" s="22">
        <v>1821</v>
      </c>
      <c r="Z590" s="25" t="s">
        <v>6871</v>
      </c>
      <c r="AA590" s="25" t="s">
        <v>6871</v>
      </c>
      <c r="AB590" s="25" t="s">
        <v>6871</v>
      </c>
      <c r="AC590" s="25" t="s">
        <v>6871</v>
      </c>
      <c r="AD590" s="25" t="s">
        <v>6871</v>
      </c>
      <c r="AE590" s="25" t="s">
        <v>6871</v>
      </c>
      <c r="AF590" s="22">
        <v>1190</v>
      </c>
      <c r="AG590" s="22">
        <v>2877</v>
      </c>
      <c r="AH590" s="22">
        <v>6278</v>
      </c>
      <c r="AI590" s="22">
        <v>8644</v>
      </c>
      <c r="AJ590" s="22">
        <v>11401</v>
      </c>
      <c r="AK590" s="22">
        <v>9293</v>
      </c>
      <c r="AL590" s="22">
        <v>13672</v>
      </c>
      <c r="AM590" s="22">
        <v>17250</v>
      </c>
      <c r="AN590" s="22">
        <v>20770</v>
      </c>
      <c r="AO590" s="22">
        <v>20206</v>
      </c>
      <c r="AP590" s="22">
        <v>20004</v>
      </c>
      <c r="AQ590" s="22">
        <v>14567</v>
      </c>
      <c r="AR590" s="22">
        <v>6064</v>
      </c>
      <c r="AS590" s="22">
        <v>1516</v>
      </c>
      <c r="AT590" s="25" t="s">
        <v>6871</v>
      </c>
    </row>
    <row r="591" spans="1:46">
      <c r="A591" s="20"/>
      <c r="B591" s="20"/>
      <c r="C591" s="21" t="s">
        <v>4359</v>
      </c>
      <c r="D591" s="21" t="s">
        <v>4360</v>
      </c>
      <c r="E591" s="22" t="s">
        <v>4361</v>
      </c>
      <c r="F591" s="23">
        <v>27947</v>
      </c>
      <c r="G591" s="24" t="s">
        <v>38</v>
      </c>
      <c r="H591" s="22">
        <v>66660</v>
      </c>
      <c r="I591" s="25" t="s">
        <v>6871</v>
      </c>
      <c r="J591" s="25" t="s">
        <v>6871</v>
      </c>
      <c r="K591" s="25" t="s">
        <v>6871</v>
      </c>
      <c r="L591" s="25" t="s">
        <v>6871</v>
      </c>
      <c r="M591" s="25" t="s">
        <v>6871</v>
      </c>
      <c r="N591" s="25" t="s">
        <v>6871</v>
      </c>
      <c r="O591" s="25" t="s">
        <v>6871</v>
      </c>
      <c r="P591" s="25" t="s">
        <v>6871</v>
      </c>
      <c r="Q591" s="25" t="s">
        <v>6871</v>
      </c>
      <c r="R591" s="25" t="s">
        <v>6871</v>
      </c>
      <c r="S591" s="25" t="s">
        <v>6871</v>
      </c>
      <c r="T591" s="22">
        <v>1117</v>
      </c>
      <c r="U591" s="22">
        <v>1535</v>
      </c>
      <c r="V591" s="22">
        <v>2498</v>
      </c>
      <c r="W591" s="22">
        <v>2092</v>
      </c>
      <c r="X591" s="22">
        <v>1409</v>
      </c>
      <c r="Y591" s="25" t="s">
        <v>6871</v>
      </c>
      <c r="Z591" s="25" t="s">
        <v>6871</v>
      </c>
      <c r="AA591" s="25" t="s">
        <v>6871</v>
      </c>
      <c r="AB591" s="25" t="s">
        <v>6871</v>
      </c>
      <c r="AC591" s="25" t="s">
        <v>6871</v>
      </c>
      <c r="AD591" s="25" t="s">
        <v>6871</v>
      </c>
      <c r="AE591" s="25" t="s">
        <v>6871</v>
      </c>
      <c r="AF591" s="25" t="s">
        <v>6871</v>
      </c>
      <c r="AG591" s="25" t="s">
        <v>6871</v>
      </c>
      <c r="AH591" s="25" t="s">
        <v>6871</v>
      </c>
      <c r="AI591" s="22">
        <v>1382</v>
      </c>
      <c r="AJ591" s="22">
        <v>2379</v>
      </c>
      <c r="AK591" s="22">
        <v>3452</v>
      </c>
      <c r="AL591" s="22">
        <v>4337</v>
      </c>
      <c r="AM591" s="22">
        <v>5508</v>
      </c>
      <c r="AN591" s="22">
        <v>6687</v>
      </c>
      <c r="AO591" s="22">
        <v>8348</v>
      </c>
      <c r="AP591" s="22">
        <v>9502</v>
      </c>
      <c r="AQ591" s="22">
        <v>6526</v>
      </c>
      <c r="AR591" s="22">
        <v>4316</v>
      </c>
      <c r="AS591" s="22">
        <v>1388</v>
      </c>
      <c r="AT591" s="25" t="s">
        <v>6871</v>
      </c>
    </row>
    <row r="592" spans="1:46">
      <c r="A592" s="20"/>
      <c r="B592" s="20"/>
      <c r="C592" s="21" t="s">
        <v>4344</v>
      </c>
      <c r="D592" s="21" t="s">
        <v>4345</v>
      </c>
      <c r="E592" s="22" t="s">
        <v>4346</v>
      </c>
      <c r="F592" s="23">
        <v>63494</v>
      </c>
      <c r="G592" s="24" t="s">
        <v>38</v>
      </c>
      <c r="H592" s="22">
        <v>18518</v>
      </c>
      <c r="I592" s="25" t="s">
        <v>6871</v>
      </c>
      <c r="J592" s="25" t="s">
        <v>6871</v>
      </c>
      <c r="K592" s="25" t="s">
        <v>6871</v>
      </c>
      <c r="L592" s="25" t="s">
        <v>6871</v>
      </c>
      <c r="M592" s="25" t="s">
        <v>6871</v>
      </c>
      <c r="N592" s="25" t="s">
        <v>6871</v>
      </c>
      <c r="O592" s="25" t="s">
        <v>6871</v>
      </c>
      <c r="P592" s="25" t="s">
        <v>6871</v>
      </c>
      <c r="Q592" s="25" t="s">
        <v>6871</v>
      </c>
      <c r="R592" s="25" t="s">
        <v>6871</v>
      </c>
      <c r="S592" s="25" t="s">
        <v>6871</v>
      </c>
      <c r="T592" s="25" t="s">
        <v>6871</v>
      </c>
      <c r="U592" s="25" t="s">
        <v>6871</v>
      </c>
      <c r="V592" s="25" t="s">
        <v>6871</v>
      </c>
      <c r="W592" s="25" t="s">
        <v>6871</v>
      </c>
      <c r="X592" s="25" t="s">
        <v>6871</v>
      </c>
      <c r="Y592" s="25" t="s">
        <v>6871</v>
      </c>
      <c r="Z592" s="25" t="s">
        <v>6871</v>
      </c>
      <c r="AA592" s="25" t="s">
        <v>6871</v>
      </c>
      <c r="AB592" s="25" t="s">
        <v>6871</v>
      </c>
      <c r="AC592" s="25" t="s">
        <v>6871</v>
      </c>
      <c r="AD592" s="25" t="s">
        <v>6871</v>
      </c>
      <c r="AE592" s="25" t="s">
        <v>6871</v>
      </c>
      <c r="AF592" s="25" t="s">
        <v>6871</v>
      </c>
      <c r="AG592" s="25" t="s">
        <v>6871</v>
      </c>
      <c r="AH592" s="22">
        <v>1056</v>
      </c>
      <c r="AI592" s="22">
        <v>1621</v>
      </c>
      <c r="AJ592" s="22">
        <v>1181</v>
      </c>
      <c r="AK592" s="22">
        <v>1191</v>
      </c>
      <c r="AL592" s="22">
        <v>1353</v>
      </c>
      <c r="AM592" s="22">
        <v>1687</v>
      </c>
      <c r="AN592" s="22">
        <v>1920</v>
      </c>
      <c r="AO592" s="22">
        <v>2072</v>
      </c>
      <c r="AP592" s="22">
        <v>1801</v>
      </c>
      <c r="AQ592" s="25" t="s">
        <v>6871</v>
      </c>
      <c r="AR592" s="25" t="s">
        <v>6871</v>
      </c>
      <c r="AS592" s="25" t="s">
        <v>6871</v>
      </c>
      <c r="AT592" s="25" t="s">
        <v>6871</v>
      </c>
    </row>
    <row r="593" spans="1:46">
      <c r="A593" s="20"/>
      <c r="B593" s="20"/>
      <c r="C593" s="21" t="s">
        <v>4206</v>
      </c>
      <c r="D593" s="21" t="s">
        <v>4207</v>
      </c>
      <c r="E593" s="22" t="s">
        <v>4208</v>
      </c>
      <c r="F593" s="23">
        <v>15944</v>
      </c>
      <c r="G593" s="24" t="s">
        <v>38</v>
      </c>
      <c r="H593" s="22">
        <v>14061</v>
      </c>
      <c r="I593" s="25" t="s">
        <v>6871</v>
      </c>
      <c r="J593" s="25" t="s">
        <v>6871</v>
      </c>
      <c r="K593" s="25" t="s">
        <v>6871</v>
      </c>
      <c r="L593" s="25" t="s">
        <v>6871</v>
      </c>
      <c r="M593" s="25" t="s">
        <v>6871</v>
      </c>
      <c r="N593" s="25" t="s">
        <v>6871</v>
      </c>
      <c r="O593" s="25" t="s">
        <v>6871</v>
      </c>
      <c r="P593" s="25" t="s">
        <v>6871</v>
      </c>
      <c r="Q593" s="25" t="s">
        <v>6871</v>
      </c>
      <c r="R593" s="25" t="s">
        <v>6871</v>
      </c>
      <c r="S593" s="25" t="s">
        <v>6871</v>
      </c>
      <c r="T593" s="25" t="s">
        <v>6871</v>
      </c>
      <c r="U593" s="25" t="s">
        <v>6871</v>
      </c>
      <c r="V593" s="25" t="s">
        <v>6871</v>
      </c>
      <c r="W593" s="25" t="s">
        <v>6871</v>
      </c>
      <c r="X593" s="25" t="s">
        <v>6871</v>
      </c>
      <c r="Y593" s="25" t="s">
        <v>6871</v>
      </c>
      <c r="Z593" s="25" t="s">
        <v>6871</v>
      </c>
      <c r="AA593" s="25" t="s">
        <v>6871</v>
      </c>
      <c r="AB593" s="25" t="s">
        <v>6871</v>
      </c>
      <c r="AC593" s="25" t="s">
        <v>6871</v>
      </c>
      <c r="AD593" s="25" t="s">
        <v>6871</v>
      </c>
      <c r="AE593" s="25" t="s">
        <v>6871</v>
      </c>
      <c r="AF593" s="25" t="s">
        <v>6871</v>
      </c>
      <c r="AG593" s="25" t="s">
        <v>6871</v>
      </c>
      <c r="AH593" s="25" t="s">
        <v>6871</v>
      </c>
      <c r="AI593" s="25" t="s">
        <v>6871</v>
      </c>
      <c r="AJ593" s="22">
        <v>1162</v>
      </c>
      <c r="AK593" s="22">
        <v>1243</v>
      </c>
      <c r="AL593" s="25" t="s">
        <v>6871</v>
      </c>
      <c r="AM593" s="22">
        <v>1243</v>
      </c>
      <c r="AN593" s="22">
        <v>1225</v>
      </c>
      <c r="AO593" s="22">
        <v>1589</v>
      </c>
      <c r="AP593" s="22">
        <v>1040</v>
      </c>
      <c r="AQ593" s="25" t="s">
        <v>6871</v>
      </c>
      <c r="AR593" s="25" t="s">
        <v>6871</v>
      </c>
      <c r="AS593" s="25" t="s">
        <v>6871</v>
      </c>
      <c r="AT593" s="25" t="s">
        <v>6871</v>
      </c>
    </row>
    <row r="594" spans="1:46">
      <c r="A594" s="20"/>
      <c r="B594" s="20"/>
      <c r="C594" s="21" t="s">
        <v>4323</v>
      </c>
      <c r="D594" s="21" t="s">
        <v>4324</v>
      </c>
      <c r="E594" s="22" t="s">
        <v>4325</v>
      </c>
      <c r="F594" s="23">
        <v>961</v>
      </c>
      <c r="G594" s="24" t="s">
        <v>38</v>
      </c>
      <c r="H594" s="22">
        <v>1998</v>
      </c>
      <c r="I594" s="25" t="s">
        <v>6871</v>
      </c>
      <c r="J594" s="25" t="s">
        <v>6871</v>
      </c>
      <c r="K594" s="25" t="s">
        <v>6871</v>
      </c>
      <c r="L594" s="25" t="s">
        <v>6871</v>
      </c>
      <c r="M594" s="25" t="s">
        <v>6871</v>
      </c>
      <c r="N594" s="25" t="s">
        <v>6871</v>
      </c>
      <c r="O594" s="25" t="s">
        <v>6871</v>
      </c>
      <c r="P594" s="25" t="s">
        <v>6871</v>
      </c>
      <c r="Q594" s="25" t="s">
        <v>6871</v>
      </c>
      <c r="R594" s="25" t="s">
        <v>6871</v>
      </c>
      <c r="S594" s="25" t="s">
        <v>6871</v>
      </c>
      <c r="T594" s="25" t="s">
        <v>6871</v>
      </c>
      <c r="U594" s="25" t="s">
        <v>6871</v>
      </c>
      <c r="V594" s="25" t="s">
        <v>6871</v>
      </c>
      <c r="W594" s="25" t="s">
        <v>6871</v>
      </c>
      <c r="X594" s="25" t="s">
        <v>6871</v>
      </c>
      <c r="Y594" s="25" t="s">
        <v>6871</v>
      </c>
      <c r="Z594" s="25" t="s">
        <v>6871</v>
      </c>
      <c r="AA594" s="25" t="s">
        <v>6871</v>
      </c>
      <c r="AB594" s="25" t="s">
        <v>6871</v>
      </c>
      <c r="AC594" s="25" t="s">
        <v>6871</v>
      </c>
      <c r="AD594" s="25" t="s">
        <v>6871</v>
      </c>
      <c r="AE594" s="25" t="s">
        <v>6871</v>
      </c>
      <c r="AF594" s="25" t="s">
        <v>6871</v>
      </c>
      <c r="AG594" s="25" t="s">
        <v>6871</v>
      </c>
      <c r="AH594" s="25" t="s">
        <v>6871</v>
      </c>
      <c r="AI594" s="25" t="s">
        <v>6871</v>
      </c>
      <c r="AJ594" s="25" t="s">
        <v>6871</v>
      </c>
      <c r="AK594" s="25" t="s">
        <v>6871</v>
      </c>
      <c r="AL594" s="25" t="s">
        <v>6871</v>
      </c>
      <c r="AM594" s="25" t="s">
        <v>6871</v>
      </c>
      <c r="AN594" s="25" t="s">
        <v>6871</v>
      </c>
      <c r="AO594" s="25" t="s">
        <v>6871</v>
      </c>
      <c r="AP594" s="25" t="s">
        <v>6871</v>
      </c>
      <c r="AQ594" s="25" t="s">
        <v>6871</v>
      </c>
      <c r="AR594" s="25" t="s">
        <v>6871</v>
      </c>
      <c r="AS594" s="25" t="s">
        <v>6871</v>
      </c>
      <c r="AT594" s="25" t="s">
        <v>6871</v>
      </c>
    </row>
    <row r="595" spans="1:46">
      <c r="A595" s="20"/>
      <c r="B595" s="20"/>
      <c r="C595" s="21" t="s">
        <v>4302</v>
      </c>
      <c r="D595" s="21" t="s">
        <v>4303</v>
      </c>
      <c r="E595" s="22" t="s">
        <v>4304</v>
      </c>
      <c r="F595" s="23">
        <v>6472</v>
      </c>
      <c r="G595" s="24" t="s">
        <v>38</v>
      </c>
      <c r="H595" s="22">
        <v>1696</v>
      </c>
      <c r="I595" s="25" t="s">
        <v>6871</v>
      </c>
      <c r="J595" s="25" t="s">
        <v>6871</v>
      </c>
      <c r="K595" s="25" t="s">
        <v>6871</v>
      </c>
      <c r="L595" s="25" t="s">
        <v>6871</v>
      </c>
      <c r="M595" s="25" t="s">
        <v>6871</v>
      </c>
      <c r="N595" s="25" t="s">
        <v>6871</v>
      </c>
      <c r="O595" s="25" t="s">
        <v>6871</v>
      </c>
      <c r="P595" s="25" t="s">
        <v>6871</v>
      </c>
      <c r="Q595" s="25" t="s">
        <v>6871</v>
      </c>
      <c r="R595" s="25" t="s">
        <v>6871</v>
      </c>
      <c r="S595" s="25" t="s">
        <v>6871</v>
      </c>
      <c r="T595" s="25" t="s">
        <v>6871</v>
      </c>
      <c r="U595" s="25" t="s">
        <v>6871</v>
      </c>
      <c r="V595" s="25" t="s">
        <v>6871</v>
      </c>
      <c r="W595" s="25" t="s">
        <v>6871</v>
      </c>
      <c r="X595" s="25" t="s">
        <v>6871</v>
      </c>
      <c r="Y595" s="25" t="s">
        <v>6871</v>
      </c>
      <c r="Z595" s="25" t="s">
        <v>6871</v>
      </c>
      <c r="AA595" s="25" t="s">
        <v>6871</v>
      </c>
      <c r="AB595" s="25" t="s">
        <v>6871</v>
      </c>
      <c r="AC595" s="25" t="s">
        <v>6871</v>
      </c>
      <c r="AD595" s="25" t="s">
        <v>6871</v>
      </c>
      <c r="AE595" s="25" t="s">
        <v>6871</v>
      </c>
      <c r="AF595" s="25" t="s">
        <v>6871</v>
      </c>
      <c r="AG595" s="25" t="s">
        <v>6871</v>
      </c>
      <c r="AH595" s="25" t="s">
        <v>6871</v>
      </c>
      <c r="AI595" s="25" t="s">
        <v>6871</v>
      </c>
      <c r="AJ595" s="25" t="s">
        <v>6871</v>
      </c>
      <c r="AK595" s="25" t="s">
        <v>6871</v>
      </c>
      <c r="AL595" s="25" t="s">
        <v>6871</v>
      </c>
      <c r="AM595" s="25" t="s">
        <v>6871</v>
      </c>
      <c r="AN595" s="25" t="s">
        <v>6871</v>
      </c>
      <c r="AO595" s="25" t="s">
        <v>6871</v>
      </c>
      <c r="AP595" s="25" t="s">
        <v>6871</v>
      </c>
      <c r="AQ595" s="25" t="s">
        <v>6871</v>
      </c>
      <c r="AR595" s="25" t="s">
        <v>6871</v>
      </c>
      <c r="AS595" s="25" t="s">
        <v>6871</v>
      </c>
      <c r="AT595" s="25" t="s">
        <v>6871</v>
      </c>
    </row>
    <row r="596" spans="1:46">
      <c r="A596" s="20"/>
      <c r="B596" s="20"/>
      <c r="C596" s="21" t="s">
        <v>4317</v>
      </c>
      <c r="D596" s="21" t="s">
        <v>4318</v>
      </c>
      <c r="E596" s="22" t="s">
        <v>4319</v>
      </c>
      <c r="F596" s="23">
        <v>33608</v>
      </c>
      <c r="G596" s="24" t="s">
        <v>38</v>
      </c>
      <c r="H596" s="25" t="s">
        <v>6871</v>
      </c>
      <c r="I596" s="25" t="s">
        <v>6871</v>
      </c>
      <c r="J596" s="25" t="s">
        <v>6871</v>
      </c>
      <c r="K596" s="25" t="s">
        <v>6871</v>
      </c>
      <c r="L596" s="25" t="s">
        <v>6871</v>
      </c>
      <c r="M596" s="25" t="s">
        <v>6871</v>
      </c>
      <c r="N596" s="25" t="s">
        <v>6871</v>
      </c>
      <c r="O596" s="25" t="s">
        <v>6871</v>
      </c>
      <c r="P596" s="25" t="s">
        <v>6871</v>
      </c>
      <c r="Q596" s="25" t="s">
        <v>6871</v>
      </c>
      <c r="R596" s="25" t="s">
        <v>6871</v>
      </c>
      <c r="S596" s="25" t="s">
        <v>6871</v>
      </c>
      <c r="T596" s="25" t="s">
        <v>6871</v>
      </c>
      <c r="U596" s="25" t="s">
        <v>6871</v>
      </c>
      <c r="V596" s="25" t="s">
        <v>6871</v>
      </c>
      <c r="W596" s="25" t="s">
        <v>6871</v>
      </c>
      <c r="X596" s="25" t="s">
        <v>6871</v>
      </c>
      <c r="Y596" s="25" t="s">
        <v>6871</v>
      </c>
      <c r="Z596" s="25" t="s">
        <v>6871</v>
      </c>
      <c r="AA596" s="25" t="s">
        <v>6871</v>
      </c>
      <c r="AB596" s="25" t="s">
        <v>6871</v>
      </c>
      <c r="AC596" s="25" t="s">
        <v>6871</v>
      </c>
      <c r="AD596" s="25" t="s">
        <v>6871</v>
      </c>
      <c r="AE596" s="25" t="s">
        <v>6871</v>
      </c>
      <c r="AF596" s="25" t="s">
        <v>6871</v>
      </c>
      <c r="AG596" s="25" t="s">
        <v>6871</v>
      </c>
      <c r="AH596" s="25" t="s">
        <v>6871</v>
      </c>
      <c r="AI596" s="25" t="s">
        <v>6871</v>
      </c>
      <c r="AJ596" s="25" t="s">
        <v>6871</v>
      </c>
      <c r="AK596" s="25" t="s">
        <v>6871</v>
      </c>
      <c r="AL596" s="25" t="s">
        <v>6871</v>
      </c>
      <c r="AM596" s="25" t="s">
        <v>6871</v>
      </c>
      <c r="AN596" s="25" t="s">
        <v>6871</v>
      </c>
      <c r="AO596" s="25" t="s">
        <v>6871</v>
      </c>
      <c r="AP596" s="25" t="s">
        <v>6871</v>
      </c>
      <c r="AQ596" s="25" t="s">
        <v>6871</v>
      </c>
      <c r="AR596" s="25" t="s">
        <v>6871</v>
      </c>
      <c r="AS596" s="25" t="s">
        <v>6871</v>
      </c>
      <c r="AT596" s="25" t="s">
        <v>6871</v>
      </c>
    </row>
    <row r="597" spans="1:46">
      <c r="A597" s="20"/>
      <c r="B597" s="20"/>
      <c r="C597" s="21" t="s">
        <v>4382</v>
      </c>
      <c r="D597" s="21" t="s">
        <v>4383</v>
      </c>
      <c r="E597" s="22" t="s">
        <v>4384</v>
      </c>
      <c r="F597" s="23">
        <v>1226</v>
      </c>
      <c r="G597" s="24" t="s">
        <v>38</v>
      </c>
      <c r="H597" s="25" t="s">
        <v>6871</v>
      </c>
      <c r="I597" s="25" t="s">
        <v>6871</v>
      </c>
      <c r="J597" s="25" t="s">
        <v>6871</v>
      </c>
      <c r="K597" s="25" t="s">
        <v>6871</v>
      </c>
      <c r="L597" s="25" t="s">
        <v>6871</v>
      </c>
      <c r="M597" s="25" t="s">
        <v>6871</v>
      </c>
      <c r="N597" s="25" t="s">
        <v>6871</v>
      </c>
      <c r="O597" s="25" t="s">
        <v>6871</v>
      </c>
      <c r="P597" s="25" t="s">
        <v>6871</v>
      </c>
      <c r="Q597" s="25" t="s">
        <v>6871</v>
      </c>
      <c r="R597" s="25" t="s">
        <v>6871</v>
      </c>
      <c r="S597" s="25" t="s">
        <v>6871</v>
      </c>
      <c r="T597" s="25" t="s">
        <v>6871</v>
      </c>
      <c r="U597" s="25" t="s">
        <v>6871</v>
      </c>
      <c r="V597" s="25" t="s">
        <v>6871</v>
      </c>
      <c r="W597" s="25" t="s">
        <v>6871</v>
      </c>
      <c r="X597" s="25" t="s">
        <v>6871</v>
      </c>
      <c r="Y597" s="25" t="s">
        <v>6871</v>
      </c>
      <c r="Z597" s="25" t="s">
        <v>6871</v>
      </c>
      <c r="AA597" s="25" t="s">
        <v>6871</v>
      </c>
      <c r="AB597" s="25" t="s">
        <v>6871</v>
      </c>
      <c r="AC597" s="25" t="s">
        <v>6871</v>
      </c>
      <c r="AD597" s="25" t="s">
        <v>6871</v>
      </c>
      <c r="AE597" s="25" t="s">
        <v>6871</v>
      </c>
      <c r="AF597" s="25" t="s">
        <v>6871</v>
      </c>
      <c r="AG597" s="25" t="s">
        <v>6871</v>
      </c>
      <c r="AH597" s="25" t="s">
        <v>6871</v>
      </c>
      <c r="AI597" s="25" t="s">
        <v>6871</v>
      </c>
      <c r="AJ597" s="25" t="s">
        <v>6871</v>
      </c>
      <c r="AK597" s="25" t="s">
        <v>6871</v>
      </c>
      <c r="AL597" s="25" t="s">
        <v>6871</v>
      </c>
      <c r="AM597" s="25" t="s">
        <v>6871</v>
      </c>
      <c r="AN597" s="25" t="s">
        <v>6871</v>
      </c>
      <c r="AO597" s="25" t="s">
        <v>6871</v>
      </c>
      <c r="AP597" s="25" t="s">
        <v>6871</v>
      </c>
      <c r="AQ597" s="25" t="s">
        <v>6871</v>
      </c>
      <c r="AR597" s="25" t="s">
        <v>6871</v>
      </c>
      <c r="AS597" s="25" t="s">
        <v>6871</v>
      </c>
      <c r="AT597" s="25" t="s">
        <v>6871</v>
      </c>
    </row>
    <row r="598" spans="1:46">
      <c r="A598" s="20"/>
      <c r="B598" s="20"/>
      <c r="C598" s="21" t="s">
        <v>4332</v>
      </c>
      <c r="D598" s="21" t="s">
        <v>4333</v>
      </c>
      <c r="E598" s="22" t="s">
        <v>4334</v>
      </c>
      <c r="F598" s="23">
        <v>6834</v>
      </c>
      <c r="G598" s="24" t="s">
        <v>38</v>
      </c>
      <c r="H598" s="25" t="s">
        <v>6871</v>
      </c>
      <c r="I598" s="25" t="s">
        <v>6871</v>
      </c>
      <c r="J598" s="25" t="s">
        <v>6871</v>
      </c>
      <c r="K598" s="25" t="s">
        <v>6871</v>
      </c>
      <c r="L598" s="25" t="s">
        <v>6871</v>
      </c>
      <c r="M598" s="25" t="s">
        <v>6871</v>
      </c>
      <c r="N598" s="25" t="s">
        <v>6871</v>
      </c>
      <c r="O598" s="25" t="s">
        <v>6871</v>
      </c>
      <c r="P598" s="25" t="s">
        <v>6871</v>
      </c>
      <c r="Q598" s="25" t="s">
        <v>6871</v>
      </c>
      <c r="R598" s="25" t="s">
        <v>6871</v>
      </c>
      <c r="S598" s="25" t="s">
        <v>6871</v>
      </c>
      <c r="T598" s="25" t="s">
        <v>6871</v>
      </c>
      <c r="U598" s="25" t="s">
        <v>6871</v>
      </c>
      <c r="V598" s="25" t="s">
        <v>6871</v>
      </c>
      <c r="W598" s="25" t="s">
        <v>6871</v>
      </c>
      <c r="X598" s="25" t="s">
        <v>6871</v>
      </c>
      <c r="Y598" s="25" t="s">
        <v>6871</v>
      </c>
      <c r="Z598" s="25" t="s">
        <v>6871</v>
      </c>
      <c r="AA598" s="25" t="s">
        <v>6871</v>
      </c>
      <c r="AB598" s="25" t="s">
        <v>6871</v>
      </c>
      <c r="AC598" s="25" t="s">
        <v>6871</v>
      </c>
      <c r="AD598" s="25" t="s">
        <v>6871</v>
      </c>
      <c r="AE598" s="25" t="s">
        <v>6871</v>
      </c>
      <c r="AF598" s="25" t="s">
        <v>6871</v>
      </c>
      <c r="AG598" s="25" t="s">
        <v>6871</v>
      </c>
      <c r="AH598" s="25" t="s">
        <v>6871</v>
      </c>
      <c r="AI598" s="25" t="s">
        <v>6871</v>
      </c>
      <c r="AJ598" s="25" t="s">
        <v>6871</v>
      </c>
      <c r="AK598" s="25" t="s">
        <v>6871</v>
      </c>
      <c r="AL598" s="25" t="s">
        <v>6871</v>
      </c>
      <c r="AM598" s="25" t="s">
        <v>6871</v>
      </c>
      <c r="AN598" s="25" t="s">
        <v>6871</v>
      </c>
      <c r="AO598" s="25" t="s">
        <v>6871</v>
      </c>
      <c r="AP598" s="25" t="s">
        <v>6871</v>
      </c>
      <c r="AQ598" s="25" t="s">
        <v>6871</v>
      </c>
      <c r="AR598" s="25" t="s">
        <v>6871</v>
      </c>
      <c r="AS598" s="25" t="s">
        <v>6871</v>
      </c>
      <c r="AT598" s="25" t="s">
        <v>6871</v>
      </c>
    </row>
    <row r="599" spans="1:46">
      <c r="A599" s="20"/>
      <c r="B599" s="20"/>
      <c r="C599" s="21" t="s">
        <v>4326</v>
      </c>
      <c r="D599" s="21" t="s">
        <v>4327</v>
      </c>
      <c r="E599" s="22" t="s">
        <v>4328</v>
      </c>
      <c r="F599" s="23">
        <v>2651</v>
      </c>
      <c r="G599" s="24" t="s">
        <v>38</v>
      </c>
      <c r="H599" s="25" t="s">
        <v>6871</v>
      </c>
      <c r="I599" s="25" t="s">
        <v>6871</v>
      </c>
      <c r="J599" s="25" t="s">
        <v>6871</v>
      </c>
      <c r="K599" s="25" t="s">
        <v>6871</v>
      </c>
      <c r="L599" s="25" t="s">
        <v>6871</v>
      </c>
      <c r="M599" s="25" t="s">
        <v>6871</v>
      </c>
      <c r="N599" s="25" t="s">
        <v>6871</v>
      </c>
      <c r="O599" s="25" t="s">
        <v>6871</v>
      </c>
      <c r="P599" s="25" t="s">
        <v>6871</v>
      </c>
      <c r="Q599" s="25" t="s">
        <v>6871</v>
      </c>
      <c r="R599" s="25" t="s">
        <v>6871</v>
      </c>
      <c r="S599" s="25" t="s">
        <v>6871</v>
      </c>
      <c r="T599" s="25" t="s">
        <v>6871</v>
      </c>
      <c r="U599" s="25" t="s">
        <v>6871</v>
      </c>
      <c r="V599" s="25" t="s">
        <v>6871</v>
      </c>
      <c r="W599" s="25" t="s">
        <v>6871</v>
      </c>
      <c r="X599" s="25" t="s">
        <v>6871</v>
      </c>
      <c r="Y599" s="25" t="s">
        <v>6871</v>
      </c>
      <c r="Z599" s="25" t="s">
        <v>6871</v>
      </c>
      <c r="AA599" s="25" t="s">
        <v>6871</v>
      </c>
      <c r="AB599" s="25" t="s">
        <v>6871</v>
      </c>
      <c r="AC599" s="25" t="s">
        <v>6871</v>
      </c>
      <c r="AD599" s="25" t="s">
        <v>6871</v>
      </c>
      <c r="AE599" s="25" t="s">
        <v>6871</v>
      </c>
      <c r="AF599" s="25" t="s">
        <v>6871</v>
      </c>
      <c r="AG599" s="25" t="s">
        <v>6871</v>
      </c>
      <c r="AH599" s="25" t="s">
        <v>6871</v>
      </c>
      <c r="AI599" s="25" t="s">
        <v>6871</v>
      </c>
      <c r="AJ599" s="25" t="s">
        <v>6871</v>
      </c>
      <c r="AK599" s="25" t="s">
        <v>6871</v>
      </c>
      <c r="AL599" s="25" t="s">
        <v>6871</v>
      </c>
      <c r="AM599" s="25" t="s">
        <v>6871</v>
      </c>
      <c r="AN599" s="25" t="s">
        <v>6871</v>
      </c>
      <c r="AO599" s="25" t="s">
        <v>6871</v>
      </c>
      <c r="AP599" s="25" t="s">
        <v>6871</v>
      </c>
      <c r="AQ599" s="25" t="s">
        <v>6871</v>
      </c>
      <c r="AR599" s="25" t="s">
        <v>6871</v>
      </c>
      <c r="AS599" s="25" t="s">
        <v>6871</v>
      </c>
      <c r="AT599" s="25" t="s">
        <v>6871</v>
      </c>
    </row>
    <row r="600" spans="1:46">
      <c r="A600" s="20"/>
      <c r="B600" s="20"/>
      <c r="C600" s="21" t="s">
        <v>4388</v>
      </c>
      <c r="D600" s="21" t="s">
        <v>4389</v>
      </c>
      <c r="E600" s="22" t="s">
        <v>4390</v>
      </c>
      <c r="F600" s="23">
        <v>8555</v>
      </c>
      <c r="G600" s="24" t="s">
        <v>38</v>
      </c>
      <c r="H600" s="25" t="s">
        <v>6871</v>
      </c>
      <c r="I600" s="25" t="s">
        <v>6871</v>
      </c>
      <c r="J600" s="25" t="s">
        <v>6871</v>
      </c>
      <c r="K600" s="25" t="s">
        <v>6871</v>
      </c>
      <c r="L600" s="25" t="s">
        <v>6871</v>
      </c>
      <c r="M600" s="25" t="s">
        <v>6871</v>
      </c>
      <c r="N600" s="25" t="s">
        <v>6871</v>
      </c>
      <c r="O600" s="25" t="s">
        <v>6871</v>
      </c>
      <c r="P600" s="25" t="s">
        <v>6871</v>
      </c>
      <c r="Q600" s="25" t="s">
        <v>6871</v>
      </c>
      <c r="R600" s="25" t="s">
        <v>6871</v>
      </c>
      <c r="S600" s="25" t="s">
        <v>6871</v>
      </c>
      <c r="T600" s="25" t="s">
        <v>6871</v>
      </c>
      <c r="U600" s="25" t="s">
        <v>6871</v>
      </c>
      <c r="V600" s="25" t="s">
        <v>6871</v>
      </c>
      <c r="W600" s="25" t="s">
        <v>6871</v>
      </c>
      <c r="X600" s="25" t="s">
        <v>6871</v>
      </c>
      <c r="Y600" s="25" t="s">
        <v>6871</v>
      </c>
      <c r="Z600" s="25" t="s">
        <v>6871</v>
      </c>
      <c r="AA600" s="25" t="s">
        <v>6871</v>
      </c>
      <c r="AB600" s="25" t="s">
        <v>6871</v>
      </c>
      <c r="AC600" s="25" t="s">
        <v>6871</v>
      </c>
      <c r="AD600" s="25" t="s">
        <v>6871</v>
      </c>
      <c r="AE600" s="25" t="s">
        <v>6871</v>
      </c>
      <c r="AF600" s="25" t="s">
        <v>6871</v>
      </c>
      <c r="AG600" s="25" t="s">
        <v>6871</v>
      </c>
      <c r="AH600" s="25" t="s">
        <v>6871</v>
      </c>
      <c r="AI600" s="25" t="s">
        <v>6871</v>
      </c>
      <c r="AJ600" s="25" t="s">
        <v>6871</v>
      </c>
      <c r="AK600" s="25" t="s">
        <v>6871</v>
      </c>
      <c r="AL600" s="25" t="s">
        <v>6871</v>
      </c>
      <c r="AM600" s="25" t="s">
        <v>6871</v>
      </c>
      <c r="AN600" s="25" t="s">
        <v>6871</v>
      </c>
      <c r="AO600" s="25" t="s">
        <v>6871</v>
      </c>
      <c r="AP600" s="25" t="s">
        <v>6871</v>
      </c>
      <c r="AQ600" s="25" t="s">
        <v>6871</v>
      </c>
      <c r="AR600" s="25" t="s">
        <v>6871</v>
      </c>
      <c r="AS600" s="25" t="s">
        <v>6871</v>
      </c>
      <c r="AT600" s="25" t="s">
        <v>6871</v>
      </c>
    </row>
    <row r="601" spans="1:46">
      <c r="A601" s="20"/>
      <c r="B601" s="20"/>
      <c r="C601" s="21" t="s">
        <v>4341</v>
      </c>
      <c r="D601" s="21" t="s">
        <v>4342</v>
      </c>
      <c r="E601" s="22" t="s">
        <v>4343</v>
      </c>
      <c r="F601" s="23">
        <v>21657</v>
      </c>
      <c r="G601" s="24" t="s">
        <v>38</v>
      </c>
      <c r="H601" s="25" t="s">
        <v>6871</v>
      </c>
      <c r="I601" s="25" t="s">
        <v>6871</v>
      </c>
      <c r="J601" s="25" t="s">
        <v>6871</v>
      </c>
      <c r="K601" s="25" t="s">
        <v>6871</v>
      </c>
      <c r="L601" s="25" t="s">
        <v>6871</v>
      </c>
      <c r="M601" s="25" t="s">
        <v>6871</v>
      </c>
      <c r="N601" s="25" t="s">
        <v>6871</v>
      </c>
      <c r="O601" s="25" t="s">
        <v>6871</v>
      </c>
      <c r="P601" s="25" t="s">
        <v>6871</v>
      </c>
      <c r="Q601" s="25" t="s">
        <v>6871</v>
      </c>
      <c r="R601" s="25" t="s">
        <v>6871</v>
      </c>
      <c r="S601" s="25" t="s">
        <v>6871</v>
      </c>
      <c r="T601" s="25" t="s">
        <v>6871</v>
      </c>
      <c r="U601" s="25" t="s">
        <v>6871</v>
      </c>
      <c r="V601" s="25" t="s">
        <v>6871</v>
      </c>
      <c r="W601" s="25" t="s">
        <v>6871</v>
      </c>
      <c r="X601" s="25" t="s">
        <v>6871</v>
      </c>
      <c r="Y601" s="25" t="s">
        <v>6871</v>
      </c>
      <c r="Z601" s="25" t="s">
        <v>6871</v>
      </c>
      <c r="AA601" s="25" t="s">
        <v>6871</v>
      </c>
      <c r="AB601" s="25" t="s">
        <v>6871</v>
      </c>
      <c r="AC601" s="25" t="s">
        <v>6871</v>
      </c>
      <c r="AD601" s="25" t="s">
        <v>6871</v>
      </c>
      <c r="AE601" s="25" t="s">
        <v>6871</v>
      </c>
      <c r="AF601" s="25" t="s">
        <v>6871</v>
      </c>
      <c r="AG601" s="25" t="s">
        <v>6871</v>
      </c>
      <c r="AH601" s="25" t="s">
        <v>6871</v>
      </c>
      <c r="AI601" s="25" t="s">
        <v>6871</v>
      </c>
      <c r="AJ601" s="25" t="s">
        <v>6871</v>
      </c>
      <c r="AK601" s="25" t="s">
        <v>6871</v>
      </c>
      <c r="AL601" s="25" t="s">
        <v>6871</v>
      </c>
      <c r="AM601" s="25" t="s">
        <v>6871</v>
      </c>
      <c r="AN601" s="25" t="s">
        <v>6871</v>
      </c>
      <c r="AO601" s="25" t="s">
        <v>6871</v>
      </c>
      <c r="AP601" s="25" t="s">
        <v>6871</v>
      </c>
      <c r="AQ601" s="25" t="s">
        <v>6871</v>
      </c>
      <c r="AR601" s="25" t="s">
        <v>6871</v>
      </c>
      <c r="AS601" s="25" t="s">
        <v>6871</v>
      </c>
      <c r="AT601" s="25" t="s">
        <v>6871</v>
      </c>
    </row>
    <row r="602" spans="1:46">
      <c r="A602" s="20"/>
      <c r="B602" s="20"/>
      <c r="C602" s="21" t="s">
        <v>4291</v>
      </c>
      <c r="D602" s="21" t="s">
        <v>4292</v>
      </c>
      <c r="E602" s="22" t="s">
        <v>4233</v>
      </c>
      <c r="F602" s="23">
        <v>70</v>
      </c>
      <c r="G602" s="24" t="s">
        <v>28</v>
      </c>
      <c r="H602" s="25" t="s">
        <v>6871</v>
      </c>
      <c r="I602" s="25" t="s">
        <v>6871</v>
      </c>
      <c r="J602" s="25" t="s">
        <v>6871</v>
      </c>
      <c r="K602" s="25" t="s">
        <v>6871</v>
      </c>
      <c r="L602" s="25" t="s">
        <v>6871</v>
      </c>
      <c r="M602" s="25" t="s">
        <v>6871</v>
      </c>
      <c r="N602" s="25" t="s">
        <v>6871</v>
      </c>
      <c r="O602" s="25" t="s">
        <v>6871</v>
      </c>
      <c r="P602" s="25" t="s">
        <v>6871</v>
      </c>
      <c r="Q602" s="25" t="s">
        <v>6871</v>
      </c>
      <c r="R602" s="25" t="s">
        <v>6871</v>
      </c>
      <c r="S602" s="25" t="s">
        <v>6871</v>
      </c>
      <c r="T602" s="25" t="s">
        <v>6871</v>
      </c>
      <c r="U602" s="25" t="s">
        <v>6871</v>
      </c>
      <c r="V602" s="25" t="s">
        <v>6871</v>
      </c>
      <c r="W602" s="25" t="s">
        <v>6871</v>
      </c>
      <c r="X602" s="25" t="s">
        <v>6871</v>
      </c>
      <c r="Y602" s="25" t="s">
        <v>6871</v>
      </c>
      <c r="Z602" s="25" t="s">
        <v>6871</v>
      </c>
      <c r="AA602" s="25" t="s">
        <v>6871</v>
      </c>
      <c r="AB602" s="25" t="s">
        <v>6871</v>
      </c>
      <c r="AC602" s="25" t="s">
        <v>6871</v>
      </c>
      <c r="AD602" s="25" t="s">
        <v>6871</v>
      </c>
      <c r="AE602" s="25" t="s">
        <v>6871</v>
      </c>
      <c r="AF602" s="25" t="s">
        <v>6871</v>
      </c>
      <c r="AG602" s="25" t="s">
        <v>6871</v>
      </c>
      <c r="AH602" s="25" t="s">
        <v>6871</v>
      </c>
      <c r="AI602" s="25" t="s">
        <v>6871</v>
      </c>
      <c r="AJ602" s="25" t="s">
        <v>6871</v>
      </c>
      <c r="AK602" s="25" t="s">
        <v>6871</v>
      </c>
      <c r="AL602" s="25" t="s">
        <v>6871</v>
      </c>
      <c r="AM602" s="25" t="s">
        <v>6871</v>
      </c>
      <c r="AN602" s="25" t="s">
        <v>6871</v>
      </c>
      <c r="AO602" s="25" t="s">
        <v>6871</v>
      </c>
      <c r="AP602" s="25" t="s">
        <v>6871</v>
      </c>
      <c r="AQ602" s="25" t="s">
        <v>6871</v>
      </c>
      <c r="AR602" s="25" t="s">
        <v>6871</v>
      </c>
      <c r="AS602" s="25" t="s">
        <v>6871</v>
      </c>
      <c r="AT602" s="25" t="s">
        <v>6871</v>
      </c>
    </row>
    <row r="603" spans="1:46">
      <c r="A603" s="20"/>
      <c r="B603" s="20"/>
      <c r="C603" s="21" t="s">
        <v>4338</v>
      </c>
      <c r="D603" s="21" t="s">
        <v>4339</v>
      </c>
      <c r="E603" s="22" t="s">
        <v>4340</v>
      </c>
      <c r="F603" s="23">
        <v>12195</v>
      </c>
      <c r="G603" s="24" t="s">
        <v>38</v>
      </c>
      <c r="H603" s="25" t="s">
        <v>6871</v>
      </c>
      <c r="I603" s="25" t="s">
        <v>6871</v>
      </c>
      <c r="J603" s="25" t="s">
        <v>6871</v>
      </c>
      <c r="K603" s="25" t="s">
        <v>6871</v>
      </c>
      <c r="L603" s="25" t="s">
        <v>6871</v>
      </c>
      <c r="M603" s="25" t="s">
        <v>6871</v>
      </c>
      <c r="N603" s="25" t="s">
        <v>6871</v>
      </c>
      <c r="O603" s="25" t="s">
        <v>6871</v>
      </c>
      <c r="P603" s="25" t="s">
        <v>6871</v>
      </c>
      <c r="Q603" s="25" t="s">
        <v>6871</v>
      </c>
      <c r="R603" s="25" t="s">
        <v>6871</v>
      </c>
      <c r="S603" s="25" t="s">
        <v>6871</v>
      </c>
      <c r="T603" s="25" t="s">
        <v>6871</v>
      </c>
      <c r="U603" s="25" t="s">
        <v>6871</v>
      </c>
      <c r="V603" s="25" t="s">
        <v>6871</v>
      </c>
      <c r="W603" s="25" t="s">
        <v>6871</v>
      </c>
      <c r="X603" s="25" t="s">
        <v>6871</v>
      </c>
      <c r="Y603" s="25" t="s">
        <v>6871</v>
      </c>
      <c r="Z603" s="25" t="s">
        <v>6871</v>
      </c>
      <c r="AA603" s="25" t="s">
        <v>6871</v>
      </c>
      <c r="AB603" s="25" t="s">
        <v>6871</v>
      </c>
      <c r="AC603" s="25" t="s">
        <v>6871</v>
      </c>
      <c r="AD603" s="25" t="s">
        <v>6871</v>
      </c>
      <c r="AE603" s="25" t="s">
        <v>6871</v>
      </c>
      <c r="AF603" s="25" t="s">
        <v>6871</v>
      </c>
      <c r="AG603" s="25" t="s">
        <v>6871</v>
      </c>
      <c r="AH603" s="25" t="s">
        <v>6871</v>
      </c>
      <c r="AI603" s="25" t="s">
        <v>6871</v>
      </c>
      <c r="AJ603" s="25" t="s">
        <v>6871</v>
      </c>
      <c r="AK603" s="25" t="s">
        <v>6871</v>
      </c>
      <c r="AL603" s="25" t="s">
        <v>6871</v>
      </c>
      <c r="AM603" s="25" t="s">
        <v>6871</v>
      </c>
      <c r="AN603" s="25" t="s">
        <v>6871</v>
      </c>
      <c r="AO603" s="25" t="s">
        <v>6871</v>
      </c>
      <c r="AP603" s="25" t="s">
        <v>6871</v>
      </c>
      <c r="AQ603" s="25" t="s">
        <v>6871</v>
      </c>
      <c r="AR603" s="25" t="s">
        <v>6871</v>
      </c>
      <c r="AS603" s="25" t="s">
        <v>6871</v>
      </c>
      <c r="AT603" s="25" t="s">
        <v>6871</v>
      </c>
    </row>
    <row r="604" spans="1:46">
      <c r="A604" s="20"/>
      <c r="B604" s="20"/>
      <c r="C604" s="21" t="s">
        <v>4267</v>
      </c>
      <c r="D604" s="21" t="s">
        <v>4268</v>
      </c>
      <c r="E604" s="22" t="s">
        <v>4269</v>
      </c>
      <c r="F604" s="23">
        <v>605</v>
      </c>
      <c r="G604" s="24" t="s">
        <v>38</v>
      </c>
      <c r="H604" s="25" t="s">
        <v>6871</v>
      </c>
      <c r="I604" s="25" t="s">
        <v>6871</v>
      </c>
      <c r="J604" s="25" t="s">
        <v>6871</v>
      </c>
      <c r="K604" s="25" t="s">
        <v>6871</v>
      </c>
      <c r="L604" s="25" t="s">
        <v>6871</v>
      </c>
      <c r="M604" s="25" t="s">
        <v>6871</v>
      </c>
      <c r="N604" s="25" t="s">
        <v>6871</v>
      </c>
      <c r="O604" s="25" t="s">
        <v>6871</v>
      </c>
      <c r="P604" s="25" t="s">
        <v>6871</v>
      </c>
      <c r="Q604" s="25" t="s">
        <v>6871</v>
      </c>
      <c r="R604" s="25" t="s">
        <v>6871</v>
      </c>
      <c r="S604" s="25" t="s">
        <v>6871</v>
      </c>
      <c r="T604" s="25" t="s">
        <v>6871</v>
      </c>
      <c r="U604" s="25" t="s">
        <v>6871</v>
      </c>
      <c r="V604" s="25" t="s">
        <v>6871</v>
      </c>
      <c r="W604" s="25" t="s">
        <v>6871</v>
      </c>
      <c r="X604" s="25" t="s">
        <v>6871</v>
      </c>
      <c r="Y604" s="25" t="s">
        <v>6871</v>
      </c>
      <c r="Z604" s="25" t="s">
        <v>6871</v>
      </c>
      <c r="AA604" s="25" t="s">
        <v>6871</v>
      </c>
      <c r="AB604" s="25" t="s">
        <v>6871</v>
      </c>
      <c r="AC604" s="25" t="s">
        <v>6871</v>
      </c>
      <c r="AD604" s="25" t="s">
        <v>6871</v>
      </c>
      <c r="AE604" s="25" t="s">
        <v>6871</v>
      </c>
      <c r="AF604" s="25" t="s">
        <v>6871</v>
      </c>
      <c r="AG604" s="25" t="s">
        <v>6871</v>
      </c>
      <c r="AH604" s="25" t="s">
        <v>6871</v>
      </c>
      <c r="AI604" s="25" t="s">
        <v>6871</v>
      </c>
      <c r="AJ604" s="25" t="s">
        <v>6871</v>
      </c>
      <c r="AK604" s="25" t="s">
        <v>6871</v>
      </c>
      <c r="AL604" s="25" t="s">
        <v>6871</v>
      </c>
      <c r="AM604" s="25" t="s">
        <v>6871</v>
      </c>
      <c r="AN604" s="25" t="s">
        <v>6871</v>
      </c>
      <c r="AO604" s="25" t="s">
        <v>6871</v>
      </c>
      <c r="AP604" s="25" t="s">
        <v>6871</v>
      </c>
      <c r="AQ604" s="25" t="s">
        <v>6871</v>
      </c>
      <c r="AR604" s="25" t="s">
        <v>6871</v>
      </c>
      <c r="AS604" s="25" t="s">
        <v>6871</v>
      </c>
      <c r="AT604" s="25" t="s">
        <v>6871</v>
      </c>
    </row>
    <row r="605" spans="1:46">
      <c r="A605" s="20"/>
      <c r="B605" s="20"/>
      <c r="C605" s="21" t="s">
        <v>4200</v>
      </c>
      <c r="D605" s="21" t="s">
        <v>4201</v>
      </c>
      <c r="E605" s="22" t="s">
        <v>4202</v>
      </c>
      <c r="F605" s="23">
        <v>1100</v>
      </c>
      <c r="G605" s="24" t="s">
        <v>38</v>
      </c>
      <c r="H605" s="25" t="s">
        <v>6871</v>
      </c>
      <c r="I605" s="25" t="s">
        <v>6871</v>
      </c>
      <c r="J605" s="25" t="s">
        <v>6871</v>
      </c>
      <c r="K605" s="25" t="s">
        <v>6871</v>
      </c>
      <c r="L605" s="25" t="s">
        <v>6871</v>
      </c>
      <c r="M605" s="25" t="s">
        <v>6871</v>
      </c>
      <c r="N605" s="25" t="s">
        <v>6871</v>
      </c>
      <c r="O605" s="25" t="s">
        <v>6871</v>
      </c>
      <c r="P605" s="25" t="s">
        <v>6871</v>
      </c>
      <c r="Q605" s="25" t="s">
        <v>6871</v>
      </c>
      <c r="R605" s="25" t="s">
        <v>6871</v>
      </c>
      <c r="S605" s="25" t="s">
        <v>6871</v>
      </c>
      <c r="T605" s="25" t="s">
        <v>6871</v>
      </c>
      <c r="U605" s="25" t="s">
        <v>6871</v>
      </c>
      <c r="V605" s="25" t="s">
        <v>6871</v>
      </c>
      <c r="W605" s="25" t="s">
        <v>6871</v>
      </c>
      <c r="X605" s="25" t="s">
        <v>6871</v>
      </c>
      <c r="Y605" s="25" t="s">
        <v>6871</v>
      </c>
      <c r="Z605" s="25" t="s">
        <v>6871</v>
      </c>
      <c r="AA605" s="25" t="s">
        <v>6871</v>
      </c>
      <c r="AB605" s="25" t="s">
        <v>6871</v>
      </c>
      <c r="AC605" s="25" t="s">
        <v>6871</v>
      </c>
      <c r="AD605" s="25" t="s">
        <v>6871</v>
      </c>
      <c r="AE605" s="25" t="s">
        <v>6871</v>
      </c>
      <c r="AF605" s="25" t="s">
        <v>6871</v>
      </c>
      <c r="AG605" s="25" t="s">
        <v>6871</v>
      </c>
      <c r="AH605" s="25" t="s">
        <v>6871</v>
      </c>
      <c r="AI605" s="25" t="s">
        <v>6871</v>
      </c>
      <c r="AJ605" s="25" t="s">
        <v>6871</v>
      </c>
      <c r="AK605" s="25" t="s">
        <v>6871</v>
      </c>
      <c r="AL605" s="25" t="s">
        <v>6871</v>
      </c>
      <c r="AM605" s="25" t="s">
        <v>6871</v>
      </c>
      <c r="AN605" s="25" t="s">
        <v>6871</v>
      </c>
      <c r="AO605" s="25" t="s">
        <v>6871</v>
      </c>
      <c r="AP605" s="25" t="s">
        <v>6871</v>
      </c>
      <c r="AQ605" s="25" t="s">
        <v>6871</v>
      </c>
      <c r="AR605" s="25" t="s">
        <v>6871</v>
      </c>
      <c r="AS605" s="25" t="s">
        <v>6871</v>
      </c>
      <c r="AT605" s="25" t="s">
        <v>6871</v>
      </c>
    </row>
    <row r="606" spans="1:46">
      <c r="A606" s="20"/>
      <c r="B606" s="20"/>
      <c r="C606" s="21" t="s">
        <v>4385</v>
      </c>
      <c r="D606" s="21" t="s">
        <v>4386</v>
      </c>
      <c r="E606" s="22" t="s">
        <v>4387</v>
      </c>
      <c r="F606" s="23">
        <v>2234</v>
      </c>
      <c r="G606" s="24" t="s">
        <v>38</v>
      </c>
      <c r="H606" s="25" t="s">
        <v>6871</v>
      </c>
      <c r="I606" s="25" t="s">
        <v>6871</v>
      </c>
      <c r="J606" s="25" t="s">
        <v>6871</v>
      </c>
      <c r="K606" s="25" t="s">
        <v>6871</v>
      </c>
      <c r="L606" s="25" t="s">
        <v>6871</v>
      </c>
      <c r="M606" s="25" t="s">
        <v>6871</v>
      </c>
      <c r="N606" s="25" t="s">
        <v>6871</v>
      </c>
      <c r="O606" s="25" t="s">
        <v>6871</v>
      </c>
      <c r="P606" s="25" t="s">
        <v>6871</v>
      </c>
      <c r="Q606" s="25" t="s">
        <v>6871</v>
      </c>
      <c r="R606" s="25" t="s">
        <v>6871</v>
      </c>
      <c r="S606" s="25" t="s">
        <v>6871</v>
      </c>
      <c r="T606" s="25" t="s">
        <v>6871</v>
      </c>
      <c r="U606" s="25" t="s">
        <v>6871</v>
      </c>
      <c r="V606" s="25" t="s">
        <v>6871</v>
      </c>
      <c r="W606" s="25" t="s">
        <v>6871</v>
      </c>
      <c r="X606" s="25" t="s">
        <v>6871</v>
      </c>
      <c r="Y606" s="25" t="s">
        <v>6871</v>
      </c>
      <c r="Z606" s="25" t="s">
        <v>6871</v>
      </c>
      <c r="AA606" s="25" t="s">
        <v>6871</v>
      </c>
      <c r="AB606" s="25" t="s">
        <v>6871</v>
      </c>
      <c r="AC606" s="25" t="s">
        <v>6871</v>
      </c>
      <c r="AD606" s="25" t="s">
        <v>6871</v>
      </c>
      <c r="AE606" s="25" t="s">
        <v>6871</v>
      </c>
      <c r="AF606" s="25" t="s">
        <v>6871</v>
      </c>
      <c r="AG606" s="25" t="s">
        <v>6871</v>
      </c>
      <c r="AH606" s="25" t="s">
        <v>6871</v>
      </c>
      <c r="AI606" s="25" t="s">
        <v>6871</v>
      </c>
      <c r="AJ606" s="25" t="s">
        <v>6871</v>
      </c>
      <c r="AK606" s="25" t="s">
        <v>6871</v>
      </c>
      <c r="AL606" s="25" t="s">
        <v>6871</v>
      </c>
      <c r="AM606" s="25" t="s">
        <v>6871</v>
      </c>
      <c r="AN606" s="25" t="s">
        <v>6871</v>
      </c>
      <c r="AO606" s="25" t="s">
        <v>6871</v>
      </c>
      <c r="AP606" s="25" t="s">
        <v>6871</v>
      </c>
      <c r="AQ606" s="25" t="s">
        <v>6871</v>
      </c>
      <c r="AR606" s="25" t="s">
        <v>6871</v>
      </c>
      <c r="AS606" s="25" t="s">
        <v>6871</v>
      </c>
      <c r="AT606" s="25" t="s">
        <v>6871</v>
      </c>
    </row>
    <row r="607" spans="1:46">
      <c r="A607" s="20"/>
      <c r="B607" s="20"/>
      <c r="C607" s="21" t="s">
        <v>4376</v>
      </c>
      <c r="D607" s="21" t="s">
        <v>4377</v>
      </c>
      <c r="E607" s="22" t="s">
        <v>4378</v>
      </c>
      <c r="F607" s="23">
        <v>8429</v>
      </c>
      <c r="G607" s="24" t="s">
        <v>38</v>
      </c>
      <c r="H607" s="25" t="s">
        <v>6871</v>
      </c>
      <c r="I607" s="25" t="s">
        <v>6871</v>
      </c>
      <c r="J607" s="25" t="s">
        <v>6871</v>
      </c>
      <c r="K607" s="25" t="s">
        <v>6871</v>
      </c>
      <c r="L607" s="25" t="s">
        <v>6871</v>
      </c>
      <c r="M607" s="25" t="s">
        <v>6871</v>
      </c>
      <c r="N607" s="25" t="s">
        <v>6871</v>
      </c>
      <c r="O607" s="25" t="s">
        <v>6871</v>
      </c>
      <c r="P607" s="25" t="s">
        <v>6871</v>
      </c>
      <c r="Q607" s="25" t="s">
        <v>6871</v>
      </c>
      <c r="R607" s="25" t="s">
        <v>6871</v>
      </c>
      <c r="S607" s="25" t="s">
        <v>6871</v>
      </c>
      <c r="T607" s="25" t="s">
        <v>6871</v>
      </c>
      <c r="U607" s="25" t="s">
        <v>6871</v>
      </c>
      <c r="V607" s="25" t="s">
        <v>6871</v>
      </c>
      <c r="W607" s="25" t="s">
        <v>6871</v>
      </c>
      <c r="X607" s="25" t="s">
        <v>6871</v>
      </c>
      <c r="Y607" s="25" t="s">
        <v>6871</v>
      </c>
      <c r="Z607" s="25" t="s">
        <v>6871</v>
      </c>
      <c r="AA607" s="25" t="s">
        <v>6871</v>
      </c>
      <c r="AB607" s="25" t="s">
        <v>6871</v>
      </c>
      <c r="AC607" s="25" t="s">
        <v>6871</v>
      </c>
      <c r="AD607" s="25" t="s">
        <v>6871</v>
      </c>
      <c r="AE607" s="25" t="s">
        <v>6871</v>
      </c>
      <c r="AF607" s="25" t="s">
        <v>6871</v>
      </c>
      <c r="AG607" s="25" t="s">
        <v>6871</v>
      </c>
      <c r="AH607" s="25" t="s">
        <v>6871</v>
      </c>
      <c r="AI607" s="25" t="s">
        <v>6871</v>
      </c>
      <c r="AJ607" s="25" t="s">
        <v>6871</v>
      </c>
      <c r="AK607" s="25" t="s">
        <v>6871</v>
      </c>
      <c r="AL607" s="25" t="s">
        <v>6871</v>
      </c>
      <c r="AM607" s="25" t="s">
        <v>6871</v>
      </c>
      <c r="AN607" s="25" t="s">
        <v>6871</v>
      </c>
      <c r="AO607" s="25" t="s">
        <v>6871</v>
      </c>
      <c r="AP607" s="25" t="s">
        <v>6871</v>
      </c>
      <c r="AQ607" s="25" t="s">
        <v>6871</v>
      </c>
      <c r="AR607" s="25" t="s">
        <v>6871</v>
      </c>
      <c r="AS607" s="25" t="s">
        <v>6871</v>
      </c>
      <c r="AT607" s="25" t="s">
        <v>6871</v>
      </c>
    </row>
    <row r="608" spans="1:46">
      <c r="A608" s="20"/>
      <c r="B608" s="20"/>
      <c r="C608" s="21" t="s">
        <v>4329</v>
      </c>
      <c r="D608" s="21" t="s">
        <v>4330</v>
      </c>
      <c r="E608" s="22" t="s">
        <v>4331</v>
      </c>
      <c r="F608" s="23">
        <v>4787</v>
      </c>
      <c r="G608" s="24" t="s">
        <v>38</v>
      </c>
      <c r="H608" s="25" t="s">
        <v>6871</v>
      </c>
      <c r="I608" s="25" t="s">
        <v>6871</v>
      </c>
      <c r="J608" s="25" t="s">
        <v>6871</v>
      </c>
      <c r="K608" s="25" t="s">
        <v>6871</v>
      </c>
      <c r="L608" s="25" t="s">
        <v>6871</v>
      </c>
      <c r="M608" s="25" t="s">
        <v>6871</v>
      </c>
      <c r="N608" s="25" t="s">
        <v>6871</v>
      </c>
      <c r="O608" s="25" t="s">
        <v>6871</v>
      </c>
      <c r="P608" s="25" t="s">
        <v>6871</v>
      </c>
      <c r="Q608" s="25" t="s">
        <v>6871</v>
      </c>
      <c r="R608" s="25" t="s">
        <v>6871</v>
      </c>
      <c r="S608" s="25" t="s">
        <v>6871</v>
      </c>
      <c r="T608" s="25" t="s">
        <v>6871</v>
      </c>
      <c r="U608" s="25" t="s">
        <v>6871</v>
      </c>
      <c r="V608" s="25" t="s">
        <v>6871</v>
      </c>
      <c r="W608" s="25" t="s">
        <v>6871</v>
      </c>
      <c r="X608" s="25" t="s">
        <v>6871</v>
      </c>
      <c r="Y608" s="25" t="s">
        <v>6871</v>
      </c>
      <c r="Z608" s="25" t="s">
        <v>6871</v>
      </c>
      <c r="AA608" s="25" t="s">
        <v>6871</v>
      </c>
      <c r="AB608" s="25" t="s">
        <v>6871</v>
      </c>
      <c r="AC608" s="25" t="s">
        <v>6871</v>
      </c>
      <c r="AD608" s="25" t="s">
        <v>6871</v>
      </c>
      <c r="AE608" s="25" t="s">
        <v>6871</v>
      </c>
      <c r="AF608" s="25" t="s">
        <v>6871</v>
      </c>
      <c r="AG608" s="25" t="s">
        <v>6871</v>
      </c>
      <c r="AH608" s="25" t="s">
        <v>6871</v>
      </c>
      <c r="AI608" s="25" t="s">
        <v>6871</v>
      </c>
      <c r="AJ608" s="25" t="s">
        <v>6871</v>
      </c>
      <c r="AK608" s="25" t="s">
        <v>6871</v>
      </c>
      <c r="AL608" s="25" t="s">
        <v>6871</v>
      </c>
      <c r="AM608" s="25" t="s">
        <v>6871</v>
      </c>
      <c r="AN608" s="25" t="s">
        <v>6871</v>
      </c>
      <c r="AO608" s="25" t="s">
        <v>6871</v>
      </c>
      <c r="AP608" s="25" t="s">
        <v>6871</v>
      </c>
      <c r="AQ608" s="25" t="s">
        <v>6871</v>
      </c>
      <c r="AR608" s="25" t="s">
        <v>6871</v>
      </c>
      <c r="AS608" s="25" t="s">
        <v>6871</v>
      </c>
      <c r="AT608" s="25" t="s">
        <v>6871</v>
      </c>
    </row>
    <row r="609" spans="1:46">
      <c r="A609" s="20"/>
      <c r="B609" s="20"/>
      <c r="C609" s="21" t="s">
        <v>4288</v>
      </c>
      <c r="D609" s="21" t="s">
        <v>4289</v>
      </c>
      <c r="E609" s="22" t="s">
        <v>4290</v>
      </c>
      <c r="F609" s="23">
        <v>1744</v>
      </c>
      <c r="G609" s="24" t="s">
        <v>38</v>
      </c>
      <c r="H609" s="25" t="s">
        <v>6871</v>
      </c>
      <c r="I609" s="25" t="s">
        <v>6871</v>
      </c>
      <c r="J609" s="25" t="s">
        <v>6871</v>
      </c>
      <c r="K609" s="25" t="s">
        <v>6871</v>
      </c>
      <c r="L609" s="25" t="s">
        <v>6871</v>
      </c>
      <c r="M609" s="25" t="s">
        <v>6871</v>
      </c>
      <c r="N609" s="25" t="s">
        <v>6871</v>
      </c>
      <c r="O609" s="25" t="s">
        <v>6871</v>
      </c>
      <c r="P609" s="25" t="s">
        <v>6871</v>
      </c>
      <c r="Q609" s="25" t="s">
        <v>6871</v>
      </c>
      <c r="R609" s="25" t="s">
        <v>6871</v>
      </c>
      <c r="S609" s="25" t="s">
        <v>6871</v>
      </c>
      <c r="T609" s="25" t="s">
        <v>6871</v>
      </c>
      <c r="U609" s="25" t="s">
        <v>6871</v>
      </c>
      <c r="V609" s="25" t="s">
        <v>6871</v>
      </c>
      <c r="W609" s="25" t="s">
        <v>6871</v>
      </c>
      <c r="X609" s="25" t="s">
        <v>6871</v>
      </c>
      <c r="Y609" s="25" t="s">
        <v>6871</v>
      </c>
      <c r="Z609" s="25" t="s">
        <v>6871</v>
      </c>
      <c r="AA609" s="25" t="s">
        <v>6871</v>
      </c>
      <c r="AB609" s="25" t="s">
        <v>6871</v>
      </c>
      <c r="AC609" s="25" t="s">
        <v>6871</v>
      </c>
      <c r="AD609" s="25" t="s">
        <v>6871</v>
      </c>
      <c r="AE609" s="25" t="s">
        <v>6871</v>
      </c>
      <c r="AF609" s="25" t="s">
        <v>6871</v>
      </c>
      <c r="AG609" s="25" t="s">
        <v>6871</v>
      </c>
      <c r="AH609" s="25" t="s">
        <v>6871</v>
      </c>
      <c r="AI609" s="25" t="s">
        <v>6871</v>
      </c>
      <c r="AJ609" s="25" t="s">
        <v>6871</v>
      </c>
      <c r="AK609" s="25" t="s">
        <v>6871</v>
      </c>
      <c r="AL609" s="25" t="s">
        <v>6871</v>
      </c>
      <c r="AM609" s="25" t="s">
        <v>6871</v>
      </c>
      <c r="AN609" s="25" t="s">
        <v>6871</v>
      </c>
      <c r="AO609" s="25" t="s">
        <v>6871</v>
      </c>
      <c r="AP609" s="25" t="s">
        <v>6871</v>
      </c>
      <c r="AQ609" s="25" t="s">
        <v>6871</v>
      </c>
      <c r="AR609" s="25" t="s">
        <v>6871</v>
      </c>
      <c r="AS609" s="25" t="s">
        <v>6871</v>
      </c>
      <c r="AT609" s="25" t="s">
        <v>6871</v>
      </c>
    </row>
    <row r="610" spans="1:46">
      <c r="A610" s="20"/>
      <c r="B610" s="20"/>
      <c r="C610" s="21" t="s">
        <v>4335</v>
      </c>
      <c r="D610" s="21" t="s">
        <v>4336</v>
      </c>
      <c r="E610" s="22" t="s">
        <v>4337</v>
      </c>
      <c r="F610" s="23">
        <v>8538</v>
      </c>
      <c r="G610" s="24" t="s">
        <v>38</v>
      </c>
      <c r="H610" s="25" t="s">
        <v>6871</v>
      </c>
      <c r="I610" s="25" t="s">
        <v>6871</v>
      </c>
      <c r="J610" s="25" t="s">
        <v>6871</v>
      </c>
      <c r="K610" s="25" t="s">
        <v>6871</v>
      </c>
      <c r="L610" s="25" t="s">
        <v>6871</v>
      </c>
      <c r="M610" s="25" t="s">
        <v>6871</v>
      </c>
      <c r="N610" s="25" t="s">
        <v>6871</v>
      </c>
      <c r="O610" s="25" t="s">
        <v>6871</v>
      </c>
      <c r="P610" s="25" t="s">
        <v>6871</v>
      </c>
      <c r="Q610" s="25" t="s">
        <v>6871</v>
      </c>
      <c r="R610" s="25" t="s">
        <v>6871</v>
      </c>
      <c r="S610" s="25" t="s">
        <v>6871</v>
      </c>
      <c r="T610" s="25" t="s">
        <v>6871</v>
      </c>
      <c r="U610" s="25" t="s">
        <v>6871</v>
      </c>
      <c r="V610" s="25" t="s">
        <v>6871</v>
      </c>
      <c r="W610" s="25" t="s">
        <v>6871</v>
      </c>
      <c r="X610" s="25" t="s">
        <v>6871</v>
      </c>
      <c r="Y610" s="25" t="s">
        <v>6871</v>
      </c>
      <c r="Z610" s="25" t="s">
        <v>6871</v>
      </c>
      <c r="AA610" s="25" t="s">
        <v>6871</v>
      </c>
      <c r="AB610" s="25" t="s">
        <v>6871</v>
      </c>
      <c r="AC610" s="25" t="s">
        <v>6871</v>
      </c>
      <c r="AD610" s="25" t="s">
        <v>6871</v>
      </c>
      <c r="AE610" s="25" t="s">
        <v>6871</v>
      </c>
      <c r="AF610" s="25" t="s">
        <v>6871</v>
      </c>
      <c r="AG610" s="25" t="s">
        <v>6871</v>
      </c>
      <c r="AH610" s="25" t="s">
        <v>6871</v>
      </c>
      <c r="AI610" s="25" t="s">
        <v>6871</v>
      </c>
      <c r="AJ610" s="25" t="s">
        <v>6871</v>
      </c>
      <c r="AK610" s="25" t="s">
        <v>6871</v>
      </c>
      <c r="AL610" s="25" t="s">
        <v>6871</v>
      </c>
      <c r="AM610" s="25" t="s">
        <v>6871</v>
      </c>
      <c r="AN610" s="25" t="s">
        <v>6871</v>
      </c>
      <c r="AO610" s="25" t="s">
        <v>6871</v>
      </c>
      <c r="AP610" s="25" t="s">
        <v>6871</v>
      </c>
      <c r="AQ610" s="25" t="s">
        <v>6871</v>
      </c>
      <c r="AR610" s="25" t="s">
        <v>6871</v>
      </c>
      <c r="AS610" s="25" t="s">
        <v>6871</v>
      </c>
      <c r="AT610" s="25" t="s">
        <v>6871</v>
      </c>
    </row>
    <row r="611" spans="1:46">
      <c r="A611" s="20"/>
      <c r="B611" s="20"/>
      <c r="C611" s="21" t="s">
        <v>4314</v>
      </c>
      <c r="D611" s="21" t="s">
        <v>4315</v>
      </c>
      <c r="E611" s="22" t="s">
        <v>4316</v>
      </c>
      <c r="F611" s="23">
        <v>22913</v>
      </c>
      <c r="G611" s="24" t="s">
        <v>38</v>
      </c>
      <c r="H611" s="25" t="s">
        <v>6871</v>
      </c>
      <c r="I611" s="25" t="s">
        <v>6871</v>
      </c>
      <c r="J611" s="25" t="s">
        <v>6871</v>
      </c>
      <c r="K611" s="25" t="s">
        <v>6871</v>
      </c>
      <c r="L611" s="25" t="s">
        <v>6871</v>
      </c>
      <c r="M611" s="25" t="s">
        <v>6871</v>
      </c>
      <c r="N611" s="25" t="s">
        <v>6871</v>
      </c>
      <c r="O611" s="25" t="s">
        <v>6871</v>
      </c>
      <c r="P611" s="25" t="s">
        <v>6871</v>
      </c>
      <c r="Q611" s="25" t="s">
        <v>6871</v>
      </c>
      <c r="R611" s="25" t="s">
        <v>6871</v>
      </c>
      <c r="S611" s="25" t="s">
        <v>6871</v>
      </c>
      <c r="T611" s="25" t="s">
        <v>6871</v>
      </c>
      <c r="U611" s="25" t="s">
        <v>6871</v>
      </c>
      <c r="V611" s="25" t="s">
        <v>6871</v>
      </c>
      <c r="W611" s="25" t="s">
        <v>6871</v>
      </c>
      <c r="X611" s="25" t="s">
        <v>6871</v>
      </c>
      <c r="Y611" s="25" t="s">
        <v>6871</v>
      </c>
      <c r="Z611" s="25" t="s">
        <v>6871</v>
      </c>
      <c r="AA611" s="25" t="s">
        <v>6871</v>
      </c>
      <c r="AB611" s="25" t="s">
        <v>6871</v>
      </c>
      <c r="AC611" s="25" t="s">
        <v>6871</v>
      </c>
      <c r="AD611" s="25" t="s">
        <v>6871</v>
      </c>
      <c r="AE611" s="25" t="s">
        <v>6871</v>
      </c>
      <c r="AF611" s="25" t="s">
        <v>6871</v>
      </c>
      <c r="AG611" s="25" t="s">
        <v>6871</v>
      </c>
      <c r="AH611" s="25" t="s">
        <v>6871</v>
      </c>
      <c r="AI611" s="25" t="s">
        <v>6871</v>
      </c>
      <c r="AJ611" s="25" t="s">
        <v>6871</v>
      </c>
      <c r="AK611" s="25" t="s">
        <v>6871</v>
      </c>
      <c r="AL611" s="25" t="s">
        <v>6871</v>
      </c>
      <c r="AM611" s="25" t="s">
        <v>6871</v>
      </c>
      <c r="AN611" s="25" t="s">
        <v>6871</v>
      </c>
      <c r="AO611" s="25" t="s">
        <v>6871</v>
      </c>
      <c r="AP611" s="25" t="s">
        <v>6871</v>
      </c>
      <c r="AQ611" s="25" t="s">
        <v>6871</v>
      </c>
      <c r="AR611" s="25" t="s">
        <v>6871</v>
      </c>
      <c r="AS611" s="25" t="s">
        <v>6871</v>
      </c>
      <c r="AT611" s="25" t="s">
        <v>6871</v>
      </c>
    </row>
    <row r="612" spans="1:46">
      <c r="A612" s="20"/>
      <c r="B612" s="20"/>
      <c r="C612" s="21" t="s">
        <v>4235</v>
      </c>
      <c r="D612" s="21" t="s">
        <v>4236</v>
      </c>
      <c r="E612" s="22" t="s">
        <v>4237</v>
      </c>
      <c r="F612" s="23">
        <v>1168</v>
      </c>
      <c r="G612" s="24" t="s">
        <v>38</v>
      </c>
      <c r="H612" s="25" t="s">
        <v>6871</v>
      </c>
      <c r="I612" s="25" t="s">
        <v>6871</v>
      </c>
      <c r="J612" s="25" t="s">
        <v>6871</v>
      </c>
      <c r="K612" s="25" t="s">
        <v>6871</v>
      </c>
      <c r="L612" s="25" t="s">
        <v>6871</v>
      </c>
      <c r="M612" s="25" t="s">
        <v>6871</v>
      </c>
      <c r="N612" s="25" t="s">
        <v>6871</v>
      </c>
      <c r="O612" s="25" t="s">
        <v>6871</v>
      </c>
      <c r="P612" s="25" t="s">
        <v>6871</v>
      </c>
      <c r="Q612" s="25" t="s">
        <v>6871</v>
      </c>
      <c r="R612" s="25" t="s">
        <v>6871</v>
      </c>
      <c r="S612" s="25" t="s">
        <v>6871</v>
      </c>
      <c r="T612" s="25" t="s">
        <v>6871</v>
      </c>
      <c r="U612" s="25" t="s">
        <v>6871</v>
      </c>
      <c r="V612" s="25" t="s">
        <v>6871</v>
      </c>
      <c r="W612" s="25" t="s">
        <v>6871</v>
      </c>
      <c r="X612" s="25" t="s">
        <v>6871</v>
      </c>
      <c r="Y612" s="25" t="s">
        <v>6871</v>
      </c>
      <c r="Z612" s="25" t="s">
        <v>6871</v>
      </c>
      <c r="AA612" s="25" t="s">
        <v>6871</v>
      </c>
      <c r="AB612" s="25" t="s">
        <v>6871</v>
      </c>
      <c r="AC612" s="25" t="s">
        <v>6871</v>
      </c>
      <c r="AD612" s="25" t="s">
        <v>6871</v>
      </c>
      <c r="AE612" s="25" t="s">
        <v>6871</v>
      </c>
      <c r="AF612" s="25" t="s">
        <v>6871</v>
      </c>
      <c r="AG612" s="25" t="s">
        <v>6871</v>
      </c>
      <c r="AH612" s="25" t="s">
        <v>6871</v>
      </c>
      <c r="AI612" s="25" t="s">
        <v>6871</v>
      </c>
      <c r="AJ612" s="25" t="s">
        <v>6871</v>
      </c>
      <c r="AK612" s="25" t="s">
        <v>6871</v>
      </c>
      <c r="AL612" s="25" t="s">
        <v>6871</v>
      </c>
      <c r="AM612" s="25" t="s">
        <v>6871</v>
      </c>
      <c r="AN612" s="25" t="s">
        <v>6871</v>
      </c>
      <c r="AO612" s="25" t="s">
        <v>6871</v>
      </c>
      <c r="AP612" s="25" t="s">
        <v>6871</v>
      </c>
      <c r="AQ612" s="25" t="s">
        <v>6871</v>
      </c>
      <c r="AR612" s="25" t="s">
        <v>6871</v>
      </c>
      <c r="AS612" s="25" t="s">
        <v>6871</v>
      </c>
      <c r="AT612" s="25" t="s">
        <v>6871</v>
      </c>
    </row>
    <row r="613" spans="1:46">
      <c r="A613" s="20"/>
      <c r="B613" s="20"/>
      <c r="C613" s="21" t="s">
        <v>4379</v>
      </c>
      <c r="D613" s="21" t="s">
        <v>4380</v>
      </c>
      <c r="E613" s="22" t="s">
        <v>4381</v>
      </c>
      <c r="F613" s="23">
        <v>3099</v>
      </c>
      <c r="G613" s="24" t="s">
        <v>38</v>
      </c>
      <c r="H613" s="25" t="s">
        <v>6871</v>
      </c>
      <c r="I613" s="25" t="s">
        <v>6871</v>
      </c>
      <c r="J613" s="25" t="s">
        <v>6871</v>
      </c>
      <c r="K613" s="25" t="s">
        <v>6871</v>
      </c>
      <c r="L613" s="25" t="s">
        <v>6871</v>
      </c>
      <c r="M613" s="25" t="s">
        <v>6871</v>
      </c>
      <c r="N613" s="25" t="s">
        <v>6871</v>
      </c>
      <c r="O613" s="25" t="s">
        <v>6871</v>
      </c>
      <c r="P613" s="25" t="s">
        <v>6871</v>
      </c>
      <c r="Q613" s="25" t="s">
        <v>6871</v>
      </c>
      <c r="R613" s="25" t="s">
        <v>6871</v>
      </c>
      <c r="S613" s="25" t="s">
        <v>6871</v>
      </c>
      <c r="T613" s="25" t="s">
        <v>6871</v>
      </c>
      <c r="U613" s="25" t="s">
        <v>6871</v>
      </c>
      <c r="V613" s="25" t="s">
        <v>6871</v>
      </c>
      <c r="W613" s="25" t="s">
        <v>6871</v>
      </c>
      <c r="X613" s="25" t="s">
        <v>6871</v>
      </c>
      <c r="Y613" s="25" t="s">
        <v>6871</v>
      </c>
      <c r="Z613" s="25" t="s">
        <v>6871</v>
      </c>
      <c r="AA613" s="25" t="s">
        <v>6871</v>
      </c>
      <c r="AB613" s="25" t="s">
        <v>6871</v>
      </c>
      <c r="AC613" s="25" t="s">
        <v>6871</v>
      </c>
      <c r="AD613" s="25" t="s">
        <v>6871</v>
      </c>
      <c r="AE613" s="25" t="s">
        <v>6871</v>
      </c>
      <c r="AF613" s="25" t="s">
        <v>6871</v>
      </c>
      <c r="AG613" s="25" t="s">
        <v>6871</v>
      </c>
      <c r="AH613" s="25" t="s">
        <v>6871</v>
      </c>
      <c r="AI613" s="25" t="s">
        <v>6871</v>
      </c>
      <c r="AJ613" s="25" t="s">
        <v>6871</v>
      </c>
      <c r="AK613" s="25" t="s">
        <v>6871</v>
      </c>
      <c r="AL613" s="25" t="s">
        <v>6871</v>
      </c>
      <c r="AM613" s="25" t="s">
        <v>6871</v>
      </c>
      <c r="AN613" s="25" t="s">
        <v>6871</v>
      </c>
      <c r="AO613" s="25" t="s">
        <v>6871</v>
      </c>
      <c r="AP613" s="25" t="s">
        <v>6871</v>
      </c>
      <c r="AQ613" s="25" t="s">
        <v>6871</v>
      </c>
      <c r="AR613" s="25" t="s">
        <v>6871</v>
      </c>
      <c r="AS613" s="25" t="s">
        <v>6871</v>
      </c>
      <c r="AT613" s="25" t="s">
        <v>6871</v>
      </c>
    </row>
    <row r="614" spans="1:46">
      <c r="A614" s="20"/>
      <c r="B614" s="20"/>
      <c r="C614" s="21" t="s">
        <v>4311</v>
      </c>
      <c r="D614" s="21" t="s">
        <v>4312</v>
      </c>
      <c r="E614" s="22" t="s">
        <v>4313</v>
      </c>
      <c r="F614" s="23">
        <v>12797</v>
      </c>
      <c r="G614" s="24" t="s">
        <v>38</v>
      </c>
      <c r="H614" s="25" t="s">
        <v>6871</v>
      </c>
      <c r="I614" s="25" t="s">
        <v>6871</v>
      </c>
      <c r="J614" s="25" t="s">
        <v>6871</v>
      </c>
      <c r="K614" s="25" t="s">
        <v>6871</v>
      </c>
      <c r="L614" s="25" t="s">
        <v>6871</v>
      </c>
      <c r="M614" s="25" t="s">
        <v>6871</v>
      </c>
      <c r="N614" s="25" t="s">
        <v>6871</v>
      </c>
      <c r="O614" s="25" t="s">
        <v>6871</v>
      </c>
      <c r="P614" s="25" t="s">
        <v>6871</v>
      </c>
      <c r="Q614" s="25" t="s">
        <v>6871</v>
      </c>
      <c r="R614" s="25" t="s">
        <v>6871</v>
      </c>
      <c r="S614" s="25" t="s">
        <v>6871</v>
      </c>
      <c r="T614" s="25" t="s">
        <v>6871</v>
      </c>
      <c r="U614" s="25" t="s">
        <v>6871</v>
      </c>
      <c r="V614" s="25" t="s">
        <v>6871</v>
      </c>
      <c r="W614" s="25" t="s">
        <v>6871</v>
      </c>
      <c r="X614" s="25" t="s">
        <v>6871</v>
      </c>
      <c r="Y614" s="25" t="s">
        <v>6871</v>
      </c>
      <c r="Z614" s="25" t="s">
        <v>6871</v>
      </c>
      <c r="AA614" s="25" t="s">
        <v>6871</v>
      </c>
      <c r="AB614" s="25" t="s">
        <v>6871</v>
      </c>
      <c r="AC614" s="25" t="s">
        <v>6871</v>
      </c>
      <c r="AD614" s="25" t="s">
        <v>6871</v>
      </c>
      <c r="AE614" s="25" t="s">
        <v>6871</v>
      </c>
      <c r="AF614" s="25" t="s">
        <v>6871</v>
      </c>
      <c r="AG614" s="25" t="s">
        <v>6871</v>
      </c>
      <c r="AH614" s="25" t="s">
        <v>6871</v>
      </c>
      <c r="AI614" s="25" t="s">
        <v>6871</v>
      </c>
      <c r="AJ614" s="25" t="s">
        <v>6871</v>
      </c>
      <c r="AK614" s="25" t="s">
        <v>6871</v>
      </c>
      <c r="AL614" s="25" t="s">
        <v>6871</v>
      </c>
      <c r="AM614" s="25" t="s">
        <v>6871</v>
      </c>
      <c r="AN614" s="25" t="s">
        <v>6871</v>
      </c>
      <c r="AO614" s="25" t="s">
        <v>6871</v>
      </c>
      <c r="AP614" s="25" t="s">
        <v>6871</v>
      </c>
      <c r="AQ614" s="25" t="s">
        <v>6871</v>
      </c>
      <c r="AR614" s="25" t="s">
        <v>6871</v>
      </c>
      <c r="AS614" s="25" t="s">
        <v>6871</v>
      </c>
      <c r="AT614" s="25" t="s">
        <v>6871</v>
      </c>
    </row>
    <row r="615" spans="1:46">
      <c r="A615" s="20"/>
      <c r="B615" s="20"/>
      <c r="C615" s="21" t="s">
        <v>4353</v>
      </c>
      <c r="D615" s="21" t="s">
        <v>4354</v>
      </c>
      <c r="E615" s="22" t="s">
        <v>4355</v>
      </c>
      <c r="F615" s="23">
        <v>5059</v>
      </c>
      <c r="G615" s="24" t="s">
        <v>38</v>
      </c>
      <c r="H615" s="25" t="s">
        <v>6871</v>
      </c>
      <c r="I615" s="25" t="s">
        <v>6871</v>
      </c>
      <c r="J615" s="25" t="s">
        <v>6871</v>
      </c>
      <c r="K615" s="25" t="s">
        <v>6871</v>
      </c>
      <c r="L615" s="25" t="s">
        <v>6871</v>
      </c>
      <c r="M615" s="25" t="s">
        <v>6871</v>
      </c>
      <c r="N615" s="25" t="s">
        <v>6871</v>
      </c>
      <c r="O615" s="25" t="s">
        <v>6871</v>
      </c>
      <c r="P615" s="25" t="s">
        <v>6871</v>
      </c>
      <c r="Q615" s="25" t="s">
        <v>6871</v>
      </c>
      <c r="R615" s="25" t="s">
        <v>6871</v>
      </c>
      <c r="S615" s="25" t="s">
        <v>6871</v>
      </c>
      <c r="T615" s="25" t="s">
        <v>6871</v>
      </c>
      <c r="U615" s="25" t="s">
        <v>6871</v>
      </c>
      <c r="V615" s="25" t="s">
        <v>6871</v>
      </c>
      <c r="W615" s="25" t="s">
        <v>6871</v>
      </c>
      <c r="X615" s="25" t="s">
        <v>6871</v>
      </c>
      <c r="Y615" s="25" t="s">
        <v>6871</v>
      </c>
      <c r="Z615" s="25" t="s">
        <v>6871</v>
      </c>
      <c r="AA615" s="25" t="s">
        <v>6871</v>
      </c>
      <c r="AB615" s="25" t="s">
        <v>6871</v>
      </c>
      <c r="AC615" s="25" t="s">
        <v>6871</v>
      </c>
      <c r="AD615" s="25" t="s">
        <v>6871</v>
      </c>
      <c r="AE615" s="25" t="s">
        <v>6871</v>
      </c>
      <c r="AF615" s="25" t="s">
        <v>6871</v>
      </c>
      <c r="AG615" s="25" t="s">
        <v>6871</v>
      </c>
      <c r="AH615" s="25" t="s">
        <v>6871</v>
      </c>
      <c r="AI615" s="25" t="s">
        <v>6871</v>
      </c>
      <c r="AJ615" s="25" t="s">
        <v>6871</v>
      </c>
      <c r="AK615" s="25" t="s">
        <v>6871</v>
      </c>
      <c r="AL615" s="25" t="s">
        <v>6871</v>
      </c>
      <c r="AM615" s="25" t="s">
        <v>6871</v>
      </c>
      <c r="AN615" s="25" t="s">
        <v>6871</v>
      </c>
      <c r="AO615" s="25" t="s">
        <v>6871</v>
      </c>
      <c r="AP615" s="25" t="s">
        <v>6871</v>
      </c>
      <c r="AQ615" s="25" t="s">
        <v>6871</v>
      </c>
      <c r="AR615" s="25" t="s">
        <v>6871</v>
      </c>
      <c r="AS615" s="25" t="s">
        <v>6871</v>
      </c>
      <c r="AT615" s="25" t="s">
        <v>6871</v>
      </c>
    </row>
    <row r="616" spans="1:46">
      <c r="A616" s="20"/>
      <c r="B616" s="20"/>
      <c r="C616" s="15" t="s">
        <v>4219</v>
      </c>
      <c r="D616" s="15" t="s">
        <v>4220</v>
      </c>
      <c r="E616" s="16" t="s">
        <v>4221</v>
      </c>
      <c r="F616" s="17">
        <v>2237</v>
      </c>
      <c r="G616" s="18" t="s">
        <v>38</v>
      </c>
      <c r="H616" s="19" t="s">
        <v>6871</v>
      </c>
      <c r="I616" s="19" t="s">
        <v>6871</v>
      </c>
      <c r="J616" s="19" t="s">
        <v>6871</v>
      </c>
      <c r="K616" s="19" t="s">
        <v>6871</v>
      </c>
      <c r="L616" s="19" t="s">
        <v>6871</v>
      </c>
      <c r="M616" s="19" t="s">
        <v>6871</v>
      </c>
      <c r="N616" s="19" t="s">
        <v>6871</v>
      </c>
      <c r="O616" s="19" t="s">
        <v>6871</v>
      </c>
      <c r="P616" s="19" t="s">
        <v>6871</v>
      </c>
      <c r="Q616" s="19" t="s">
        <v>6871</v>
      </c>
      <c r="R616" s="19" t="s">
        <v>6871</v>
      </c>
      <c r="S616" s="19" t="s">
        <v>6871</v>
      </c>
      <c r="T616" s="19" t="s">
        <v>6871</v>
      </c>
      <c r="U616" s="19" t="s">
        <v>6871</v>
      </c>
      <c r="V616" s="19" t="s">
        <v>6871</v>
      </c>
      <c r="W616" s="19" t="s">
        <v>6871</v>
      </c>
      <c r="X616" s="19" t="s">
        <v>6871</v>
      </c>
      <c r="Y616" s="19" t="s">
        <v>6871</v>
      </c>
      <c r="Z616" s="19" t="s">
        <v>6871</v>
      </c>
      <c r="AA616" s="19" t="s">
        <v>6871</v>
      </c>
      <c r="AB616" s="19" t="s">
        <v>6871</v>
      </c>
      <c r="AC616" s="19" t="s">
        <v>6871</v>
      </c>
      <c r="AD616" s="19" t="s">
        <v>6871</v>
      </c>
      <c r="AE616" s="19" t="s">
        <v>6871</v>
      </c>
      <c r="AF616" s="19" t="s">
        <v>6871</v>
      </c>
      <c r="AG616" s="19" t="s">
        <v>6871</v>
      </c>
      <c r="AH616" s="19" t="s">
        <v>6871</v>
      </c>
      <c r="AI616" s="19" t="s">
        <v>6871</v>
      </c>
      <c r="AJ616" s="19" t="s">
        <v>6871</v>
      </c>
      <c r="AK616" s="19" t="s">
        <v>6871</v>
      </c>
      <c r="AL616" s="19" t="s">
        <v>6871</v>
      </c>
      <c r="AM616" s="19" t="s">
        <v>6871</v>
      </c>
      <c r="AN616" s="19" t="s">
        <v>6871</v>
      </c>
      <c r="AO616" s="19" t="s">
        <v>6871</v>
      </c>
      <c r="AP616" s="19" t="s">
        <v>6871</v>
      </c>
      <c r="AQ616" s="19" t="s">
        <v>6871</v>
      </c>
      <c r="AR616" s="19" t="s">
        <v>6871</v>
      </c>
      <c r="AS616" s="19" t="s">
        <v>6871</v>
      </c>
      <c r="AT616" s="19" t="s">
        <v>6871</v>
      </c>
    </row>
    <row r="617" spans="1:46">
      <c r="A617" s="26" t="s">
        <v>4455</v>
      </c>
      <c r="B617" s="26" t="s">
        <v>4456</v>
      </c>
      <c r="C617" s="26" t="s">
        <v>4550</v>
      </c>
      <c r="D617" s="26" t="s">
        <v>4551</v>
      </c>
      <c r="E617" s="27" t="s">
        <v>4552</v>
      </c>
      <c r="F617" s="28">
        <v>358</v>
      </c>
      <c r="G617" s="29" t="s">
        <v>38</v>
      </c>
      <c r="H617" s="30" t="s">
        <v>6871</v>
      </c>
      <c r="I617" s="30" t="s">
        <v>6871</v>
      </c>
      <c r="J617" s="30" t="s">
        <v>6871</v>
      </c>
      <c r="K617" s="30" t="s">
        <v>6871</v>
      </c>
      <c r="L617" s="30" t="s">
        <v>6871</v>
      </c>
      <c r="M617" s="30" t="s">
        <v>6871</v>
      </c>
      <c r="N617" s="30" t="s">
        <v>6871</v>
      </c>
      <c r="O617" s="30" t="s">
        <v>6871</v>
      </c>
      <c r="P617" s="30" t="s">
        <v>6871</v>
      </c>
      <c r="Q617" s="30" t="s">
        <v>6871</v>
      </c>
      <c r="R617" s="30" t="s">
        <v>6871</v>
      </c>
      <c r="S617" s="30" t="s">
        <v>6871</v>
      </c>
      <c r="T617" s="30" t="s">
        <v>6871</v>
      </c>
      <c r="U617" s="30" t="s">
        <v>6871</v>
      </c>
      <c r="V617" s="30" t="s">
        <v>6871</v>
      </c>
      <c r="W617" s="30" t="s">
        <v>6871</v>
      </c>
      <c r="X617" s="30" t="s">
        <v>6871</v>
      </c>
      <c r="Y617" s="30" t="s">
        <v>6871</v>
      </c>
      <c r="Z617" s="30" t="s">
        <v>6871</v>
      </c>
      <c r="AA617" s="30" t="s">
        <v>6871</v>
      </c>
      <c r="AB617" s="30" t="s">
        <v>6871</v>
      </c>
      <c r="AC617" s="30" t="s">
        <v>6871</v>
      </c>
      <c r="AD617" s="30" t="s">
        <v>6871</v>
      </c>
      <c r="AE617" s="30" t="s">
        <v>6871</v>
      </c>
      <c r="AF617" s="30" t="s">
        <v>6871</v>
      </c>
      <c r="AG617" s="30" t="s">
        <v>6871</v>
      </c>
      <c r="AH617" s="30" t="s">
        <v>6871</v>
      </c>
      <c r="AI617" s="30" t="s">
        <v>6871</v>
      </c>
      <c r="AJ617" s="30" t="s">
        <v>6871</v>
      </c>
      <c r="AK617" s="30" t="s">
        <v>6871</v>
      </c>
      <c r="AL617" s="30" t="s">
        <v>6871</v>
      </c>
      <c r="AM617" s="30" t="s">
        <v>6871</v>
      </c>
      <c r="AN617" s="30" t="s">
        <v>6871</v>
      </c>
      <c r="AO617" s="30" t="s">
        <v>6871</v>
      </c>
      <c r="AP617" s="30" t="s">
        <v>6871</v>
      </c>
      <c r="AQ617" s="30" t="s">
        <v>6871</v>
      </c>
      <c r="AR617" s="30" t="s">
        <v>6871</v>
      </c>
      <c r="AS617" s="30" t="s">
        <v>6871</v>
      </c>
      <c r="AT617" s="30" t="s">
        <v>6871</v>
      </c>
    </row>
    <row r="618" spans="1:46">
      <c r="A618" s="20"/>
      <c r="B618" s="20"/>
      <c r="C618" s="15" t="s">
        <v>4526</v>
      </c>
      <c r="D618" s="15" t="s">
        <v>4527</v>
      </c>
      <c r="E618" s="16" t="s">
        <v>4528</v>
      </c>
      <c r="F618" s="17">
        <v>1356</v>
      </c>
      <c r="G618" s="18" t="s">
        <v>38</v>
      </c>
      <c r="H618" s="19" t="s">
        <v>6871</v>
      </c>
      <c r="I618" s="19" t="s">
        <v>6871</v>
      </c>
      <c r="J618" s="19" t="s">
        <v>6871</v>
      </c>
      <c r="K618" s="19" t="s">
        <v>6871</v>
      </c>
      <c r="L618" s="19" t="s">
        <v>6871</v>
      </c>
      <c r="M618" s="19" t="s">
        <v>6871</v>
      </c>
      <c r="N618" s="19" t="s">
        <v>6871</v>
      </c>
      <c r="O618" s="19" t="s">
        <v>6871</v>
      </c>
      <c r="P618" s="19" t="s">
        <v>6871</v>
      </c>
      <c r="Q618" s="19" t="s">
        <v>6871</v>
      </c>
      <c r="R618" s="19" t="s">
        <v>6871</v>
      </c>
      <c r="S618" s="19" t="s">
        <v>6871</v>
      </c>
      <c r="T618" s="19" t="s">
        <v>6871</v>
      </c>
      <c r="U618" s="19" t="s">
        <v>6871</v>
      </c>
      <c r="V618" s="19" t="s">
        <v>6871</v>
      </c>
      <c r="W618" s="19" t="s">
        <v>6871</v>
      </c>
      <c r="X618" s="19" t="s">
        <v>6871</v>
      </c>
      <c r="Y618" s="19" t="s">
        <v>6871</v>
      </c>
      <c r="Z618" s="19" t="s">
        <v>6871</v>
      </c>
      <c r="AA618" s="19" t="s">
        <v>6871</v>
      </c>
      <c r="AB618" s="19" t="s">
        <v>6871</v>
      </c>
      <c r="AC618" s="19" t="s">
        <v>6871</v>
      </c>
      <c r="AD618" s="19" t="s">
        <v>6871</v>
      </c>
      <c r="AE618" s="19" t="s">
        <v>6871</v>
      </c>
      <c r="AF618" s="19" t="s">
        <v>6871</v>
      </c>
      <c r="AG618" s="19" t="s">
        <v>6871</v>
      </c>
      <c r="AH618" s="19" t="s">
        <v>6871</v>
      </c>
      <c r="AI618" s="19" t="s">
        <v>6871</v>
      </c>
      <c r="AJ618" s="19" t="s">
        <v>6871</v>
      </c>
      <c r="AK618" s="19" t="s">
        <v>6871</v>
      </c>
      <c r="AL618" s="19" t="s">
        <v>6871</v>
      </c>
      <c r="AM618" s="19" t="s">
        <v>6871</v>
      </c>
      <c r="AN618" s="19" t="s">
        <v>6871</v>
      </c>
      <c r="AO618" s="19" t="s">
        <v>6871</v>
      </c>
      <c r="AP618" s="19" t="s">
        <v>6871</v>
      </c>
      <c r="AQ618" s="19" t="s">
        <v>6871</v>
      </c>
      <c r="AR618" s="19" t="s">
        <v>6871</v>
      </c>
      <c r="AS618" s="19" t="s">
        <v>6871</v>
      </c>
      <c r="AT618" s="19" t="s">
        <v>6871</v>
      </c>
    </row>
    <row r="619" spans="1:46">
      <c r="A619" s="26" t="s">
        <v>4571</v>
      </c>
      <c r="B619" s="26" t="s">
        <v>4572</v>
      </c>
      <c r="C619" s="26" t="s">
        <v>4573</v>
      </c>
      <c r="D619" s="26" t="s">
        <v>4574</v>
      </c>
      <c r="E619" s="27" t="s">
        <v>4575</v>
      </c>
      <c r="F619" s="28">
        <v>459</v>
      </c>
      <c r="G619" s="29" t="s">
        <v>38</v>
      </c>
      <c r="H619" s="30" t="s">
        <v>6871</v>
      </c>
      <c r="I619" s="30" t="s">
        <v>6871</v>
      </c>
      <c r="J619" s="30" t="s">
        <v>6871</v>
      </c>
      <c r="K619" s="30" t="s">
        <v>6871</v>
      </c>
      <c r="L619" s="30" t="s">
        <v>6871</v>
      </c>
      <c r="M619" s="30" t="s">
        <v>6871</v>
      </c>
      <c r="N619" s="30" t="s">
        <v>6871</v>
      </c>
      <c r="O619" s="30" t="s">
        <v>6871</v>
      </c>
      <c r="P619" s="30" t="s">
        <v>6871</v>
      </c>
      <c r="Q619" s="30" t="s">
        <v>6871</v>
      </c>
      <c r="R619" s="30" t="s">
        <v>6871</v>
      </c>
      <c r="S619" s="30" t="s">
        <v>6871</v>
      </c>
      <c r="T619" s="30" t="s">
        <v>6871</v>
      </c>
      <c r="U619" s="30" t="s">
        <v>6871</v>
      </c>
      <c r="V619" s="30" t="s">
        <v>6871</v>
      </c>
      <c r="W619" s="30" t="s">
        <v>6871</v>
      </c>
      <c r="X619" s="30" t="s">
        <v>6871</v>
      </c>
      <c r="Y619" s="30" t="s">
        <v>6871</v>
      </c>
      <c r="Z619" s="30" t="s">
        <v>6871</v>
      </c>
      <c r="AA619" s="30" t="s">
        <v>6871</v>
      </c>
      <c r="AB619" s="30" t="s">
        <v>6871</v>
      </c>
      <c r="AC619" s="30" t="s">
        <v>6871</v>
      </c>
      <c r="AD619" s="30" t="s">
        <v>6871</v>
      </c>
      <c r="AE619" s="30" t="s">
        <v>6871</v>
      </c>
      <c r="AF619" s="30" t="s">
        <v>6871</v>
      </c>
      <c r="AG619" s="30" t="s">
        <v>6871</v>
      </c>
      <c r="AH619" s="30" t="s">
        <v>6871</v>
      </c>
      <c r="AI619" s="30" t="s">
        <v>6871</v>
      </c>
      <c r="AJ619" s="30" t="s">
        <v>6871</v>
      </c>
      <c r="AK619" s="30" t="s">
        <v>6871</v>
      </c>
      <c r="AL619" s="30" t="s">
        <v>6871</v>
      </c>
      <c r="AM619" s="30" t="s">
        <v>6871</v>
      </c>
      <c r="AN619" s="30" t="s">
        <v>6871</v>
      </c>
      <c r="AO619" s="30" t="s">
        <v>6871</v>
      </c>
      <c r="AP619" s="30" t="s">
        <v>6871</v>
      </c>
      <c r="AQ619" s="30" t="s">
        <v>6871</v>
      </c>
      <c r="AR619" s="30" t="s">
        <v>6871</v>
      </c>
      <c r="AS619" s="30" t="s">
        <v>6871</v>
      </c>
      <c r="AT619" s="30" t="s">
        <v>6871</v>
      </c>
    </row>
    <row r="620" spans="1:46">
      <c r="A620" s="20"/>
      <c r="B620" s="20"/>
      <c r="C620" s="21" t="s">
        <v>4600</v>
      </c>
      <c r="D620" s="21" t="s">
        <v>4601</v>
      </c>
      <c r="E620" s="22" t="s">
        <v>4602</v>
      </c>
      <c r="F620" s="23">
        <v>1879</v>
      </c>
      <c r="G620" s="24" t="s">
        <v>38</v>
      </c>
      <c r="H620" s="25" t="s">
        <v>6871</v>
      </c>
      <c r="I620" s="25" t="s">
        <v>6871</v>
      </c>
      <c r="J620" s="25" t="s">
        <v>6871</v>
      </c>
      <c r="K620" s="25" t="s">
        <v>6871</v>
      </c>
      <c r="L620" s="25" t="s">
        <v>6871</v>
      </c>
      <c r="M620" s="25" t="s">
        <v>6871</v>
      </c>
      <c r="N620" s="25" t="s">
        <v>6871</v>
      </c>
      <c r="O620" s="25" t="s">
        <v>6871</v>
      </c>
      <c r="P620" s="25" t="s">
        <v>6871</v>
      </c>
      <c r="Q620" s="25" t="s">
        <v>6871</v>
      </c>
      <c r="R620" s="25" t="s">
        <v>6871</v>
      </c>
      <c r="S620" s="25" t="s">
        <v>6871</v>
      </c>
      <c r="T620" s="25" t="s">
        <v>6871</v>
      </c>
      <c r="U620" s="25" t="s">
        <v>6871</v>
      </c>
      <c r="V620" s="25" t="s">
        <v>6871</v>
      </c>
      <c r="W620" s="25" t="s">
        <v>6871</v>
      </c>
      <c r="X620" s="25" t="s">
        <v>6871</v>
      </c>
      <c r="Y620" s="25" t="s">
        <v>6871</v>
      </c>
      <c r="Z620" s="25" t="s">
        <v>6871</v>
      </c>
      <c r="AA620" s="25" t="s">
        <v>6871</v>
      </c>
      <c r="AB620" s="25" t="s">
        <v>6871</v>
      </c>
      <c r="AC620" s="25" t="s">
        <v>6871</v>
      </c>
      <c r="AD620" s="25" t="s">
        <v>6871</v>
      </c>
      <c r="AE620" s="25" t="s">
        <v>6871</v>
      </c>
      <c r="AF620" s="25" t="s">
        <v>6871</v>
      </c>
      <c r="AG620" s="25" t="s">
        <v>6871</v>
      </c>
      <c r="AH620" s="25" t="s">
        <v>6871</v>
      </c>
      <c r="AI620" s="25" t="s">
        <v>6871</v>
      </c>
      <c r="AJ620" s="25" t="s">
        <v>6871</v>
      </c>
      <c r="AK620" s="25" t="s">
        <v>6871</v>
      </c>
      <c r="AL620" s="25" t="s">
        <v>6871</v>
      </c>
      <c r="AM620" s="25" t="s">
        <v>6871</v>
      </c>
      <c r="AN620" s="25" t="s">
        <v>6871</v>
      </c>
      <c r="AO620" s="25" t="s">
        <v>6871</v>
      </c>
      <c r="AP620" s="25" t="s">
        <v>6871</v>
      </c>
      <c r="AQ620" s="25" t="s">
        <v>6871</v>
      </c>
      <c r="AR620" s="25" t="s">
        <v>6871</v>
      </c>
      <c r="AS620" s="25" t="s">
        <v>6871</v>
      </c>
      <c r="AT620" s="25" t="s">
        <v>6871</v>
      </c>
    </row>
    <row r="621" spans="1:46">
      <c r="A621" s="20"/>
      <c r="B621" s="20"/>
      <c r="C621" s="15" t="s">
        <v>4576</v>
      </c>
      <c r="D621" s="15" t="s">
        <v>4577</v>
      </c>
      <c r="E621" s="16" t="s">
        <v>4578</v>
      </c>
      <c r="F621" s="17">
        <v>2141</v>
      </c>
      <c r="G621" s="18" t="s">
        <v>38</v>
      </c>
      <c r="H621" s="19" t="s">
        <v>6871</v>
      </c>
      <c r="I621" s="19" t="s">
        <v>6871</v>
      </c>
      <c r="J621" s="19" t="s">
        <v>6871</v>
      </c>
      <c r="K621" s="19" t="s">
        <v>6871</v>
      </c>
      <c r="L621" s="19" t="s">
        <v>6871</v>
      </c>
      <c r="M621" s="19" t="s">
        <v>6871</v>
      </c>
      <c r="N621" s="19" t="s">
        <v>6871</v>
      </c>
      <c r="O621" s="19" t="s">
        <v>6871</v>
      </c>
      <c r="P621" s="19" t="s">
        <v>6871</v>
      </c>
      <c r="Q621" s="19" t="s">
        <v>6871</v>
      </c>
      <c r="R621" s="19" t="s">
        <v>6871</v>
      </c>
      <c r="S621" s="19" t="s">
        <v>6871</v>
      </c>
      <c r="T621" s="19" t="s">
        <v>6871</v>
      </c>
      <c r="U621" s="19" t="s">
        <v>6871</v>
      </c>
      <c r="V621" s="19" t="s">
        <v>6871</v>
      </c>
      <c r="W621" s="19" t="s">
        <v>6871</v>
      </c>
      <c r="X621" s="19" t="s">
        <v>6871</v>
      </c>
      <c r="Y621" s="19" t="s">
        <v>6871</v>
      </c>
      <c r="Z621" s="19" t="s">
        <v>6871</v>
      </c>
      <c r="AA621" s="19" t="s">
        <v>6871</v>
      </c>
      <c r="AB621" s="19" t="s">
        <v>6871</v>
      </c>
      <c r="AC621" s="19" t="s">
        <v>6871</v>
      </c>
      <c r="AD621" s="19" t="s">
        <v>6871</v>
      </c>
      <c r="AE621" s="19" t="s">
        <v>6871</v>
      </c>
      <c r="AF621" s="19" t="s">
        <v>6871</v>
      </c>
      <c r="AG621" s="19" t="s">
        <v>6871</v>
      </c>
      <c r="AH621" s="19" t="s">
        <v>6871</v>
      </c>
      <c r="AI621" s="19" t="s">
        <v>6871</v>
      </c>
      <c r="AJ621" s="19" t="s">
        <v>6871</v>
      </c>
      <c r="AK621" s="19" t="s">
        <v>6871</v>
      </c>
      <c r="AL621" s="19" t="s">
        <v>6871</v>
      </c>
      <c r="AM621" s="19" t="s">
        <v>6871</v>
      </c>
      <c r="AN621" s="19" t="s">
        <v>6871</v>
      </c>
      <c r="AO621" s="19" t="s">
        <v>6871</v>
      </c>
      <c r="AP621" s="19" t="s">
        <v>6871</v>
      </c>
      <c r="AQ621" s="19" t="s">
        <v>6871</v>
      </c>
      <c r="AR621" s="19" t="s">
        <v>6871</v>
      </c>
      <c r="AS621" s="19" t="s">
        <v>6871</v>
      </c>
      <c r="AT621" s="19" t="s">
        <v>6871</v>
      </c>
    </row>
    <row r="622" spans="1:46">
      <c r="A622" s="26" t="s">
        <v>4779</v>
      </c>
      <c r="B622" s="26" t="s">
        <v>4780</v>
      </c>
      <c r="C622" s="26" t="s">
        <v>4802</v>
      </c>
      <c r="D622" s="26" t="s">
        <v>4803</v>
      </c>
      <c r="E622" s="27" t="s">
        <v>4804</v>
      </c>
      <c r="F622" s="28">
        <v>1715</v>
      </c>
      <c r="G622" s="29" t="s">
        <v>38</v>
      </c>
      <c r="H622" s="30" t="s">
        <v>6871</v>
      </c>
      <c r="I622" s="30" t="s">
        <v>6871</v>
      </c>
      <c r="J622" s="30" t="s">
        <v>6871</v>
      </c>
      <c r="K622" s="30" t="s">
        <v>6871</v>
      </c>
      <c r="L622" s="30" t="s">
        <v>6871</v>
      </c>
      <c r="M622" s="30" t="s">
        <v>6871</v>
      </c>
      <c r="N622" s="30" t="s">
        <v>6871</v>
      </c>
      <c r="O622" s="30" t="s">
        <v>6871</v>
      </c>
      <c r="P622" s="30" t="s">
        <v>6871</v>
      </c>
      <c r="Q622" s="30" t="s">
        <v>6871</v>
      </c>
      <c r="R622" s="30" t="s">
        <v>6871</v>
      </c>
      <c r="S622" s="30" t="s">
        <v>6871</v>
      </c>
      <c r="T622" s="30" t="s">
        <v>6871</v>
      </c>
      <c r="U622" s="30" t="s">
        <v>6871</v>
      </c>
      <c r="V622" s="30" t="s">
        <v>6871</v>
      </c>
      <c r="W622" s="30" t="s">
        <v>6871</v>
      </c>
      <c r="X622" s="30" t="s">
        <v>6871</v>
      </c>
      <c r="Y622" s="30" t="s">
        <v>6871</v>
      </c>
      <c r="Z622" s="30" t="s">
        <v>6871</v>
      </c>
      <c r="AA622" s="30" t="s">
        <v>6871</v>
      </c>
      <c r="AB622" s="30" t="s">
        <v>6871</v>
      </c>
      <c r="AC622" s="30" t="s">
        <v>6871</v>
      </c>
      <c r="AD622" s="30" t="s">
        <v>6871</v>
      </c>
      <c r="AE622" s="30" t="s">
        <v>6871</v>
      </c>
      <c r="AF622" s="30" t="s">
        <v>6871</v>
      </c>
      <c r="AG622" s="30" t="s">
        <v>6871</v>
      </c>
      <c r="AH622" s="30" t="s">
        <v>6871</v>
      </c>
      <c r="AI622" s="30" t="s">
        <v>6871</v>
      </c>
      <c r="AJ622" s="30" t="s">
        <v>6871</v>
      </c>
      <c r="AK622" s="30" t="s">
        <v>6871</v>
      </c>
      <c r="AL622" s="30" t="s">
        <v>6871</v>
      </c>
      <c r="AM622" s="30" t="s">
        <v>6871</v>
      </c>
      <c r="AN622" s="30" t="s">
        <v>6871</v>
      </c>
      <c r="AO622" s="30" t="s">
        <v>6871</v>
      </c>
      <c r="AP622" s="30" t="s">
        <v>6871</v>
      </c>
      <c r="AQ622" s="30" t="s">
        <v>6871</v>
      </c>
      <c r="AR622" s="30" t="s">
        <v>6871</v>
      </c>
      <c r="AS622" s="30" t="s">
        <v>6871</v>
      </c>
      <c r="AT622" s="30" t="s">
        <v>6871</v>
      </c>
    </row>
    <row r="623" spans="1:46">
      <c r="A623" s="20"/>
      <c r="B623" s="20"/>
      <c r="C623" s="21" t="s">
        <v>4871</v>
      </c>
      <c r="D623" s="21" t="s">
        <v>4872</v>
      </c>
      <c r="E623" s="22" t="s">
        <v>4873</v>
      </c>
      <c r="F623" s="23">
        <v>50792</v>
      </c>
      <c r="G623" s="24" t="s">
        <v>38</v>
      </c>
      <c r="H623" s="25" t="s">
        <v>6871</v>
      </c>
      <c r="I623" s="25" t="s">
        <v>6871</v>
      </c>
      <c r="J623" s="25" t="s">
        <v>6871</v>
      </c>
      <c r="K623" s="25" t="s">
        <v>6871</v>
      </c>
      <c r="L623" s="25" t="s">
        <v>6871</v>
      </c>
      <c r="M623" s="25" t="s">
        <v>6871</v>
      </c>
      <c r="N623" s="25" t="s">
        <v>6871</v>
      </c>
      <c r="O623" s="25" t="s">
        <v>6871</v>
      </c>
      <c r="P623" s="25" t="s">
        <v>6871</v>
      </c>
      <c r="Q623" s="25" t="s">
        <v>6871</v>
      </c>
      <c r="R623" s="25" t="s">
        <v>6871</v>
      </c>
      <c r="S623" s="25" t="s">
        <v>6871</v>
      </c>
      <c r="T623" s="25" t="s">
        <v>6871</v>
      </c>
      <c r="U623" s="25" t="s">
        <v>6871</v>
      </c>
      <c r="V623" s="25" t="s">
        <v>6871</v>
      </c>
      <c r="W623" s="25" t="s">
        <v>6871</v>
      </c>
      <c r="X623" s="25" t="s">
        <v>6871</v>
      </c>
      <c r="Y623" s="25" t="s">
        <v>6871</v>
      </c>
      <c r="Z623" s="25" t="s">
        <v>6871</v>
      </c>
      <c r="AA623" s="25" t="s">
        <v>6871</v>
      </c>
      <c r="AB623" s="25" t="s">
        <v>6871</v>
      </c>
      <c r="AC623" s="25" t="s">
        <v>6871</v>
      </c>
      <c r="AD623" s="25" t="s">
        <v>6871</v>
      </c>
      <c r="AE623" s="25" t="s">
        <v>6871</v>
      </c>
      <c r="AF623" s="25" t="s">
        <v>6871</v>
      </c>
      <c r="AG623" s="25" t="s">
        <v>6871</v>
      </c>
      <c r="AH623" s="25" t="s">
        <v>6871</v>
      </c>
      <c r="AI623" s="25" t="s">
        <v>6871</v>
      </c>
      <c r="AJ623" s="25" t="s">
        <v>6871</v>
      </c>
      <c r="AK623" s="25" t="s">
        <v>6871</v>
      </c>
      <c r="AL623" s="25" t="s">
        <v>6871</v>
      </c>
      <c r="AM623" s="25" t="s">
        <v>6871</v>
      </c>
      <c r="AN623" s="25" t="s">
        <v>6871</v>
      </c>
      <c r="AO623" s="25" t="s">
        <v>6871</v>
      </c>
      <c r="AP623" s="25" t="s">
        <v>6871</v>
      </c>
      <c r="AQ623" s="25" t="s">
        <v>6871</v>
      </c>
      <c r="AR623" s="25" t="s">
        <v>6871</v>
      </c>
      <c r="AS623" s="25" t="s">
        <v>6871</v>
      </c>
      <c r="AT623" s="25" t="s">
        <v>6871</v>
      </c>
    </row>
    <row r="624" spans="1:46">
      <c r="A624" s="20"/>
      <c r="B624" s="20"/>
      <c r="C624" s="21" t="s">
        <v>4811</v>
      </c>
      <c r="D624" s="21" t="s">
        <v>4812</v>
      </c>
      <c r="E624" s="22" t="s">
        <v>4813</v>
      </c>
      <c r="F624" s="23">
        <v>178468</v>
      </c>
      <c r="G624" s="24" t="s">
        <v>38</v>
      </c>
      <c r="H624" s="25" t="s">
        <v>6871</v>
      </c>
      <c r="I624" s="25" t="s">
        <v>6871</v>
      </c>
      <c r="J624" s="25" t="s">
        <v>6871</v>
      </c>
      <c r="K624" s="25" t="s">
        <v>6871</v>
      </c>
      <c r="L624" s="25" t="s">
        <v>6871</v>
      </c>
      <c r="M624" s="25" t="s">
        <v>6871</v>
      </c>
      <c r="N624" s="25" t="s">
        <v>6871</v>
      </c>
      <c r="O624" s="25" t="s">
        <v>6871</v>
      </c>
      <c r="P624" s="25" t="s">
        <v>6871</v>
      </c>
      <c r="Q624" s="25" t="s">
        <v>6871</v>
      </c>
      <c r="R624" s="25" t="s">
        <v>6871</v>
      </c>
      <c r="S624" s="25" t="s">
        <v>6871</v>
      </c>
      <c r="T624" s="25" t="s">
        <v>6871</v>
      </c>
      <c r="U624" s="25" t="s">
        <v>6871</v>
      </c>
      <c r="V624" s="25" t="s">
        <v>6871</v>
      </c>
      <c r="W624" s="25" t="s">
        <v>6871</v>
      </c>
      <c r="X624" s="25" t="s">
        <v>6871</v>
      </c>
      <c r="Y624" s="25" t="s">
        <v>6871</v>
      </c>
      <c r="Z624" s="25" t="s">
        <v>6871</v>
      </c>
      <c r="AA624" s="25" t="s">
        <v>6871</v>
      </c>
      <c r="AB624" s="25" t="s">
        <v>6871</v>
      </c>
      <c r="AC624" s="25" t="s">
        <v>6871</v>
      </c>
      <c r="AD624" s="25" t="s">
        <v>6871</v>
      </c>
      <c r="AE624" s="25" t="s">
        <v>6871</v>
      </c>
      <c r="AF624" s="25" t="s">
        <v>6871</v>
      </c>
      <c r="AG624" s="25" t="s">
        <v>6871</v>
      </c>
      <c r="AH624" s="25" t="s">
        <v>6871</v>
      </c>
      <c r="AI624" s="25" t="s">
        <v>6871</v>
      </c>
      <c r="AJ624" s="25" t="s">
        <v>6871</v>
      </c>
      <c r="AK624" s="25" t="s">
        <v>6871</v>
      </c>
      <c r="AL624" s="25" t="s">
        <v>6871</v>
      </c>
      <c r="AM624" s="25" t="s">
        <v>6871</v>
      </c>
      <c r="AN624" s="25" t="s">
        <v>6871</v>
      </c>
      <c r="AO624" s="25" t="s">
        <v>6871</v>
      </c>
      <c r="AP624" s="25" t="s">
        <v>6871</v>
      </c>
      <c r="AQ624" s="25" t="s">
        <v>6871</v>
      </c>
      <c r="AR624" s="25" t="s">
        <v>6871</v>
      </c>
      <c r="AS624" s="25" t="s">
        <v>6871</v>
      </c>
      <c r="AT624" s="25" t="s">
        <v>6871</v>
      </c>
    </row>
    <row r="625" spans="1:46">
      <c r="A625" s="20"/>
      <c r="B625" s="20"/>
      <c r="C625" s="21" t="s">
        <v>4784</v>
      </c>
      <c r="D625" s="21" t="s">
        <v>4785</v>
      </c>
      <c r="E625" s="22" t="s">
        <v>4786</v>
      </c>
      <c r="F625" s="23">
        <v>5254</v>
      </c>
      <c r="G625" s="24" t="s">
        <v>38</v>
      </c>
      <c r="H625" s="25" t="s">
        <v>6871</v>
      </c>
      <c r="I625" s="25" t="s">
        <v>6871</v>
      </c>
      <c r="J625" s="25" t="s">
        <v>6871</v>
      </c>
      <c r="K625" s="25" t="s">
        <v>6871</v>
      </c>
      <c r="L625" s="25" t="s">
        <v>6871</v>
      </c>
      <c r="M625" s="25" t="s">
        <v>6871</v>
      </c>
      <c r="N625" s="25" t="s">
        <v>6871</v>
      </c>
      <c r="O625" s="25" t="s">
        <v>6871</v>
      </c>
      <c r="P625" s="25" t="s">
        <v>6871</v>
      </c>
      <c r="Q625" s="25" t="s">
        <v>6871</v>
      </c>
      <c r="R625" s="25" t="s">
        <v>6871</v>
      </c>
      <c r="S625" s="25" t="s">
        <v>6871</v>
      </c>
      <c r="T625" s="25" t="s">
        <v>6871</v>
      </c>
      <c r="U625" s="25" t="s">
        <v>6871</v>
      </c>
      <c r="V625" s="25" t="s">
        <v>6871</v>
      </c>
      <c r="W625" s="25" t="s">
        <v>6871</v>
      </c>
      <c r="X625" s="25" t="s">
        <v>6871</v>
      </c>
      <c r="Y625" s="25" t="s">
        <v>6871</v>
      </c>
      <c r="Z625" s="25" t="s">
        <v>6871</v>
      </c>
      <c r="AA625" s="25" t="s">
        <v>6871</v>
      </c>
      <c r="AB625" s="25" t="s">
        <v>6871</v>
      </c>
      <c r="AC625" s="25" t="s">
        <v>6871</v>
      </c>
      <c r="AD625" s="25" t="s">
        <v>6871</v>
      </c>
      <c r="AE625" s="25" t="s">
        <v>6871</v>
      </c>
      <c r="AF625" s="25" t="s">
        <v>6871</v>
      </c>
      <c r="AG625" s="25" t="s">
        <v>6871</v>
      </c>
      <c r="AH625" s="25" t="s">
        <v>6871</v>
      </c>
      <c r="AI625" s="25" t="s">
        <v>6871</v>
      </c>
      <c r="AJ625" s="25" t="s">
        <v>6871</v>
      </c>
      <c r="AK625" s="25" t="s">
        <v>6871</v>
      </c>
      <c r="AL625" s="25" t="s">
        <v>6871</v>
      </c>
      <c r="AM625" s="25" t="s">
        <v>6871</v>
      </c>
      <c r="AN625" s="25" t="s">
        <v>6871</v>
      </c>
      <c r="AO625" s="25" t="s">
        <v>6871</v>
      </c>
      <c r="AP625" s="25" t="s">
        <v>6871</v>
      </c>
      <c r="AQ625" s="25" t="s">
        <v>6871</v>
      </c>
      <c r="AR625" s="25" t="s">
        <v>6871</v>
      </c>
      <c r="AS625" s="25" t="s">
        <v>6871</v>
      </c>
      <c r="AT625" s="25" t="s">
        <v>6871</v>
      </c>
    </row>
    <row r="626" spans="1:46">
      <c r="A626" s="20"/>
      <c r="B626" s="20"/>
      <c r="C626" s="21" t="s">
        <v>4859</v>
      </c>
      <c r="D626" s="21" t="s">
        <v>4860</v>
      </c>
      <c r="E626" s="22" t="s">
        <v>4861</v>
      </c>
      <c r="F626" s="23">
        <v>24567</v>
      </c>
      <c r="G626" s="24" t="s">
        <v>38</v>
      </c>
      <c r="H626" s="25" t="s">
        <v>6871</v>
      </c>
      <c r="I626" s="25" t="s">
        <v>6871</v>
      </c>
      <c r="J626" s="25" t="s">
        <v>6871</v>
      </c>
      <c r="K626" s="25" t="s">
        <v>6871</v>
      </c>
      <c r="L626" s="25" t="s">
        <v>6871</v>
      </c>
      <c r="M626" s="25" t="s">
        <v>6871</v>
      </c>
      <c r="N626" s="25" t="s">
        <v>6871</v>
      </c>
      <c r="O626" s="25" t="s">
        <v>6871</v>
      </c>
      <c r="P626" s="25" t="s">
        <v>6871</v>
      </c>
      <c r="Q626" s="25" t="s">
        <v>6871</v>
      </c>
      <c r="R626" s="25" t="s">
        <v>6871</v>
      </c>
      <c r="S626" s="25" t="s">
        <v>6871</v>
      </c>
      <c r="T626" s="25" t="s">
        <v>6871</v>
      </c>
      <c r="U626" s="25" t="s">
        <v>6871</v>
      </c>
      <c r="V626" s="25" t="s">
        <v>6871</v>
      </c>
      <c r="W626" s="25" t="s">
        <v>6871</v>
      </c>
      <c r="X626" s="25" t="s">
        <v>6871</v>
      </c>
      <c r="Y626" s="25" t="s">
        <v>6871</v>
      </c>
      <c r="Z626" s="25" t="s">
        <v>6871</v>
      </c>
      <c r="AA626" s="25" t="s">
        <v>6871</v>
      </c>
      <c r="AB626" s="25" t="s">
        <v>6871</v>
      </c>
      <c r="AC626" s="25" t="s">
        <v>6871</v>
      </c>
      <c r="AD626" s="25" t="s">
        <v>6871</v>
      </c>
      <c r="AE626" s="25" t="s">
        <v>6871</v>
      </c>
      <c r="AF626" s="25" t="s">
        <v>6871</v>
      </c>
      <c r="AG626" s="25" t="s">
        <v>6871</v>
      </c>
      <c r="AH626" s="25" t="s">
        <v>6871</v>
      </c>
      <c r="AI626" s="25" t="s">
        <v>6871</v>
      </c>
      <c r="AJ626" s="25" t="s">
        <v>6871</v>
      </c>
      <c r="AK626" s="25" t="s">
        <v>6871</v>
      </c>
      <c r="AL626" s="25" t="s">
        <v>6871</v>
      </c>
      <c r="AM626" s="25" t="s">
        <v>6871</v>
      </c>
      <c r="AN626" s="25" t="s">
        <v>6871</v>
      </c>
      <c r="AO626" s="25" t="s">
        <v>6871</v>
      </c>
      <c r="AP626" s="25" t="s">
        <v>6871</v>
      </c>
      <c r="AQ626" s="25" t="s">
        <v>6871</v>
      </c>
      <c r="AR626" s="25" t="s">
        <v>6871</v>
      </c>
      <c r="AS626" s="25" t="s">
        <v>6871</v>
      </c>
      <c r="AT626" s="25" t="s">
        <v>6871</v>
      </c>
    </row>
    <row r="627" spans="1:46">
      <c r="A627" s="20"/>
      <c r="B627" s="20"/>
      <c r="C627" s="15" t="s">
        <v>4805</v>
      </c>
      <c r="D627" s="15" t="s">
        <v>4806</v>
      </c>
      <c r="E627" s="16" t="s">
        <v>4807</v>
      </c>
      <c r="F627" s="17">
        <v>7215</v>
      </c>
      <c r="G627" s="18" t="s">
        <v>38</v>
      </c>
      <c r="H627" s="19" t="s">
        <v>6871</v>
      </c>
      <c r="I627" s="19" t="s">
        <v>6871</v>
      </c>
      <c r="J627" s="19" t="s">
        <v>6871</v>
      </c>
      <c r="K627" s="19" t="s">
        <v>6871</v>
      </c>
      <c r="L627" s="19" t="s">
        <v>6871</v>
      </c>
      <c r="M627" s="19" t="s">
        <v>6871</v>
      </c>
      <c r="N627" s="19" t="s">
        <v>6871</v>
      </c>
      <c r="O627" s="19" t="s">
        <v>6871</v>
      </c>
      <c r="P627" s="19" t="s">
        <v>6871</v>
      </c>
      <c r="Q627" s="19" t="s">
        <v>6871</v>
      </c>
      <c r="R627" s="19" t="s">
        <v>6871</v>
      </c>
      <c r="S627" s="19" t="s">
        <v>6871</v>
      </c>
      <c r="T627" s="19" t="s">
        <v>6871</v>
      </c>
      <c r="U627" s="19" t="s">
        <v>6871</v>
      </c>
      <c r="V627" s="19" t="s">
        <v>6871</v>
      </c>
      <c r="W627" s="19" t="s">
        <v>6871</v>
      </c>
      <c r="X627" s="19" t="s">
        <v>6871</v>
      </c>
      <c r="Y627" s="19" t="s">
        <v>6871</v>
      </c>
      <c r="Z627" s="19" t="s">
        <v>6871</v>
      </c>
      <c r="AA627" s="19" t="s">
        <v>6871</v>
      </c>
      <c r="AB627" s="19" t="s">
        <v>6871</v>
      </c>
      <c r="AC627" s="19" t="s">
        <v>6871</v>
      </c>
      <c r="AD627" s="19" t="s">
        <v>6871</v>
      </c>
      <c r="AE627" s="19" t="s">
        <v>6871</v>
      </c>
      <c r="AF627" s="19" t="s">
        <v>6871</v>
      </c>
      <c r="AG627" s="19" t="s">
        <v>6871</v>
      </c>
      <c r="AH627" s="19" t="s">
        <v>6871</v>
      </c>
      <c r="AI627" s="19" t="s">
        <v>6871</v>
      </c>
      <c r="AJ627" s="19" t="s">
        <v>6871</v>
      </c>
      <c r="AK627" s="19" t="s">
        <v>6871</v>
      </c>
      <c r="AL627" s="19" t="s">
        <v>6871</v>
      </c>
      <c r="AM627" s="19" t="s">
        <v>6871</v>
      </c>
      <c r="AN627" s="19" t="s">
        <v>6871</v>
      </c>
      <c r="AO627" s="19" t="s">
        <v>6871</v>
      </c>
      <c r="AP627" s="19" t="s">
        <v>6871</v>
      </c>
      <c r="AQ627" s="19" t="s">
        <v>6871</v>
      </c>
      <c r="AR627" s="19" t="s">
        <v>6871</v>
      </c>
      <c r="AS627" s="19" t="s">
        <v>6871</v>
      </c>
      <c r="AT627" s="19" t="s">
        <v>6871</v>
      </c>
    </row>
    <row r="628" spans="1:46">
      <c r="A628" s="26" t="s">
        <v>4989</v>
      </c>
      <c r="B628" s="26" t="s">
        <v>4990</v>
      </c>
      <c r="C628" s="26" t="s">
        <v>5029</v>
      </c>
      <c r="D628" s="26" t="s">
        <v>5030</v>
      </c>
      <c r="E628" s="27" t="s">
        <v>4999</v>
      </c>
      <c r="F628" s="28">
        <v>92</v>
      </c>
      <c r="G628" s="29" t="s">
        <v>38</v>
      </c>
      <c r="H628" s="30" t="s">
        <v>6871</v>
      </c>
      <c r="I628" s="30" t="s">
        <v>6871</v>
      </c>
      <c r="J628" s="30" t="s">
        <v>6871</v>
      </c>
      <c r="K628" s="30" t="s">
        <v>6871</v>
      </c>
      <c r="L628" s="30" t="s">
        <v>6871</v>
      </c>
      <c r="M628" s="30" t="s">
        <v>6871</v>
      </c>
      <c r="N628" s="30" t="s">
        <v>6871</v>
      </c>
      <c r="O628" s="30" t="s">
        <v>6871</v>
      </c>
      <c r="P628" s="30" t="s">
        <v>6871</v>
      </c>
      <c r="Q628" s="30" t="s">
        <v>6871</v>
      </c>
      <c r="R628" s="30" t="s">
        <v>6871</v>
      </c>
      <c r="S628" s="30" t="s">
        <v>6871</v>
      </c>
      <c r="T628" s="30" t="s">
        <v>6871</v>
      </c>
      <c r="U628" s="30" t="s">
        <v>6871</v>
      </c>
      <c r="V628" s="30" t="s">
        <v>6871</v>
      </c>
      <c r="W628" s="30" t="s">
        <v>6871</v>
      </c>
      <c r="X628" s="30" t="s">
        <v>6871</v>
      </c>
      <c r="Y628" s="30" t="s">
        <v>6871</v>
      </c>
      <c r="Z628" s="30" t="s">
        <v>6871</v>
      </c>
      <c r="AA628" s="30" t="s">
        <v>6871</v>
      </c>
      <c r="AB628" s="30" t="s">
        <v>6871</v>
      </c>
      <c r="AC628" s="30" t="s">
        <v>6871</v>
      </c>
      <c r="AD628" s="30" t="s">
        <v>6871</v>
      </c>
      <c r="AE628" s="30" t="s">
        <v>6871</v>
      </c>
      <c r="AF628" s="30" t="s">
        <v>6871</v>
      </c>
      <c r="AG628" s="30" t="s">
        <v>6871</v>
      </c>
      <c r="AH628" s="30" t="s">
        <v>6871</v>
      </c>
      <c r="AI628" s="30" t="s">
        <v>6871</v>
      </c>
      <c r="AJ628" s="30" t="s">
        <v>6871</v>
      </c>
      <c r="AK628" s="30" t="s">
        <v>6871</v>
      </c>
      <c r="AL628" s="30" t="s">
        <v>6871</v>
      </c>
      <c r="AM628" s="30" t="s">
        <v>6871</v>
      </c>
      <c r="AN628" s="30" t="s">
        <v>6871</v>
      </c>
      <c r="AO628" s="30" t="s">
        <v>6871</v>
      </c>
      <c r="AP628" s="30" t="s">
        <v>6871</v>
      </c>
      <c r="AQ628" s="30" t="s">
        <v>6871</v>
      </c>
      <c r="AR628" s="30" t="s">
        <v>6871</v>
      </c>
      <c r="AS628" s="30" t="s">
        <v>6871</v>
      </c>
      <c r="AT628" s="30" t="s">
        <v>6871</v>
      </c>
    </row>
    <row r="629" spans="1:46">
      <c r="A629" s="20"/>
      <c r="B629" s="20"/>
      <c r="C629" s="21" t="s">
        <v>5025</v>
      </c>
      <c r="D629" s="21" t="s">
        <v>5026</v>
      </c>
      <c r="E629" s="22" t="s">
        <v>5020</v>
      </c>
      <c r="F629" s="23">
        <v>82</v>
      </c>
      <c r="G629" s="24" t="s">
        <v>38</v>
      </c>
      <c r="H629" s="25" t="s">
        <v>6871</v>
      </c>
      <c r="I629" s="25" t="s">
        <v>6871</v>
      </c>
      <c r="J629" s="25" t="s">
        <v>6871</v>
      </c>
      <c r="K629" s="25" t="s">
        <v>6871</v>
      </c>
      <c r="L629" s="25" t="s">
        <v>6871</v>
      </c>
      <c r="M629" s="25" t="s">
        <v>6871</v>
      </c>
      <c r="N629" s="25" t="s">
        <v>6871</v>
      </c>
      <c r="O629" s="25" t="s">
        <v>6871</v>
      </c>
      <c r="P629" s="25" t="s">
        <v>6871</v>
      </c>
      <c r="Q629" s="25" t="s">
        <v>6871</v>
      </c>
      <c r="R629" s="25" t="s">
        <v>6871</v>
      </c>
      <c r="S629" s="25" t="s">
        <v>6871</v>
      </c>
      <c r="T629" s="25" t="s">
        <v>6871</v>
      </c>
      <c r="U629" s="25" t="s">
        <v>6871</v>
      </c>
      <c r="V629" s="25" t="s">
        <v>6871</v>
      </c>
      <c r="W629" s="25" t="s">
        <v>6871</v>
      </c>
      <c r="X629" s="25" t="s">
        <v>6871</v>
      </c>
      <c r="Y629" s="25" t="s">
        <v>6871</v>
      </c>
      <c r="Z629" s="25" t="s">
        <v>6871</v>
      </c>
      <c r="AA629" s="25" t="s">
        <v>6871</v>
      </c>
      <c r="AB629" s="25" t="s">
        <v>6871</v>
      </c>
      <c r="AC629" s="25" t="s">
        <v>6871</v>
      </c>
      <c r="AD629" s="25" t="s">
        <v>6871</v>
      </c>
      <c r="AE629" s="25" t="s">
        <v>6871</v>
      </c>
      <c r="AF629" s="25" t="s">
        <v>6871</v>
      </c>
      <c r="AG629" s="25" t="s">
        <v>6871</v>
      </c>
      <c r="AH629" s="25" t="s">
        <v>6871</v>
      </c>
      <c r="AI629" s="25" t="s">
        <v>6871</v>
      </c>
      <c r="AJ629" s="25" t="s">
        <v>6871</v>
      </c>
      <c r="AK629" s="25" t="s">
        <v>6871</v>
      </c>
      <c r="AL629" s="25" t="s">
        <v>6871</v>
      </c>
      <c r="AM629" s="25" t="s">
        <v>6871</v>
      </c>
      <c r="AN629" s="25" t="s">
        <v>6871</v>
      </c>
      <c r="AO629" s="25" t="s">
        <v>6871</v>
      </c>
      <c r="AP629" s="25" t="s">
        <v>6871</v>
      </c>
      <c r="AQ629" s="25" t="s">
        <v>6871</v>
      </c>
      <c r="AR629" s="25" t="s">
        <v>6871</v>
      </c>
      <c r="AS629" s="25" t="s">
        <v>6871</v>
      </c>
      <c r="AT629" s="25" t="s">
        <v>6871</v>
      </c>
    </row>
    <row r="630" spans="1:46">
      <c r="A630" s="20"/>
      <c r="B630" s="20"/>
      <c r="C630" s="21" t="s">
        <v>5012</v>
      </c>
      <c r="D630" s="21" t="s">
        <v>5013</v>
      </c>
      <c r="E630" s="22" t="s">
        <v>5014</v>
      </c>
      <c r="F630" s="23">
        <v>58</v>
      </c>
      <c r="G630" s="24" t="s">
        <v>38</v>
      </c>
      <c r="H630" s="25" t="s">
        <v>6871</v>
      </c>
      <c r="I630" s="25" t="s">
        <v>6871</v>
      </c>
      <c r="J630" s="25" t="s">
        <v>6871</v>
      </c>
      <c r="K630" s="25" t="s">
        <v>6871</v>
      </c>
      <c r="L630" s="25" t="s">
        <v>6871</v>
      </c>
      <c r="M630" s="25" t="s">
        <v>6871</v>
      </c>
      <c r="N630" s="25" t="s">
        <v>6871</v>
      </c>
      <c r="O630" s="25" t="s">
        <v>6871</v>
      </c>
      <c r="P630" s="25" t="s">
        <v>6871</v>
      </c>
      <c r="Q630" s="25" t="s">
        <v>6871</v>
      </c>
      <c r="R630" s="25" t="s">
        <v>6871</v>
      </c>
      <c r="S630" s="25" t="s">
        <v>6871</v>
      </c>
      <c r="T630" s="25" t="s">
        <v>6871</v>
      </c>
      <c r="U630" s="25" t="s">
        <v>6871</v>
      </c>
      <c r="V630" s="25" t="s">
        <v>6871</v>
      </c>
      <c r="W630" s="25" t="s">
        <v>6871</v>
      </c>
      <c r="X630" s="25" t="s">
        <v>6871</v>
      </c>
      <c r="Y630" s="25" t="s">
        <v>6871</v>
      </c>
      <c r="Z630" s="25" t="s">
        <v>6871</v>
      </c>
      <c r="AA630" s="25" t="s">
        <v>6871</v>
      </c>
      <c r="AB630" s="25" t="s">
        <v>6871</v>
      </c>
      <c r="AC630" s="25" t="s">
        <v>6871</v>
      </c>
      <c r="AD630" s="25" t="s">
        <v>6871</v>
      </c>
      <c r="AE630" s="25" t="s">
        <v>6871</v>
      </c>
      <c r="AF630" s="25" t="s">
        <v>6871</v>
      </c>
      <c r="AG630" s="25" t="s">
        <v>6871</v>
      </c>
      <c r="AH630" s="25" t="s">
        <v>6871</v>
      </c>
      <c r="AI630" s="25" t="s">
        <v>6871</v>
      </c>
      <c r="AJ630" s="25" t="s">
        <v>6871</v>
      </c>
      <c r="AK630" s="25" t="s">
        <v>6871</v>
      </c>
      <c r="AL630" s="25" t="s">
        <v>6871</v>
      </c>
      <c r="AM630" s="25" t="s">
        <v>6871</v>
      </c>
      <c r="AN630" s="25" t="s">
        <v>6871</v>
      </c>
      <c r="AO630" s="25" t="s">
        <v>6871</v>
      </c>
      <c r="AP630" s="25" t="s">
        <v>6871</v>
      </c>
      <c r="AQ630" s="25" t="s">
        <v>6871</v>
      </c>
      <c r="AR630" s="25" t="s">
        <v>6871</v>
      </c>
      <c r="AS630" s="25" t="s">
        <v>6871</v>
      </c>
      <c r="AT630" s="25" t="s">
        <v>6871</v>
      </c>
    </row>
    <row r="631" spans="1:46">
      <c r="A631" s="20"/>
      <c r="B631" s="20"/>
      <c r="C631" s="21" t="s">
        <v>4994</v>
      </c>
      <c r="D631" s="21" t="s">
        <v>4995</v>
      </c>
      <c r="E631" s="22" t="s">
        <v>4996</v>
      </c>
      <c r="F631" s="23">
        <v>64</v>
      </c>
      <c r="G631" s="24" t="s">
        <v>38</v>
      </c>
      <c r="H631" s="25" t="s">
        <v>6871</v>
      </c>
      <c r="I631" s="25" t="s">
        <v>6871</v>
      </c>
      <c r="J631" s="25" t="s">
        <v>6871</v>
      </c>
      <c r="K631" s="25" t="s">
        <v>6871</v>
      </c>
      <c r="L631" s="25" t="s">
        <v>6871</v>
      </c>
      <c r="M631" s="25" t="s">
        <v>6871</v>
      </c>
      <c r="N631" s="25" t="s">
        <v>6871</v>
      </c>
      <c r="O631" s="25" t="s">
        <v>6871</v>
      </c>
      <c r="P631" s="25" t="s">
        <v>6871</v>
      </c>
      <c r="Q631" s="25" t="s">
        <v>6871</v>
      </c>
      <c r="R631" s="25" t="s">
        <v>6871</v>
      </c>
      <c r="S631" s="25" t="s">
        <v>6871</v>
      </c>
      <c r="T631" s="25" t="s">
        <v>6871</v>
      </c>
      <c r="U631" s="25" t="s">
        <v>6871</v>
      </c>
      <c r="V631" s="25" t="s">
        <v>6871</v>
      </c>
      <c r="W631" s="25" t="s">
        <v>6871</v>
      </c>
      <c r="X631" s="25" t="s">
        <v>6871</v>
      </c>
      <c r="Y631" s="25" t="s">
        <v>6871</v>
      </c>
      <c r="Z631" s="25" t="s">
        <v>6871</v>
      </c>
      <c r="AA631" s="25" t="s">
        <v>6871</v>
      </c>
      <c r="AB631" s="25" t="s">
        <v>6871</v>
      </c>
      <c r="AC631" s="25" t="s">
        <v>6871</v>
      </c>
      <c r="AD631" s="25" t="s">
        <v>6871</v>
      </c>
      <c r="AE631" s="25" t="s">
        <v>6871</v>
      </c>
      <c r="AF631" s="25" t="s">
        <v>6871</v>
      </c>
      <c r="AG631" s="25" t="s">
        <v>6871</v>
      </c>
      <c r="AH631" s="25" t="s">
        <v>6871</v>
      </c>
      <c r="AI631" s="25" t="s">
        <v>6871</v>
      </c>
      <c r="AJ631" s="25" t="s">
        <v>6871</v>
      </c>
      <c r="AK631" s="25" t="s">
        <v>6871</v>
      </c>
      <c r="AL631" s="25" t="s">
        <v>6871</v>
      </c>
      <c r="AM631" s="25" t="s">
        <v>6871</v>
      </c>
      <c r="AN631" s="25" t="s">
        <v>6871</v>
      </c>
      <c r="AO631" s="25" t="s">
        <v>6871</v>
      </c>
      <c r="AP631" s="25" t="s">
        <v>6871</v>
      </c>
      <c r="AQ631" s="25" t="s">
        <v>6871</v>
      </c>
      <c r="AR631" s="25" t="s">
        <v>6871</v>
      </c>
      <c r="AS631" s="25" t="s">
        <v>6871</v>
      </c>
      <c r="AT631" s="25" t="s">
        <v>6871</v>
      </c>
    </row>
    <row r="632" spans="1:46">
      <c r="A632" s="20"/>
      <c r="B632" s="20"/>
      <c r="C632" s="21" t="s">
        <v>5003</v>
      </c>
      <c r="D632" s="21" t="s">
        <v>5004</v>
      </c>
      <c r="E632" s="22" t="s">
        <v>5005</v>
      </c>
      <c r="F632" s="23">
        <v>56</v>
      </c>
      <c r="G632" s="24" t="s">
        <v>28</v>
      </c>
      <c r="H632" s="25" t="s">
        <v>6871</v>
      </c>
      <c r="I632" s="25" t="s">
        <v>6871</v>
      </c>
      <c r="J632" s="25" t="s">
        <v>6871</v>
      </c>
      <c r="K632" s="25" t="s">
        <v>6871</v>
      </c>
      <c r="L632" s="25" t="s">
        <v>6871</v>
      </c>
      <c r="M632" s="25" t="s">
        <v>6871</v>
      </c>
      <c r="N632" s="25" t="s">
        <v>6871</v>
      </c>
      <c r="O632" s="25" t="s">
        <v>6871</v>
      </c>
      <c r="P632" s="25" t="s">
        <v>6871</v>
      </c>
      <c r="Q632" s="25" t="s">
        <v>6871</v>
      </c>
      <c r="R632" s="25" t="s">
        <v>6871</v>
      </c>
      <c r="S632" s="25" t="s">
        <v>6871</v>
      </c>
      <c r="T632" s="25" t="s">
        <v>6871</v>
      </c>
      <c r="U632" s="25" t="s">
        <v>6871</v>
      </c>
      <c r="V632" s="25" t="s">
        <v>6871</v>
      </c>
      <c r="W632" s="25" t="s">
        <v>6871</v>
      </c>
      <c r="X632" s="25" t="s">
        <v>6871</v>
      </c>
      <c r="Y632" s="25" t="s">
        <v>6871</v>
      </c>
      <c r="Z632" s="25" t="s">
        <v>6871</v>
      </c>
      <c r="AA632" s="25" t="s">
        <v>6871</v>
      </c>
      <c r="AB632" s="25" t="s">
        <v>6871</v>
      </c>
      <c r="AC632" s="25" t="s">
        <v>6871</v>
      </c>
      <c r="AD632" s="25" t="s">
        <v>6871</v>
      </c>
      <c r="AE632" s="25" t="s">
        <v>6871</v>
      </c>
      <c r="AF632" s="25" t="s">
        <v>6871</v>
      </c>
      <c r="AG632" s="25" t="s">
        <v>6871</v>
      </c>
      <c r="AH632" s="25" t="s">
        <v>6871</v>
      </c>
      <c r="AI632" s="25" t="s">
        <v>6871</v>
      </c>
      <c r="AJ632" s="25" t="s">
        <v>6871</v>
      </c>
      <c r="AK632" s="25" t="s">
        <v>6871</v>
      </c>
      <c r="AL632" s="25" t="s">
        <v>6871</v>
      </c>
      <c r="AM632" s="25" t="s">
        <v>6871</v>
      </c>
      <c r="AN632" s="25" t="s">
        <v>6871</v>
      </c>
      <c r="AO632" s="25" t="s">
        <v>6871</v>
      </c>
      <c r="AP632" s="25" t="s">
        <v>6871</v>
      </c>
      <c r="AQ632" s="25" t="s">
        <v>6871</v>
      </c>
      <c r="AR632" s="25" t="s">
        <v>6871</v>
      </c>
      <c r="AS632" s="25" t="s">
        <v>6871</v>
      </c>
      <c r="AT632" s="25" t="s">
        <v>6871</v>
      </c>
    </row>
    <row r="633" spans="1:46">
      <c r="A633" s="20"/>
      <c r="B633" s="20"/>
      <c r="C633" s="15" t="s">
        <v>5009</v>
      </c>
      <c r="D633" s="15" t="s">
        <v>5010</v>
      </c>
      <c r="E633" s="16" t="s">
        <v>5011</v>
      </c>
      <c r="F633" s="17">
        <v>56</v>
      </c>
      <c r="G633" s="18" t="s">
        <v>38</v>
      </c>
      <c r="H633" s="19" t="s">
        <v>6871</v>
      </c>
      <c r="I633" s="19" t="s">
        <v>6871</v>
      </c>
      <c r="J633" s="19" t="s">
        <v>6871</v>
      </c>
      <c r="K633" s="19" t="s">
        <v>6871</v>
      </c>
      <c r="L633" s="19" t="s">
        <v>6871</v>
      </c>
      <c r="M633" s="19" t="s">
        <v>6871</v>
      </c>
      <c r="N633" s="19" t="s">
        <v>6871</v>
      </c>
      <c r="O633" s="19" t="s">
        <v>6871</v>
      </c>
      <c r="P633" s="19" t="s">
        <v>6871</v>
      </c>
      <c r="Q633" s="19" t="s">
        <v>6871</v>
      </c>
      <c r="R633" s="19" t="s">
        <v>6871</v>
      </c>
      <c r="S633" s="19" t="s">
        <v>6871</v>
      </c>
      <c r="T633" s="19" t="s">
        <v>6871</v>
      </c>
      <c r="U633" s="19" t="s">
        <v>6871</v>
      </c>
      <c r="V633" s="19" t="s">
        <v>6871</v>
      </c>
      <c r="W633" s="19" t="s">
        <v>6871</v>
      </c>
      <c r="X633" s="19" t="s">
        <v>6871</v>
      </c>
      <c r="Y633" s="19" t="s">
        <v>6871</v>
      </c>
      <c r="Z633" s="19" t="s">
        <v>6871</v>
      </c>
      <c r="AA633" s="19" t="s">
        <v>6871</v>
      </c>
      <c r="AB633" s="19" t="s">
        <v>6871</v>
      </c>
      <c r="AC633" s="19" t="s">
        <v>6871</v>
      </c>
      <c r="AD633" s="19" t="s">
        <v>6871</v>
      </c>
      <c r="AE633" s="19" t="s">
        <v>6871</v>
      </c>
      <c r="AF633" s="19" t="s">
        <v>6871</v>
      </c>
      <c r="AG633" s="19" t="s">
        <v>6871</v>
      </c>
      <c r="AH633" s="19" t="s">
        <v>6871</v>
      </c>
      <c r="AI633" s="19" t="s">
        <v>6871</v>
      </c>
      <c r="AJ633" s="19" t="s">
        <v>6871</v>
      </c>
      <c r="AK633" s="19" t="s">
        <v>6871</v>
      </c>
      <c r="AL633" s="19" t="s">
        <v>6871</v>
      </c>
      <c r="AM633" s="19" t="s">
        <v>6871</v>
      </c>
      <c r="AN633" s="19" t="s">
        <v>6871</v>
      </c>
      <c r="AO633" s="19" t="s">
        <v>6871</v>
      </c>
      <c r="AP633" s="19" t="s">
        <v>6871</v>
      </c>
      <c r="AQ633" s="19" t="s">
        <v>6871</v>
      </c>
      <c r="AR633" s="19" t="s">
        <v>6871</v>
      </c>
      <c r="AS633" s="19" t="s">
        <v>6871</v>
      </c>
      <c r="AT633" s="19" t="s">
        <v>6871</v>
      </c>
    </row>
    <row r="634" spans="1:46">
      <c r="A634" s="26" t="s">
        <v>5122</v>
      </c>
      <c r="B634" s="26" t="s">
        <v>5123</v>
      </c>
      <c r="C634" s="26" t="s">
        <v>5189</v>
      </c>
      <c r="D634" s="26" t="s">
        <v>5190</v>
      </c>
      <c r="E634" s="27" t="s">
        <v>5191</v>
      </c>
      <c r="F634" s="28">
        <v>2783</v>
      </c>
      <c r="G634" s="29" t="s">
        <v>38</v>
      </c>
      <c r="H634" s="30" t="s">
        <v>6871</v>
      </c>
      <c r="I634" s="30" t="s">
        <v>6871</v>
      </c>
      <c r="J634" s="30" t="s">
        <v>6871</v>
      </c>
      <c r="K634" s="30" t="s">
        <v>6871</v>
      </c>
      <c r="L634" s="30" t="s">
        <v>6871</v>
      </c>
      <c r="M634" s="30" t="s">
        <v>6871</v>
      </c>
      <c r="N634" s="30" t="s">
        <v>6871</v>
      </c>
      <c r="O634" s="30" t="s">
        <v>6871</v>
      </c>
      <c r="P634" s="30" t="s">
        <v>6871</v>
      </c>
      <c r="Q634" s="30" t="s">
        <v>6871</v>
      </c>
      <c r="R634" s="30" t="s">
        <v>6871</v>
      </c>
      <c r="S634" s="30" t="s">
        <v>6871</v>
      </c>
      <c r="T634" s="30" t="s">
        <v>6871</v>
      </c>
      <c r="U634" s="30" t="s">
        <v>6871</v>
      </c>
      <c r="V634" s="30" t="s">
        <v>6871</v>
      </c>
      <c r="W634" s="30" t="s">
        <v>6871</v>
      </c>
      <c r="X634" s="30" t="s">
        <v>6871</v>
      </c>
      <c r="Y634" s="30" t="s">
        <v>6871</v>
      </c>
      <c r="Z634" s="30" t="s">
        <v>6871</v>
      </c>
      <c r="AA634" s="30" t="s">
        <v>6871</v>
      </c>
      <c r="AB634" s="30" t="s">
        <v>6871</v>
      </c>
      <c r="AC634" s="30" t="s">
        <v>6871</v>
      </c>
      <c r="AD634" s="30" t="s">
        <v>6871</v>
      </c>
      <c r="AE634" s="30" t="s">
        <v>6871</v>
      </c>
      <c r="AF634" s="30" t="s">
        <v>6871</v>
      </c>
      <c r="AG634" s="30" t="s">
        <v>6871</v>
      </c>
      <c r="AH634" s="30" t="s">
        <v>6871</v>
      </c>
      <c r="AI634" s="30" t="s">
        <v>6871</v>
      </c>
      <c r="AJ634" s="30" t="s">
        <v>6871</v>
      </c>
      <c r="AK634" s="30" t="s">
        <v>6871</v>
      </c>
      <c r="AL634" s="30" t="s">
        <v>6871</v>
      </c>
      <c r="AM634" s="30" t="s">
        <v>6871</v>
      </c>
      <c r="AN634" s="30" t="s">
        <v>6871</v>
      </c>
      <c r="AO634" s="30" t="s">
        <v>6871</v>
      </c>
      <c r="AP634" s="30" t="s">
        <v>6871</v>
      </c>
      <c r="AQ634" s="30" t="s">
        <v>6871</v>
      </c>
      <c r="AR634" s="30" t="s">
        <v>6871</v>
      </c>
      <c r="AS634" s="30" t="s">
        <v>6871</v>
      </c>
      <c r="AT634" s="30" t="s">
        <v>6871</v>
      </c>
    </row>
    <row r="635" spans="1:46">
      <c r="A635" s="20"/>
      <c r="B635" s="20"/>
      <c r="C635" s="21" t="s">
        <v>5229</v>
      </c>
      <c r="D635" s="21" t="s">
        <v>5230</v>
      </c>
      <c r="E635" s="22" t="s">
        <v>5231</v>
      </c>
      <c r="F635" s="23">
        <v>258</v>
      </c>
      <c r="G635" s="24" t="s">
        <v>28</v>
      </c>
      <c r="H635" s="25" t="s">
        <v>6871</v>
      </c>
      <c r="I635" s="25" t="s">
        <v>6871</v>
      </c>
      <c r="J635" s="25" t="s">
        <v>6871</v>
      </c>
      <c r="K635" s="25" t="s">
        <v>6871</v>
      </c>
      <c r="L635" s="25" t="s">
        <v>6871</v>
      </c>
      <c r="M635" s="25" t="s">
        <v>6871</v>
      </c>
      <c r="N635" s="25" t="s">
        <v>6871</v>
      </c>
      <c r="O635" s="25" t="s">
        <v>6871</v>
      </c>
      <c r="P635" s="25" t="s">
        <v>6871</v>
      </c>
      <c r="Q635" s="25" t="s">
        <v>6871</v>
      </c>
      <c r="R635" s="25" t="s">
        <v>6871</v>
      </c>
      <c r="S635" s="25" t="s">
        <v>6871</v>
      </c>
      <c r="T635" s="25" t="s">
        <v>6871</v>
      </c>
      <c r="U635" s="25" t="s">
        <v>6871</v>
      </c>
      <c r="V635" s="25" t="s">
        <v>6871</v>
      </c>
      <c r="W635" s="25" t="s">
        <v>6871</v>
      </c>
      <c r="X635" s="25" t="s">
        <v>6871</v>
      </c>
      <c r="Y635" s="25" t="s">
        <v>6871</v>
      </c>
      <c r="Z635" s="25" t="s">
        <v>6871</v>
      </c>
      <c r="AA635" s="25" t="s">
        <v>6871</v>
      </c>
      <c r="AB635" s="25" t="s">
        <v>6871</v>
      </c>
      <c r="AC635" s="25" t="s">
        <v>6871</v>
      </c>
      <c r="AD635" s="25" t="s">
        <v>6871</v>
      </c>
      <c r="AE635" s="25" t="s">
        <v>6871</v>
      </c>
      <c r="AF635" s="25" t="s">
        <v>6871</v>
      </c>
      <c r="AG635" s="25" t="s">
        <v>6871</v>
      </c>
      <c r="AH635" s="25" t="s">
        <v>6871</v>
      </c>
      <c r="AI635" s="25" t="s">
        <v>6871</v>
      </c>
      <c r="AJ635" s="25" t="s">
        <v>6871</v>
      </c>
      <c r="AK635" s="25" t="s">
        <v>6871</v>
      </c>
      <c r="AL635" s="25" t="s">
        <v>6871</v>
      </c>
      <c r="AM635" s="25" t="s">
        <v>6871</v>
      </c>
      <c r="AN635" s="25" t="s">
        <v>6871</v>
      </c>
      <c r="AO635" s="25" t="s">
        <v>6871</v>
      </c>
      <c r="AP635" s="25" t="s">
        <v>6871</v>
      </c>
      <c r="AQ635" s="25" t="s">
        <v>6871</v>
      </c>
      <c r="AR635" s="25" t="s">
        <v>6871</v>
      </c>
      <c r="AS635" s="25" t="s">
        <v>6871</v>
      </c>
      <c r="AT635" s="25" t="s">
        <v>6871</v>
      </c>
    </row>
    <row r="636" spans="1:46">
      <c r="A636" s="20"/>
      <c r="B636" s="20"/>
      <c r="C636" s="21" t="s">
        <v>5169</v>
      </c>
      <c r="D636" s="21" t="s">
        <v>5170</v>
      </c>
      <c r="E636" s="22" t="s">
        <v>5171</v>
      </c>
      <c r="F636" s="23">
        <v>347</v>
      </c>
      <c r="G636" s="24" t="s">
        <v>38</v>
      </c>
      <c r="H636" s="25" t="s">
        <v>6871</v>
      </c>
      <c r="I636" s="25" t="s">
        <v>6871</v>
      </c>
      <c r="J636" s="25" t="s">
        <v>6871</v>
      </c>
      <c r="K636" s="25" t="s">
        <v>6871</v>
      </c>
      <c r="L636" s="25" t="s">
        <v>6871</v>
      </c>
      <c r="M636" s="25" t="s">
        <v>6871</v>
      </c>
      <c r="N636" s="25" t="s">
        <v>6871</v>
      </c>
      <c r="O636" s="25" t="s">
        <v>6871</v>
      </c>
      <c r="P636" s="25" t="s">
        <v>6871</v>
      </c>
      <c r="Q636" s="25" t="s">
        <v>6871</v>
      </c>
      <c r="R636" s="25" t="s">
        <v>6871</v>
      </c>
      <c r="S636" s="25" t="s">
        <v>6871</v>
      </c>
      <c r="T636" s="25" t="s">
        <v>6871</v>
      </c>
      <c r="U636" s="25" t="s">
        <v>6871</v>
      </c>
      <c r="V636" s="25" t="s">
        <v>6871</v>
      </c>
      <c r="W636" s="25" t="s">
        <v>6871</v>
      </c>
      <c r="X636" s="25" t="s">
        <v>6871</v>
      </c>
      <c r="Y636" s="25" t="s">
        <v>6871</v>
      </c>
      <c r="Z636" s="25" t="s">
        <v>6871</v>
      </c>
      <c r="AA636" s="25" t="s">
        <v>6871</v>
      </c>
      <c r="AB636" s="25" t="s">
        <v>6871</v>
      </c>
      <c r="AC636" s="25" t="s">
        <v>6871</v>
      </c>
      <c r="AD636" s="25" t="s">
        <v>6871</v>
      </c>
      <c r="AE636" s="25" t="s">
        <v>6871</v>
      </c>
      <c r="AF636" s="25" t="s">
        <v>6871</v>
      </c>
      <c r="AG636" s="25" t="s">
        <v>6871</v>
      </c>
      <c r="AH636" s="25" t="s">
        <v>6871</v>
      </c>
      <c r="AI636" s="25" t="s">
        <v>6871</v>
      </c>
      <c r="AJ636" s="25" t="s">
        <v>6871</v>
      </c>
      <c r="AK636" s="25" t="s">
        <v>6871</v>
      </c>
      <c r="AL636" s="25" t="s">
        <v>6871</v>
      </c>
      <c r="AM636" s="25" t="s">
        <v>6871</v>
      </c>
      <c r="AN636" s="25" t="s">
        <v>6871</v>
      </c>
      <c r="AO636" s="25" t="s">
        <v>6871</v>
      </c>
      <c r="AP636" s="25" t="s">
        <v>6871</v>
      </c>
      <c r="AQ636" s="25" t="s">
        <v>6871</v>
      </c>
      <c r="AR636" s="25" t="s">
        <v>6871</v>
      </c>
      <c r="AS636" s="25" t="s">
        <v>6871</v>
      </c>
      <c r="AT636" s="25" t="s">
        <v>6871</v>
      </c>
    </row>
    <row r="637" spans="1:46">
      <c r="A637" s="20"/>
      <c r="B637" s="20"/>
      <c r="C637" s="21" t="s">
        <v>5214</v>
      </c>
      <c r="D637" s="21" t="s">
        <v>5215</v>
      </c>
      <c r="E637" s="22" t="s">
        <v>5216</v>
      </c>
      <c r="F637" s="23">
        <v>258</v>
      </c>
      <c r="G637" s="24" t="s">
        <v>28</v>
      </c>
      <c r="H637" s="25" t="s">
        <v>6871</v>
      </c>
      <c r="I637" s="25" t="s">
        <v>6871</v>
      </c>
      <c r="J637" s="25" t="s">
        <v>6871</v>
      </c>
      <c r="K637" s="25" t="s">
        <v>6871</v>
      </c>
      <c r="L637" s="25" t="s">
        <v>6871</v>
      </c>
      <c r="M637" s="25" t="s">
        <v>6871</v>
      </c>
      <c r="N637" s="25" t="s">
        <v>6871</v>
      </c>
      <c r="O637" s="25" t="s">
        <v>6871</v>
      </c>
      <c r="P637" s="25" t="s">
        <v>6871</v>
      </c>
      <c r="Q637" s="25" t="s">
        <v>6871</v>
      </c>
      <c r="R637" s="25" t="s">
        <v>6871</v>
      </c>
      <c r="S637" s="25" t="s">
        <v>6871</v>
      </c>
      <c r="T637" s="25" t="s">
        <v>6871</v>
      </c>
      <c r="U637" s="25" t="s">
        <v>6871</v>
      </c>
      <c r="V637" s="25" t="s">
        <v>6871</v>
      </c>
      <c r="W637" s="25" t="s">
        <v>6871</v>
      </c>
      <c r="X637" s="25" t="s">
        <v>6871</v>
      </c>
      <c r="Y637" s="25" t="s">
        <v>6871</v>
      </c>
      <c r="Z637" s="25" t="s">
        <v>6871</v>
      </c>
      <c r="AA637" s="25" t="s">
        <v>6871</v>
      </c>
      <c r="AB637" s="25" t="s">
        <v>6871</v>
      </c>
      <c r="AC637" s="25" t="s">
        <v>6871</v>
      </c>
      <c r="AD637" s="25" t="s">
        <v>6871</v>
      </c>
      <c r="AE637" s="25" t="s">
        <v>6871</v>
      </c>
      <c r="AF637" s="25" t="s">
        <v>6871</v>
      </c>
      <c r="AG637" s="25" t="s">
        <v>6871</v>
      </c>
      <c r="AH637" s="25" t="s">
        <v>6871</v>
      </c>
      <c r="AI637" s="25" t="s">
        <v>6871</v>
      </c>
      <c r="AJ637" s="25" t="s">
        <v>6871</v>
      </c>
      <c r="AK637" s="25" t="s">
        <v>6871</v>
      </c>
      <c r="AL637" s="25" t="s">
        <v>6871</v>
      </c>
      <c r="AM637" s="25" t="s">
        <v>6871</v>
      </c>
      <c r="AN637" s="25" t="s">
        <v>6871</v>
      </c>
      <c r="AO637" s="25" t="s">
        <v>6871</v>
      </c>
      <c r="AP637" s="25" t="s">
        <v>6871</v>
      </c>
      <c r="AQ637" s="25" t="s">
        <v>6871</v>
      </c>
      <c r="AR637" s="25" t="s">
        <v>6871</v>
      </c>
      <c r="AS637" s="25" t="s">
        <v>6871</v>
      </c>
      <c r="AT637" s="25" t="s">
        <v>6871</v>
      </c>
    </row>
    <row r="638" spans="1:46">
      <c r="A638" s="20"/>
      <c r="B638" s="20"/>
      <c r="C638" s="21" t="s">
        <v>5136</v>
      </c>
      <c r="D638" s="21" t="s">
        <v>5137</v>
      </c>
      <c r="E638" s="22" t="s">
        <v>5138</v>
      </c>
      <c r="F638" s="23">
        <v>5512</v>
      </c>
      <c r="G638" s="24" t="s">
        <v>38</v>
      </c>
      <c r="H638" s="25" t="s">
        <v>6871</v>
      </c>
      <c r="I638" s="25" t="s">
        <v>6871</v>
      </c>
      <c r="J638" s="25" t="s">
        <v>6871</v>
      </c>
      <c r="K638" s="25" t="s">
        <v>6871</v>
      </c>
      <c r="L638" s="25" t="s">
        <v>6871</v>
      </c>
      <c r="M638" s="25" t="s">
        <v>6871</v>
      </c>
      <c r="N638" s="25" t="s">
        <v>6871</v>
      </c>
      <c r="O638" s="25" t="s">
        <v>6871</v>
      </c>
      <c r="P638" s="25" t="s">
        <v>6871</v>
      </c>
      <c r="Q638" s="25" t="s">
        <v>6871</v>
      </c>
      <c r="R638" s="25" t="s">
        <v>6871</v>
      </c>
      <c r="S638" s="25" t="s">
        <v>6871</v>
      </c>
      <c r="T638" s="25" t="s">
        <v>6871</v>
      </c>
      <c r="U638" s="25" t="s">
        <v>6871</v>
      </c>
      <c r="V638" s="25" t="s">
        <v>6871</v>
      </c>
      <c r="W638" s="25" t="s">
        <v>6871</v>
      </c>
      <c r="X638" s="25" t="s">
        <v>6871</v>
      </c>
      <c r="Y638" s="25" t="s">
        <v>6871</v>
      </c>
      <c r="Z638" s="25" t="s">
        <v>6871</v>
      </c>
      <c r="AA638" s="25" t="s">
        <v>6871</v>
      </c>
      <c r="AB638" s="25" t="s">
        <v>6871</v>
      </c>
      <c r="AC638" s="25" t="s">
        <v>6871</v>
      </c>
      <c r="AD638" s="25" t="s">
        <v>6871</v>
      </c>
      <c r="AE638" s="25" t="s">
        <v>6871</v>
      </c>
      <c r="AF638" s="25" t="s">
        <v>6871</v>
      </c>
      <c r="AG638" s="25" t="s">
        <v>6871</v>
      </c>
      <c r="AH638" s="25" t="s">
        <v>6871</v>
      </c>
      <c r="AI638" s="25" t="s">
        <v>6871</v>
      </c>
      <c r="AJ638" s="25" t="s">
        <v>6871</v>
      </c>
      <c r="AK638" s="25" t="s">
        <v>6871</v>
      </c>
      <c r="AL638" s="25" t="s">
        <v>6871</v>
      </c>
      <c r="AM638" s="25" t="s">
        <v>6871</v>
      </c>
      <c r="AN638" s="25" t="s">
        <v>6871</v>
      </c>
      <c r="AO638" s="25" t="s">
        <v>6871</v>
      </c>
      <c r="AP638" s="25" t="s">
        <v>6871</v>
      </c>
      <c r="AQ638" s="25" t="s">
        <v>6871</v>
      </c>
      <c r="AR638" s="25" t="s">
        <v>6871</v>
      </c>
      <c r="AS638" s="25" t="s">
        <v>6871</v>
      </c>
      <c r="AT638" s="25" t="s">
        <v>6871</v>
      </c>
    </row>
    <row r="639" spans="1:46">
      <c r="A639" s="20"/>
      <c r="B639" s="20"/>
      <c r="C639" s="21" t="s">
        <v>5257</v>
      </c>
      <c r="D639" s="21" t="s">
        <v>5258</v>
      </c>
      <c r="E639" s="22" t="s">
        <v>5259</v>
      </c>
      <c r="F639" s="23">
        <v>1132</v>
      </c>
      <c r="G639" s="24" t="s">
        <v>28</v>
      </c>
      <c r="H639" s="25" t="s">
        <v>6871</v>
      </c>
      <c r="I639" s="25" t="s">
        <v>6871</v>
      </c>
      <c r="J639" s="25" t="s">
        <v>6871</v>
      </c>
      <c r="K639" s="25" t="s">
        <v>6871</v>
      </c>
      <c r="L639" s="25" t="s">
        <v>6871</v>
      </c>
      <c r="M639" s="25" t="s">
        <v>6871</v>
      </c>
      <c r="N639" s="25" t="s">
        <v>6871</v>
      </c>
      <c r="O639" s="25" t="s">
        <v>6871</v>
      </c>
      <c r="P639" s="25" t="s">
        <v>6871</v>
      </c>
      <c r="Q639" s="25" t="s">
        <v>6871</v>
      </c>
      <c r="R639" s="25" t="s">
        <v>6871</v>
      </c>
      <c r="S639" s="25" t="s">
        <v>6871</v>
      </c>
      <c r="T639" s="25" t="s">
        <v>6871</v>
      </c>
      <c r="U639" s="25" t="s">
        <v>6871</v>
      </c>
      <c r="V639" s="25" t="s">
        <v>6871</v>
      </c>
      <c r="W639" s="25" t="s">
        <v>6871</v>
      </c>
      <c r="X639" s="25" t="s">
        <v>6871</v>
      </c>
      <c r="Y639" s="25" t="s">
        <v>6871</v>
      </c>
      <c r="Z639" s="25" t="s">
        <v>6871</v>
      </c>
      <c r="AA639" s="25" t="s">
        <v>6871</v>
      </c>
      <c r="AB639" s="25" t="s">
        <v>6871</v>
      </c>
      <c r="AC639" s="25" t="s">
        <v>6871</v>
      </c>
      <c r="AD639" s="25" t="s">
        <v>6871</v>
      </c>
      <c r="AE639" s="25" t="s">
        <v>6871</v>
      </c>
      <c r="AF639" s="25" t="s">
        <v>6871</v>
      </c>
      <c r="AG639" s="25" t="s">
        <v>6871</v>
      </c>
      <c r="AH639" s="25" t="s">
        <v>6871</v>
      </c>
      <c r="AI639" s="25" t="s">
        <v>6871</v>
      </c>
      <c r="AJ639" s="25" t="s">
        <v>6871</v>
      </c>
      <c r="AK639" s="25" t="s">
        <v>6871</v>
      </c>
      <c r="AL639" s="25" t="s">
        <v>6871</v>
      </c>
      <c r="AM639" s="25" t="s">
        <v>6871</v>
      </c>
      <c r="AN639" s="25" t="s">
        <v>6871</v>
      </c>
      <c r="AO639" s="25" t="s">
        <v>6871</v>
      </c>
      <c r="AP639" s="25" t="s">
        <v>6871</v>
      </c>
      <c r="AQ639" s="25" t="s">
        <v>6871</v>
      </c>
      <c r="AR639" s="25" t="s">
        <v>6871</v>
      </c>
      <c r="AS639" s="25" t="s">
        <v>6871</v>
      </c>
      <c r="AT639" s="25" t="s">
        <v>6871</v>
      </c>
    </row>
    <row r="640" spans="1:46">
      <c r="A640" s="20"/>
      <c r="B640" s="20"/>
      <c r="C640" s="21" t="s">
        <v>5160</v>
      </c>
      <c r="D640" s="21" t="s">
        <v>5161</v>
      </c>
      <c r="E640" s="22" t="s">
        <v>5162</v>
      </c>
      <c r="F640" s="23">
        <v>406</v>
      </c>
      <c r="G640" s="24" t="s">
        <v>38</v>
      </c>
      <c r="H640" s="25" t="s">
        <v>6871</v>
      </c>
      <c r="I640" s="25" t="s">
        <v>6871</v>
      </c>
      <c r="J640" s="25" t="s">
        <v>6871</v>
      </c>
      <c r="K640" s="25" t="s">
        <v>6871</v>
      </c>
      <c r="L640" s="25" t="s">
        <v>6871</v>
      </c>
      <c r="M640" s="25" t="s">
        <v>6871</v>
      </c>
      <c r="N640" s="25" t="s">
        <v>6871</v>
      </c>
      <c r="O640" s="25" t="s">
        <v>6871</v>
      </c>
      <c r="P640" s="25" t="s">
        <v>6871</v>
      </c>
      <c r="Q640" s="25" t="s">
        <v>6871</v>
      </c>
      <c r="R640" s="25" t="s">
        <v>6871</v>
      </c>
      <c r="S640" s="25" t="s">
        <v>6871</v>
      </c>
      <c r="T640" s="25" t="s">
        <v>6871</v>
      </c>
      <c r="U640" s="25" t="s">
        <v>6871</v>
      </c>
      <c r="V640" s="25" t="s">
        <v>6871</v>
      </c>
      <c r="W640" s="25" t="s">
        <v>6871</v>
      </c>
      <c r="X640" s="25" t="s">
        <v>6871</v>
      </c>
      <c r="Y640" s="25" t="s">
        <v>6871</v>
      </c>
      <c r="Z640" s="25" t="s">
        <v>6871</v>
      </c>
      <c r="AA640" s="25" t="s">
        <v>6871</v>
      </c>
      <c r="AB640" s="25" t="s">
        <v>6871</v>
      </c>
      <c r="AC640" s="25" t="s">
        <v>6871</v>
      </c>
      <c r="AD640" s="25" t="s">
        <v>6871</v>
      </c>
      <c r="AE640" s="25" t="s">
        <v>6871</v>
      </c>
      <c r="AF640" s="25" t="s">
        <v>6871</v>
      </c>
      <c r="AG640" s="25" t="s">
        <v>6871</v>
      </c>
      <c r="AH640" s="25" t="s">
        <v>6871</v>
      </c>
      <c r="AI640" s="25" t="s">
        <v>6871</v>
      </c>
      <c r="AJ640" s="25" t="s">
        <v>6871</v>
      </c>
      <c r="AK640" s="25" t="s">
        <v>6871</v>
      </c>
      <c r="AL640" s="25" t="s">
        <v>6871</v>
      </c>
      <c r="AM640" s="25" t="s">
        <v>6871</v>
      </c>
      <c r="AN640" s="25" t="s">
        <v>6871</v>
      </c>
      <c r="AO640" s="25" t="s">
        <v>6871</v>
      </c>
      <c r="AP640" s="25" t="s">
        <v>6871</v>
      </c>
      <c r="AQ640" s="25" t="s">
        <v>6871</v>
      </c>
      <c r="AR640" s="25" t="s">
        <v>6871</v>
      </c>
      <c r="AS640" s="25" t="s">
        <v>6871</v>
      </c>
      <c r="AT640" s="25" t="s">
        <v>6871</v>
      </c>
    </row>
    <row r="641" spans="1:46">
      <c r="A641" s="20"/>
      <c r="B641" s="20"/>
      <c r="C641" s="21" t="s">
        <v>5148</v>
      </c>
      <c r="D641" s="21" t="s">
        <v>5149</v>
      </c>
      <c r="E641" s="22" t="s">
        <v>5150</v>
      </c>
      <c r="F641" s="23">
        <v>1132</v>
      </c>
      <c r="G641" s="24" t="s">
        <v>28</v>
      </c>
      <c r="H641" s="25" t="s">
        <v>6871</v>
      </c>
      <c r="I641" s="25" t="s">
        <v>6871</v>
      </c>
      <c r="J641" s="25" t="s">
        <v>6871</v>
      </c>
      <c r="K641" s="25" t="s">
        <v>6871</v>
      </c>
      <c r="L641" s="25" t="s">
        <v>6871</v>
      </c>
      <c r="M641" s="25" t="s">
        <v>6871</v>
      </c>
      <c r="N641" s="25" t="s">
        <v>6871</v>
      </c>
      <c r="O641" s="25" t="s">
        <v>6871</v>
      </c>
      <c r="P641" s="25" t="s">
        <v>6871</v>
      </c>
      <c r="Q641" s="25" t="s">
        <v>6871</v>
      </c>
      <c r="R641" s="25" t="s">
        <v>6871</v>
      </c>
      <c r="S641" s="25" t="s">
        <v>6871</v>
      </c>
      <c r="T641" s="25" t="s">
        <v>6871</v>
      </c>
      <c r="U641" s="25" t="s">
        <v>6871</v>
      </c>
      <c r="V641" s="25" t="s">
        <v>6871</v>
      </c>
      <c r="W641" s="25" t="s">
        <v>6871</v>
      </c>
      <c r="X641" s="25" t="s">
        <v>6871</v>
      </c>
      <c r="Y641" s="25" t="s">
        <v>6871</v>
      </c>
      <c r="Z641" s="25" t="s">
        <v>6871</v>
      </c>
      <c r="AA641" s="25" t="s">
        <v>6871</v>
      </c>
      <c r="AB641" s="25" t="s">
        <v>6871</v>
      </c>
      <c r="AC641" s="25" t="s">
        <v>6871</v>
      </c>
      <c r="AD641" s="25" t="s">
        <v>6871</v>
      </c>
      <c r="AE641" s="25" t="s">
        <v>6871</v>
      </c>
      <c r="AF641" s="25" t="s">
        <v>6871</v>
      </c>
      <c r="AG641" s="25" t="s">
        <v>6871</v>
      </c>
      <c r="AH641" s="25" t="s">
        <v>6871</v>
      </c>
      <c r="AI641" s="25" t="s">
        <v>6871</v>
      </c>
      <c r="AJ641" s="25" t="s">
        <v>6871</v>
      </c>
      <c r="AK641" s="25" t="s">
        <v>6871</v>
      </c>
      <c r="AL641" s="25" t="s">
        <v>6871</v>
      </c>
      <c r="AM641" s="25" t="s">
        <v>6871</v>
      </c>
      <c r="AN641" s="25" t="s">
        <v>6871</v>
      </c>
      <c r="AO641" s="25" t="s">
        <v>6871</v>
      </c>
      <c r="AP641" s="25" t="s">
        <v>6871</v>
      </c>
      <c r="AQ641" s="25" t="s">
        <v>6871</v>
      </c>
      <c r="AR641" s="25" t="s">
        <v>6871</v>
      </c>
      <c r="AS641" s="25" t="s">
        <v>6871</v>
      </c>
      <c r="AT641" s="25" t="s">
        <v>6871</v>
      </c>
    </row>
    <row r="642" spans="1:46">
      <c r="A642" s="20"/>
      <c r="B642" s="20"/>
      <c r="C642" s="21" t="s">
        <v>5157</v>
      </c>
      <c r="D642" s="21" t="s">
        <v>5158</v>
      </c>
      <c r="E642" s="22" t="s">
        <v>5159</v>
      </c>
      <c r="F642" s="23">
        <v>309</v>
      </c>
      <c r="G642" s="24" t="s">
        <v>28</v>
      </c>
      <c r="H642" s="25" t="s">
        <v>6871</v>
      </c>
      <c r="I642" s="25" t="s">
        <v>6871</v>
      </c>
      <c r="J642" s="25" t="s">
        <v>6871</v>
      </c>
      <c r="K642" s="25" t="s">
        <v>6871</v>
      </c>
      <c r="L642" s="25" t="s">
        <v>6871</v>
      </c>
      <c r="M642" s="25" t="s">
        <v>6871</v>
      </c>
      <c r="N642" s="25" t="s">
        <v>6871</v>
      </c>
      <c r="O642" s="25" t="s">
        <v>6871</v>
      </c>
      <c r="P642" s="25" t="s">
        <v>6871</v>
      </c>
      <c r="Q642" s="25" t="s">
        <v>6871</v>
      </c>
      <c r="R642" s="25" t="s">
        <v>6871</v>
      </c>
      <c r="S642" s="25" t="s">
        <v>6871</v>
      </c>
      <c r="T642" s="25" t="s">
        <v>6871</v>
      </c>
      <c r="U642" s="25" t="s">
        <v>6871</v>
      </c>
      <c r="V642" s="25" t="s">
        <v>6871</v>
      </c>
      <c r="W642" s="25" t="s">
        <v>6871</v>
      </c>
      <c r="X642" s="25" t="s">
        <v>6871</v>
      </c>
      <c r="Y642" s="25" t="s">
        <v>6871</v>
      </c>
      <c r="Z642" s="25" t="s">
        <v>6871</v>
      </c>
      <c r="AA642" s="25" t="s">
        <v>6871</v>
      </c>
      <c r="AB642" s="25" t="s">
        <v>6871</v>
      </c>
      <c r="AC642" s="25" t="s">
        <v>6871</v>
      </c>
      <c r="AD642" s="25" t="s">
        <v>6871</v>
      </c>
      <c r="AE642" s="25" t="s">
        <v>6871</v>
      </c>
      <c r="AF642" s="25" t="s">
        <v>6871</v>
      </c>
      <c r="AG642" s="25" t="s">
        <v>6871</v>
      </c>
      <c r="AH642" s="25" t="s">
        <v>6871</v>
      </c>
      <c r="AI642" s="25" t="s">
        <v>6871</v>
      </c>
      <c r="AJ642" s="25" t="s">
        <v>6871</v>
      </c>
      <c r="AK642" s="25" t="s">
        <v>6871</v>
      </c>
      <c r="AL642" s="25" t="s">
        <v>6871</v>
      </c>
      <c r="AM642" s="25" t="s">
        <v>6871</v>
      </c>
      <c r="AN642" s="25" t="s">
        <v>6871</v>
      </c>
      <c r="AO642" s="25" t="s">
        <v>6871</v>
      </c>
      <c r="AP642" s="25" t="s">
        <v>6871</v>
      </c>
      <c r="AQ642" s="25" t="s">
        <v>6871</v>
      </c>
      <c r="AR642" s="25" t="s">
        <v>6871</v>
      </c>
      <c r="AS642" s="25" t="s">
        <v>6871</v>
      </c>
      <c r="AT642" s="25" t="s">
        <v>6871</v>
      </c>
    </row>
    <row r="643" spans="1:46">
      <c r="A643" s="20"/>
      <c r="B643" s="20"/>
      <c r="C643" s="21" t="s">
        <v>5142</v>
      </c>
      <c r="D643" s="21" t="s">
        <v>5143</v>
      </c>
      <c r="E643" s="22" t="s">
        <v>5144</v>
      </c>
      <c r="F643" s="23">
        <v>4543</v>
      </c>
      <c r="G643" s="24" t="s">
        <v>38</v>
      </c>
      <c r="H643" s="25" t="s">
        <v>6871</v>
      </c>
      <c r="I643" s="25" t="s">
        <v>6871</v>
      </c>
      <c r="J643" s="25" t="s">
        <v>6871</v>
      </c>
      <c r="K643" s="25" t="s">
        <v>6871</v>
      </c>
      <c r="L643" s="25" t="s">
        <v>6871</v>
      </c>
      <c r="M643" s="25" t="s">
        <v>6871</v>
      </c>
      <c r="N643" s="25" t="s">
        <v>6871</v>
      </c>
      <c r="O643" s="25" t="s">
        <v>6871</v>
      </c>
      <c r="P643" s="25" t="s">
        <v>6871</v>
      </c>
      <c r="Q643" s="25" t="s">
        <v>6871</v>
      </c>
      <c r="R643" s="25" t="s">
        <v>6871</v>
      </c>
      <c r="S643" s="25" t="s">
        <v>6871</v>
      </c>
      <c r="T643" s="25" t="s">
        <v>6871</v>
      </c>
      <c r="U643" s="25" t="s">
        <v>6871</v>
      </c>
      <c r="V643" s="25" t="s">
        <v>6871</v>
      </c>
      <c r="W643" s="25" t="s">
        <v>6871</v>
      </c>
      <c r="X643" s="25" t="s">
        <v>6871</v>
      </c>
      <c r="Y643" s="25" t="s">
        <v>6871</v>
      </c>
      <c r="Z643" s="25" t="s">
        <v>6871</v>
      </c>
      <c r="AA643" s="25" t="s">
        <v>6871</v>
      </c>
      <c r="AB643" s="25" t="s">
        <v>6871</v>
      </c>
      <c r="AC643" s="25" t="s">
        <v>6871</v>
      </c>
      <c r="AD643" s="25" t="s">
        <v>6871</v>
      </c>
      <c r="AE643" s="25" t="s">
        <v>6871</v>
      </c>
      <c r="AF643" s="25" t="s">
        <v>6871</v>
      </c>
      <c r="AG643" s="25" t="s">
        <v>6871</v>
      </c>
      <c r="AH643" s="25" t="s">
        <v>6871</v>
      </c>
      <c r="AI643" s="25" t="s">
        <v>6871</v>
      </c>
      <c r="AJ643" s="25" t="s">
        <v>6871</v>
      </c>
      <c r="AK643" s="25" t="s">
        <v>6871</v>
      </c>
      <c r="AL643" s="25" t="s">
        <v>6871</v>
      </c>
      <c r="AM643" s="25" t="s">
        <v>6871</v>
      </c>
      <c r="AN643" s="25" t="s">
        <v>6871</v>
      </c>
      <c r="AO643" s="25" t="s">
        <v>6871</v>
      </c>
      <c r="AP643" s="25" t="s">
        <v>6871</v>
      </c>
      <c r="AQ643" s="25" t="s">
        <v>6871</v>
      </c>
      <c r="AR643" s="25" t="s">
        <v>6871</v>
      </c>
      <c r="AS643" s="25" t="s">
        <v>6871</v>
      </c>
      <c r="AT643" s="25" t="s">
        <v>6871</v>
      </c>
    </row>
    <row r="644" spans="1:46">
      <c r="A644" s="20"/>
      <c r="B644" s="20"/>
      <c r="C644" s="21" t="s">
        <v>5163</v>
      </c>
      <c r="D644" s="21" t="s">
        <v>5164</v>
      </c>
      <c r="E644" s="22" t="s">
        <v>5165</v>
      </c>
      <c r="F644" s="23">
        <v>601</v>
      </c>
      <c r="G644" s="24" t="s">
        <v>38</v>
      </c>
      <c r="H644" s="25" t="s">
        <v>6871</v>
      </c>
      <c r="I644" s="25" t="s">
        <v>6871</v>
      </c>
      <c r="J644" s="25" t="s">
        <v>6871</v>
      </c>
      <c r="K644" s="25" t="s">
        <v>6871</v>
      </c>
      <c r="L644" s="25" t="s">
        <v>6871</v>
      </c>
      <c r="M644" s="25" t="s">
        <v>6871</v>
      </c>
      <c r="N644" s="25" t="s">
        <v>6871</v>
      </c>
      <c r="O644" s="25" t="s">
        <v>6871</v>
      </c>
      <c r="P644" s="25" t="s">
        <v>6871</v>
      </c>
      <c r="Q644" s="25" t="s">
        <v>6871</v>
      </c>
      <c r="R644" s="25" t="s">
        <v>6871</v>
      </c>
      <c r="S644" s="25" t="s">
        <v>6871</v>
      </c>
      <c r="T644" s="25" t="s">
        <v>6871</v>
      </c>
      <c r="U644" s="25" t="s">
        <v>6871</v>
      </c>
      <c r="V644" s="25" t="s">
        <v>6871</v>
      </c>
      <c r="W644" s="25" t="s">
        <v>6871</v>
      </c>
      <c r="X644" s="25" t="s">
        <v>6871</v>
      </c>
      <c r="Y644" s="25" t="s">
        <v>6871</v>
      </c>
      <c r="Z644" s="25" t="s">
        <v>6871</v>
      </c>
      <c r="AA644" s="25" t="s">
        <v>6871</v>
      </c>
      <c r="AB644" s="25" t="s">
        <v>6871</v>
      </c>
      <c r="AC644" s="25" t="s">
        <v>6871</v>
      </c>
      <c r="AD644" s="25" t="s">
        <v>6871</v>
      </c>
      <c r="AE644" s="25" t="s">
        <v>6871</v>
      </c>
      <c r="AF644" s="25" t="s">
        <v>6871</v>
      </c>
      <c r="AG644" s="25" t="s">
        <v>6871</v>
      </c>
      <c r="AH644" s="25" t="s">
        <v>6871</v>
      </c>
      <c r="AI644" s="25" t="s">
        <v>6871</v>
      </c>
      <c r="AJ644" s="25" t="s">
        <v>6871</v>
      </c>
      <c r="AK644" s="25" t="s">
        <v>6871</v>
      </c>
      <c r="AL644" s="25" t="s">
        <v>6871</v>
      </c>
      <c r="AM644" s="25" t="s">
        <v>6871</v>
      </c>
      <c r="AN644" s="25" t="s">
        <v>6871</v>
      </c>
      <c r="AO644" s="25" t="s">
        <v>6871</v>
      </c>
      <c r="AP644" s="25" t="s">
        <v>6871</v>
      </c>
      <c r="AQ644" s="25" t="s">
        <v>6871</v>
      </c>
      <c r="AR644" s="25" t="s">
        <v>6871</v>
      </c>
      <c r="AS644" s="25" t="s">
        <v>6871</v>
      </c>
      <c r="AT644" s="25" t="s">
        <v>6871</v>
      </c>
    </row>
    <row r="645" spans="1:46">
      <c r="A645" s="20"/>
      <c r="B645" s="20"/>
      <c r="C645" s="21" t="s">
        <v>5248</v>
      </c>
      <c r="D645" s="21" t="s">
        <v>5249</v>
      </c>
      <c r="E645" s="22" t="s">
        <v>5250</v>
      </c>
      <c r="F645" s="23">
        <v>13530</v>
      </c>
      <c r="G645" s="24" t="s">
        <v>38</v>
      </c>
      <c r="H645" s="25" t="s">
        <v>6871</v>
      </c>
      <c r="I645" s="25" t="s">
        <v>6871</v>
      </c>
      <c r="J645" s="25" t="s">
        <v>6871</v>
      </c>
      <c r="K645" s="25" t="s">
        <v>6871</v>
      </c>
      <c r="L645" s="25" t="s">
        <v>6871</v>
      </c>
      <c r="M645" s="25" t="s">
        <v>6871</v>
      </c>
      <c r="N645" s="25" t="s">
        <v>6871</v>
      </c>
      <c r="O645" s="25" t="s">
        <v>6871</v>
      </c>
      <c r="P645" s="25" t="s">
        <v>6871</v>
      </c>
      <c r="Q645" s="25" t="s">
        <v>6871</v>
      </c>
      <c r="R645" s="25" t="s">
        <v>6871</v>
      </c>
      <c r="S645" s="25" t="s">
        <v>6871</v>
      </c>
      <c r="T645" s="25" t="s">
        <v>6871</v>
      </c>
      <c r="U645" s="25" t="s">
        <v>6871</v>
      </c>
      <c r="V645" s="25" t="s">
        <v>6871</v>
      </c>
      <c r="W645" s="25" t="s">
        <v>6871</v>
      </c>
      <c r="X645" s="25" t="s">
        <v>6871</v>
      </c>
      <c r="Y645" s="25" t="s">
        <v>6871</v>
      </c>
      <c r="Z645" s="25" t="s">
        <v>6871</v>
      </c>
      <c r="AA645" s="25" t="s">
        <v>6871</v>
      </c>
      <c r="AB645" s="25" t="s">
        <v>6871</v>
      </c>
      <c r="AC645" s="25" t="s">
        <v>6871</v>
      </c>
      <c r="AD645" s="25" t="s">
        <v>6871</v>
      </c>
      <c r="AE645" s="25" t="s">
        <v>6871</v>
      </c>
      <c r="AF645" s="25" t="s">
        <v>6871</v>
      </c>
      <c r="AG645" s="25" t="s">
        <v>6871</v>
      </c>
      <c r="AH645" s="25" t="s">
        <v>6871</v>
      </c>
      <c r="AI645" s="25" t="s">
        <v>6871</v>
      </c>
      <c r="AJ645" s="25" t="s">
        <v>6871</v>
      </c>
      <c r="AK645" s="25" t="s">
        <v>6871</v>
      </c>
      <c r="AL645" s="25" t="s">
        <v>6871</v>
      </c>
      <c r="AM645" s="25" t="s">
        <v>6871</v>
      </c>
      <c r="AN645" s="25" t="s">
        <v>6871</v>
      </c>
      <c r="AO645" s="25" t="s">
        <v>6871</v>
      </c>
      <c r="AP645" s="25" t="s">
        <v>6871</v>
      </c>
      <c r="AQ645" s="25" t="s">
        <v>6871</v>
      </c>
      <c r="AR645" s="25" t="s">
        <v>6871</v>
      </c>
      <c r="AS645" s="25" t="s">
        <v>6871</v>
      </c>
      <c r="AT645" s="25" t="s">
        <v>6871</v>
      </c>
    </row>
    <row r="646" spans="1:46">
      <c r="A646" s="20"/>
      <c r="B646" s="20"/>
      <c r="C646" s="21" t="s">
        <v>5238</v>
      </c>
      <c r="D646" s="21" t="s">
        <v>5239</v>
      </c>
      <c r="E646" s="22" t="s">
        <v>5135</v>
      </c>
      <c r="F646" s="23">
        <v>95</v>
      </c>
      <c r="G646" s="24" t="s">
        <v>28</v>
      </c>
      <c r="H646" s="25" t="s">
        <v>6871</v>
      </c>
      <c r="I646" s="25" t="s">
        <v>6871</v>
      </c>
      <c r="J646" s="25" t="s">
        <v>6871</v>
      </c>
      <c r="K646" s="25" t="s">
        <v>6871</v>
      </c>
      <c r="L646" s="25" t="s">
        <v>6871</v>
      </c>
      <c r="M646" s="25" t="s">
        <v>6871</v>
      </c>
      <c r="N646" s="25" t="s">
        <v>6871</v>
      </c>
      <c r="O646" s="25" t="s">
        <v>6871</v>
      </c>
      <c r="P646" s="25" t="s">
        <v>6871</v>
      </c>
      <c r="Q646" s="25" t="s">
        <v>6871</v>
      </c>
      <c r="R646" s="25" t="s">
        <v>6871</v>
      </c>
      <c r="S646" s="25" t="s">
        <v>6871</v>
      </c>
      <c r="T646" s="25" t="s">
        <v>6871</v>
      </c>
      <c r="U646" s="25" t="s">
        <v>6871</v>
      </c>
      <c r="V646" s="25" t="s">
        <v>6871</v>
      </c>
      <c r="W646" s="25" t="s">
        <v>6871</v>
      </c>
      <c r="X646" s="25" t="s">
        <v>6871</v>
      </c>
      <c r="Y646" s="25" t="s">
        <v>6871</v>
      </c>
      <c r="Z646" s="25" t="s">
        <v>6871</v>
      </c>
      <c r="AA646" s="25" t="s">
        <v>6871</v>
      </c>
      <c r="AB646" s="25" t="s">
        <v>6871</v>
      </c>
      <c r="AC646" s="25" t="s">
        <v>6871</v>
      </c>
      <c r="AD646" s="25" t="s">
        <v>6871</v>
      </c>
      <c r="AE646" s="25" t="s">
        <v>6871</v>
      </c>
      <c r="AF646" s="25" t="s">
        <v>6871</v>
      </c>
      <c r="AG646" s="25" t="s">
        <v>6871</v>
      </c>
      <c r="AH646" s="25" t="s">
        <v>6871</v>
      </c>
      <c r="AI646" s="25" t="s">
        <v>6871</v>
      </c>
      <c r="AJ646" s="25" t="s">
        <v>6871</v>
      </c>
      <c r="AK646" s="25" t="s">
        <v>6871</v>
      </c>
      <c r="AL646" s="25" t="s">
        <v>6871</v>
      </c>
      <c r="AM646" s="25" t="s">
        <v>6871</v>
      </c>
      <c r="AN646" s="25" t="s">
        <v>6871</v>
      </c>
      <c r="AO646" s="25" t="s">
        <v>6871</v>
      </c>
      <c r="AP646" s="25" t="s">
        <v>6871</v>
      </c>
      <c r="AQ646" s="25" t="s">
        <v>6871</v>
      </c>
      <c r="AR646" s="25" t="s">
        <v>6871</v>
      </c>
      <c r="AS646" s="25" t="s">
        <v>6871</v>
      </c>
      <c r="AT646" s="25" t="s">
        <v>6871</v>
      </c>
    </row>
    <row r="647" spans="1:46">
      <c r="A647" s="20"/>
      <c r="B647" s="20"/>
      <c r="C647" s="21" t="s">
        <v>5220</v>
      </c>
      <c r="D647" s="21" t="s">
        <v>5221</v>
      </c>
      <c r="E647" s="22" t="s">
        <v>5222</v>
      </c>
      <c r="F647" s="23">
        <v>1132</v>
      </c>
      <c r="G647" s="24" t="s">
        <v>28</v>
      </c>
      <c r="H647" s="25" t="s">
        <v>6871</v>
      </c>
      <c r="I647" s="25" t="s">
        <v>6871</v>
      </c>
      <c r="J647" s="25" t="s">
        <v>6871</v>
      </c>
      <c r="K647" s="25" t="s">
        <v>6871</v>
      </c>
      <c r="L647" s="25" t="s">
        <v>6871</v>
      </c>
      <c r="M647" s="25" t="s">
        <v>6871</v>
      </c>
      <c r="N647" s="25" t="s">
        <v>6871</v>
      </c>
      <c r="O647" s="25" t="s">
        <v>6871</v>
      </c>
      <c r="P647" s="25" t="s">
        <v>6871</v>
      </c>
      <c r="Q647" s="25" t="s">
        <v>6871</v>
      </c>
      <c r="R647" s="25" t="s">
        <v>6871</v>
      </c>
      <c r="S647" s="25" t="s">
        <v>6871</v>
      </c>
      <c r="T647" s="25" t="s">
        <v>6871</v>
      </c>
      <c r="U647" s="25" t="s">
        <v>6871</v>
      </c>
      <c r="V647" s="25" t="s">
        <v>6871</v>
      </c>
      <c r="W647" s="25" t="s">
        <v>6871</v>
      </c>
      <c r="X647" s="25" t="s">
        <v>6871</v>
      </c>
      <c r="Y647" s="25" t="s">
        <v>6871</v>
      </c>
      <c r="Z647" s="25" t="s">
        <v>6871</v>
      </c>
      <c r="AA647" s="25" t="s">
        <v>6871</v>
      </c>
      <c r="AB647" s="25" t="s">
        <v>6871</v>
      </c>
      <c r="AC647" s="25" t="s">
        <v>6871</v>
      </c>
      <c r="AD647" s="25" t="s">
        <v>6871</v>
      </c>
      <c r="AE647" s="25" t="s">
        <v>6871</v>
      </c>
      <c r="AF647" s="25" t="s">
        <v>6871</v>
      </c>
      <c r="AG647" s="25" t="s">
        <v>6871</v>
      </c>
      <c r="AH647" s="25" t="s">
        <v>6871</v>
      </c>
      <c r="AI647" s="25" t="s">
        <v>6871</v>
      </c>
      <c r="AJ647" s="25" t="s">
        <v>6871</v>
      </c>
      <c r="AK647" s="25" t="s">
        <v>6871</v>
      </c>
      <c r="AL647" s="25" t="s">
        <v>6871</v>
      </c>
      <c r="AM647" s="25" t="s">
        <v>6871</v>
      </c>
      <c r="AN647" s="25" t="s">
        <v>6871</v>
      </c>
      <c r="AO647" s="25" t="s">
        <v>6871</v>
      </c>
      <c r="AP647" s="25" t="s">
        <v>6871</v>
      </c>
      <c r="AQ647" s="25" t="s">
        <v>6871</v>
      </c>
      <c r="AR647" s="25" t="s">
        <v>6871</v>
      </c>
      <c r="AS647" s="25" t="s">
        <v>6871</v>
      </c>
      <c r="AT647" s="25" t="s">
        <v>6871</v>
      </c>
    </row>
    <row r="648" spans="1:46">
      <c r="A648" s="20"/>
      <c r="B648" s="20"/>
      <c r="C648" s="21" t="s">
        <v>5186</v>
      </c>
      <c r="D648" s="21" t="s">
        <v>5187</v>
      </c>
      <c r="E648" s="22" t="s">
        <v>5188</v>
      </c>
      <c r="F648" s="23">
        <v>1132</v>
      </c>
      <c r="G648" s="24" t="s">
        <v>28</v>
      </c>
      <c r="H648" s="25" t="s">
        <v>6871</v>
      </c>
      <c r="I648" s="25" t="s">
        <v>6871</v>
      </c>
      <c r="J648" s="25" t="s">
        <v>6871</v>
      </c>
      <c r="K648" s="25" t="s">
        <v>6871</v>
      </c>
      <c r="L648" s="25" t="s">
        <v>6871</v>
      </c>
      <c r="M648" s="25" t="s">
        <v>6871</v>
      </c>
      <c r="N648" s="25" t="s">
        <v>6871</v>
      </c>
      <c r="O648" s="25" t="s">
        <v>6871</v>
      </c>
      <c r="P648" s="25" t="s">
        <v>6871</v>
      </c>
      <c r="Q648" s="25" t="s">
        <v>6871</v>
      </c>
      <c r="R648" s="25" t="s">
        <v>6871</v>
      </c>
      <c r="S648" s="25" t="s">
        <v>6871</v>
      </c>
      <c r="T648" s="25" t="s">
        <v>6871</v>
      </c>
      <c r="U648" s="25" t="s">
        <v>6871</v>
      </c>
      <c r="V648" s="25" t="s">
        <v>6871</v>
      </c>
      <c r="W648" s="25" t="s">
        <v>6871</v>
      </c>
      <c r="X648" s="25" t="s">
        <v>6871</v>
      </c>
      <c r="Y648" s="25" t="s">
        <v>6871</v>
      </c>
      <c r="Z648" s="25" t="s">
        <v>6871</v>
      </c>
      <c r="AA648" s="25" t="s">
        <v>6871</v>
      </c>
      <c r="AB648" s="25" t="s">
        <v>6871</v>
      </c>
      <c r="AC648" s="25" t="s">
        <v>6871</v>
      </c>
      <c r="AD648" s="25" t="s">
        <v>6871</v>
      </c>
      <c r="AE648" s="25" t="s">
        <v>6871</v>
      </c>
      <c r="AF648" s="25" t="s">
        <v>6871</v>
      </c>
      <c r="AG648" s="25" t="s">
        <v>6871</v>
      </c>
      <c r="AH648" s="25" t="s">
        <v>6871</v>
      </c>
      <c r="AI648" s="25" t="s">
        <v>6871</v>
      </c>
      <c r="AJ648" s="25" t="s">
        <v>6871</v>
      </c>
      <c r="AK648" s="25" t="s">
        <v>6871</v>
      </c>
      <c r="AL648" s="25" t="s">
        <v>6871</v>
      </c>
      <c r="AM648" s="25" t="s">
        <v>6871</v>
      </c>
      <c r="AN648" s="25" t="s">
        <v>6871</v>
      </c>
      <c r="AO648" s="25" t="s">
        <v>6871</v>
      </c>
      <c r="AP648" s="25" t="s">
        <v>6871</v>
      </c>
      <c r="AQ648" s="25" t="s">
        <v>6871</v>
      </c>
      <c r="AR648" s="25" t="s">
        <v>6871</v>
      </c>
      <c r="AS648" s="25" t="s">
        <v>6871</v>
      </c>
      <c r="AT648" s="25" t="s">
        <v>6871</v>
      </c>
    </row>
    <row r="649" spans="1:46">
      <c r="A649" s="20"/>
      <c r="B649" s="20"/>
      <c r="C649" s="21" t="s">
        <v>5251</v>
      </c>
      <c r="D649" s="21" t="s">
        <v>5252</v>
      </c>
      <c r="E649" s="22" t="s">
        <v>5253</v>
      </c>
      <c r="F649" s="23">
        <v>1566</v>
      </c>
      <c r="G649" s="24" t="s">
        <v>28</v>
      </c>
      <c r="H649" s="25" t="s">
        <v>6871</v>
      </c>
      <c r="I649" s="25" t="s">
        <v>6871</v>
      </c>
      <c r="J649" s="25" t="s">
        <v>6871</v>
      </c>
      <c r="K649" s="25" t="s">
        <v>6871</v>
      </c>
      <c r="L649" s="25" t="s">
        <v>6871</v>
      </c>
      <c r="M649" s="25" t="s">
        <v>6871</v>
      </c>
      <c r="N649" s="25" t="s">
        <v>6871</v>
      </c>
      <c r="O649" s="25" t="s">
        <v>6871</v>
      </c>
      <c r="P649" s="25" t="s">
        <v>6871</v>
      </c>
      <c r="Q649" s="25" t="s">
        <v>6871</v>
      </c>
      <c r="R649" s="25" t="s">
        <v>6871</v>
      </c>
      <c r="S649" s="25" t="s">
        <v>6871</v>
      </c>
      <c r="T649" s="25" t="s">
        <v>6871</v>
      </c>
      <c r="U649" s="25" t="s">
        <v>6871</v>
      </c>
      <c r="V649" s="25" t="s">
        <v>6871</v>
      </c>
      <c r="W649" s="25" t="s">
        <v>6871</v>
      </c>
      <c r="X649" s="25" t="s">
        <v>6871</v>
      </c>
      <c r="Y649" s="25" t="s">
        <v>6871</v>
      </c>
      <c r="Z649" s="25" t="s">
        <v>6871</v>
      </c>
      <c r="AA649" s="25" t="s">
        <v>6871</v>
      </c>
      <c r="AB649" s="25" t="s">
        <v>6871</v>
      </c>
      <c r="AC649" s="25" t="s">
        <v>6871</v>
      </c>
      <c r="AD649" s="25" t="s">
        <v>6871</v>
      </c>
      <c r="AE649" s="25" t="s">
        <v>6871</v>
      </c>
      <c r="AF649" s="25" t="s">
        <v>6871</v>
      </c>
      <c r="AG649" s="25" t="s">
        <v>6871</v>
      </c>
      <c r="AH649" s="25" t="s">
        <v>6871</v>
      </c>
      <c r="AI649" s="25" t="s">
        <v>6871</v>
      </c>
      <c r="AJ649" s="25" t="s">
        <v>6871</v>
      </c>
      <c r="AK649" s="25" t="s">
        <v>6871</v>
      </c>
      <c r="AL649" s="25" t="s">
        <v>6871</v>
      </c>
      <c r="AM649" s="25" t="s">
        <v>6871</v>
      </c>
      <c r="AN649" s="25" t="s">
        <v>6871</v>
      </c>
      <c r="AO649" s="25" t="s">
        <v>6871</v>
      </c>
      <c r="AP649" s="25" t="s">
        <v>6871</v>
      </c>
      <c r="AQ649" s="25" t="s">
        <v>6871</v>
      </c>
      <c r="AR649" s="25" t="s">
        <v>6871</v>
      </c>
      <c r="AS649" s="25" t="s">
        <v>6871</v>
      </c>
      <c r="AT649" s="25" t="s">
        <v>6871</v>
      </c>
    </row>
    <row r="650" spans="1:46">
      <c r="A650" s="20"/>
      <c r="B650" s="20"/>
      <c r="C650" s="21" t="s">
        <v>5240</v>
      </c>
      <c r="D650" s="21" t="s">
        <v>5241</v>
      </c>
      <c r="E650" s="22" t="s">
        <v>5135</v>
      </c>
      <c r="F650" s="23">
        <v>95</v>
      </c>
      <c r="G650" s="24" t="s">
        <v>28</v>
      </c>
      <c r="H650" s="25" t="s">
        <v>6871</v>
      </c>
      <c r="I650" s="25" t="s">
        <v>6871</v>
      </c>
      <c r="J650" s="25" t="s">
        <v>6871</v>
      </c>
      <c r="K650" s="25" t="s">
        <v>6871</v>
      </c>
      <c r="L650" s="25" t="s">
        <v>6871</v>
      </c>
      <c r="M650" s="25" t="s">
        <v>6871</v>
      </c>
      <c r="N650" s="25" t="s">
        <v>6871</v>
      </c>
      <c r="O650" s="25" t="s">
        <v>6871</v>
      </c>
      <c r="P650" s="25" t="s">
        <v>6871</v>
      </c>
      <c r="Q650" s="25" t="s">
        <v>6871</v>
      </c>
      <c r="R650" s="25" t="s">
        <v>6871</v>
      </c>
      <c r="S650" s="25" t="s">
        <v>6871</v>
      </c>
      <c r="T650" s="25" t="s">
        <v>6871</v>
      </c>
      <c r="U650" s="25" t="s">
        <v>6871</v>
      </c>
      <c r="V650" s="25" t="s">
        <v>6871</v>
      </c>
      <c r="W650" s="25" t="s">
        <v>6871</v>
      </c>
      <c r="X650" s="25" t="s">
        <v>6871</v>
      </c>
      <c r="Y650" s="25" t="s">
        <v>6871</v>
      </c>
      <c r="Z650" s="25" t="s">
        <v>6871</v>
      </c>
      <c r="AA650" s="25" t="s">
        <v>6871</v>
      </c>
      <c r="AB650" s="25" t="s">
        <v>6871</v>
      </c>
      <c r="AC650" s="25" t="s">
        <v>6871</v>
      </c>
      <c r="AD650" s="25" t="s">
        <v>6871</v>
      </c>
      <c r="AE650" s="25" t="s">
        <v>6871</v>
      </c>
      <c r="AF650" s="25" t="s">
        <v>6871</v>
      </c>
      <c r="AG650" s="25" t="s">
        <v>6871</v>
      </c>
      <c r="AH650" s="25" t="s">
        <v>6871</v>
      </c>
      <c r="AI650" s="25" t="s">
        <v>6871</v>
      </c>
      <c r="AJ650" s="25" t="s">
        <v>6871</v>
      </c>
      <c r="AK650" s="25" t="s">
        <v>6871</v>
      </c>
      <c r="AL650" s="25" t="s">
        <v>6871</v>
      </c>
      <c r="AM650" s="25" t="s">
        <v>6871</v>
      </c>
      <c r="AN650" s="25" t="s">
        <v>6871</v>
      </c>
      <c r="AO650" s="25" t="s">
        <v>6871</v>
      </c>
      <c r="AP650" s="25" t="s">
        <v>6871</v>
      </c>
      <c r="AQ650" s="25" t="s">
        <v>6871</v>
      </c>
      <c r="AR650" s="25" t="s">
        <v>6871</v>
      </c>
      <c r="AS650" s="25" t="s">
        <v>6871</v>
      </c>
      <c r="AT650" s="25" t="s">
        <v>6871</v>
      </c>
    </row>
    <row r="651" spans="1:46">
      <c r="A651" s="20"/>
      <c r="B651" s="20"/>
      <c r="C651" s="21" t="s">
        <v>5205</v>
      </c>
      <c r="D651" s="21" t="s">
        <v>5206</v>
      </c>
      <c r="E651" s="22" t="s">
        <v>5207</v>
      </c>
      <c r="F651" s="23">
        <v>3113</v>
      </c>
      <c r="G651" s="24" t="s">
        <v>28</v>
      </c>
      <c r="H651" s="25" t="s">
        <v>6871</v>
      </c>
      <c r="I651" s="25" t="s">
        <v>6871</v>
      </c>
      <c r="J651" s="25" t="s">
        <v>6871</v>
      </c>
      <c r="K651" s="25" t="s">
        <v>6871</v>
      </c>
      <c r="L651" s="25" t="s">
        <v>6871</v>
      </c>
      <c r="M651" s="25" t="s">
        <v>6871</v>
      </c>
      <c r="N651" s="25" t="s">
        <v>6871</v>
      </c>
      <c r="O651" s="25" t="s">
        <v>6871</v>
      </c>
      <c r="P651" s="25" t="s">
        <v>6871</v>
      </c>
      <c r="Q651" s="25" t="s">
        <v>6871</v>
      </c>
      <c r="R651" s="25" t="s">
        <v>6871</v>
      </c>
      <c r="S651" s="25" t="s">
        <v>6871</v>
      </c>
      <c r="T651" s="25" t="s">
        <v>6871</v>
      </c>
      <c r="U651" s="25" t="s">
        <v>6871</v>
      </c>
      <c r="V651" s="25" t="s">
        <v>6871</v>
      </c>
      <c r="W651" s="25" t="s">
        <v>6871</v>
      </c>
      <c r="X651" s="25" t="s">
        <v>6871</v>
      </c>
      <c r="Y651" s="25" t="s">
        <v>6871</v>
      </c>
      <c r="Z651" s="25" t="s">
        <v>6871</v>
      </c>
      <c r="AA651" s="25" t="s">
        <v>6871</v>
      </c>
      <c r="AB651" s="25" t="s">
        <v>6871</v>
      </c>
      <c r="AC651" s="25" t="s">
        <v>6871</v>
      </c>
      <c r="AD651" s="25" t="s">
        <v>6871</v>
      </c>
      <c r="AE651" s="25" t="s">
        <v>6871</v>
      </c>
      <c r="AF651" s="25" t="s">
        <v>6871</v>
      </c>
      <c r="AG651" s="25" t="s">
        <v>6871</v>
      </c>
      <c r="AH651" s="25" t="s">
        <v>6871</v>
      </c>
      <c r="AI651" s="25" t="s">
        <v>6871</v>
      </c>
      <c r="AJ651" s="25" t="s">
        <v>6871</v>
      </c>
      <c r="AK651" s="25" t="s">
        <v>6871</v>
      </c>
      <c r="AL651" s="25" t="s">
        <v>6871</v>
      </c>
      <c r="AM651" s="25" t="s">
        <v>6871</v>
      </c>
      <c r="AN651" s="25" t="s">
        <v>6871</v>
      </c>
      <c r="AO651" s="25" t="s">
        <v>6871</v>
      </c>
      <c r="AP651" s="25" t="s">
        <v>6871</v>
      </c>
      <c r="AQ651" s="25" t="s">
        <v>6871</v>
      </c>
      <c r="AR651" s="25" t="s">
        <v>6871</v>
      </c>
      <c r="AS651" s="25" t="s">
        <v>6871</v>
      </c>
      <c r="AT651" s="25" t="s">
        <v>6871</v>
      </c>
    </row>
    <row r="652" spans="1:46">
      <c r="A652" s="20"/>
      <c r="B652" s="20"/>
      <c r="C652" s="21" t="s">
        <v>5139</v>
      </c>
      <c r="D652" s="21" t="s">
        <v>5140</v>
      </c>
      <c r="E652" s="22" t="s">
        <v>5141</v>
      </c>
      <c r="F652" s="23">
        <v>4296</v>
      </c>
      <c r="G652" s="24" t="s">
        <v>38</v>
      </c>
      <c r="H652" s="25" t="s">
        <v>6871</v>
      </c>
      <c r="I652" s="25" t="s">
        <v>6871</v>
      </c>
      <c r="J652" s="25" t="s">
        <v>6871</v>
      </c>
      <c r="K652" s="25" t="s">
        <v>6871</v>
      </c>
      <c r="L652" s="25" t="s">
        <v>6871</v>
      </c>
      <c r="M652" s="25" t="s">
        <v>6871</v>
      </c>
      <c r="N652" s="25" t="s">
        <v>6871</v>
      </c>
      <c r="O652" s="25" t="s">
        <v>6871</v>
      </c>
      <c r="P652" s="25" t="s">
        <v>6871</v>
      </c>
      <c r="Q652" s="25" t="s">
        <v>6871</v>
      </c>
      <c r="R652" s="25" t="s">
        <v>6871</v>
      </c>
      <c r="S652" s="25" t="s">
        <v>6871</v>
      </c>
      <c r="T652" s="25" t="s">
        <v>6871</v>
      </c>
      <c r="U652" s="25" t="s">
        <v>6871</v>
      </c>
      <c r="V652" s="25" t="s">
        <v>6871</v>
      </c>
      <c r="W652" s="25" t="s">
        <v>6871</v>
      </c>
      <c r="X652" s="25" t="s">
        <v>6871</v>
      </c>
      <c r="Y652" s="25" t="s">
        <v>6871</v>
      </c>
      <c r="Z652" s="25" t="s">
        <v>6871</v>
      </c>
      <c r="AA652" s="25" t="s">
        <v>6871</v>
      </c>
      <c r="AB652" s="25" t="s">
        <v>6871</v>
      </c>
      <c r="AC652" s="25" t="s">
        <v>6871</v>
      </c>
      <c r="AD652" s="25" t="s">
        <v>6871</v>
      </c>
      <c r="AE652" s="25" t="s">
        <v>6871</v>
      </c>
      <c r="AF652" s="25" t="s">
        <v>6871</v>
      </c>
      <c r="AG652" s="25" t="s">
        <v>6871</v>
      </c>
      <c r="AH652" s="25" t="s">
        <v>6871</v>
      </c>
      <c r="AI652" s="25" t="s">
        <v>6871</v>
      </c>
      <c r="AJ652" s="25" t="s">
        <v>6871</v>
      </c>
      <c r="AK652" s="25" t="s">
        <v>6871</v>
      </c>
      <c r="AL652" s="25" t="s">
        <v>6871</v>
      </c>
      <c r="AM652" s="25" t="s">
        <v>6871</v>
      </c>
      <c r="AN652" s="25" t="s">
        <v>6871</v>
      </c>
      <c r="AO652" s="25" t="s">
        <v>6871</v>
      </c>
      <c r="AP652" s="25" t="s">
        <v>6871</v>
      </c>
      <c r="AQ652" s="25" t="s">
        <v>6871</v>
      </c>
      <c r="AR652" s="25" t="s">
        <v>6871</v>
      </c>
      <c r="AS652" s="25" t="s">
        <v>6871</v>
      </c>
      <c r="AT652" s="25" t="s">
        <v>6871</v>
      </c>
    </row>
    <row r="653" spans="1:46">
      <c r="A653" s="20"/>
      <c r="B653" s="20"/>
      <c r="C653" s="21" t="s">
        <v>5202</v>
      </c>
      <c r="D653" s="21" t="s">
        <v>5203</v>
      </c>
      <c r="E653" s="22" t="s">
        <v>5204</v>
      </c>
      <c r="F653" s="23">
        <v>3113</v>
      </c>
      <c r="G653" s="24" t="s">
        <v>28</v>
      </c>
      <c r="H653" s="25" t="s">
        <v>6871</v>
      </c>
      <c r="I653" s="25" t="s">
        <v>6871</v>
      </c>
      <c r="J653" s="25" t="s">
        <v>6871</v>
      </c>
      <c r="K653" s="25" t="s">
        <v>6871</v>
      </c>
      <c r="L653" s="25" t="s">
        <v>6871</v>
      </c>
      <c r="M653" s="25" t="s">
        <v>6871</v>
      </c>
      <c r="N653" s="25" t="s">
        <v>6871</v>
      </c>
      <c r="O653" s="25" t="s">
        <v>6871</v>
      </c>
      <c r="P653" s="25" t="s">
        <v>6871</v>
      </c>
      <c r="Q653" s="25" t="s">
        <v>6871</v>
      </c>
      <c r="R653" s="25" t="s">
        <v>6871</v>
      </c>
      <c r="S653" s="25" t="s">
        <v>6871</v>
      </c>
      <c r="T653" s="25" t="s">
        <v>6871</v>
      </c>
      <c r="U653" s="25" t="s">
        <v>6871</v>
      </c>
      <c r="V653" s="25" t="s">
        <v>6871</v>
      </c>
      <c r="W653" s="25" t="s">
        <v>6871</v>
      </c>
      <c r="X653" s="25" t="s">
        <v>6871</v>
      </c>
      <c r="Y653" s="25" t="s">
        <v>6871</v>
      </c>
      <c r="Z653" s="25" t="s">
        <v>6871</v>
      </c>
      <c r="AA653" s="25" t="s">
        <v>6871</v>
      </c>
      <c r="AB653" s="25" t="s">
        <v>6871</v>
      </c>
      <c r="AC653" s="25" t="s">
        <v>6871</v>
      </c>
      <c r="AD653" s="25" t="s">
        <v>6871</v>
      </c>
      <c r="AE653" s="25" t="s">
        <v>6871</v>
      </c>
      <c r="AF653" s="25" t="s">
        <v>6871</v>
      </c>
      <c r="AG653" s="25" t="s">
        <v>6871</v>
      </c>
      <c r="AH653" s="25" t="s">
        <v>6871</v>
      </c>
      <c r="AI653" s="25" t="s">
        <v>6871</v>
      </c>
      <c r="AJ653" s="25" t="s">
        <v>6871</v>
      </c>
      <c r="AK653" s="25" t="s">
        <v>6871</v>
      </c>
      <c r="AL653" s="25" t="s">
        <v>6871</v>
      </c>
      <c r="AM653" s="25" t="s">
        <v>6871</v>
      </c>
      <c r="AN653" s="25" t="s">
        <v>6871</v>
      </c>
      <c r="AO653" s="25" t="s">
        <v>6871</v>
      </c>
      <c r="AP653" s="25" t="s">
        <v>6871</v>
      </c>
      <c r="AQ653" s="25" t="s">
        <v>6871</v>
      </c>
      <c r="AR653" s="25" t="s">
        <v>6871</v>
      </c>
      <c r="AS653" s="25" t="s">
        <v>6871</v>
      </c>
      <c r="AT653" s="25" t="s">
        <v>6871</v>
      </c>
    </row>
    <row r="654" spans="1:46">
      <c r="A654" s="20"/>
      <c r="B654" s="20"/>
      <c r="C654" s="21" t="s">
        <v>5192</v>
      </c>
      <c r="D654" s="21" t="s">
        <v>5193</v>
      </c>
      <c r="E654" s="22" t="s">
        <v>5194</v>
      </c>
      <c r="F654" s="23">
        <v>5645</v>
      </c>
      <c r="G654" s="24" t="s">
        <v>38</v>
      </c>
      <c r="H654" s="25" t="s">
        <v>6871</v>
      </c>
      <c r="I654" s="25" t="s">
        <v>6871</v>
      </c>
      <c r="J654" s="25" t="s">
        <v>6871</v>
      </c>
      <c r="K654" s="25" t="s">
        <v>6871</v>
      </c>
      <c r="L654" s="25" t="s">
        <v>6871</v>
      </c>
      <c r="M654" s="25" t="s">
        <v>6871</v>
      </c>
      <c r="N654" s="25" t="s">
        <v>6871</v>
      </c>
      <c r="O654" s="25" t="s">
        <v>6871</v>
      </c>
      <c r="P654" s="25" t="s">
        <v>6871</v>
      </c>
      <c r="Q654" s="25" t="s">
        <v>6871</v>
      </c>
      <c r="R654" s="25" t="s">
        <v>6871</v>
      </c>
      <c r="S654" s="25" t="s">
        <v>6871</v>
      </c>
      <c r="T654" s="25" t="s">
        <v>6871</v>
      </c>
      <c r="U654" s="25" t="s">
        <v>6871</v>
      </c>
      <c r="V654" s="25" t="s">
        <v>6871</v>
      </c>
      <c r="W654" s="25" t="s">
        <v>6871</v>
      </c>
      <c r="X654" s="25" t="s">
        <v>6871</v>
      </c>
      <c r="Y654" s="25" t="s">
        <v>6871</v>
      </c>
      <c r="Z654" s="25" t="s">
        <v>6871</v>
      </c>
      <c r="AA654" s="25" t="s">
        <v>6871</v>
      </c>
      <c r="AB654" s="25" t="s">
        <v>6871</v>
      </c>
      <c r="AC654" s="25" t="s">
        <v>6871</v>
      </c>
      <c r="AD654" s="25" t="s">
        <v>6871</v>
      </c>
      <c r="AE654" s="25" t="s">
        <v>6871</v>
      </c>
      <c r="AF654" s="25" t="s">
        <v>6871</v>
      </c>
      <c r="AG654" s="25" t="s">
        <v>6871</v>
      </c>
      <c r="AH654" s="25" t="s">
        <v>6871</v>
      </c>
      <c r="AI654" s="25" t="s">
        <v>6871</v>
      </c>
      <c r="AJ654" s="25" t="s">
        <v>6871</v>
      </c>
      <c r="AK654" s="25" t="s">
        <v>6871</v>
      </c>
      <c r="AL654" s="25" t="s">
        <v>6871</v>
      </c>
      <c r="AM654" s="25" t="s">
        <v>6871</v>
      </c>
      <c r="AN654" s="25" t="s">
        <v>6871</v>
      </c>
      <c r="AO654" s="25" t="s">
        <v>6871</v>
      </c>
      <c r="AP654" s="25" t="s">
        <v>6871</v>
      </c>
      <c r="AQ654" s="25" t="s">
        <v>6871</v>
      </c>
      <c r="AR654" s="25" t="s">
        <v>6871</v>
      </c>
      <c r="AS654" s="25" t="s">
        <v>6871</v>
      </c>
      <c r="AT654" s="25" t="s">
        <v>6871</v>
      </c>
    </row>
    <row r="655" spans="1:46">
      <c r="A655" s="20"/>
      <c r="B655" s="20"/>
      <c r="C655" s="21" t="s">
        <v>5235</v>
      </c>
      <c r="D655" s="21" t="s">
        <v>5236</v>
      </c>
      <c r="E655" s="22" t="s">
        <v>5237</v>
      </c>
      <c r="F655" s="23">
        <v>2633</v>
      </c>
      <c r="G655" s="24" t="s">
        <v>28</v>
      </c>
      <c r="H655" s="25" t="s">
        <v>6871</v>
      </c>
      <c r="I655" s="25" t="s">
        <v>6871</v>
      </c>
      <c r="J655" s="25" t="s">
        <v>6871</v>
      </c>
      <c r="K655" s="25" t="s">
        <v>6871</v>
      </c>
      <c r="L655" s="25" t="s">
        <v>6871</v>
      </c>
      <c r="M655" s="25" t="s">
        <v>6871</v>
      </c>
      <c r="N655" s="25" t="s">
        <v>6871</v>
      </c>
      <c r="O655" s="25" t="s">
        <v>6871</v>
      </c>
      <c r="P655" s="25" t="s">
        <v>6871</v>
      </c>
      <c r="Q655" s="25" t="s">
        <v>6871</v>
      </c>
      <c r="R655" s="25" t="s">
        <v>6871</v>
      </c>
      <c r="S655" s="25" t="s">
        <v>6871</v>
      </c>
      <c r="T655" s="25" t="s">
        <v>6871</v>
      </c>
      <c r="U655" s="25" t="s">
        <v>6871</v>
      </c>
      <c r="V655" s="25" t="s">
        <v>6871</v>
      </c>
      <c r="W655" s="25" t="s">
        <v>6871</v>
      </c>
      <c r="X655" s="25" t="s">
        <v>6871</v>
      </c>
      <c r="Y655" s="25" t="s">
        <v>6871</v>
      </c>
      <c r="Z655" s="25" t="s">
        <v>6871</v>
      </c>
      <c r="AA655" s="25" t="s">
        <v>6871</v>
      </c>
      <c r="AB655" s="25" t="s">
        <v>6871</v>
      </c>
      <c r="AC655" s="25" t="s">
        <v>6871</v>
      </c>
      <c r="AD655" s="25" t="s">
        <v>6871</v>
      </c>
      <c r="AE655" s="25" t="s">
        <v>6871</v>
      </c>
      <c r="AF655" s="25" t="s">
        <v>6871</v>
      </c>
      <c r="AG655" s="25" t="s">
        <v>6871</v>
      </c>
      <c r="AH655" s="25" t="s">
        <v>6871</v>
      </c>
      <c r="AI655" s="25" t="s">
        <v>6871</v>
      </c>
      <c r="AJ655" s="25" t="s">
        <v>6871</v>
      </c>
      <c r="AK655" s="25" t="s">
        <v>6871</v>
      </c>
      <c r="AL655" s="25" t="s">
        <v>6871</v>
      </c>
      <c r="AM655" s="25" t="s">
        <v>6871</v>
      </c>
      <c r="AN655" s="25" t="s">
        <v>6871</v>
      </c>
      <c r="AO655" s="25" t="s">
        <v>6871</v>
      </c>
      <c r="AP655" s="25" t="s">
        <v>6871</v>
      </c>
      <c r="AQ655" s="25" t="s">
        <v>6871</v>
      </c>
      <c r="AR655" s="25" t="s">
        <v>6871</v>
      </c>
      <c r="AS655" s="25" t="s">
        <v>6871</v>
      </c>
      <c r="AT655" s="25" t="s">
        <v>6871</v>
      </c>
    </row>
    <row r="656" spans="1:46">
      <c r="A656" s="20"/>
      <c r="B656" s="20"/>
      <c r="C656" s="21" t="s">
        <v>5178</v>
      </c>
      <c r="D656" s="21" t="s">
        <v>5179</v>
      </c>
      <c r="E656" s="22" t="s">
        <v>5135</v>
      </c>
      <c r="F656" s="23">
        <v>95</v>
      </c>
      <c r="G656" s="24" t="s">
        <v>28</v>
      </c>
      <c r="H656" s="25" t="s">
        <v>6871</v>
      </c>
      <c r="I656" s="25" t="s">
        <v>6871</v>
      </c>
      <c r="J656" s="25" t="s">
        <v>6871</v>
      </c>
      <c r="K656" s="25" t="s">
        <v>6871</v>
      </c>
      <c r="L656" s="25" t="s">
        <v>6871</v>
      </c>
      <c r="M656" s="25" t="s">
        <v>6871</v>
      </c>
      <c r="N656" s="25" t="s">
        <v>6871</v>
      </c>
      <c r="O656" s="25" t="s">
        <v>6871</v>
      </c>
      <c r="P656" s="25" t="s">
        <v>6871</v>
      </c>
      <c r="Q656" s="25" t="s">
        <v>6871</v>
      </c>
      <c r="R656" s="25" t="s">
        <v>6871</v>
      </c>
      <c r="S656" s="25" t="s">
        <v>6871</v>
      </c>
      <c r="T656" s="25" t="s">
        <v>6871</v>
      </c>
      <c r="U656" s="25" t="s">
        <v>6871</v>
      </c>
      <c r="V656" s="25" t="s">
        <v>6871</v>
      </c>
      <c r="W656" s="25" t="s">
        <v>6871</v>
      </c>
      <c r="X656" s="25" t="s">
        <v>6871</v>
      </c>
      <c r="Y656" s="25" t="s">
        <v>6871</v>
      </c>
      <c r="Z656" s="25" t="s">
        <v>6871</v>
      </c>
      <c r="AA656" s="25" t="s">
        <v>6871</v>
      </c>
      <c r="AB656" s="25" t="s">
        <v>6871</v>
      </c>
      <c r="AC656" s="25" t="s">
        <v>6871</v>
      </c>
      <c r="AD656" s="25" t="s">
        <v>6871</v>
      </c>
      <c r="AE656" s="25" t="s">
        <v>6871</v>
      </c>
      <c r="AF656" s="25" t="s">
        <v>6871</v>
      </c>
      <c r="AG656" s="25" t="s">
        <v>6871</v>
      </c>
      <c r="AH656" s="25" t="s">
        <v>6871</v>
      </c>
      <c r="AI656" s="25" t="s">
        <v>6871</v>
      </c>
      <c r="AJ656" s="25" t="s">
        <v>6871</v>
      </c>
      <c r="AK656" s="25" t="s">
        <v>6871</v>
      </c>
      <c r="AL656" s="25" t="s">
        <v>6871</v>
      </c>
      <c r="AM656" s="25" t="s">
        <v>6871</v>
      </c>
      <c r="AN656" s="25" t="s">
        <v>6871</v>
      </c>
      <c r="AO656" s="25" t="s">
        <v>6871</v>
      </c>
      <c r="AP656" s="25" t="s">
        <v>6871</v>
      </c>
      <c r="AQ656" s="25" t="s">
        <v>6871</v>
      </c>
      <c r="AR656" s="25" t="s">
        <v>6871</v>
      </c>
      <c r="AS656" s="25" t="s">
        <v>6871</v>
      </c>
      <c r="AT656" s="25" t="s">
        <v>6871</v>
      </c>
    </row>
    <row r="657" spans="1:46">
      <c r="A657" s="20"/>
      <c r="B657" s="20"/>
      <c r="C657" s="15" t="s">
        <v>5166</v>
      </c>
      <c r="D657" s="15" t="s">
        <v>5167</v>
      </c>
      <c r="E657" s="16" t="s">
        <v>5168</v>
      </c>
      <c r="F657" s="17">
        <v>258</v>
      </c>
      <c r="G657" s="18" t="s">
        <v>38</v>
      </c>
      <c r="H657" s="19" t="s">
        <v>6871</v>
      </c>
      <c r="I657" s="19" t="s">
        <v>6871</v>
      </c>
      <c r="J657" s="19" t="s">
        <v>6871</v>
      </c>
      <c r="K657" s="19" t="s">
        <v>6871</v>
      </c>
      <c r="L657" s="19" t="s">
        <v>6871</v>
      </c>
      <c r="M657" s="19" t="s">
        <v>6871</v>
      </c>
      <c r="N657" s="19" t="s">
        <v>6871</v>
      </c>
      <c r="O657" s="19" t="s">
        <v>6871</v>
      </c>
      <c r="P657" s="19" t="s">
        <v>6871</v>
      </c>
      <c r="Q657" s="19" t="s">
        <v>6871</v>
      </c>
      <c r="R657" s="19" t="s">
        <v>6871</v>
      </c>
      <c r="S657" s="19" t="s">
        <v>6871</v>
      </c>
      <c r="T657" s="19" t="s">
        <v>6871</v>
      </c>
      <c r="U657" s="19" t="s">
        <v>6871</v>
      </c>
      <c r="V657" s="19" t="s">
        <v>6871</v>
      </c>
      <c r="W657" s="19" t="s">
        <v>6871</v>
      </c>
      <c r="X657" s="19" t="s">
        <v>6871</v>
      </c>
      <c r="Y657" s="19" t="s">
        <v>6871</v>
      </c>
      <c r="Z657" s="19" t="s">
        <v>6871</v>
      </c>
      <c r="AA657" s="19" t="s">
        <v>6871</v>
      </c>
      <c r="AB657" s="19" t="s">
        <v>6871</v>
      </c>
      <c r="AC657" s="19" t="s">
        <v>6871</v>
      </c>
      <c r="AD657" s="19" t="s">
        <v>6871</v>
      </c>
      <c r="AE657" s="19" t="s">
        <v>6871</v>
      </c>
      <c r="AF657" s="19" t="s">
        <v>6871</v>
      </c>
      <c r="AG657" s="19" t="s">
        <v>6871</v>
      </c>
      <c r="AH657" s="19" t="s">
        <v>6871</v>
      </c>
      <c r="AI657" s="19" t="s">
        <v>6871</v>
      </c>
      <c r="AJ657" s="19" t="s">
        <v>6871</v>
      </c>
      <c r="AK657" s="19" t="s">
        <v>6871</v>
      </c>
      <c r="AL657" s="19" t="s">
        <v>6871</v>
      </c>
      <c r="AM657" s="19" t="s">
        <v>6871</v>
      </c>
      <c r="AN657" s="19" t="s">
        <v>6871</v>
      </c>
      <c r="AO657" s="19" t="s">
        <v>6871</v>
      </c>
      <c r="AP657" s="19" t="s">
        <v>6871</v>
      </c>
      <c r="AQ657" s="19" t="s">
        <v>6871</v>
      </c>
      <c r="AR657" s="19" t="s">
        <v>6871</v>
      </c>
      <c r="AS657" s="19" t="s">
        <v>6871</v>
      </c>
      <c r="AT657" s="19" t="s">
        <v>6871</v>
      </c>
    </row>
    <row r="658" spans="1:46">
      <c r="A658" s="26" t="s">
        <v>5260</v>
      </c>
      <c r="B658" s="26" t="s">
        <v>5261</v>
      </c>
      <c r="C658" s="26" t="s">
        <v>5341</v>
      </c>
      <c r="D658" s="26" t="s">
        <v>5342</v>
      </c>
      <c r="E658" s="27" t="s">
        <v>5343</v>
      </c>
      <c r="F658" s="28">
        <v>607</v>
      </c>
      <c r="G658" s="29" t="s">
        <v>38</v>
      </c>
      <c r="H658" s="30" t="s">
        <v>6871</v>
      </c>
      <c r="I658" s="30" t="s">
        <v>6871</v>
      </c>
      <c r="J658" s="30" t="s">
        <v>6871</v>
      </c>
      <c r="K658" s="30" t="s">
        <v>6871</v>
      </c>
      <c r="L658" s="30" t="s">
        <v>6871</v>
      </c>
      <c r="M658" s="30" t="s">
        <v>6871</v>
      </c>
      <c r="N658" s="30" t="s">
        <v>6871</v>
      </c>
      <c r="O658" s="30" t="s">
        <v>6871</v>
      </c>
      <c r="P658" s="30" t="s">
        <v>6871</v>
      </c>
      <c r="Q658" s="30" t="s">
        <v>6871</v>
      </c>
      <c r="R658" s="30" t="s">
        <v>6871</v>
      </c>
      <c r="S658" s="30" t="s">
        <v>6871</v>
      </c>
      <c r="T658" s="30" t="s">
        <v>6871</v>
      </c>
      <c r="U658" s="30" t="s">
        <v>6871</v>
      </c>
      <c r="V658" s="30" t="s">
        <v>6871</v>
      </c>
      <c r="W658" s="30" t="s">
        <v>6871</v>
      </c>
      <c r="X658" s="30" t="s">
        <v>6871</v>
      </c>
      <c r="Y658" s="30" t="s">
        <v>6871</v>
      </c>
      <c r="Z658" s="30" t="s">
        <v>6871</v>
      </c>
      <c r="AA658" s="30" t="s">
        <v>6871</v>
      </c>
      <c r="AB658" s="30" t="s">
        <v>6871</v>
      </c>
      <c r="AC658" s="30" t="s">
        <v>6871</v>
      </c>
      <c r="AD658" s="30" t="s">
        <v>6871</v>
      </c>
      <c r="AE658" s="30" t="s">
        <v>6871</v>
      </c>
      <c r="AF658" s="30" t="s">
        <v>6871</v>
      </c>
      <c r="AG658" s="30" t="s">
        <v>6871</v>
      </c>
      <c r="AH658" s="30" t="s">
        <v>6871</v>
      </c>
      <c r="AI658" s="30" t="s">
        <v>6871</v>
      </c>
      <c r="AJ658" s="30" t="s">
        <v>6871</v>
      </c>
      <c r="AK658" s="30" t="s">
        <v>6871</v>
      </c>
      <c r="AL658" s="30" t="s">
        <v>6871</v>
      </c>
      <c r="AM658" s="30" t="s">
        <v>6871</v>
      </c>
      <c r="AN658" s="30" t="s">
        <v>6871</v>
      </c>
      <c r="AO658" s="30" t="s">
        <v>6871</v>
      </c>
      <c r="AP658" s="30" t="s">
        <v>6871</v>
      </c>
      <c r="AQ658" s="30" t="s">
        <v>6871</v>
      </c>
      <c r="AR658" s="30" t="s">
        <v>6871</v>
      </c>
      <c r="AS658" s="30" t="s">
        <v>6871</v>
      </c>
      <c r="AT658" s="30" t="s">
        <v>6871</v>
      </c>
    </row>
    <row r="659" spans="1:46">
      <c r="A659" s="20"/>
      <c r="B659" s="20"/>
      <c r="C659" s="21" t="s">
        <v>5277</v>
      </c>
      <c r="D659" s="21" t="s">
        <v>5278</v>
      </c>
      <c r="E659" s="22" t="s">
        <v>5279</v>
      </c>
      <c r="F659" s="23">
        <v>99</v>
      </c>
      <c r="G659" s="24" t="s">
        <v>28</v>
      </c>
      <c r="H659" s="25" t="s">
        <v>6871</v>
      </c>
      <c r="I659" s="25" t="s">
        <v>6871</v>
      </c>
      <c r="J659" s="25" t="s">
        <v>6871</v>
      </c>
      <c r="K659" s="25" t="s">
        <v>6871</v>
      </c>
      <c r="L659" s="25" t="s">
        <v>6871</v>
      </c>
      <c r="M659" s="25" t="s">
        <v>6871</v>
      </c>
      <c r="N659" s="25" t="s">
        <v>6871</v>
      </c>
      <c r="O659" s="25" t="s">
        <v>6871</v>
      </c>
      <c r="P659" s="25" t="s">
        <v>6871</v>
      </c>
      <c r="Q659" s="25" t="s">
        <v>6871</v>
      </c>
      <c r="R659" s="25" t="s">
        <v>6871</v>
      </c>
      <c r="S659" s="25" t="s">
        <v>6871</v>
      </c>
      <c r="T659" s="25" t="s">
        <v>6871</v>
      </c>
      <c r="U659" s="25" t="s">
        <v>6871</v>
      </c>
      <c r="V659" s="25" t="s">
        <v>6871</v>
      </c>
      <c r="W659" s="25" t="s">
        <v>6871</v>
      </c>
      <c r="X659" s="25" t="s">
        <v>6871</v>
      </c>
      <c r="Y659" s="25" t="s">
        <v>6871</v>
      </c>
      <c r="Z659" s="25" t="s">
        <v>6871</v>
      </c>
      <c r="AA659" s="25" t="s">
        <v>6871</v>
      </c>
      <c r="AB659" s="25" t="s">
        <v>6871</v>
      </c>
      <c r="AC659" s="25" t="s">
        <v>6871</v>
      </c>
      <c r="AD659" s="25" t="s">
        <v>6871</v>
      </c>
      <c r="AE659" s="25" t="s">
        <v>6871</v>
      </c>
      <c r="AF659" s="25" t="s">
        <v>6871</v>
      </c>
      <c r="AG659" s="25" t="s">
        <v>6871</v>
      </c>
      <c r="AH659" s="25" t="s">
        <v>6871</v>
      </c>
      <c r="AI659" s="25" t="s">
        <v>6871</v>
      </c>
      <c r="AJ659" s="25" t="s">
        <v>6871</v>
      </c>
      <c r="AK659" s="25" t="s">
        <v>6871</v>
      </c>
      <c r="AL659" s="25" t="s">
        <v>6871</v>
      </c>
      <c r="AM659" s="25" t="s">
        <v>6871</v>
      </c>
      <c r="AN659" s="25" t="s">
        <v>6871</v>
      </c>
      <c r="AO659" s="25" t="s">
        <v>6871</v>
      </c>
      <c r="AP659" s="25" t="s">
        <v>6871</v>
      </c>
      <c r="AQ659" s="25" t="s">
        <v>6871</v>
      </c>
      <c r="AR659" s="25" t="s">
        <v>6871</v>
      </c>
      <c r="AS659" s="25" t="s">
        <v>6871</v>
      </c>
      <c r="AT659" s="25" t="s">
        <v>6871</v>
      </c>
    </row>
    <row r="660" spans="1:46">
      <c r="A660" s="20"/>
      <c r="B660" s="20"/>
      <c r="C660" s="21" t="s">
        <v>5290</v>
      </c>
      <c r="D660" s="21" t="s">
        <v>5291</v>
      </c>
      <c r="E660" s="22" t="s">
        <v>5292</v>
      </c>
      <c r="F660" s="23">
        <v>810</v>
      </c>
      <c r="G660" s="24" t="s">
        <v>28</v>
      </c>
      <c r="H660" s="25" t="s">
        <v>6871</v>
      </c>
      <c r="I660" s="25" t="s">
        <v>6871</v>
      </c>
      <c r="J660" s="25" t="s">
        <v>6871</v>
      </c>
      <c r="K660" s="25" t="s">
        <v>6871</v>
      </c>
      <c r="L660" s="25" t="s">
        <v>6871</v>
      </c>
      <c r="M660" s="25" t="s">
        <v>6871</v>
      </c>
      <c r="N660" s="25" t="s">
        <v>6871</v>
      </c>
      <c r="O660" s="25" t="s">
        <v>6871</v>
      </c>
      <c r="P660" s="25" t="s">
        <v>6871</v>
      </c>
      <c r="Q660" s="25" t="s">
        <v>6871</v>
      </c>
      <c r="R660" s="25" t="s">
        <v>6871</v>
      </c>
      <c r="S660" s="25" t="s">
        <v>6871</v>
      </c>
      <c r="T660" s="25" t="s">
        <v>6871</v>
      </c>
      <c r="U660" s="25" t="s">
        <v>6871</v>
      </c>
      <c r="V660" s="25" t="s">
        <v>6871</v>
      </c>
      <c r="W660" s="25" t="s">
        <v>6871</v>
      </c>
      <c r="X660" s="25" t="s">
        <v>6871</v>
      </c>
      <c r="Y660" s="25" t="s">
        <v>6871</v>
      </c>
      <c r="Z660" s="25" t="s">
        <v>6871</v>
      </c>
      <c r="AA660" s="25" t="s">
        <v>6871</v>
      </c>
      <c r="AB660" s="25" t="s">
        <v>6871</v>
      </c>
      <c r="AC660" s="25" t="s">
        <v>6871</v>
      </c>
      <c r="AD660" s="25" t="s">
        <v>6871</v>
      </c>
      <c r="AE660" s="25" t="s">
        <v>6871</v>
      </c>
      <c r="AF660" s="25" t="s">
        <v>6871</v>
      </c>
      <c r="AG660" s="25" t="s">
        <v>6871</v>
      </c>
      <c r="AH660" s="25" t="s">
        <v>6871</v>
      </c>
      <c r="AI660" s="25" t="s">
        <v>6871</v>
      </c>
      <c r="AJ660" s="25" t="s">
        <v>6871</v>
      </c>
      <c r="AK660" s="25" t="s">
        <v>6871</v>
      </c>
      <c r="AL660" s="25" t="s">
        <v>6871</v>
      </c>
      <c r="AM660" s="25" t="s">
        <v>6871</v>
      </c>
      <c r="AN660" s="25" t="s">
        <v>6871</v>
      </c>
      <c r="AO660" s="25" t="s">
        <v>6871</v>
      </c>
      <c r="AP660" s="25" t="s">
        <v>6871</v>
      </c>
      <c r="AQ660" s="25" t="s">
        <v>6871</v>
      </c>
      <c r="AR660" s="25" t="s">
        <v>6871</v>
      </c>
      <c r="AS660" s="25" t="s">
        <v>6871</v>
      </c>
      <c r="AT660" s="25" t="s">
        <v>6871</v>
      </c>
    </row>
    <row r="661" spans="1:46">
      <c r="A661" s="20"/>
      <c r="B661" s="20"/>
      <c r="C661" s="21" t="s">
        <v>5265</v>
      </c>
      <c r="D661" s="21" t="s">
        <v>5266</v>
      </c>
      <c r="E661" s="22" t="s">
        <v>5267</v>
      </c>
      <c r="F661" s="23">
        <v>341</v>
      </c>
      <c r="G661" s="24" t="s">
        <v>28</v>
      </c>
      <c r="H661" s="25" t="s">
        <v>6871</v>
      </c>
      <c r="I661" s="25" t="s">
        <v>6871</v>
      </c>
      <c r="J661" s="25" t="s">
        <v>6871</v>
      </c>
      <c r="K661" s="25" t="s">
        <v>6871</v>
      </c>
      <c r="L661" s="25" t="s">
        <v>6871</v>
      </c>
      <c r="M661" s="25" t="s">
        <v>6871</v>
      </c>
      <c r="N661" s="25" t="s">
        <v>6871</v>
      </c>
      <c r="O661" s="25" t="s">
        <v>6871</v>
      </c>
      <c r="P661" s="25" t="s">
        <v>6871</v>
      </c>
      <c r="Q661" s="25" t="s">
        <v>6871</v>
      </c>
      <c r="R661" s="25" t="s">
        <v>6871</v>
      </c>
      <c r="S661" s="25" t="s">
        <v>6871</v>
      </c>
      <c r="T661" s="25" t="s">
        <v>6871</v>
      </c>
      <c r="U661" s="25" t="s">
        <v>6871</v>
      </c>
      <c r="V661" s="25" t="s">
        <v>6871</v>
      </c>
      <c r="W661" s="25" t="s">
        <v>6871</v>
      </c>
      <c r="X661" s="25" t="s">
        <v>6871</v>
      </c>
      <c r="Y661" s="25" t="s">
        <v>6871</v>
      </c>
      <c r="Z661" s="25" t="s">
        <v>6871</v>
      </c>
      <c r="AA661" s="25" t="s">
        <v>6871</v>
      </c>
      <c r="AB661" s="25" t="s">
        <v>6871</v>
      </c>
      <c r="AC661" s="25" t="s">
        <v>6871</v>
      </c>
      <c r="AD661" s="25" t="s">
        <v>6871</v>
      </c>
      <c r="AE661" s="25" t="s">
        <v>6871</v>
      </c>
      <c r="AF661" s="25" t="s">
        <v>6871</v>
      </c>
      <c r="AG661" s="25" t="s">
        <v>6871</v>
      </c>
      <c r="AH661" s="25" t="s">
        <v>6871</v>
      </c>
      <c r="AI661" s="25" t="s">
        <v>6871</v>
      </c>
      <c r="AJ661" s="25" t="s">
        <v>6871</v>
      </c>
      <c r="AK661" s="25" t="s">
        <v>6871</v>
      </c>
      <c r="AL661" s="25" t="s">
        <v>6871</v>
      </c>
      <c r="AM661" s="25" t="s">
        <v>6871</v>
      </c>
      <c r="AN661" s="25" t="s">
        <v>6871</v>
      </c>
      <c r="AO661" s="25" t="s">
        <v>6871</v>
      </c>
      <c r="AP661" s="25" t="s">
        <v>6871</v>
      </c>
      <c r="AQ661" s="25" t="s">
        <v>6871</v>
      </c>
      <c r="AR661" s="25" t="s">
        <v>6871</v>
      </c>
      <c r="AS661" s="25" t="s">
        <v>6871</v>
      </c>
      <c r="AT661" s="25" t="s">
        <v>6871</v>
      </c>
    </row>
    <row r="662" spans="1:46">
      <c r="A662" s="20"/>
      <c r="B662" s="20"/>
      <c r="C662" s="21" t="s">
        <v>5268</v>
      </c>
      <c r="D662" s="21" t="s">
        <v>5269</v>
      </c>
      <c r="E662" s="22" t="s">
        <v>5270</v>
      </c>
      <c r="F662" s="23">
        <v>561</v>
      </c>
      <c r="G662" s="24" t="s">
        <v>38</v>
      </c>
      <c r="H662" s="25" t="s">
        <v>6871</v>
      </c>
      <c r="I662" s="25" t="s">
        <v>6871</v>
      </c>
      <c r="J662" s="25" t="s">
        <v>6871</v>
      </c>
      <c r="K662" s="25" t="s">
        <v>6871</v>
      </c>
      <c r="L662" s="25" t="s">
        <v>6871</v>
      </c>
      <c r="M662" s="25" t="s">
        <v>6871</v>
      </c>
      <c r="N662" s="25" t="s">
        <v>6871</v>
      </c>
      <c r="O662" s="25" t="s">
        <v>6871</v>
      </c>
      <c r="P662" s="25" t="s">
        <v>6871</v>
      </c>
      <c r="Q662" s="25" t="s">
        <v>6871</v>
      </c>
      <c r="R662" s="25" t="s">
        <v>6871</v>
      </c>
      <c r="S662" s="25" t="s">
        <v>6871</v>
      </c>
      <c r="T662" s="25" t="s">
        <v>6871</v>
      </c>
      <c r="U662" s="25" t="s">
        <v>6871</v>
      </c>
      <c r="V662" s="25" t="s">
        <v>6871</v>
      </c>
      <c r="W662" s="25" t="s">
        <v>6871</v>
      </c>
      <c r="X662" s="25" t="s">
        <v>6871</v>
      </c>
      <c r="Y662" s="25" t="s">
        <v>6871</v>
      </c>
      <c r="Z662" s="25" t="s">
        <v>6871</v>
      </c>
      <c r="AA662" s="25" t="s">
        <v>6871</v>
      </c>
      <c r="AB662" s="25" t="s">
        <v>6871</v>
      </c>
      <c r="AC662" s="25" t="s">
        <v>6871</v>
      </c>
      <c r="AD662" s="25" t="s">
        <v>6871</v>
      </c>
      <c r="AE662" s="25" t="s">
        <v>6871</v>
      </c>
      <c r="AF662" s="25" t="s">
        <v>6871</v>
      </c>
      <c r="AG662" s="25" t="s">
        <v>6871</v>
      </c>
      <c r="AH662" s="25" t="s">
        <v>6871</v>
      </c>
      <c r="AI662" s="25" t="s">
        <v>6871</v>
      </c>
      <c r="AJ662" s="25" t="s">
        <v>6871</v>
      </c>
      <c r="AK662" s="25" t="s">
        <v>6871</v>
      </c>
      <c r="AL662" s="25" t="s">
        <v>6871</v>
      </c>
      <c r="AM662" s="25" t="s">
        <v>6871</v>
      </c>
      <c r="AN662" s="25" t="s">
        <v>6871</v>
      </c>
      <c r="AO662" s="25" t="s">
        <v>6871</v>
      </c>
      <c r="AP662" s="25" t="s">
        <v>6871</v>
      </c>
      <c r="AQ662" s="25" t="s">
        <v>6871</v>
      </c>
      <c r="AR662" s="25" t="s">
        <v>6871</v>
      </c>
      <c r="AS662" s="25" t="s">
        <v>6871</v>
      </c>
      <c r="AT662" s="25" t="s">
        <v>6871</v>
      </c>
    </row>
    <row r="663" spans="1:46">
      <c r="A663" s="20"/>
      <c r="B663" s="20"/>
      <c r="C663" s="21" t="s">
        <v>5344</v>
      </c>
      <c r="D663" s="21" t="s">
        <v>5345</v>
      </c>
      <c r="E663" s="22" t="s">
        <v>5346</v>
      </c>
      <c r="F663" s="23">
        <v>1098</v>
      </c>
      <c r="G663" s="24" t="s">
        <v>38</v>
      </c>
      <c r="H663" s="25" t="s">
        <v>6871</v>
      </c>
      <c r="I663" s="25" t="s">
        <v>6871</v>
      </c>
      <c r="J663" s="25" t="s">
        <v>6871</v>
      </c>
      <c r="K663" s="25" t="s">
        <v>6871</v>
      </c>
      <c r="L663" s="25" t="s">
        <v>6871</v>
      </c>
      <c r="M663" s="25" t="s">
        <v>6871</v>
      </c>
      <c r="N663" s="25" t="s">
        <v>6871</v>
      </c>
      <c r="O663" s="25" t="s">
        <v>6871</v>
      </c>
      <c r="P663" s="25" t="s">
        <v>6871</v>
      </c>
      <c r="Q663" s="25" t="s">
        <v>6871</v>
      </c>
      <c r="R663" s="25" t="s">
        <v>6871</v>
      </c>
      <c r="S663" s="25" t="s">
        <v>6871</v>
      </c>
      <c r="T663" s="25" t="s">
        <v>6871</v>
      </c>
      <c r="U663" s="25" t="s">
        <v>6871</v>
      </c>
      <c r="V663" s="25" t="s">
        <v>6871</v>
      </c>
      <c r="W663" s="25" t="s">
        <v>6871</v>
      </c>
      <c r="X663" s="25" t="s">
        <v>6871</v>
      </c>
      <c r="Y663" s="25" t="s">
        <v>6871</v>
      </c>
      <c r="Z663" s="25" t="s">
        <v>6871</v>
      </c>
      <c r="AA663" s="25" t="s">
        <v>6871</v>
      </c>
      <c r="AB663" s="25" t="s">
        <v>6871</v>
      </c>
      <c r="AC663" s="25" t="s">
        <v>6871</v>
      </c>
      <c r="AD663" s="25" t="s">
        <v>6871</v>
      </c>
      <c r="AE663" s="25" t="s">
        <v>6871</v>
      </c>
      <c r="AF663" s="25" t="s">
        <v>6871</v>
      </c>
      <c r="AG663" s="25" t="s">
        <v>6871</v>
      </c>
      <c r="AH663" s="25" t="s">
        <v>6871</v>
      </c>
      <c r="AI663" s="25" t="s">
        <v>6871</v>
      </c>
      <c r="AJ663" s="25" t="s">
        <v>6871</v>
      </c>
      <c r="AK663" s="25" t="s">
        <v>6871</v>
      </c>
      <c r="AL663" s="25" t="s">
        <v>6871</v>
      </c>
      <c r="AM663" s="25" t="s">
        <v>6871</v>
      </c>
      <c r="AN663" s="25" t="s">
        <v>6871</v>
      </c>
      <c r="AO663" s="25" t="s">
        <v>6871</v>
      </c>
      <c r="AP663" s="25" t="s">
        <v>6871</v>
      </c>
      <c r="AQ663" s="25" t="s">
        <v>6871</v>
      </c>
      <c r="AR663" s="25" t="s">
        <v>6871</v>
      </c>
      <c r="AS663" s="25" t="s">
        <v>6871</v>
      </c>
      <c r="AT663" s="25" t="s">
        <v>6871</v>
      </c>
    </row>
    <row r="664" spans="1:46">
      <c r="A664" s="20"/>
      <c r="B664" s="20"/>
      <c r="C664" s="21" t="s">
        <v>5271</v>
      </c>
      <c r="D664" s="21" t="s">
        <v>5272</v>
      </c>
      <c r="E664" s="22" t="s">
        <v>5273</v>
      </c>
      <c r="F664" s="23">
        <v>561</v>
      </c>
      <c r="G664" s="24" t="s">
        <v>38</v>
      </c>
      <c r="H664" s="25" t="s">
        <v>6871</v>
      </c>
      <c r="I664" s="25" t="s">
        <v>6871</v>
      </c>
      <c r="J664" s="25" t="s">
        <v>6871</v>
      </c>
      <c r="K664" s="25" t="s">
        <v>6871</v>
      </c>
      <c r="L664" s="25" t="s">
        <v>6871</v>
      </c>
      <c r="M664" s="25" t="s">
        <v>6871</v>
      </c>
      <c r="N664" s="25" t="s">
        <v>6871</v>
      </c>
      <c r="O664" s="25" t="s">
        <v>6871</v>
      </c>
      <c r="P664" s="25" t="s">
        <v>6871</v>
      </c>
      <c r="Q664" s="25" t="s">
        <v>6871</v>
      </c>
      <c r="R664" s="25" t="s">
        <v>6871</v>
      </c>
      <c r="S664" s="25" t="s">
        <v>6871</v>
      </c>
      <c r="T664" s="25" t="s">
        <v>6871</v>
      </c>
      <c r="U664" s="25" t="s">
        <v>6871</v>
      </c>
      <c r="V664" s="25" t="s">
        <v>6871</v>
      </c>
      <c r="W664" s="25" t="s">
        <v>6871</v>
      </c>
      <c r="X664" s="25" t="s">
        <v>6871</v>
      </c>
      <c r="Y664" s="25" t="s">
        <v>6871</v>
      </c>
      <c r="Z664" s="25" t="s">
        <v>6871</v>
      </c>
      <c r="AA664" s="25" t="s">
        <v>6871</v>
      </c>
      <c r="AB664" s="25" t="s">
        <v>6871</v>
      </c>
      <c r="AC664" s="25" t="s">
        <v>6871</v>
      </c>
      <c r="AD664" s="25" t="s">
        <v>6871</v>
      </c>
      <c r="AE664" s="25" t="s">
        <v>6871</v>
      </c>
      <c r="AF664" s="25" t="s">
        <v>6871</v>
      </c>
      <c r="AG664" s="25" t="s">
        <v>6871</v>
      </c>
      <c r="AH664" s="25" t="s">
        <v>6871</v>
      </c>
      <c r="AI664" s="25" t="s">
        <v>6871</v>
      </c>
      <c r="AJ664" s="25" t="s">
        <v>6871</v>
      </c>
      <c r="AK664" s="25" t="s">
        <v>6871</v>
      </c>
      <c r="AL664" s="25" t="s">
        <v>6871</v>
      </c>
      <c r="AM664" s="25" t="s">
        <v>6871</v>
      </c>
      <c r="AN664" s="25" t="s">
        <v>6871</v>
      </c>
      <c r="AO664" s="25" t="s">
        <v>6871</v>
      </c>
      <c r="AP664" s="25" t="s">
        <v>6871</v>
      </c>
      <c r="AQ664" s="25" t="s">
        <v>6871</v>
      </c>
      <c r="AR664" s="25" t="s">
        <v>6871</v>
      </c>
      <c r="AS664" s="25" t="s">
        <v>6871</v>
      </c>
      <c r="AT664" s="25" t="s">
        <v>6871</v>
      </c>
    </row>
    <row r="665" spans="1:46">
      <c r="A665" s="20"/>
      <c r="B665" s="20"/>
      <c r="C665" s="21" t="s">
        <v>5287</v>
      </c>
      <c r="D665" s="21" t="s">
        <v>5288</v>
      </c>
      <c r="E665" s="22" t="s">
        <v>5289</v>
      </c>
      <c r="F665" s="23">
        <v>427</v>
      </c>
      <c r="G665" s="24" t="s">
        <v>28</v>
      </c>
      <c r="H665" s="25" t="s">
        <v>6871</v>
      </c>
      <c r="I665" s="25" t="s">
        <v>6871</v>
      </c>
      <c r="J665" s="25" t="s">
        <v>6871</v>
      </c>
      <c r="K665" s="25" t="s">
        <v>6871</v>
      </c>
      <c r="L665" s="25" t="s">
        <v>6871</v>
      </c>
      <c r="M665" s="25" t="s">
        <v>6871</v>
      </c>
      <c r="N665" s="25" t="s">
        <v>6871</v>
      </c>
      <c r="O665" s="25" t="s">
        <v>6871</v>
      </c>
      <c r="P665" s="25" t="s">
        <v>6871</v>
      </c>
      <c r="Q665" s="25" t="s">
        <v>6871</v>
      </c>
      <c r="R665" s="25" t="s">
        <v>6871</v>
      </c>
      <c r="S665" s="25" t="s">
        <v>6871</v>
      </c>
      <c r="T665" s="25" t="s">
        <v>6871</v>
      </c>
      <c r="U665" s="25" t="s">
        <v>6871</v>
      </c>
      <c r="V665" s="25" t="s">
        <v>6871</v>
      </c>
      <c r="W665" s="25" t="s">
        <v>6871</v>
      </c>
      <c r="X665" s="25" t="s">
        <v>6871</v>
      </c>
      <c r="Y665" s="25" t="s">
        <v>6871</v>
      </c>
      <c r="Z665" s="25" t="s">
        <v>6871</v>
      </c>
      <c r="AA665" s="25" t="s">
        <v>6871</v>
      </c>
      <c r="AB665" s="25" t="s">
        <v>6871</v>
      </c>
      <c r="AC665" s="25" t="s">
        <v>6871</v>
      </c>
      <c r="AD665" s="25" t="s">
        <v>6871</v>
      </c>
      <c r="AE665" s="25" t="s">
        <v>6871</v>
      </c>
      <c r="AF665" s="25" t="s">
        <v>6871</v>
      </c>
      <c r="AG665" s="25" t="s">
        <v>6871</v>
      </c>
      <c r="AH665" s="25" t="s">
        <v>6871</v>
      </c>
      <c r="AI665" s="25" t="s">
        <v>6871</v>
      </c>
      <c r="AJ665" s="25" t="s">
        <v>6871</v>
      </c>
      <c r="AK665" s="25" t="s">
        <v>6871</v>
      </c>
      <c r="AL665" s="25" t="s">
        <v>6871</v>
      </c>
      <c r="AM665" s="25" t="s">
        <v>6871</v>
      </c>
      <c r="AN665" s="25" t="s">
        <v>6871</v>
      </c>
      <c r="AO665" s="25" t="s">
        <v>6871</v>
      </c>
      <c r="AP665" s="25" t="s">
        <v>6871</v>
      </c>
      <c r="AQ665" s="25" t="s">
        <v>6871</v>
      </c>
      <c r="AR665" s="25" t="s">
        <v>6871</v>
      </c>
      <c r="AS665" s="25" t="s">
        <v>6871</v>
      </c>
      <c r="AT665" s="25" t="s">
        <v>6871</v>
      </c>
    </row>
    <row r="666" spans="1:46">
      <c r="A666" s="20"/>
      <c r="B666" s="20"/>
      <c r="C666" s="21" t="s">
        <v>5329</v>
      </c>
      <c r="D666" s="21" t="s">
        <v>5330</v>
      </c>
      <c r="E666" s="22" t="s">
        <v>5331</v>
      </c>
      <c r="F666" s="23">
        <v>810</v>
      </c>
      <c r="G666" s="24" t="s">
        <v>28</v>
      </c>
      <c r="H666" s="25" t="s">
        <v>6871</v>
      </c>
      <c r="I666" s="25" t="s">
        <v>6871</v>
      </c>
      <c r="J666" s="25" t="s">
        <v>6871</v>
      </c>
      <c r="K666" s="25" t="s">
        <v>6871</v>
      </c>
      <c r="L666" s="25" t="s">
        <v>6871</v>
      </c>
      <c r="M666" s="25" t="s">
        <v>6871</v>
      </c>
      <c r="N666" s="25" t="s">
        <v>6871</v>
      </c>
      <c r="O666" s="25" t="s">
        <v>6871</v>
      </c>
      <c r="P666" s="25" t="s">
        <v>6871</v>
      </c>
      <c r="Q666" s="25" t="s">
        <v>6871</v>
      </c>
      <c r="R666" s="25" t="s">
        <v>6871</v>
      </c>
      <c r="S666" s="25" t="s">
        <v>6871</v>
      </c>
      <c r="T666" s="25" t="s">
        <v>6871</v>
      </c>
      <c r="U666" s="25" t="s">
        <v>6871</v>
      </c>
      <c r="V666" s="25" t="s">
        <v>6871</v>
      </c>
      <c r="W666" s="25" t="s">
        <v>6871</v>
      </c>
      <c r="X666" s="25" t="s">
        <v>6871</v>
      </c>
      <c r="Y666" s="25" t="s">
        <v>6871</v>
      </c>
      <c r="Z666" s="25" t="s">
        <v>6871</v>
      </c>
      <c r="AA666" s="25" t="s">
        <v>6871</v>
      </c>
      <c r="AB666" s="25" t="s">
        <v>6871</v>
      </c>
      <c r="AC666" s="25" t="s">
        <v>6871</v>
      </c>
      <c r="AD666" s="25" t="s">
        <v>6871</v>
      </c>
      <c r="AE666" s="25" t="s">
        <v>6871</v>
      </c>
      <c r="AF666" s="25" t="s">
        <v>6871</v>
      </c>
      <c r="AG666" s="25" t="s">
        <v>6871</v>
      </c>
      <c r="AH666" s="25" t="s">
        <v>6871</v>
      </c>
      <c r="AI666" s="25" t="s">
        <v>6871</v>
      </c>
      <c r="AJ666" s="25" t="s">
        <v>6871</v>
      </c>
      <c r="AK666" s="25" t="s">
        <v>6871</v>
      </c>
      <c r="AL666" s="25" t="s">
        <v>6871</v>
      </c>
      <c r="AM666" s="25" t="s">
        <v>6871</v>
      </c>
      <c r="AN666" s="25" t="s">
        <v>6871</v>
      </c>
      <c r="AO666" s="25" t="s">
        <v>6871</v>
      </c>
      <c r="AP666" s="25" t="s">
        <v>6871</v>
      </c>
      <c r="AQ666" s="25" t="s">
        <v>6871</v>
      </c>
      <c r="AR666" s="25" t="s">
        <v>6871</v>
      </c>
      <c r="AS666" s="25" t="s">
        <v>6871</v>
      </c>
      <c r="AT666" s="25" t="s">
        <v>6871</v>
      </c>
    </row>
    <row r="667" spans="1:46">
      <c r="A667" s="20"/>
      <c r="B667" s="20"/>
      <c r="C667" s="21" t="s">
        <v>5353</v>
      </c>
      <c r="D667" s="21" t="s">
        <v>5354</v>
      </c>
      <c r="E667" s="22" t="s">
        <v>5355</v>
      </c>
      <c r="F667" s="23">
        <v>1374</v>
      </c>
      <c r="G667" s="24" t="s">
        <v>38</v>
      </c>
      <c r="H667" s="25" t="s">
        <v>6871</v>
      </c>
      <c r="I667" s="25" t="s">
        <v>6871</v>
      </c>
      <c r="J667" s="25" t="s">
        <v>6871</v>
      </c>
      <c r="K667" s="25" t="s">
        <v>6871</v>
      </c>
      <c r="L667" s="25" t="s">
        <v>6871</v>
      </c>
      <c r="M667" s="25" t="s">
        <v>6871</v>
      </c>
      <c r="N667" s="25" t="s">
        <v>6871</v>
      </c>
      <c r="O667" s="25" t="s">
        <v>6871</v>
      </c>
      <c r="P667" s="25" t="s">
        <v>6871</v>
      </c>
      <c r="Q667" s="25" t="s">
        <v>6871</v>
      </c>
      <c r="R667" s="25" t="s">
        <v>6871</v>
      </c>
      <c r="S667" s="25" t="s">
        <v>6871</v>
      </c>
      <c r="T667" s="25" t="s">
        <v>6871</v>
      </c>
      <c r="U667" s="25" t="s">
        <v>6871</v>
      </c>
      <c r="V667" s="25" t="s">
        <v>6871</v>
      </c>
      <c r="W667" s="25" t="s">
        <v>6871</v>
      </c>
      <c r="X667" s="25" t="s">
        <v>6871</v>
      </c>
      <c r="Y667" s="25" t="s">
        <v>6871</v>
      </c>
      <c r="Z667" s="25" t="s">
        <v>6871</v>
      </c>
      <c r="AA667" s="25" t="s">
        <v>6871</v>
      </c>
      <c r="AB667" s="25" t="s">
        <v>6871</v>
      </c>
      <c r="AC667" s="25" t="s">
        <v>6871</v>
      </c>
      <c r="AD667" s="25" t="s">
        <v>6871</v>
      </c>
      <c r="AE667" s="25" t="s">
        <v>6871</v>
      </c>
      <c r="AF667" s="25" t="s">
        <v>6871</v>
      </c>
      <c r="AG667" s="25" t="s">
        <v>6871</v>
      </c>
      <c r="AH667" s="25" t="s">
        <v>6871</v>
      </c>
      <c r="AI667" s="25" t="s">
        <v>6871</v>
      </c>
      <c r="AJ667" s="25" t="s">
        <v>6871</v>
      </c>
      <c r="AK667" s="25" t="s">
        <v>6871</v>
      </c>
      <c r="AL667" s="25" t="s">
        <v>6871</v>
      </c>
      <c r="AM667" s="25" t="s">
        <v>6871</v>
      </c>
      <c r="AN667" s="25" t="s">
        <v>6871</v>
      </c>
      <c r="AO667" s="25" t="s">
        <v>6871</v>
      </c>
      <c r="AP667" s="25" t="s">
        <v>6871</v>
      </c>
      <c r="AQ667" s="25" t="s">
        <v>6871</v>
      </c>
      <c r="AR667" s="25" t="s">
        <v>6871</v>
      </c>
      <c r="AS667" s="25" t="s">
        <v>6871</v>
      </c>
      <c r="AT667" s="25" t="s">
        <v>6871</v>
      </c>
    </row>
    <row r="668" spans="1:46">
      <c r="A668" s="20"/>
      <c r="B668" s="20"/>
      <c r="C668" s="21" t="s">
        <v>5280</v>
      </c>
      <c r="D668" s="21" t="s">
        <v>5281</v>
      </c>
      <c r="E668" s="22" t="s">
        <v>5276</v>
      </c>
      <c r="F668" s="23">
        <v>124</v>
      </c>
      <c r="G668" s="24" t="s">
        <v>28</v>
      </c>
      <c r="H668" s="25" t="s">
        <v>6871</v>
      </c>
      <c r="I668" s="25" t="s">
        <v>6871</v>
      </c>
      <c r="J668" s="25" t="s">
        <v>6871</v>
      </c>
      <c r="K668" s="25" t="s">
        <v>6871</v>
      </c>
      <c r="L668" s="25" t="s">
        <v>6871</v>
      </c>
      <c r="M668" s="25" t="s">
        <v>6871</v>
      </c>
      <c r="N668" s="25" t="s">
        <v>6871</v>
      </c>
      <c r="O668" s="25" t="s">
        <v>6871</v>
      </c>
      <c r="P668" s="25" t="s">
        <v>6871</v>
      </c>
      <c r="Q668" s="25" t="s">
        <v>6871</v>
      </c>
      <c r="R668" s="25" t="s">
        <v>6871</v>
      </c>
      <c r="S668" s="25" t="s">
        <v>6871</v>
      </c>
      <c r="T668" s="25" t="s">
        <v>6871</v>
      </c>
      <c r="U668" s="25" t="s">
        <v>6871</v>
      </c>
      <c r="V668" s="25" t="s">
        <v>6871</v>
      </c>
      <c r="W668" s="25" t="s">
        <v>6871</v>
      </c>
      <c r="X668" s="25" t="s">
        <v>6871</v>
      </c>
      <c r="Y668" s="25" t="s">
        <v>6871</v>
      </c>
      <c r="Z668" s="25" t="s">
        <v>6871</v>
      </c>
      <c r="AA668" s="25" t="s">
        <v>6871</v>
      </c>
      <c r="AB668" s="25" t="s">
        <v>6871</v>
      </c>
      <c r="AC668" s="25" t="s">
        <v>6871</v>
      </c>
      <c r="AD668" s="25" t="s">
        <v>6871</v>
      </c>
      <c r="AE668" s="25" t="s">
        <v>6871</v>
      </c>
      <c r="AF668" s="25" t="s">
        <v>6871</v>
      </c>
      <c r="AG668" s="25" t="s">
        <v>6871</v>
      </c>
      <c r="AH668" s="25" t="s">
        <v>6871</v>
      </c>
      <c r="AI668" s="25" t="s">
        <v>6871</v>
      </c>
      <c r="AJ668" s="25" t="s">
        <v>6871</v>
      </c>
      <c r="AK668" s="25" t="s">
        <v>6871</v>
      </c>
      <c r="AL668" s="25" t="s">
        <v>6871</v>
      </c>
      <c r="AM668" s="25" t="s">
        <v>6871</v>
      </c>
      <c r="AN668" s="25" t="s">
        <v>6871</v>
      </c>
      <c r="AO668" s="25" t="s">
        <v>6871</v>
      </c>
      <c r="AP668" s="25" t="s">
        <v>6871</v>
      </c>
      <c r="AQ668" s="25" t="s">
        <v>6871</v>
      </c>
      <c r="AR668" s="25" t="s">
        <v>6871</v>
      </c>
      <c r="AS668" s="25" t="s">
        <v>6871</v>
      </c>
      <c r="AT668" s="25" t="s">
        <v>6871</v>
      </c>
    </row>
    <row r="669" spans="1:46">
      <c r="A669" s="20"/>
      <c r="B669" s="20"/>
      <c r="C669" s="21" t="s">
        <v>5347</v>
      </c>
      <c r="D669" s="21" t="s">
        <v>5348</v>
      </c>
      <c r="E669" s="22" t="s">
        <v>5349</v>
      </c>
      <c r="F669" s="23">
        <v>1098</v>
      </c>
      <c r="G669" s="24" t="s">
        <v>38</v>
      </c>
      <c r="H669" s="25" t="s">
        <v>6871</v>
      </c>
      <c r="I669" s="25" t="s">
        <v>6871</v>
      </c>
      <c r="J669" s="25" t="s">
        <v>6871</v>
      </c>
      <c r="K669" s="25" t="s">
        <v>6871</v>
      </c>
      <c r="L669" s="25" t="s">
        <v>6871</v>
      </c>
      <c r="M669" s="25" t="s">
        <v>6871</v>
      </c>
      <c r="N669" s="25" t="s">
        <v>6871</v>
      </c>
      <c r="O669" s="25" t="s">
        <v>6871</v>
      </c>
      <c r="P669" s="25" t="s">
        <v>6871</v>
      </c>
      <c r="Q669" s="25" t="s">
        <v>6871</v>
      </c>
      <c r="R669" s="25" t="s">
        <v>6871</v>
      </c>
      <c r="S669" s="25" t="s">
        <v>6871</v>
      </c>
      <c r="T669" s="25" t="s">
        <v>6871</v>
      </c>
      <c r="U669" s="25" t="s">
        <v>6871</v>
      </c>
      <c r="V669" s="25" t="s">
        <v>6871</v>
      </c>
      <c r="W669" s="25" t="s">
        <v>6871</v>
      </c>
      <c r="X669" s="25" t="s">
        <v>6871</v>
      </c>
      <c r="Y669" s="25" t="s">
        <v>6871</v>
      </c>
      <c r="Z669" s="25" t="s">
        <v>6871</v>
      </c>
      <c r="AA669" s="25" t="s">
        <v>6871</v>
      </c>
      <c r="AB669" s="25" t="s">
        <v>6871</v>
      </c>
      <c r="AC669" s="25" t="s">
        <v>6871</v>
      </c>
      <c r="AD669" s="25" t="s">
        <v>6871</v>
      </c>
      <c r="AE669" s="25" t="s">
        <v>6871</v>
      </c>
      <c r="AF669" s="25" t="s">
        <v>6871</v>
      </c>
      <c r="AG669" s="25" t="s">
        <v>6871</v>
      </c>
      <c r="AH669" s="25" t="s">
        <v>6871</v>
      </c>
      <c r="AI669" s="25" t="s">
        <v>6871</v>
      </c>
      <c r="AJ669" s="25" t="s">
        <v>6871</v>
      </c>
      <c r="AK669" s="25" t="s">
        <v>6871</v>
      </c>
      <c r="AL669" s="25" t="s">
        <v>6871</v>
      </c>
      <c r="AM669" s="25" t="s">
        <v>6871</v>
      </c>
      <c r="AN669" s="25" t="s">
        <v>6871</v>
      </c>
      <c r="AO669" s="25" t="s">
        <v>6871</v>
      </c>
      <c r="AP669" s="25" t="s">
        <v>6871</v>
      </c>
      <c r="AQ669" s="25" t="s">
        <v>6871</v>
      </c>
      <c r="AR669" s="25" t="s">
        <v>6871</v>
      </c>
      <c r="AS669" s="25" t="s">
        <v>6871</v>
      </c>
      <c r="AT669" s="25" t="s">
        <v>6871</v>
      </c>
    </row>
    <row r="670" spans="1:46">
      <c r="A670" s="20"/>
      <c r="B670" s="20"/>
      <c r="C670" s="21" t="s">
        <v>5315</v>
      </c>
      <c r="D670" s="21" t="s">
        <v>5316</v>
      </c>
      <c r="E670" s="22" t="s">
        <v>5317</v>
      </c>
      <c r="F670" s="23">
        <v>627</v>
      </c>
      <c r="G670" s="24" t="s">
        <v>38</v>
      </c>
      <c r="H670" s="25" t="s">
        <v>6871</v>
      </c>
      <c r="I670" s="25" t="s">
        <v>6871</v>
      </c>
      <c r="J670" s="25" t="s">
        <v>6871</v>
      </c>
      <c r="K670" s="25" t="s">
        <v>6871</v>
      </c>
      <c r="L670" s="25" t="s">
        <v>6871</v>
      </c>
      <c r="M670" s="25" t="s">
        <v>6871</v>
      </c>
      <c r="N670" s="25" t="s">
        <v>6871</v>
      </c>
      <c r="O670" s="25" t="s">
        <v>6871</v>
      </c>
      <c r="P670" s="25" t="s">
        <v>6871</v>
      </c>
      <c r="Q670" s="25" t="s">
        <v>6871</v>
      </c>
      <c r="R670" s="25" t="s">
        <v>6871</v>
      </c>
      <c r="S670" s="25" t="s">
        <v>6871</v>
      </c>
      <c r="T670" s="25" t="s">
        <v>6871</v>
      </c>
      <c r="U670" s="25" t="s">
        <v>6871</v>
      </c>
      <c r="V670" s="25" t="s">
        <v>6871</v>
      </c>
      <c r="W670" s="25" t="s">
        <v>6871</v>
      </c>
      <c r="X670" s="25" t="s">
        <v>6871</v>
      </c>
      <c r="Y670" s="25" t="s">
        <v>6871</v>
      </c>
      <c r="Z670" s="25" t="s">
        <v>6871</v>
      </c>
      <c r="AA670" s="25" t="s">
        <v>6871</v>
      </c>
      <c r="AB670" s="25" t="s">
        <v>6871</v>
      </c>
      <c r="AC670" s="25" t="s">
        <v>6871</v>
      </c>
      <c r="AD670" s="25" t="s">
        <v>6871</v>
      </c>
      <c r="AE670" s="25" t="s">
        <v>6871</v>
      </c>
      <c r="AF670" s="25" t="s">
        <v>6871</v>
      </c>
      <c r="AG670" s="25" t="s">
        <v>6871</v>
      </c>
      <c r="AH670" s="25" t="s">
        <v>6871</v>
      </c>
      <c r="AI670" s="25" t="s">
        <v>6871</v>
      </c>
      <c r="AJ670" s="25" t="s">
        <v>6871</v>
      </c>
      <c r="AK670" s="25" t="s">
        <v>6871</v>
      </c>
      <c r="AL670" s="25" t="s">
        <v>6871</v>
      </c>
      <c r="AM670" s="25" t="s">
        <v>6871</v>
      </c>
      <c r="AN670" s="25" t="s">
        <v>6871</v>
      </c>
      <c r="AO670" s="25" t="s">
        <v>6871</v>
      </c>
      <c r="AP670" s="25" t="s">
        <v>6871</v>
      </c>
      <c r="AQ670" s="25" t="s">
        <v>6871</v>
      </c>
      <c r="AR670" s="25" t="s">
        <v>6871</v>
      </c>
      <c r="AS670" s="25" t="s">
        <v>6871</v>
      </c>
      <c r="AT670" s="25" t="s">
        <v>6871</v>
      </c>
    </row>
    <row r="671" spans="1:46">
      <c r="A671" s="20"/>
      <c r="B671" s="20"/>
      <c r="C671" s="15" t="s">
        <v>5338</v>
      </c>
      <c r="D671" s="15" t="s">
        <v>5339</v>
      </c>
      <c r="E671" s="16" t="s">
        <v>5340</v>
      </c>
      <c r="F671" s="17">
        <v>425</v>
      </c>
      <c r="G671" s="18" t="s">
        <v>38</v>
      </c>
      <c r="H671" s="19" t="s">
        <v>6871</v>
      </c>
      <c r="I671" s="19" t="s">
        <v>6871</v>
      </c>
      <c r="J671" s="19" t="s">
        <v>6871</v>
      </c>
      <c r="K671" s="19" t="s">
        <v>6871</v>
      </c>
      <c r="L671" s="19" t="s">
        <v>6871</v>
      </c>
      <c r="M671" s="19" t="s">
        <v>6871</v>
      </c>
      <c r="N671" s="19" t="s">
        <v>6871</v>
      </c>
      <c r="O671" s="19" t="s">
        <v>6871</v>
      </c>
      <c r="P671" s="19" t="s">
        <v>6871</v>
      </c>
      <c r="Q671" s="19" t="s">
        <v>6871</v>
      </c>
      <c r="R671" s="19" t="s">
        <v>6871</v>
      </c>
      <c r="S671" s="19" t="s">
        <v>6871</v>
      </c>
      <c r="T671" s="19" t="s">
        <v>6871</v>
      </c>
      <c r="U671" s="19" t="s">
        <v>6871</v>
      </c>
      <c r="V671" s="19" t="s">
        <v>6871</v>
      </c>
      <c r="W671" s="19" t="s">
        <v>6871</v>
      </c>
      <c r="X671" s="19" t="s">
        <v>6871</v>
      </c>
      <c r="Y671" s="19" t="s">
        <v>6871</v>
      </c>
      <c r="Z671" s="19" t="s">
        <v>6871</v>
      </c>
      <c r="AA671" s="19" t="s">
        <v>6871</v>
      </c>
      <c r="AB671" s="19" t="s">
        <v>6871</v>
      </c>
      <c r="AC671" s="19" t="s">
        <v>6871</v>
      </c>
      <c r="AD671" s="19" t="s">
        <v>6871</v>
      </c>
      <c r="AE671" s="19" t="s">
        <v>6871</v>
      </c>
      <c r="AF671" s="19" t="s">
        <v>6871</v>
      </c>
      <c r="AG671" s="19" t="s">
        <v>6871</v>
      </c>
      <c r="AH671" s="19" t="s">
        <v>6871</v>
      </c>
      <c r="AI671" s="19" t="s">
        <v>6871</v>
      </c>
      <c r="AJ671" s="19" t="s">
        <v>6871</v>
      </c>
      <c r="AK671" s="19" t="s">
        <v>6871</v>
      </c>
      <c r="AL671" s="19" t="s">
        <v>6871</v>
      </c>
      <c r="AM671" s="19" t="s">
        <v>6871</v>
      </c>
      <c r="AN671" s="19" t="s">
        <v>6871</v>
      </c>
      <c r="AO671" s="19" t="s">
        <v>6871</v>
      </c>
      <c r="AP671" s="19" t="s">
        <v>6871</v>
      </c>
      <c r="AQ671" s="19" t="s">
        <v>6871</v>
      </c>
      <c r="AR671" s="19" t="s">
        <v>6871</v>
      </c>
      <c r="AS671" s="19" t="s">
        <v>6871</v>
      </c>
      <c r="AT671" s="19" t="s">
        <v>6871</v>
      </c>
    </row>
    <row r="672" spans="1:46">
      <c r="A672" s="26" t="s">
        <v>5356</v>
      </c>
      <c r="B672" s="26" t="s">
        <v>5357</v>
      </c>
      <c r="C672" s="26" t="s">
        <v>5508</v>
      </c>
      <c r="D672" s="26" t="s">
        <v>5509</v>
      </c>
      <c r="E672" s="27" t="s">
        <v>5510</v>
      </c>
      <c r="F672" s="28">
        <v>1217</v>
      </c>
      <c r="G672" s="29" t="s">
        <v>38</v>
      </c>
      <c r="H672" s="27">
        <v>3595</v>
      </c>
      <c r="I672" s="30" t="s">
        <v>6871</v>
      </c>
      <c r="J672" s="30" t="s">
        <v>6871</v>
      </c>
      <c r="K672" s="30" t="s">
        <v>6871</v>
      </c>
      <c r="L672" s="30" t="s">
        <v>6871</v>
      </c>
      <c r="M672" s="30" t="s">
        <v>6871</v>
      </c>
      <c r="N672" s="30" t="s">
        <v>6871</v>
      </c>
      <c r="O672" s="30" t="s">
        <v>6871</v>
      </c>
      <c r="P672" s="30" t="s">
        <v>6871</v>
      </c>
      <c r="Q672" s="30" t="s">
        <v>6871</v>
      </c>
      <c r="R672" s="30" t="s">
        <v>6871</v>
      </c>
      <c r="S672" s="30" t="s">
        <v>6871</v>
      </c>
      <c r="T672" s="30" t="s">
        <v>6871</v>
      </c>
      <c r="U672" s="30" t="s">
        <v>6871</v>
      </c>
      <c r="V672" s="30" t="s">
        <v>6871</v>
      </c>
      <c r="W672" s="30" t="s">
        <v>6871</v>
      </c>
      <c r="X672" s="30" t="s">
        <v>6871</v>
      </c>
      <c r="Y672" s="30" t="s">
        <v>6871</v>
      </c>
      <c r="Z672" s="30" t="s">
        <v>6871</v>
      </c>
      <c r="AA672" s="30" t="s">
        <v>6871</v>
      </c>
      <c r="AB672" s="30" t="s">
        <v>6871</v>
      </c>
      <c r="AC672" s="30" t="s">
        <v>6871</v>
      </c>
      <c r="AD672" s="30" t="s">
        <v>6871</v>
      </c>
      <c r="AE672" s="30" t="s">
        <v>6871</v>
      </c>
      <c r="AF672" s="30" t="s">
        <v>6871</v>
      </c>
      <c r="AG672" s="30" t="s">
        <v>6871</v>
      </c>
      <c r="AH672" s="30" t="s">
        <v>6871</v>
      </c>
      <c r="AI672" s="30" t="s">
        <v>6871</v>
      </c>
      <c r="AJ672" s="30" t="s">
        <v>6871</v>
      </c>
      <c r="AK672" s="30" t="s">
        <v>6871</v>
      </c>
      <c r="AL672" s="30" t="s">
        <v>6871</v>
      </c>
      <c r="AM672" s="30" t="s">
        <v>6871</v>
      </c>
      <c r="AN672" s="30" t="s">
        <v>6871</v>
      </c>
      <c r="AO672" s="30" t="s">
        <v>6871</v>
      </c>
      <c r="AP672" s="30" t="s">
        <v>6871</v>
      </c>
      <c r="AQ672" s="30" t="s">
        <v>6871</v>
      </c>
      <c r="AR672" s="30" t="s">
        <v>6871</v>
      </c>
      <c r="AS672" s="30" t="s">
        <v>6871</v>
      </c>
      <c r="AT672" s="30" t="s">
        <v>6871</v>
      </c>
    </row>
    <row r="673" spans="1:46">
      <c r="A673" s="20"/>
      <c r="B673" s="20"/>
      <c r="C673" s="21" t="s">
        <v>5526</v>
      </c>
      <c r="D673" s="21" t="s">
        <v>5527</v>
      </c>
      <c r="E673" s="22" t="s">
        <v>5528</v>
      </c>
      <c r="F673" s="23">
        <v>788</v>
      </c>
      <c r="G673" s="24" t="s">
        <v>38</v>
      </c>
      <c r="H673" s="22">
        <v>1250</v>
      </c>
      <c r="I673" s="25" t="s">
        <v>6871</v>
      </c>
      <c r="J673" s="25" t="s">
        <v>6871</v>
      </c>
      <c r="K673" s="25" t="s">
        <v>6871</v>
      </c>
      <c r="L673" s="25" t="s">
        <v>6871</v>
      </c>
      <c r="M673" s="25" t="s">
        <v>6871</v>
      </c>
      <c r="N673" s="25" t="s">
        <v>6871</v>
      </c>
      <c r="O673" s="25" t="s">
        <v>6871</v>
      </c>
      <c r="P673" s="25" t="s">
        <v>6871</v>
      </c>
      <c r="Q673" s="25" t="s">
        <v>6871</v>
      </c>
      <c r="R673" s="25" t="s">
        <v>6871</v>
      </c>
      <c r="S673" s="25" t="s">
        <v>6871</v>
      </c>
      <c r="T673" s="25" t="s">
        <v>6871</v>
      </c>
      <c r="U673" s="25" t="s">
        <v>6871</v>
      </c>
      <c r="V673" s="25" t="s">
        <v>6871</v>
      </c>
      <c r="W673" s="25" t="s">
        <v>6871</v>
      </c>
      <c r="X673" s="25" t="s">
        <v>6871</v>
      </c>
      <c r="Y673" s="25" t="s">
        <v>6871</v>
      </c>
      <c r="Z673" s="25" t="s">
        <v>6871</v>
      </c>
      <c r="AA673" s="25" t="s">
        <v>6871</v>
      </c>
      <c r="AB673" s="25" t="s">
        <v>6871</v>
      </c>
      <c r="AC673" s="25" t="s">
        <v>6871</v>
      </c>
      <c r="AD673" s="25" t="s">
        <v>6871</v>
      </c>
      <c r="AE673" s="25" t="s">
        <v>6871</v>
      </c>
      <c r="AF673" s="25" t="s">
        <v>6871</v>
      </c>
      <c r="AG673" s="25" t="s">
        <v>6871</v>
      </c>
      <c r="AH673" s="25" t="s">
        <v>6871</v>
      </c>
      <c r="AI673" s="25" t="s">
        <v>6871</v>
      </c>
      <c r="AJ673" s="25" t="s">
        <v>6871</v>
      </c>
      <c r="AK673" s="25" t="s">
        <v>6871</v>
      </c>
      <c r="AL673" s="25" t="s">
        <v>6871</v>
      </c>
      <c r="AM673" s="25" t="s">
        <v>6871</v>
      </c>
      <c r="AN673" s="25" t="s">
        <v>6871</v>
      </c>
      <c r="AO673" s="25" t="s">
        <v>6871</v>
      </c>
      <c r="AP673" s="25" t="s">
        <v>6871</v>
      </c>
      <c r="AQ673" s="25" t="s">
        <v>6871</v>
      </c>
      <c r="AR673" s="25" t="s">
        <v>6871</v>
      </c>
      <c r="AS673" s="25" t="s">
        <v>6871</v>
      </c>
      <c r="AT673" s="25" t="s">
        <v>6871</v>
      </c>
    </row>
    <row r="674" spans="1:46">
      <c r="A674" s="20"/>
      <c r="B674" s="20"/>
      <c r="C674" s="21" t="s">
        <v>5409</v>
      </c>
      <c r="D674" s="21" t="s">
        <v>5410</v>
      </c>
      <c r="E674" s="22" t="s">
        <v>5411</v>
      </c>
      <c r="F674" s="23">
        <v>1624</v>
      </c>
      <c r="G674" s="24" t="s">
        <v>38</v>
      </c>
      <c r="H674" s="22">
        <v>1003</v>
      </c>
      <c r="I674" s="25" t="s">
        <v>6871</v>
      </c>
      <c r="J674" s="25" t="s">
        <v>6871</v>
      </c>
      <c r="K674" s="25" t="s">
        <v>6871</v>
      </c>
      <c r="L674" s="25" t="s">
        <v>6871</v>
      </c>
      <c r="M674" s="25" t="s">
        <v>6871</v>
      </c>
      <c r="N674" s="25" t="s">
        <v>6871</v>
      </c>
      <c r="O674" s="25" t="s">
        <v>6871</v>
      </c>
      <c r="P674" s="25" t="s">
        <v>6871</v>
      </c>
      <c r="Q674" s="25" t="s">
        <v>6871</v>
      </c>
      <c r="R674" s="25" t="s">
        <v>6871</v>
      </c>
      <c r="S674" s="25" t="s">
        <v>6871</v>
      </c>
      <c r="T674" s="25" t="s">
        <v>6871</v>
      </c>
      <c r="U674" s="25" t="s">
        <v>6871</v>
      </c>
      <c r="V674" s="25" t="s">
        <v>6871</v>
      </c>
      <c r="W674" s="25" t="s">
        <v>6871</v>
      </c>
      <c r="X674" s="25" t="s">
        <v>6871</v>
      </c>
      <c r="Y674" s="25" t="s">
        <v>6871</v>
      </c>
      <c r="Z674" s="25" t="s">
        <v>6871</v>
      </c>
      <c r="AA674" s="25" t="s">
        <v>6871</v>
      </c>
      <c r="AB674" s="25" t="s">
        <v>6871</v>
      </c>
      <c r="AC674" s="25" t="s">
        <v>6871</v>
      </c>
      <c r="AD674" s="25" t="s">
        <v>6871</v>
      </c>
      <c r="AE674" s="25" t="s">
        <v>6871</v>
      </c>
      <c r="AF674" s="25" t="s">
        <v>6871</v>
      </c>
      <c r="AG674" s="25" t="s">
        <v>6871</v>
      </c>
      <c r="AH674" s="25" t="s">
        <v>6871</v>
      </c>
      <c r="AI674" s="25" t="s">
        <v>6871</v>
      </c>
      <c r="AJ674" s="25" t="s">
        <v>6871</v>
      </c>
      <c r="AK674" s="25" t="s">
        <v>6871</v>
      </c>
      <c r="AL674" s="25" t="s">
        <v>6871</v>
      </c>
      <c r="AM674" s="25" t="s">
        <v>6871</v>
      </c>
      <c r="AN674" s="25" t="s">
        <v>6871</v>
      </c>
      <c r="AO674" s="25" t="s">
        <v>6871</v>
      </c>
      <c r="AP674" s="25" t="s">
        <v>6871</v>
      </c>
      <c r="AQ674" s="25" t="s">
        <v>6871</v>
      </c>
      <c r="AR674" s="25" t="s">
        <v>6871</v>
      </c>
      <c r="AS674" s="25" t="s">
        <v>6871</v>
      </c>
      <c r="AT674" s="25" t="s">
        <v>6871</v>
      </c>
    </row>
    <row r="675" spans="1:46">
      <c r="A675" s="20"/>
      <c r="B675" s="20"/>
      <c r="C675" s="21" t="s">
        <v>5406</v>
      </c>
      <c r="D675" s="21" t="s">
        <v>5407</v>
      </c>
      <c r="E675" s="22" t="s">
        <v>5408</v>
      </c>
      <c r="F675" s="23">
        <v>1697</v>
      </c>
      <c r="G675" s="24" t="s">
        <v>38</v>
      </c>
      <c r="H675" s="25" t="s">
        <v>6871</v>
      </c>
      <c r="I675" s="25" t="s">
        <v>6871</v>
      </c>
      <c r="J675" s="25" t="s">
        <v>6871</v>
      </c>
      <c r="K675" s="25" t="s">
        <v>6871</v>
      </c>
      <c r="L675" s="25" t="s">
        <v>6871</v>
      </c>
      <c r="M675" s="25" t="s">
        <v>6871</v>
      </c>
      <c r="N675" s="25" t="s">
        <v>6871</v>
      </c>
      <c r="O675" s="25" t="s">
        <v>6871</v>
      </c>
      <c r="P675" s="25" t="s">
        <v>6871</v>
      </c>
      <c r="Q675" s="25" t="s">
        <v>6871</v>
      </c>
      <c r="R675" s="25" t="s">
        <v>6871</v>
      </c>
      <c r="S675" s="25" t="s">
        <v>6871</v>
      </c>
      <c r="T675" s="25" t="s">
        <v>6871</v>
      </c>
      <c r="U675" s="25" t="s">
        <v>6871</v>
      </c>
      <c r="V675" s="25" t="s">
        <v>6871</v>
      </c>
      <c r="W675" s="25" t="s">
        <v>6871</v>
      </c>
      <c r="X675" s="25" t="s">
        <v>6871</v>
      </c>
      <c r="Y675" s="25" t="s">
        <v>6871</v>
      </c>
      <c r="Z675" s="25" t="s">
        <v>6871</v>
      </c>
      <c r="AA675" s="25" t="s">
        <v>6871</v>
      </c>
      <c r="AB675" s="25" t="s">
        <v>6871</v>
      </c>
      <c r="AC675" s="25" t="s">
        <v>6871</v>
      </c>
      <c r="AD675" s="25" t="s">
        <v>6871</v>
      </c>
      <c r="AE675" s="25" t="s">
        <v>6871</v>
      </c>
      <c r="AF675" s="25" t="s">
        <v>6871</v>
      </c>
      <c r="AG675" s="25" t="s">
        <v>6871</v>
      </c>
      <c r="AH675" s="25" t="s">
        <v>6871</v>
      </c>
      <c r="AI675" s="25" t="s">
        <v>6871</v>
      </c>
      <c r="AJ675" s="25" t="s">
        <v>6871</v>
      </c>
      <c r="AK675" s="25" t="s">
        <v>6871</v>
      </c>
      <c r="AL675" s="25" t="s">
        <v>6871</v>
      </c>
      <c r="AM675" s="25" t="s">
        <v>6871</v>
      </c>
      <c r="AN675" s="25" t="s">
        <v>6871</v>
      </c>
      <c r="AO675" s="25" t="s">
        <v>6871</v>
      </c>
      <c r="AP675" s="25" t="s">
        <v>6871</v>
      </c>
      <c r="AQ675" s="25" t="s">
        <v>6871</v>
      </c>
      <c r="AR675" s="25" t="s">
        <v>6871</v>
      </c>
      <c r="AS675" s="25" t="s">
        <v>6871</v>
      </c>
      <c r="AT675" s="25" t="s">
        <v>6871</v>
      </c>
    </row>
    <row r="676" spans="1:46">
      <c r="A676" s="20"/>
      <c r="B676" s="20"/>
      <c r="C676" s="21" t="s">
        <v>5418</v>
      </c>
      <c r="D676" s="21" t="s">
        <v>5419</v>
      </c>
      <c r="E676" s="22" t="s">
        <v>5420</v>
      </c>
      <c r="F676" s="23">
        <v>2687</v>
      </c>
      <c r="G676" s="24" t="s">
        <v>38</v>
      </c>
      <c r="H676" s="25" t="s">
        <v>6871</v>
      </c>
      <c r="I676" s="25" t="s">
        <v>6871</v>
      </c>
      <c r="J676" s="25" t="s">
        <v>6871</v>
      </c>
      <c r="K676" s="25" t="s">
        <v>6871</v>
      </c>
      <c r="L676" s="25" t="s">
        <v>6871</v>
      </c>
      <c r="M676" s="25" t="s">
        <v>6871</v>
      </c>
      <c r="N676" s="25" t="s">
        <v>6871</v>
      </c>
      <c r="O676" s="25" t="s">
        <v>6871</v>
      </c>
      <c r="P676" s="25" t="s">
        <v>6871</v>
      </c>
      <c r="Q676" s="25" t="s">
        <v>6871</v>
      </c>
      <c r="R676" s="25" t="s">
        <v>6871</v>
      </c>
      <c r="S676" s="25" t="s">
        <v>6871</v>
      </c>
      <c r="T676" s="25" t="s">
        <v>6871</v>
      </c>
      <c r="U676" s="25" t="s">
        <v>6871</v>
      </c>
      <c r="V676" s="25" t="s">
        <v>6871</v>
      </c>
      <c r="W676" s="25" t="s">
        <v>6871</v>
      </c>
      <c r="X676" s="25" t="s">
        <v>6871</v>
      </c>
      <c r="Y676" s="25" t="s">
        <v>6871</v>
      </c>
      <c r="Z676" s="25" t="s">
        <v>6871</v>
      </c>
      <c r="AA676" s="25" t="s">
        <v>6871</v>
      </c>
      <c r="AB676" s="25" t="s">
        <v>6871</v>
      </c>
      <c r="AC676" s="25" t="s">
        <v>6871</v>
      </c>
      <c r="AD676" s="25" t="s">
        <v>6871</v>
      </c>
      <c r="AE676" s="25" t="s">
        <v>6871</v>
      </c>
      <c r="AF676" s="25" t="s">
        <v>6871</v>
      </c>
      <c r="AG676" s="25" t="s">
        <v>6871</v>
      </c>
      <c r="AH676" s="25" t="s">
        <v>6871</v>
      </c>
      <c r="AI676" s="25" t="s">
        <v>6871</v>
      </c>
      <c r="AJ676" s="25" t="s">
        <v>6871</v>
      </c>
      <c r="AK676" s="25" t="s">
        <v>6871</v>
      </c>
      <c r="AL676" s="25" t="s">
        <v>6871</v>
      </c>
      <c r="AM676" s="25" t="s">
        <v>6871</v>
      </c>
      <c r="AN676" s="25" t="s">
        <v>6871</v>
      </c>
      <c r="AO676" s="25" t="s">
        <v>6871</v>
      </c>
      <c r="AP676" s="25" t="s">
        <v>6871</v>
      </c>
      <c r="AQ676" s="25" t="s">
        <v>6871</v>
      </c>
      <c r="AR676" s="25" t="s">
        <v>6871</v>
      </c>
      <c r="AS676" s="25" t="s">
        <v>6871</v>
      </c>
      <c r="AT676" s="25" t="s">
        <v>6871</v>
      </c>
    </row>
    <row r="677" spans="1:46">
      <c r="A677" s="20"/>
      <c r="B677" s="20"/>
      <c r="C677" s="21" t="s">
        <v>5382</v>
      </c>
      <c r="D677" s="21" t="s">
        <v>5383</v>
      </c>
      <c r="E677" s="22" t="s">
        <v>5384</v>
      </c>
      <c r="F677" s="23">
        <v>1273</v>
      </c>
      <c r="G677" s="24" t="s">
        <v>38</v>
      </c>
      <c r="H677" s="25" t="s">
        <v>6871</v>
      </c>
      <c r="I677" s="25" t="s">
        <v>6871</v>
      </c>
      <c r="J677" s="25" t="s">
        <v>6871</v>
      </c>
      <c r="K677" s="25" t="s">
        <v>6871</v>
      </c>
      <c r="L677" s="25" t="s">
        <v>6871</v>
      </c>
      <c r="M677" s="25" t="s">
        <v>6871</v>
      </c>
      <c r="N677" s="25" t="s">
        <v>6871</v>
      </c>
      <c r="O677" s="25" t="s">
        <v>6871</v>
      </c>
      <c r="P677" s="25" t="s">
        <v>6871</v>
      </c>
      <c r="Q677" s="25" t="s">
        <v>6871</v>
      </c>
      <c r="R677" s="25" t="s">
        <v>6871</v>
      </c>
      <c r="S677" s="25" t="s">
        <v>6871</v>
      </c>
      <c r="T677" s="25" t="s">
        <v>6871</v>
      </c>
      <c r="U677" s="25" t="s">
        <v>6871</v>
      </c>
      <c r="V677" s="25" t="s">
        <v>6871</v>
      </c>
      <c r="W677" s="25" t="s">
        <v>6871</v>
      </c>
      <c r="X677" s="25" t="s">
        <v>6871</v>
      </c>
      <c r="Y677" s="25" t="s">
        <v>6871</v>
      </c>
      <c r="Z677" s="25" t="s">
        <v>6871</v>
      </c>
      <c r="AA677" s="25" t="s">
        <v>6871</v>
      </c>
      <c r="AB677" s="25" t="s">
        <v>6871</v>
      </c>
      <c r="AC677" s="25" t="s">
        <v>6871</v>
      </c>
      <c r="AD677" s="25" t="s">
        <v>6871</v>
      </c>
      <c r="AE677" s="25" t="s">
        <v>6871</v>
      </c>
      <c r="AF677" s="25" t="s">
        <v>6871</v>
      </c>
      <c r="AG677" s="25" t="s">
        <v>6871</v>
      </c>
      <c r="AH677" s="25" t="s">
        <v>6871</v>
      </c>
      <c r="AI677" s="25" t="s">
        <v>6871</v>
      </c>
      <c r="AJ677" s="25" t="s">
        <v>6871</v>
      </c>
      <c r="AK677" s="25" t="s">
        <v>6871</v>
      </c>
      <c r="AL677" s="25" t="s">
        <v>6871</v>
      </c>
      <c r="AM677" s="25" t="s">
        <v>6871</v>
      </c>
      <c r="AN677" s="25" t="s">
        <v>6871</v>
      </c>
      <c r="AO677" s="25" t="s">
        <v>6871</v>
      </c>
      <c r="AP677" s="25" t="s">
        <v>6871</v>
      </c>
      <c r="AQ677" s="25" t="s">
        <v>6871</v>
      </c>
      <c r="AR677" s="25" t="s">
        <v>6871</v>
      </c>
      <c r="AS677" s="25" t="s">
        <v>6871</v>
      </c>
      <c r="AT677" s="25" t="s">
        <v>6871</v>
      </c>
    </row>
    <row r="678" spans="1:46">
      <c r="A678" s="20"/>
      <c r="B678" s="20"/>
      <c r="C678" s="21" t="s">
        <v>5457</v>
      </c>
      <c r="D678" s="21" t="s">
        <v>5458</v>
      </c>
      <c r="E678" s="22" t="s">
        <v>5459</v>
      </c>
      <c r="F678" s="23">
        <v>1708</v>
      </c>
      <c r="G678" s="24" t="s">
        <v>38</v>
      </c>
      <c r="H678" s="25" t="s">
        <v>6871</v>
      </c>
      <c r="I678" s="25" t="s">
        <v>6871</v>
      </c>
      <c r="J678" s="25" t="s">
        <v>6871</v>
      </c>
      <c r="K678" s="25" t="s">
        <v>6871</v>
      </c>
      <c r="L678" s="25" t="s">
        <v>6871</v>
      </c>
      <c r="M678" s="25" t="s">
        <v>6871</v>
      </c>
      <c r="N678" s="25" t="s">
        <v>6871</v>
      </c>
      <c r="O678" s="25" t="s">
        <v>6871</v>
      </c>
      <c r="P678" s="25" t="s">
        <v>6871</v>
      </c>
      <c r="Q678" s="25" t="s">
        <v>6871</v>
      </c>
      <c r="R678" s="25" t="s">
        <v>6871</v>
      </c>
      <c r="S678" s="25" t="s">
        <v>6871</v>
      </c>
      <c r="T678" s="25" t="s">
        <v>6871</v>
      </c>
      <c r="U678" s="25" t="s">
        <v>6871</v>
      </c>
      <c r="V678" s="25" t="s">
        <v>6871</v>
      </c>
      <c r="W678" s="25" t="s">
        <v>6871</v>
      </c>
      <c r="X678" s="25" t="s">
        <v>6871</v>
      </c>
      <c r="Y678" s="25" t="s">
        <v>6871</v>
      </c>
      <c r="Z678" s="25" t="s">
        <v>6871</v>
      </c>
      <c r="AA678" s="25" t="s">
        <v>6871</v>
      </c>
      <c r="AB678" s="25" t="s">
        <v>6871</v>
      </c>
      <c r="AC678" s="25" t="s">
        <v>6871</v>
      </c>
      <c r="AD678" s="25" t="s">
        <v>6871</v>
      </c>
      <c r="AE678" s="25" t="s">
        <v>6871</v>
      </c>
      <c r="AF678" s="25" t="s">
        <v>6871</v>
      </c>
      <c r="AG678" s="25" t="s">
        <v>6871</v>
      </c>
      <c r="AH678" s="25" t="s">
        <v>6871</v>
      </c>
      <c r="AI678" s="25" t="s">
        <v>6871</v>
      </c>
      <c r="AJ678" s="25" t="s">
        <v>6871</v>
      </c>
      <c r="AK678" s="25" t="s">
        <v>6871</v>
      </c>
      <c r="AL678" s="25" t="s">
        <v>6871</v>
      </c>
      <c r="AM678" s="25" t="s">
        <v>6871</v>
      </c>
      <c r="AN678" s="25" t="s">
        <v>6871</v>
      </c>
      <c r="AO678" s="25" t="s">
        <v>6871</v>
      </c>
      <c r="AP678" s="25" t="s">
        <v>6871</v>
      </c>
      <c r="AQ678" s="25" t="s">
        <v>6871</v>
      </c>
      <c r="AR678" s="25" t="s">
        <v>6871</v>
      </c>
      <c r="AS678" s="25" t="s">
        <v>6871</v>
      </c>
      <c r="AT678" s="25" t="s">
        <v>6871</v>
      </c>
    </row>
    <row r="679" spans="1:46">
      <c r="A679" s="20"/>
      <c r="B679" s="20"/>
      <c r="C679" s="21" t="s">
        <v>5451</v>
      </c>
      <c r="D679" s="21" t="s">
        <v>5452</v>
      </c>
      <c r="E679" s="22" t="s">
        <v>5453</v>
      </c>
      <c r="F679" s="23">
        <v>607</v>
      </c>
      <c r="G679" s="24" t="s">
        <v>28</v>
      </c>
      <c r="H679" s="25" t="s">
        <v>6871</v>
      </c>
      <c r="I679" s="25" t="s">
        <v>6871</v>
      </c>
      <c r="J679" s="25" t="s">
        <v>6871</v>
      </c>
      <c r="K679" s="25" t="s">
        <v>6871</v>
      </c>
      <c r="L679" s="25" t="s">
        <v>6871</v>
      </c>
      <c r="M679" s="25" t="s">
        <v>6871</v>
      </c>
      <c r="N679" s="25" t="s">
        <v>6871</v>
      </c>
      <c r="O679" s="25" t="s">
        <v>6871</v>
      </c>
      <c r="P679" s="25" t="s">
        <v>6871</v>
      </c>
      <c r="Q679" s="25" t="s">
        <v>6871</v>
      </c>
      <c r="R679" s="25" t="s">
        <v>6871</v>
      </c>
      <c r="S679" s="25" t="s">
        <v>6871</v>
      </c>
      <c r="T679" s="25" t="s">
        <v>6871</v>
      </c>
      <c r="U679" s="25" t="s">
        <v>6871</v>
      </c>
      <c r="V679" s="25" t="s">
        <v>6871</v>
      </c>
      <c r="W679" s="25" t="s">
        <v>6871</v>
      </c>
      <c r="X679" s="25" t="s">
        <v>6871</v>
      </c>
      <c r="Y679" s="25" t="s">
        <v>6871</v>
      </c>
      <c r="Z679" s="25" t="s">
        <v>6871</v>
      </c>
      <c r="AA679" s="25" t="s">
        <v>6871</v>
      </c>
      <c r="AB679" s="25" t="s">
        <v>6871</v>
      </c>
      <c r="AC679" s="25" t="s">
        <v>6871</v>
      </c>
      <c r="AD679" s="25" t="s">
        <v>6871</v>
      </c>
      <c r="AE679" s="25" t="s">
        <v>6871</v>
      </c>
      <c r="AF679" s="25" t="s">
        <v>6871</v>
      </c>
      <c r="AG679" s="25" t="s">
        <v>6871</v>
      </c>
      <c r="AH679" s="25" t="s">
        <v>6871</v>
      </c>
      <c r="AI679" s="25" t="s">
        <v>6871</v>
      </c>
      <c r="AJ679" s="25" t="s">
        <v>6871</v>
      </c>
      <c r="AK679" s="25" t="s">
        <v>6871</v>
      </c>
      <c r="AL679" s="25" t="s">
        <v>6871</v>
      </c>
      <c r="AM679" s="25" t="s">
        <v>6871</v>
      </c>
      <c r="AN679" s="25" t="s">
        <v>6871</v>
      </c>
      <c r="AO679" s="25" t="s">
        <v>6871</v>
      </c>
      <c r="AP679" s="25" t="s">
        <v>6871</v>
      </c>
      <c r="AQ679" s="25" t="s">
        <v>6871</v>
      </c>
      <c r="AR679" s="25" t="s">
        <v>6871</v>
      </c>
      <c r="AS679" s="25" t="s">
        <v>6871</v>
      </c>
      <c r="AT679" s="25" t="s">
        <v>6871</v>
      </c>
    </row>
    <row r="680" spans="1:46">
      <c r="A680" s="20"/>
      <c r="B680" s="20"/>
      <c r="C680" s="21" t="s">
        <v>5391</v>
      </c>
      <c r="D680" s="21" t="s">
        <v>5392</v>
      </c>
      <c r="E680" s="22" t="s">
        <v>5393</v>
      </c>
      <c r="F680" s="23">
        <v>719</v>
      </c>
      <c r="G680" s="24" t="s">
        <v>38</v>
      </c>
      <c r="H680" s="25" t="s">
        <v>6871</v>
      </c>
      <c r="I680" s="25" t="s">
        <v>6871</v>
      </c>
      <c r="J680" s="25" t="s">
        <v>6871</v>
      </c>
      <c r="K680" s="25" t="s">
        <v>6871</v>
      </c>
      <c r="L680" s="25" t="s">
        <v>6871</v>
      </c>
      <c r="M680" s="25" t="s">
        <v>6871</v>
      </c>
      <c r="N680" s="25" t="s">
        <v>6871</v>
      </c>
      <c r="O680" s="25" t="s">
        <v>6871</v>
      </c>
      <c r="P680" s="25" t="s">
        <v>6871</v>
      </c>
      <c r="Q680" s="25" t="s">
        <v>6871</v>
      </c>
      <c r="R680" s="25" t="s">
        <v>6871</v>
      </c>
      <c r="S680" s="25" t="s">
        <v>6871</v>
      </c>
      <c r="T680" s="25" t="s">
        <v>6871</v>
      </c>
      <c r="U680" s="25" t="s">
        <v>6871</v>
      </c>
      <c r="V680" s="25" t="s">
        <v>6871</v>
      </c>
      <c r="W680" s="25" t="s">
        <v>6871</v>
      </c>
      <c r="X680" s="25" t="s">
        <v>6871</v>
      </c>
      <c r="Y680" s="25" t="s">
        <v>6871</v>
      </c>
      <c r="Z680" s="25" t="s">
        <v>6871</v>
      </c>
      <c r="AA680" s="25" t="s">
        <v>6871</v>
      </c>
      <c r="AB680" s="25" t="s">
        <v>6871</v>
      </c>
      <c r="AC680" s="25" t="s">
        <v>6871</v>
      </c>
      <c r="AD680" s="25" t="s">
        <v>6871</v>
      </c>
      <c r="AE680" s="25" t="s">
        <v>6871</v>
      </c>
      <c r="AF680" s="25" t="s">
        <v>6871</v>
      </c>
      <c r="AG680" s="25" t="s">
        <v>6871</v>
      </c>
      <c r="AH680" s="25" t="s">
        <v>6871</v>
      </c>
      <c r="AI680" s="25" t="s">
        <v>6871</v>
      </c>
      <c r="AJ680" s="25" t="s">
        <v>6871</v>
      </c>
      <c r="AK680" s="25" t="s">
        <v>6871</v>
      </c>
      <c r="AL680" s="25" t="s">
        <v>6871</v>
      </c>
      <c r="AM680" s="25" t="s">
        <v>6871</v>
      </c>
      <c r="AN680" s="25" t="s">
        <v>6871</v>
      </c>
      <c r="AO680" s="25" t="s">
        <v>6871</v>
      </c>
      <c r="AP680" s="25" t="s">
        <v>6871</v>
      </c>
      <c r="AQ680" s="25" t="s">
        <v>6871</v>
      </c>
      <c r="AR680" s="25" t="s">
        <v>6871</v>
      </c>
      <c r="AS680" s="25" t="s">
        <v>6871</v>
      </c>
      <c r="AT680" s="25" t="s">
        <v>6871</v>
      </c>
    </row>
    <row r="681" spans="1:46">
      <c r="A681" s="20"/>
      <c r="B681" s="20"/>
      <c r="C681" s="21" t="s">
        <v>5439</v>
      </c>
      <c r="D681" s="21" t="s">
        <v>5440</v>
      </c>
      <c r="E681" s="22" t="s">
        <v>5441</v>
      </c>
      <c r="F681" s="23">
        <v>303</v>
      </c>
      <c r="G681" s="24" t="s">
        <v>28</v>
      </c>
      <c r="H681" s="25" t="s">
        <v>6871</v>
      </c>
      <c r="I681" s="25" t="s">
        <v>6871</v>
      </c>
      <c r="J681" s="25" t="s">
        <v>6871</v>
      </c>
      <c r="K681" s="25" t="s">
        <v>6871</v>
      </c>
      <c r="L681" s="25" t="s">
        <v>6871</v>
      </c>
      <c r="M681" s="25" t="s">
        <v>6871</v>
      </c>
      <c r="N681" s="25" t="s">
        <v>6871</v>
      </c>
      <c r="O681" s="25" t="s">
        <v>6871</v>
      </c>
      <c r="P681" s="25" t="s">
        <v>6871</v>
      </c>
      <c r="Q681" s="25" t="s">
        <v>6871</v>
      </c>
      <c r="R681" s="25" t="s">
        <v>6871</v>
      </c>
      <c r="S681" s="25" t="s">
        <v>6871</v>
      </c>
      <c r="T681" s="25" t="s">
        <v>6871</v>
      </c>
      <c r="U681" s="25" t="s">
        <v>6871</v>
      </c>
      <c r="V681" s="25" t="s">
        <v>6871</v>
      </c>
      <c r="W681" s="25" t="s">
        <v>6871</v>
      </c>
      <c r="X681" s="25" t="s">
        <v>6871</v>
      </c>
      <c r="Y681" s="25" t="s">
        <v>6871</v>
      </c>
      <c r="Z681" s="25" t="s">
        <v>6871</v>
      </c>
      <c r="AA681" s="25" t="s">
        <v>6871</v>
      </c>
      <c r="AB681" s="25" t="s">
        <v>6871</v>
      </c>
      <c r="AC681" s="25" t="s">
        <v>6871</v>
      </c>
      <c r="AD681" s="25" t="s">
        <v>6871</v>
      </c>
      <c r="AE681" s="25" t="s">
        <v>6871</v>
      </c>
      <c r="AF681" s="25" t="s">
        <v>6871</v>
      </c>
      <c r="AG681" s="25" t="s">
        <v>6871</v>
      </c>
      <c r="AH681" s="25" t="s">
        <v>6871</v>
      </c>
      <c r="AI681" s="25" t="s">
        <v>6871</v>
      </c>
      <c r="AJ681" s="25" t="s">
        <v>6871</v>
      </c>
      <c r="AK681" s="25" t="s">
        <v>6871</v>
      </c>
      <c r="AL681" s="25" t="s">
        <v>6871</v>
      </c>
      <c r="AM681" s="25" t="s">
        <v>6871</v>
      </c>
      <c r="AN681" s="25" t="s">
        <v>6871</v>
      </c>
      <c r="AO681" s="25" t="s">
        <v>6871</v>
      </c>
      <c r="AP681" s="25" t="s">
        <v>6871</v>
      </c>
      <c r="AQ681" s="25" t="s">
        <v>6871</v>
      </c>
      <c r="AR681" s="25" t="s">
        <v>6871</v>
      </c>
      <c r="AS681" s="25" t="s">
        <v>6871</v>
      </c>
      <c r="AT681" s="25" t="s">
        <v>6871</v>
      </c>
    </row>
    <row r="682" spans="1:46">
      <c r="A682" s="20"/>
      <c r="B682" s="20"/>
      <c r="C682" s="21" t="s">
        <v>5385</v>
      </c>
      <c r="D682" s="21" t="s">
        <v>5386</v>
      </c>
      <c r="E682" s="22" t="s">
        <v>5387</v>
      </c>
      <c r="F682" s="23">
        <v>1721</v>
      </c>
      <c r="G682" s="24" t="s">
        <v>38</v>
      </c>
      <c r="H682" s="25" t="s">
        <v>6871</v>
      </c>
      <c r="I682" s="25" t="s">
        <v>6871</v>
      </c>
      <c r="J682" s="25" t="s">
        <v>6871</v>
      </c>
      <c r="K682" s="25" t="s">
        <v>6871</v>
      </c>
      <c r="L682" s="25" t="s">
        <v>6871</v>
      </c>
      <c r="M682" s="25" t="s">
        <v>6871</v>
      </c>
      <c r="N682" s="25" t="s">
        <v>6871</v>
      </c>
      <c r="O682" s="25" t="s">
        <v>6871</v>
      </c>
      <c r="P682" s="25" t="s">
        <v>6871</v>
      </c>
      <c r="Q682" s="25" t="s">
        <v>6871</v>
      </c>
      <c r="R682" s="25" t="s">
        <v>6871</v>
      </c>
      <c r="S682" s="25" t="s">
        <v>6871</v>
      </c>
      <c r="T682" s="25" t="s">
        <v>6871</v>
      </c>
      <c r="U682" s="25" t="s">
        <v>6871</v>
      </c>
      <c r="V682" s="25" t="s">
        <v>6871</v>
      </c>
      <c r="W682" s="25" t="s">
        <v>6871</v>
      </c>
      <c r="X682" s="25" t="s">
        <v>6871</v>
      </c>
      <c r="Y682" s="25" t="s">
        <v>6871</v>
      </c>
      <c r="Z682" s="25" t="s">
        <v>6871</v>
      </c>
      <c r="AA682" s="25" t="s">
        <v>6871</v>
      </c>
      <c r="AB682" s="25" t="s">
        <v>6871</v>
      </c>
      <c r="AC682" s="25" t="s">
        <v>6871</v>
      </c>
      <c r="AD682" s="25" t="s">
        <v>6871</v>
      </c>
      <c r="AE682" s="25" t="s">
        <v>6871</v>
      </c>
      <c r="AF682" s="25" t="s">
        <v>6871</v>
      </c>
      <c r="AG682" s="25" t="s">
        <v>6871</v>
      </c>
      <c r="AH682" s="25" t="s">
        <v>6871</v>
      </c>
      <c r="AI682" s="25" t="s">
        <v>6871</v>
      </c>
      <c r="AJ682" s="25" t="s">
        <v>6871</v>
      </c>
      <c r="AK682" s="25" t="s">
        <v>6871</v>
      </c>
      <c r="AL682" s="25" t="s">
        <v>6871</v>
      </c>
      <c r="AM682" s="25" t="s">
        <v>6871</v>
      </c>
      <c r="AN682" s="25" t="s">
        <v>6871</v>
      </c>
      <c r="AO682" s="25" t="s">
        <v>6871</v>
      </c>
      <c r="AP682" s="25" t="s">
        <v>6871</v>
      </c>
      <c r="AQ682" s="25" t="s">
        <v>6871</v>
      </c>
      <c r="AR682" s="25" t="s">
        <v>6871</v>
      </c>
      <c r="AS682" s="25" t="s">
        <v>6871</v>
      </c>
      <c r="AT682" s="25" t="s">
        <v>6871</v>
      </c>
    </row>
    <row r="683" spans="1:46">
      <c r="A683" s="20"/>
      <c r="B683" s="20"/>
      <c r="C683" s="21" t="s">
        <v>5403</v>
      </c>
      <c r="D683" s="21" t="s">
        <v>5404</v>
      </c>
      <c r="E683" s="22" t="s">
        <v>5405</v>
      </c>
      <c r="F683" s="23">
        <v>1468</v>
      </c>
      <c r="G683" s="24" t="s">
        <v>38</v>
      </c>
      <c r="H683" s="25" t="s">
        <v>6871</v>
      </c>
      <c r="I683" s="25" t="s">
        <v>6871</v>
      </c>
      <c r="J683" s="25" t="s">
        <v>6871</v>
      </c>
      <c r="K683" s="25" t="s">
        <v>6871</v>
      </c>
      <c r="L683" s="25" t="s">
        <v>6871</v>
      </c>
      <c r="M683" s="25" t="s">
        <v>6871</v>
      </c>
      <c r="N683" s="25" t="s">
        <v>6871</v>
      </c>
      <c r="O683" s="25" t="s">
        <v>6871</v>
      </c>
      <c r="P683" s="25" t="s">
        <v>6871</v>
      </c>
      <c r="Q683" s="25" t="s">
        <v>6871</v>
      </c>
      <c r="R683" s="25" t="s">
        <v>6871</v>
      </c>
      <c r="S683" s="25" t="s">
        <v>6871</v>
      </c>
      <c r="T683" s="25" t="s">
        <v>6871</v>
      </c>
      <c r="U683" s="25" t="s">
        <v>6871</v>
      </c>
      <c r="V683" s="25" t="s">
        <v>6871</v>
      </c>
      <c r="W683" s="25" t="s">
        <v>6871</v>
      </c>
      <c r="X683" s="25" t="s">
        <v>6871</v>
      </c>
      <c r="Y683" s="25" t="s">
        <v>6871</v>
      </c>
      <c r="Z683" s="25" t="s">
        <v>6871</v>
      </c>
      <c r="AA683" s="25" t="s">
        <v>6871</v>
      </c>
      <c r="AB683" s="25" t="s">
        <v>6871</v>
      </c>
      <c r="AC683" s="25" t="s">
        <v>6871</v>
      </c>
      <c r="AD683" s="25" t="s">
        <v>6871</v>
      </c>
      <c r="AE683" s="25" t="s">
        <v>6871</v>
      </c>
      <c r="AF683" s="25" t="s">
        <v>6871</v>
      </c>
      <c r="AG683" s="25" t="s">
        <v>6871</v>
      </c>
      <c r="AH683" s="25" t="s">
        <v>6871</v>
      </c>
      <c r="AI683" s="25" t="s">
        <v>6871</v>
      </c>
      <c r="AJ683" s="25" t="s">
        <v>6871</v>
      </c>
      <c r="AK683" s="25" t="s">
        <v>6871</v>
      </c>
      <c r="AL683" s="25" t="s">
        <v>6871</v>
      </c>
      <c r="AM683" s="25" t="s">
        <v>6871</v>
      </c>
      <c r="AN683" s="25" t="s">
        <v>6871</v>
      </c>
      <c r="AO683" s="25" t="s">
        <v>6871</v>
      </c>
      <c r="AP683" s="25" t="s">
        <v>6871</v>
      </c>
      <c r="AQ683" s="25" t="s">
        <v>6871</v>
      </c>
      <c r="AR683" s="25" t="s">
        <v>6871</v>
      </c>
      <c r="AS683" s="25" t="s">
        <v>6871</v>
      </c>
      <c r="AT683" s="25" t="s">
        <v>6871</v>
      </c>
    </row>
    <row r="684" spans="1:46">
      <c r="A684" s="20"/>
      <c r="B684" s="20"/>
      <c r="C684" s="21" t="s">
        <v>5358</v>
      </c>
      <c r="D684" s="21" t="s">
        <v>5359</v>
      </c>
      <c r="E684" s="22" t="s">
        <v>5360</v>
      </c>
      <c r="F684" s="23">
        <v>793</v>
      </c>
      <c r="G684" s="24" t="s">
        <v>28</v>
      </c>
      <c r="H684" s="25" t="s">
        <v>6871</v>
      </c>
      <c r="I684" s="25" t="s">
        <v>6871</v>
      </c>
      <c r="J684" s="25" t="s">
        <v>6871</v>
      </c>
      <c r="K684" s="25" t="s">
        <v>6871</v>
      </c>
      <c r="L684" s="25" t="s">
        <v>6871</v>
      </c>
      <c r="M684" s="25" t="s">
        <v>6871</v>
      </c>
      <c r="N684" s="25" t="s">
        <v>6871</v>
      </c>
      <c r="O684" s="25" t="s">
        <v>6871</v>
      </c>
      <c r="P684" s="25" t="s">
        <v>6871</v>
      </c>
      <c r="Q684" s="25" t="s">
        <v>6871</v>
      </c>
      <c r="R684" s="25" t="s">
        <v>6871</v>
      </c>
      <c r="S684" s="25" t="s">
        <v>6871</v>
      </c>
      <c r="T684" s="25" t="s">
        <v>6871</v>
      </c>
      <c r="U684" s="25" t="s">
        <v>6871</v>
      </c>
      <c r="V684" s="25" t="s">
        <v>6871</v>
      </c>
      <c r="W684" s="25" t="s">
        <v>6871</v>
      </c>
      <c r="X684" s="25" t="s">
        <v>6871</v>
      </c>
      <c r="Y684" s="25" t="s">
        <v>6871</v>
      </c>
      <c r="Z684" s="25" t="s">
        <v>6871</v>
      </c>
      <c r="AA684" s="25" t="s">
        <v>6871</v>
      </c>
      <c r="AB684" s="25" t="s">
        <v>6871</v>
      </c>
      <c r="AC684" s="25" t="s">
        <v>6871</v>
      </c>
      <c r="AD684" s="25" t="s">
        <v>6871</v>
      </c>
      <c r="AE684" s="25" t="s">
        <v>6871</v>
      </c>
      <c r="AF684" s="25" t="s">
        <v>6871</v>
      </c>
      <c r="AG684" s="25" t="s">
        <v>6871</v>
      </c>
      <c r="AH684" s="25" t="s">
        <v>6871</v>
      </c>
      <c r="AI684" s="25" t="s">
        <v>6871</v>
      </c>
      <c r="AJ684" s="25" t="s">
        <v>6871</v>
      </c>
      <c r="AK684" s="25" t="s">
        <v>6871</v>
      </c>
      <c r="AL684" s="25" t="s">
        <v>6871</v>
      </c>
      <c r="AM684" s="25" t="s">
        <v>6871</v>
      </c>
      <c r="AN684" s="25" t="s">
        <v>6871</v>
      </c>
      <c r="AO684" s="25" t="s">
        <v>6871</v>
      </c>
      <c r="AP684" s="25" t="s">
        <v>6871</v>
      </c>
      <c r="AQ684" s="25" t="s">
        <v>6871</v>
      </c>
      <c r="AR684" s="25" t="s">
        <v>6871</v>
      </c>
      <c r="AS684" s="25" t="s">
        <v>6871</v>
      </c>
      <c r="AT684" s="25" t="s">
        <v>6871</v>
      </c>
    </row>
    <row r="685" spans="1:46">
      <c r="A685" s="20"/>
      <c r="B685" s="20"/>
      <c r="C685" s="21" t="s">
        <v>5394</v>
      </c>
      <c r="D685" s="21" t="s">
        <v>5395</v>
      </c>
      <c r="E685" s="22" t="s">
        <v>5396</v>
      </c>
      <c r="F685" s="23">
        <v>1035</v>
      </c>
      <c r="G685" s="24" t="s">
        <v>28</v>
      </c>
      <c r="H685" s="25" t="s">
        <v>6871</v>
      </c>
      <c r="I685" s="25" t="s">
        <v>6871</v>
      </c>
      <c r="J685" s="25" t="s">
        <v>6871</v>
      </c>
      <c r="K685" s="25" t="s">
        <v>6871</v>
      </c>
      <c r="L685" s="25" t="s">
        <v>6871</v>
      </c>
      <c r="M685" s="25" t="s">
        <v>6871</v>
      </c>
      <c r="N685" s="25" t="s">
        <v>6871</v>
      </c>
      <c r="O685" s="25" t="s">
        <v>6871</v>
      </c>
      <c r="P685" s="25" t="s">
        <v>6871</v>
      </c>
      <c r="Q685" s="25" t="s">
        <v>6871</v>
      </c>
      <c r="R685" s="25" t="s">
        <v>6871</v>
      </c>
      <c r="S685" s="25" t="s">
        <v>6871</v>
      </c>
      <c r="T685" s="25" t="s">
        <v>6871</v>
      </c>
      <c r="U685" s="25" t="s">
        <v>6871</v>
      </c>
      <c r="V685" s="25" t="s">
        <v>6871</v>
      </c>
      <c r="W685" s="25" t="s">
        <v>6871</v>
      </c>
      <c r="X685" s="25" t="s">
        <v>6871</v>
      </c>
      <c r="Y685" s="25" t="s">
        <v>6871</v>
      </c>
      <c r="Z685" s="25" t="s">
        <v>6871</v>
      </c>
      <c r="AA685" s="25" t="s">
        <v>6871</v>
      </c>
      <c r="AB685" s="25" t="s">
        <v>6871</v>
      </c>
      <c r="AC685" s="25" t="s">
        <v>6871</v>
      </c>
      <c r="AD685" s="25" t="s">
        <v>6871</v>
      </c>
      <c r="AE685" s="25" t="s">
        <v>6871</v>
      </c>
      <c r="AF685" s="25" t="s">
        <v>6871</v>
      </c>
      <c r="AG685" s="25" t="s">
        <v>6871</v>
      </c>
      <c r="AH685" s="25" t="s">
        <v>6871</v>
      </c>
      <c r="AI685" s="25" t="s">
        <v>6871</v>
      </c>
      <c r="AJ685" s="25" t="s">
        <v>6871</v>
      </c>
      <c r="AK685" s="25" t="s">
        <v>6871</v>
      </c>
      <c r="AL685" s="25" t="s">
        <v>6871</v>
      </c>
      <c r="AM685" s="25" t="s">
        <v>6871</v>
      </c>
      <c r="AN685" s="25" t="s">
        <v>6871</v>
      </c>
      <c r="AO685" s="25" t="s">
        <v>6871</v>
      </c>
      <c r="AP685" s="25" t="s">
        <v>6871</v>
      </c>
      <c r="AQ685" s="25" t="s">
        <v>6871</v>
      </c>
      <c r="AR685" s="25" t="s">
        <v>6871</v>
      </c>
      <c r="AS685" s="25" t="s">
        <v>6871</v>
      </c>
      <c r="AT685" s="25" t="s">
        <v>6871</v>
      </c>
    </row>
    <row r="686" spans="1:46">
      <c r="A686" s="20"/>
      <c r="B686" s="20"/>
      <c r="C686" s="21" t="s">
        <v>5490</v>
      </c>
      <c r="D686" s="21" t="s">
        <v>5491</v>
      </c>
      <c r="E686" s="22" t="s">
        <v>5492</v>
      </c>
      <c r="F686" s="23">
        <v>1814</v>
      </c>
      <c r="G686" s="24" t="s">
        <v>38</v>
      </c>
      <c r="H686" s="25" t="s">
        <v>6871</v>
      </c>
      <c r="I686" s="25" t="s">
        <v>6871</v>
      </c>
      <c r="J686" s="25" t="s">
        <v>6871</v>
      </c>
      <c r="K686" s="25" t="s">
        <v>6871</v>
      </c>
      <c r="L686" s="25" t="s">
        <v>6871</v>
      </c>
      <c r="M686" s="25" t="s">
        <v>6871</v>
      </c>
      <c r="N686" s="25" t="s">
        <v>6871</v>
      </c>
      <c r="O686" s="25" t="s">
        <v>6871</v>
      </c>
      <c r="P686" s="25" t="s">
        <v>6871</v>
      </c>
      <c r="Q686" s="25" t="s">
        <v>6871</v>
      </c>
      <c r="R686" s="25" t="s">
        <v>6871</v>
      </c>
      <c r="S686" s="25" t="s">
        <v>6871</v>
      </c>
      <c r="T686" s="25" t="s">
        <v>6871</v>
      </c>
      <c r="U686" s="25" t="s">
        <v>6871</v>
      </c>
      <c r="V686" s="25" t="s">
        <v>6871</v>
      </c>
      <c r="W686" s="25" t="s">
        <v>6871</v>
      </c>
      <c r="X686" s="25" t="s">
        <v>6871</v>
      </c>
      <c r="Y686" s="25" t="s">
        <v>6871</v>
      </c>
      <c r="Z686" s="25" t="s">
        <v>6871</v>
      </c>
      <c r="AA686" s="25" t="s">
        <v>6871</v>
      </c>
      <c r="AB686" s="25" t="s">
        <v>6871</v>
      </c>
      <c r="AC686" s="25" t="s">
        <v>6871</v>
      </c>
      <c r="AD686" s="25" t="s">
        <v>6871</v>
      </c>
      <c r="AE686" s="25" t="s">
        <v>6871</v>
      </c>
      <c r="AF686" s="25" t="s">
        <v>6871</v>
      </c>
      <c r="AG686" s="25" t="s">
        <v>6871</v>
      </c>
      <c r="AH686" s="25" t="s">
        <v>6871</v>
      </c>
      <c r="AI686" s="25" t="s">
        <v>6871</v>
      </c>
      <c r="AJ686" s="25" t="s">
        <v>6871</v>
      </c>
      <c r="AK686" s="25" t="s">
        <v>6871</v>
      </c>
      <c r="AL686" s="25" t="s">
        <v>6871</v>
      </c>
      <c r="AM686" s="25" t="s">
        <v>6871</v>
      </c>
      <c r="AN686" s="25" t="s">
        <v>6871</v>
      </c>
      <c r="AO686" s="25" t="s">
        <v>6871</v>
      </c>
      <c r="AP686" s="25" t="s">
        <v>6871</v>
      </c>
      <c r="AQ686" s="25" t="s">
        <v>6871</v>
      </c>
      <c r="AR686" s="25" t="s">
        <v>6871</v>
      </c>
      <c r="AS686" s="25" t="s">
        <v>6871</v>
      </c>
      <c r="AT686" s="25" t="s">
        <v>6871</v>
      </c>
    </row>
    <row r="687" spans="1:46">
      <c r="A687" s="20"/>
      <c r="B687" s="20"/>
      <c r="C687" s="21" t="s">
        <v>5364</v>
      </c>
      <c r="D687" s="21" t="s">
        <v>5365</v>
      </c>
      <c r="E687" s="22" t="s">
        <v>5366</v>
      </c>
      <c r="F687" s="23">
        <v>380</v>
      </c>
      <c r="G687" s="24" t="s">
        <v>38</v>
      </c>
      <c r="H687" s="25" t="s">
        <v>6871</v>
      </c>
      <c r="I687" s="25" t="s">
        <v>6871</v>
      </c>
      <c r="J687" s="25" t="s">
        <v>6871</v>
      </c>
      <c r="K687" s="25" t="s">
        <v>6871</v>
      </c>
      <c r="L687" s="25" t="s">
        <v>6871</v>
      </c>
      <c r="M687" s="25" t="s">
        <v>6871</v>
      </c>
      <c r="N687" s="25" t="s">
        <v>6871</v>
      </c>
      <c r="O687" s="25" t="s">
        <v>6871</v>
      </c>
      <c r="P687" s="25" t="s">
        <v>6871</v>
      </c>
      <c r="Q687" s="25" t="s">
        <v>6871</v>
      </c>
      <c r="R687" s="25" t="s">
        <v>6871</v>
      </c>
      <c r="S687" s="25" t="s">
        <v>6871</v>
      </c>
      <c r="T687" s="25" t="s">
        <v>6871</v>
      </c>
      <c r="U687" s="25" t="s">
        <v>6871</v>
      </c>
      <c r="V687" s="25" t="s">
        <v>6871</v>
      </c>
      <c r="W687" s="25" t="s">
        <v>6871</v>
      </c>
      <c r="X687" s="25" t="s">
        <v>6871</v>
      </c>
      <c r="Y687" s="25" t="s">
        <v>6871</v>
      </c>
      <c r="Z687" s="25" t="s">
        <v>6871</v>
      </c>
      <c r="AA687" s="25" t="s">
        <v>6871</v>
      </c>
      <c r="AB687" s="25" t="s">
        <v>6871</v>
      </c>
      <c r="AC687" s="25" t="s">
        <v>6871</v>
      </c>
      <c r="AD687" s="25" t="s">
        <v>6871</v>
      </c>
      <c r="AE687" s="25" t="s">
        <v>6871</v>
      </c>
      <c r="AF687" s="25" t="s">
        <v>6871</v>
      </c>
      <c r="AG687" s="25" t="s">
        <v>6871</v>
      </c>
      <c r="AH687" s="25" t="s">
        <v>6871</v>
      </c>
      <c r="AI687" s="25" t="s">
        <v>6871</v>
      </c>
      <c r="AJ687" s="25" t="s">
        <v>6871</v>
      </c>
      <c r="AK687" s="25" t="s">
        <v>6871</v>
      </c>
      <c r="AL687" s="25" t="s">
        <v>6871</v>
      </c>
      <c r="AM687" s="25" t="s">
        <v>6871</v>
      </c>
      <c r="AN687" s="25" t="s">
        <v>6871</v>
      </c>
      <c r="AO687" s="25" t="s">
        <v>6871</v>
      </c>
      <c r="AP687" s="25" t="s">
        <v>6871</v>
      </c>
      <c r="AQ687" s="25" t="s">
        <v>6871</v>
      </c>
      <c r="AR687" s="25" t="s">
        <v>6871</v>
      </c>
      <c r="AS687" s="25" t="s">
        <v>6871</v>
      </c>
      <c r="AT687" s="25" t="s">
        <v>6871</v>
      </c>
    </row>
    <row r="688" spans="1:46">
      <c r="A688" s="20"/>
      <c r="B688" s="20"/>
      <c r="C688" s="21" t="s">
        <v>5472</v>
      </c>
      <c r="D688" s="21" t="s">
        <v>5473</v>
      </c>
      <c r="E688" s="22" t="s">
        <v>5474</v>
      </c>
      <c r="F688" s="23">
        <v>793</v>
      </c>
      <c r="G688" s="24" t="s">
        <v>28</v>
      </c>
      <c r="H688" s="25" t="s">
        <v>6871</v>
      </c>
      <c r="I688" s="25" t="s">
        <v>6871</v>
      </c>
      <c r="J688" s="25" t="s">
        <v>6871</v>
      </c>
      <c r="K688" s="25" t="s">
        <v>6871</v>
      </c>
      <c r="L688" s="25" t="s">
        <v>6871</v>
      </c>
      <c r="M688" s="25" t="s">
        <v>6871</v>
      </c>
      <c r="N688" s="25" t="s">
        <v>6871</v>
      </c>
      <c r="O688" s="25" t="s">
        <v>6871</v>
      </c>
      <c r="P688" s="25" t="s">
        <v>6871</v>
      </c>
      <c r="Q688" s="25" t="s">
        <v>6871</v>
      </c>
      <c r="R688" s="25" t="s">
        <v>6871</v>
      </c>
      <c r="S688" s="25" t="s">
        <v>6871</v>
      </c>
      <c r="T688" s="25" t="s">
        <v>6871</v>
      </c>
      <c r="U688" s="25" t="s">
        <v>6871</v>
      </c>
      <c r="V688" s="25" t="s">
        <v>6871</v>
      </c>
      <c r="W688" s="25" t="s">
        <v>6871</v>
      </c>
      <c r="X688" s="25" t="s">
        <v>6871</v>
      </c>
      <c r="Y688" s="25" t="s">
        <v>6871</v>
      </c>
      <c r="Z688" s="25" t="s">
        <v>6871</v>
      </c>
      <c r="AA688" s="25" t="s">
        <v>6871</v>
      </c>
      <c r="AB688" s="25" t="s">
        <v>6871</v>
      </c>
      <c r="AC688" s="25" t="s">
        <v>6871</v>
      </c>
      <c r="AD688" s="25" t="s">
        <v>6871</v>
      </c>
      <c r="AE688" s="25" t="s">
        <v>6871</v>
      </c>
      <c r="AF688" s="25" t="s">
        <v>6871</v>
      </c>
      <c r="AG688" s="25" t="s">
        <v>6871</v>
      </c>
      <c r="AH688" s="25" t="s">
        <v>6871</v>
      </c>
      <c r="AI688" s="25" t="s">
        <v>6871</v>
      </c>
      <c r="AJ688" s="25" t="s">
        <v>6871</v>
      </c>
      <c r="AK688" s="25" t="s">
        <v>6871</v>
      </c>
      <c r="AL688" s="25" t="s">
        <v>6871</v>
      </c>
      <c r="AM688" s="25" t="s">
        <v>6871</v>
      </c>
      <c r="AN688" s="25" t="s">
        <v>6871</v>
      </c>
      <c r="AO688" s="25" t="s">
        <v>6871</v>
      </c>
      <c r="AP688" s="25" t="s">
        <v>6871</v>
      </c>
      <c r="AQ688" s="25" t="s">
        <v>6871</v>
      </c>
      <c r="AR688" s="25" t="s">
        <v>6871</v>
      </c>
      <c r="AS688" s="25" t="s">
        <v>6871</v>
      </c>
      <c r="AT688" s="25" t="s">
        <v>6871</v>
      </c>
    </row>
    <row r="689" spans="1:46">
      <c r="A689" s="20"/>
      <c r="B689" s="20"/>
      <c r="C689" s="21" t="s">
        <v>5430</v>
      </c>
      <c r="D689" s="21" t="s">
        <v>5431</v>
      </c>
      <c r="E689" s="22" t="s">
        <v>5432</v>
      </c>
      <c r="F689" s="23">
        <v>1351</v>
      </c>
      <c r="G689" s="24" t="s">
        <v>38</v>
      </c>
      <c r="H689" s="25" t="s">
        <v>6871</v>
      </c>
      <c r="I689" s="25" t="s">
        <v>6871</v>
      </c>
      <c r="J689" s="25" t="s">
        <v>6871</v>
      </c>
      <c r="K689" s="25" t="s">
        <v>6871</v>
      </c>
      <c r="L689" s="25" t="s">
        <v>6871</v>
      </c>
      <c r="M689" s="25" t="s">
        <v>6871</v>
      </c>
      <c r="N689" s="25" t="s">
        <v>6871</v>
      </c>
      <c r="O689" s="25" t="s">
        <v>6871</v>
      </c>
      <c r="P689" s="25" t="s">
        <v>6871</v>
      </c>
      <c r="Q689" s="25" t="s">
        <v>6871</v>
      </c>
      <c r="R689" s="25" t="s">
        <v>6871</v>
      </c>
      <c r="S689" s="25" t="s">
        <v>6871</v>
      </c>
      <c r="T689" s="25" t="s">
        <v>6871</v>
      </c>
      <c r="U689" s="25" t="s">
        <v>6871</v>
      </c>
      <c r="V689" s="25" t="s">
        <v>6871</v>
      </c>
      <c r="W689" s="25" t="s">
        <v>6871</v>
      </c>
      <c r="X689" s="25" t="s">
        <v>6871</v>
      </c>
      <c r="Y689" s="25" t="s">
        <v>6871</v>
      </c>
      <c r="Z689" s="25" t="s">
        <v>6871</v>
      </c>
      <c r="AA689" s="25" t="s">
        <v>6871</v>
      </c>
      <c r="AB689" s="25" t="s">
        <v>6871</v>
      </c>
      <c r="AC689" s="25" t="s">
        <v>6871</v>
      </c>
      <c r="AD689" s="25" t="s">
        <v>6871</v>
      </c>
      <c r="AE689" s="25" t="s">
        <v>6871</v>
      </c>
      <c r="AF689" s="25" t="s">
        <v>6871</v>
      </c>
      <c r="AG689" s="25" t="s">
        <v>6871</v>
      </c>
      <c r="AH689" s="25" t="s">
        <v>6871</v>
      </c>
      <c r="AI689" s="25" t="s">
        <v>6871</v>
      </c>
      <c r="AJ689" s="25" t="s">
        <v>6871</v>
      </c>
      <c r="AK689" s="25" t="s">
        <v>6871</v>
      </c>
      <c r="AL689" s="25" t="s">
        <v>6871</v>
      </c>
      <c r="AM689" s="25" t="s">
        <v>6871</v>
      </c>
      <c r="AN689" s="25" t="s">
        <v>6871</v>
      </c>
      <c r="AO689" s="25" t="s">
        <v>6871</v>
      </c>
      <c r="AP689" s="25" t="s">
        <v>6871</v>
      </c>
      <c r="AQ689" s="25" t="s">
        <v>6871</v>
      </c>
      <c r="AR689" s="25" t="s">
        <v>6871</v>
      </c>
      <c r="AS689" s="25" t="s">
        <v>6871</v>
      </c>
      <c r="AT689" s="25" t="s">
        <v>6871</v>
      </c>
    </row>
    <row r="690" spans="1:46">
      <c r="A690" s="20"/>
      <c r="B690" s="20"/>
      <c r="C690" s="21" t="s">
        <v>5388</v>
      </c>
      <c r="D690" s="21" t="s">
        <v>5389</v>
      </c>
      <c r="E690" s="22" t="s">
        <v>5390</v>
      </c>
      <c r="F690" s="23">
        <v>472</v>
      </c>
      <c r="G690" s="24" t="s">
        <v>38</v>
      </c>
      <c r="H690" s="25" t="s">
        <v>6871</v>
      </c>
      <c r="I690" s="25" t="s">
        <v>6871</v>
      </c>
      <c r="J690" s="25" t="s">
        <v>6871</v>
      </c>
      <c r="K690" s="25" t="s">
        <v>6871</v>
      </c>
      <c r="L690" s="25" t="s">
        <v>6871</v>
      </c>
      <c r="M690" s="25" t="s">
        <v>6871</v>
      </c>
      <c r="N690" s="25" t="s">
        <v>6871</v>
      </c>
      <c r="O690" s="25" t="s">
        <v>6871</v>
      </c>
      <c r="P690" s="25" t="s">
        <v>6871</v>
      </c>
      <c r="Q690" s="25" t="s">
        <v>6871</v>
      </c>
      <c r="R690" s="25" t="s">
        <v>6871</v>
      </c>
      <c r="S690" s="25" t="s">
        <v>6871</v>
      </c>
      <c r="T690" s="25" t="s">
        <v>6871</v>
      </c>
      <c r="U690" s="25" t="s">
        <v>6871</v>
      </c>
      <c r="V690" s="25" t="s">
        <v>6871</v>
      </c>
      <c r="W690" s="25" t="s">
        <v>6871</v>
      </c>
      <c r="X690" s="25" t="s">
        <v>6871</v>
      </c>
      <c r="Y690" s="25" t="s">
        <v>6871</v>
      </c>
      <c r="Z690" s="25" t="s">
        <v>6871</v>
      </c>
      <c r="AA690" s="25" t="s">
        <v>6871</v>
      </c>
      <c r="AB690" s="25" t="s">
        <v>6871</v>
      </c>
      <c r="AC690" s="25" t="s">
        <v>6871</v>
      </c>
      <c r="AD690" s="25" t="s">
        <v>6871</v>
      </c>
      <c r="AE690" s="25" t="s">
        <v>6871</v>
      </c>
      <c r="AF690" s="25" t="s">
        <v>6871</v>
      </c>
      <c r="AG690" s="25" t="s">
        <v>6871</v>
      </c>
      <c r="AH690" s="25" t="s">
        <v>6871</v>
      </c>
      <c r="AI690" s="25" t="s">
        <v>6871</v>
      </c>
      <c r="AJ690" s="25" t="s">
        <v>6871</v>
      </c>
      <c r="AK690" s="25" t="s">
        <v>6871</v>
      </c>
      <c r="AL690" s="25" t="s">
        <v>6871</v>
      </c>
      <c r="AM690" s="25" t="s">
        <v>6871</v>
      </c>
      <c r="AN690" s="25" t="s">
        <v>6871</v>
      </c>
      <c r="AO690" s="25" t="s">
        <v>6871</v>
      </c>
      <c r="AP690" s="25" t="s">
        <v>6871</v>
      </c>
      <c r="AQ690" s="25" t="s">
        <v>6871</v>
      </c>
      <c r="AR690" s="25" t="s">
        <v>6871</v>
      </c>
      <c r="AS690" s="25" t="s">
        <v>6871</v>
      </c>
      <c r="AT690" s="25" t="s">
        <v>6871</v>
      </c>
    </row>
    <row r="691" spans="1:46">
      <c r="A691" s="20"/>
      <c r="B691" s="20"/>
      <c r="C691" s="21" t="s">
        <v>5412</v>
      </c>
      <c r="D691" s="21" t="s">
        <v>5413</v>
      </c>
      <c r="E691" s="22" t="s">
        <v>5414</v>
      </c>
      <c r="F691" s="23">
        <v>1192</v>
      </c>
      <c r="G691" s="24" t="s">
        <v>38</v>
      </c>
      <c r="H691" s="25" t="s">
        <v>6871</v>
      </c>
      <c r="I691" s="25" t="s">
        <v>6871</v>
      </c>
      <c r="J691" s="25" t="s">
        <v>6871</v>
      </c>
      <c r="K691" s="25" t="s">
        <v>6871</v>
      </c>
      <c r="L691" s="25" t="s">
        <v>6871</v>
      </c>
      <c r="M691" s="25" t="s">
        <v>6871</v>
      </c>
      <c r="N691" s="25" t="s">
        <v>6871</v>
      </c>
      <c r="O691" s="25" t="s">
        <v>6871</v>
      </c>
      <c r="P691" s="25" t="s">
        <v>6871</v>
      </c>
      <c r="Q691" s="25" t="s">
        <v>6871</v>
      </c>
      <c r="R691" s="25" t="s">
        <v>6871</v>
      </c>
      <c r="S691" s="25" t="s">
        <v>6871</v>
      </c>
      <c r="T691" s="25" t="s">
        <v>6871</v>
      </c>
      <c r="U691" s="25" t="s">
        <v>6871</v>
      </c>
      <c r="V691" s="25" t="s">
        <v>6871</v>
      </c>
      <c r="W691" s="25" t="s">
        <v>6871</v>
      </c>
      <c r="X691" s="25" t="s">
        <v>6871</v>
      </c>
      <c r="Y691" s="25" t="s">
        <v>6871</v>
      </c>
      <c r="Z691" s="25" t="s">
        <v>6871</v>
      </c>
      <c r="AA691" s="25" t="s">
        <v>6871</v>
      </c>
      <c r="AB691" s="25" t="s">
        <v>6871</v>
      </c>
      <c r="AC691" s="25" t="s">
        <v>6871</v>
      </c>
      <c r="AD691" s="25" t="s">
        <v>6871</v>
      </c>
      <c r="AE691" s="25" t="s">
        <v>6871</v>
      </c>
      <c r="AF691" s="25" t="s">
        <v>6871</v>
      </c>
      <c r="AG691" s="25" t="s">
        <v>6871</v>
      </c>
      <c r="AH691" s="25" t="s">
        <v>6871</v>
      </c>
      <c r="AI691" s="25" t="s">
        <v>6871</v>
      </c>
      <c r="AJ691" s="25" t="s">
        <v>6871</v>
      </c>
      <c r="AK691" s="25" t="s">
        <v>6871</v>
      </c>
      <c r="AL691" s="25" t="s">
        <v>6871</v>
      </c>
      <c r="AM691" s="25" t="s">
        <v>6871</v>
      </c>
      <c r="AN691" s="25" t="s">
        <v>6871</v>
      </c>
      <c r="AO691" s="25" t="s">
        <v>6871</v>
      </c>
      <c r="AP691" s="25" t="s">
        <v>6871</v>
      </c>
      <c r="AQ691" s="25" t="s">
        <v>6871</v>
      </c>
      <c r="AR691" s="25" t="s">
        <v>6871</v>
      </c>
      <c r="AS691" s="25" t="s">
        <v>6871</v>
      </c>
      <c r="AT691" s="25" t="s">
        <v>6871</v>
      </c>
    </row>
    <row r="692" spans="1:46">
      <c r="A692" s="20"/>
      <c r="B692" s="20"/>
      <c r="C692" s="21" t="s">
        <v>5499</v>
      </c>
      <c r="D692" s="21" t="s">
        <v>5500</v>
      </c>
      <c r="E692" s="22" t="s">
        <v>5501</v>
      </c>
      <c r="F692" s="23">
        <v>1089</v>
      </c>
      <c r="G692" s="24" t="s">
        <v>38</v>
      </c>
      <c r="H692" s="25" t="s">
        <v>6871</v>
      </c>
      <c r="I692" s="25" t="s">
        <v>6871</v>
      </c>
      <c r="J692" s="25" t="s">
        <v>6871</v>
      </c>
      <c r="K692" s="25" t="s">
        <v>6871</v>
      </c>
      <c r="L692" s="25" t="s">
        <v>6871</v>
      </c>
      <c r="M692" s="25" t="s">
        <v>6871</v>
      </c>
      <c r="N692" s="25" t="s">
        <v>6871</v>
      </c>
      <c r="O692" s="25" t="s">
        <v>6871</v>
      </c>
      <c r="P692" s="25" t="s">
        <v>6871</v>
      </c>
      <c r="Q692" s="25" t="s">
        <v>6871</v>
      </c>
      <c r="R692" s="25" t="s">
        <v>6871</v>
      </c>
      <c r="S692" s="25" t="s">
        <v>6871</v>
      </c>
      <c r="T692" s="25" t="s">
        <v>6871</v>
      </c>
      <c r="U692" s="25" t="s">
        <v>6871</v>
      </c>
      <c r="V692" s="25" t="s">
        <v>6871</v>
      </c>
      <c r="W692" s="25" t="s">
        <v>6871</v>
      </c>
      <c r="X692" s="25" t="s">
        <v>6871</v>
      </c>
      <c r="Y692" s="25" t="s">
        <v>6871</v>
      </c>
      <c r="Z692" s="25" t="s">
        <v>6871</v>
      </c>
      <c r="AA692" s="25" t="s">
        <v>6871</v>
      </c>
      <c r="AB692" s="25" t="s">
        <v>6871</v>
      </c>
      <c r="AC692" s="25" t="s">
        <v>6871</v>
      </c>
      <c r="AD692" s="25" t="s">
        <v>6871</v>
      </c>
      <c r="AE692" s="25" t="s">
        <v>6871</v>
      </c>
      <c r="AF692" s="25" t="s">
        <v>6871</v>
      </c>
      <c r="AG692" s="25" t="s">
        <v>6871</v>
      </c>
      <c r="AH692" s="25" t="s">
        <v>6871</v>
      </c>
      <c r="AI692" s="25" t="s">
        <v>6871</v>
      </c>
      <c r="AJ692" s="25" t="s">
        <v>6871</v>
      </c>
      <c r="AK692" s="25" t="s">
        <v>6871</v>
      </c>
      <c r="AL692" s="25" t="s">
        <v>6871</v>
      </c>
      <c r="AM692" s="25" t="s">
        <v>6871</v>
      </c>
      <c r="AN692" s="25" t="s">
        <v>6871</v>
      </c>
      <c r="AO692" s="25" t="s">
        <v>6871</v>
      </c>
      <c r="AP692" s="25" t="s">
        <v>6871</v>
      </c>
      <c r="AQ692" s="25" t="s">
        <v>6871</v>
      </c>
      <c r="AR692" s="25" t="s">
        <v>6871</v>
      </c>
      <c r="AS692" s="25" t="s">
        <v>6871</v>
      </c>
      <c r="AT692" s="25" t="s">
        <v>6871</v>
      </c>
    </row>
    <row r="693" spans="1:46">
      <c r="A693" s="20"/>
      <c r="B693" s="20"/>
      <c r="C693" s="21" t="s">
        <v>5460</v>
      </c>
      <c r="D693" s="21" t="s">
        <v>5461</v>
      </c>
      <c r="E693" s="22" t="s">
        <v>5462</v>
      </c>
      <c r="F693" s="23">
        <v>1127</v>
      </c>
      <c r="G693" s="24" t="s">
        <v>28</v>
      </c>
      <c r="H693" s="25" t="s">
        <v>6871</v>
      </c>
      <c r="I693" s="25" t="s">
        <v>6871</v>
      </c>
      <c r="J693" s="25" t="s">
        <v>6871</v>
      </c>
      <c r="K693" s="25" t="s">
        <v>6871</v>
      </c>
      <c r="L693" s="25" t="s">
        <v>6871</v>
      </c>
      <c r="M693" s="25" t="s">
        <v>6871</v>
      </c>
      <c r="N693" s="25" t="s">
        <v>6871</v>
      </c>
      <c r="O693" s="25" t="s">
        <v>6871</v>
      </c>
      <c r="P693" s="25" t="s">
        <v>6871</v>
      </c>
      <c r="Q693" s="25" t="s">
        <v>6871</v>
      </c>
      <c r="R693" s="25" t="s">
        <v>6871</v>
      </c>
      <c r="S693" s="25" t="s">
        <v>6871</v>
      </c>
      <c r="T693" s="25" t="s">
        <v>6871</v>
      </c>
      <c r="U693" s="25" t="s">
        <v>6871</v>
      </c>
      <c r="V693" s="25" t="s">
        <v>6871</v>
      </c>
      <c r="W693" s="25" t="s">
        <v>6871</v>
      </c>
      <c r="X693" s="25" t="s">
        <v>6871</v>
      </c>
      <c r="Y693" s="25" t="s">
        <v>6871</v>
      </c>
      <c r="Z693" s="25" t="s">
        <v>6871</v>
      </c>
      <c r="AA693" s="25" t="s">
        <v>6871</v>
      </c>
      <c r="AB693" s="25" t="s">
        <v>6871</v>
      </c>
      <c r="AC693" s="25" t="s">
        <v>6871</v>
      </c>
      <c r="AD693" s="25" t="s">
        <v>6871</v>
      </c>
      <c r="AE693" s="25" t="s">
        <v>6871</v>
      </c>
      <c r="AF693" s="25" t="s">
        <v>6871</v>
      </c>
      <c r="AG693" s="25" t="s">
        <v>6871</v>
      </c>
      <c r="AH693" s="25" t="s">
        <v>6871</v>
      </c>
      <c r="AI693" s="25" t="s">
        <v>6871</v>
      </c>
      <c r="AJ693" s="25" t="s">
        <v>6871</v>
      </c>
      <c r="AK693" s="25" t="s">
        <v>6871</v>
      </c>
      <c r="AL693" s="25" t="s">
        <v>6871</v>
      </c>
      <c r="AM693" s="25" t="s">
        <v>6871</v>
      </c>
      <c r="AN693" s="25" t="s">
        <v>6871</v>
      </c>
      <c r="AO693" s="25" t="s">
        <v>6871</v>
      </c>
      <c r="AP693" s="25" t="s">
        <v>6871</v>
      </c>
      <c r="AQ693" s="25" t="s">
        <v>6871</v>
      </c>
      <c r="AR693" s="25" t="s">
        <v>6871</v>
      </c>
      <c r="AS693" s="25" t="s">
        <v>6871</v>
      </c>
      <c r="AT693" s="25" t="s">
        <v>6871</v>
      </c>
    </row>
    <row r="694" spans="1:46">
      <c r="A694" s="20"/>
      <c r="B694" s="20"/>
      <c r="C694" s="21" t="s">
        <v>5478</v>
      </c>
      <c r="D694" s="21" t="s">
        <v>5479</v>
      </c>
      <c r="E694" s="22" t="s">
        <v>5480</v>
      </c>
      <c r="F694" s="23">
        <v>845</v>
      </c>
      <c r="G694" s="24" t="s">
        <v>38</v>
      </c>
      <c r="H694" s="25" t="s">
        <v>6871</v>
      </c>
      <c r="I694" s="25" t="s">
        <v>6871</v>
      </c>
      <c r="J694" s="25" t="s">
        <v>6871</v>
      </c>
      <c r="K694" s="25" t="s">
        <v>6871</v>
      </c>
      <c r="L694" s="25" t="s">
        <v>6871</v>
      </c>
      <c r="M694" s="25" t="s">
        <v>6871</v>
      </c>
      <c r="N694" s="25" t="s">
        <v>6871</v>
      </c>
      <c r="O694" s="25" t="s">
        <v>6871</v>
      </c>
      <c r="P694" s="25" t="s">
        <v>6871</v>
      </c>
      <c r="Q694" s="25" t="s">
        <v>6871</v>
      </c>
      <c r="R694" s="25" t="s">
        <v>6871</v>
      </c>
      <c r="S694" s="25" t="s">
        <v>6871</v>
      </c>
      <c r="T694" s="25" t="s">
        <v>6871</v>
      </c>
      <c r="U694" s="25" t="s">
        <v>6871</v>
      </c>
      <c r="V694" s="25" t="s">
        <v>6871</v>
      </c>
      <c r="W694" s="25" t="s">
        <v>6871</v>
      </c>
      <c r="X694" s="25" t="s">
        <v>6871</v>
      </c>
      <c r="Y694" s="25" t="s">
        <v>6871</v>
      </c>
      <c r="Z694" s="25" t="s">
        <v>6871</v>
      </c>
      <c r="AA694" s="25" t="s">
        <v>6871</v>
      </c>
      <c r="AB694" s="25" t="s">
        <v>6871</v>
      </c>
      <c r="AC694" s="25" t="s">
        <v>6871</v>
      </c>
      <c r="AD694" s="25" t="s">
        <v>6871</v>
      </c>
      <c r="AE694" s="25" t="s">
        <v>6871</v>
      </c>
      <c r="AF694" s="25" t="s">
        <v>6871</v>
      </c>
      <c r="AG694" s="25" t="s">
        <v>6871</v>
      </c>
      <c r="AH694" s="25" t="s">
        <v>6871</v>
      </c>
      <c r="AI694" s="25" t="s">
        <v>6871</v>
      </c>
      <c r="AJ694" s="25" t="s">
        <v>6871</v>
      </c>
      <c r="AK694" s="25" t="s">
        <v>6871</v>
      </c>
      <c r="AL694" s="25" t="s">
        <v>6871</v>
      </c>
      <c r="AM694" s="25" t="s">
        <v>6871</v>
      </c>
      <c r="AN694" s="25" t="s">
        <v>6871</v>
      </c>
      <c r="AO694" s="25" t="s">
        <v>6871</v>
      </c>
      <c r="AP694" s="25" t="s">
        <v>6871</v>
      </c>
      <c r="AQ694" s="25" t="s">
        <v>6871</v>
      </c>
      <c r="AR694" s="25" t="s">
        <v>6871</v>
      </c>
      <c r="AS694" s="25" t="s">
        <v>6871</v>
      </c>
      <c r="AT694" s="25" t="s">
        <v>6871</v>
      </c>
    </row>
    <row r="695" spans="1:46">
      <c r="A695" s="20"/>
      <c r="B695" s="20"/>
      <c r="C695" s="21" t="s">
        <v>5367</v>
      </c>
      <c r="D695" s="21" t="s">
        <v>5368</v>
      </c>
      <c r="E695" s="22" t="s">
        <v>5369</v>
      </c>
      <c r="F695" s="23">
        <v>698</v>
      </c>
      <c r="G695" s="24" t="s">
        <v>38</v>
      </c>
      <c r="H695" s="25" t="s">
        <v>6871</v>
      </c>
      <c r="I695" s="25" t="s">
        <v>6871</v>
      </c>
      <c r="J695" s="25" t="s">
        <v>6871</v>
      </c>
      <c r="K695" s="25" t="s">
        <v>6871</v>
      </c>
      <c r="L695" s="25" t="s">
        <v>6871</v>
      </c>
      <c r="M695" s="25" t="s">
        <v>6871</v>
      </c>
      <c r="N695" s="25" t="s">
        <v>6871</v>
      </c>
      <c r="O695" s="25" t="s">
        <v>6871</v>
      </c>
      <c r="P695" s="25" t="s">
        <v>6871</v>
      </c>
      <c r="Q695" s="25" t="s">
        <v>6871</v>
      </c>
      <c r="R695" s="25" t="s">
        <v>6871</v>
      </c>
      <c r="S695" s="25" t="s">
        <v>6871</v>
      </c>
      <c r="T695" s="25" t="s">
        <v>6871</v>
      </c>
      <c r="U695" s="25" t="s">
        <v>6871</v>
      </c>
      <c r="V695" s="25" t="s">
        <v>6871</v>
      </c>
      <c r="W695" s="25" t="s">
        <v>6871</v>
      </c>
      <c r="X695" s="25" t="s">
        <v>6871</v>
      </c>
      <c r="Y695" s="25" t="s">
        <v>6871</v>
      </c>
      <c r="Z695" s="25" t="s">
        <v>6871</v>
      </c>
      <c r="AA695" s="25" t="s">
        <v>6871</v>
      </c>
      <c r="AB695" s="25" t="s">
        <v>6871</v>
      </c>
      <c r="AC695" s="25" t="s">
        <v>6871</v>
      </c>
      <c r="AD695" s="25" t="s">
        <v>6871</v>
      </c>
      <c r="AE695" s="25" t="s">
        <v>6871</v>
      </c>
      <c r="AF695" s="25" t="s">
        <v>6871</v>
      </c>
      <c r="AG695" s="25" t="s">
        <v>6871</v>
      </c>
      <c r="AH695" s="25" t="s">
        <v>6871</v>
      </c>
      <c r="AI695" s="25" t="s">
        <v>6871</v>
      </c>
      <c r="AJ695" s="25" t="s">
        <v>6871</v>
      </c>
      <c r="AK695" s="25" t="s">
        <v>6871</v>
      </c>
      <c r="AL695" s="25" t="s">
        <v>6871</v>
      </c>
      <c r="AM695" s="25" t="s">
        <v>6871</v>
      </c>
      <c r="AN695" s="25" t="s">
        <v>6871</v>
      </c>
      <c r="AO695" s="25" t="s">
        <v>6871</v>
      </c>
      <c r="AP695" s="25" t="s">
        <v>6871</v>
      </c>
      <c r="AQ695" s="25" t="s">
        <v>6871</v>
      </c>
      <c r="AR695" s="25" t="s">
        <v>6871</v>
      </c>
      <c r="AS695" s="25" t="s">
        <v>6871</v>
      </c>
      <c r="AT695" s="25" t="s">
        <v>6871</v>
      </c>
    </row>
    <row r="696" spans="1:46">
      <c r="A696" s="20"/>
      <c r="B696" s="20"/>
      <c r="C696" s="21" t="s">
        <v>5502</v>
      </c>
      <c r="D696" s="21" t="s">
        <v>5503</v>
      </c>
      <c r="E696" s="22" t="s">
        <v>5504</v>
      </c>
      <c r="F696" s="23">
        <v>428</v>
      </c>
      <c r="G696" s="24" t="s">
        <v>28</v>
      </c>
      <c r="H696" s="25" t="s">
        <v>6871</v>
      </c>
      <c r="I696" s="25" t="s">
        <v>6871</v>
      </c>
      <c r="J696" s="25" t="s">
        <v>6871</v>
      </c>
      <c r="K696" s="25" t="s">
        <v>6871</v>
      </c>
      <c r="L696" s="25" t="s">
        <v>6871</v>
      </c>
      <c r="M696" s="25" t="s">
        <v>6871</v>
      </c>
      <c r="N696" s="25" t="s">
        <v>6871</v>
      </c>
      <c r="O696" s="25" t="s">
        <v>6871</v>
      </c>
      <c r="P696" s="25" t="s">
        <v>6871</v>
      </c>
      <c r="Q696" s="25" t="s">
        <v>6871</v>
      </c>
      <c r="R696" s="25" t="s">
        <v>6871</v>
      </c>
      <c r="S696" s="25" t="s">
        <v>6871</v>
      </c>
      <c r="T696" s="25" t="s">
        <v>6871</v>
      </c>
      <c r="U696" s="25" t="s">
        <v>6871</v>
      </c>
      <c r="V696" s="25" t="s">
        <v>6871</v>
      </c>
      <c r="W696" s="25" t="s">
        <v>6871</v>
      </c>
      <c r="X696" s="25" t="s">
        <v>6871</v>
      </c>
      <c r="Y696" s="25" t="s">
        <v>6871</v>
      </c>
      <c r="Z696" s="25" t="s">
        <v>6871</v>
      </c>
      <c r="AA696" s="25" t="s">
        <v>6871</v>
      </c>
      <c r="AB696" s="25" t="s">
        <v>6871</v>
      </c>
      <c r="AC696" s="25" t="s">
        <v>6871</v>
      </c>
      <c r="AD696" s="25" t="s">
        <v>6871</v>
      </c>
      <c r="AE696" s="25" t="s">
        <v>6871</v>
      </c>
      <c r="AF696" s="25" t="s">
        <v>6871</v>
      </c>
      <c r="AG696" s="25" t="s">
        <v>6871</v>
      </c>
      <c r="AH696" s="25" t="s">
        <v>6871</v>
      </c>
      <c r="AI696" s="25" t="s">
        <v>6871</v>
      </c>
      <c r="AJ696" s="25" t="s">
        <v>6871</v>
      </c>
      <c r="AK696" s="25" t="s">
        <v>6871</v>
      </c>
      <c r="AL696" s="25" t="s">
        <v>6871</v>
      </c>
      <c r="AM696" s="25" t="s">
        <v>6871</v>
      </c>
      <c r="AN696" s="25" t="s">
        <v>6871</v>
      </c>
      <c r="AO696" s="25" t="s">
        <v>6871</v>
      </c>
      <c r="AP696" s="25" t="s">
        <v>6871</v>
      </c>
      <c r="AQ696" s="25" t="s">
        <v>6871</v>
      </c>
      <c r="AR696" s="25" t="s">
        <v>6871</v>
      </c>
      <c r="AS696" s="25" t="s">
        <v>6871</v>
      </c>
      <c r="AT696" s="25" t="s">
        <v>6871</v>
      </c>
    </row>
    <row r="697" spans="1:46">
      <c r="A697" s="20"/>
      <c r="B697" s="20"/>
      <c r="C697" s="21" t="s">
        <v>5493</v>
      </c>
      <c r="D697" s="21" t="s">
        <v>5494</v>
      </c>
      <c r="E697" s="22" t="s">
        <v>5495</v>
      </c>
      <c r="F697" s="23">
        <v>1712</v>
      </c>
      <c r="G697" s="24" t="s">
        <v>38</v>
      </c>
      <c r="H697" s="25" t="s">
        <v>6871</v>
      </c>
      <c r="I697" s="25" t="s">
        <v>6871</v>
      </c>
      <c r="J697" s="25" t="s">
        <v>6871</v>
      </c>
      <c r="K697" s="25" t="s">
        <v>6871</v>
      </c>
      <c r="L697" s="25" t="s">
        <v>6871</v>
      </c>
      <c r="M697" s="25" t="s">
        <v>6871</v>
      </c>
      <c r="N697" s="25" t="s">
        <v>6871</v>
      </c>
      <c r="O697" s="25" t="s">
        <v>6871</v>
      </c>
      <c r="P697" s="25" t="s">
        <v>6871</v>
      </c>
      <c r="Q697" s="25" t="s">
        <v>6871</v>
      </c>
      <c r="R697" s="25" t="s">
        <v>6871</v>
      </c>
      <c r="S697" s="25" t="s">
        <v>6871</v>
      </c>
      <c r="T697" s="25" t="s">
        <v>6871</v>
      </c>
      <c r="U697" s="25" t="s">
        <v>6871</v>
      </c>
      <c r="V697" s="25" t="s">
        <v>6871</v>
      </c>
      <c r="W697" s="25" t="s">
        <v>6871</v>
      </c>
      <c r="X697" s="25" t="s">
        <v>6871</v>
      </c>
      <c r="Y697" s="25" t="s">
        <v>6871</v>
      </c>
      <c r="Z697" s="25" t="s">
        <v>6871</v>
      </c>
      <c r="AA697" s="25" t="s">
        <v>6871</v>
      </c>
      <c r="AB697" s="25" t="s">
        <v>6871</v>
      </c>
      <c r="AC697" s="25" t="s">
        <v>6871</v>
      </c>
      <c r="AD697" s="25" t="s">
        <v>6871</v>
      </c>
      <c r="AE697" s="25" t="s">
        <v>6871</v>
      </c>
      <c r="AF697" s="25" t="s">
        <v>6871</v>
      </c>
      <c r="AG697" s="25" t="s">
        <v>6871</v>
      </c>
      <c r="AH697" s="25" t="s">
        <v>6871</v>
      </c>
      <c r="AI697" s="25" t="s">
        <v>6871</v>
      </c>
      <c r="AJ697" s="25" t="s">
        <v>6871</v>
      </c>
      <c r="AK697" s="25" t="s">
        <v>6871</v>
      </c>
      <c r="AL697" s="25" t="s">
        <v>6871</v>
      </c>
      <c r="AM697" s="25" t="s">
        <v>6871</v>
      </c>
      <c r="AN697" s="25" t="s">
        <v>6871</v>
      </c>
      <c r="AO697" s="25" t="s">
        <v>6871</v>
      </c>
      <c r="AP697" s="25" t="s">
        <v>6871</v>
      </c>
      <c r="AQ697" s="25" t="s">
        <v>6871</v>
      </c>
      <c r="AR697" s="25" t="s">
        <v>6871</v>
      </c>
      <c r="AS697" s="25" t="s">
        <v>6871</v>
      </c>
      <c r="AT697" s="25" t="s">
        <v>6871</v>
      </c>
    </row>
    <row r="698" spans="1:46">
      <c r="A698" s="20"/>
      <c r="B698" s="20"/>
      <c r="C698" s="21" t="s">
        <v>5424</v>
      </c>
      <c r="D698" s="21" t="s">
        <v>5425</v>
      </c>
      <c r="E698" s="22" t="s">
        <v>5426</v>
      </c>
      <c r="F698" s="23">
        <v>353</v>
      </c>
      <c r="G698" s="24" t="s">
        <v>38</v>
      </c>
      <c r="H698" s="25" t="s">
        <v>6871</v>
      </c>
      <c r="I698" s="25" t="s">
        <v>6871</v>
      </c>
      <c r="J698" s="25" t="s">
        <v>6871</v>
      </c>
      <c r="K698" s="25" t="s">
        <v>6871</v>
      </c>
      <c r="L698" s="25" t="s">
        <v>6871</v>
      </c>
      <c r="M698" s="25" t="s">
        <v>6871</v>
      </c>
      <c r="N698" s="25" t="s">
        <v>6871</v>
      </c>
      <c r="O698" s="25" t="s">
        <v>6871</v>
      </c>
      <c r="P698" s="25" t="s">
        <v>6871</v>
      </c>
      <c r="Q698" s="25" t="s">
        <v>6871</v>
      </c>
      <c r="R698" s="25" t="s">
        <v>6871</v>
      </c>
      <c r="S698" s="25" t="s">
        <v>6871</v>
      </c>
      <c r="T698" s="25" t="s">
        <v>6871</v>
      </c>
      <c r="U698" s="25" t="s">
        <v>6871</v>
      </c>
      <c r="V698" s="25" t="s">
        <v>6871</v>
      </c>
      <c r="W698" s="25" t="s">
        <v>6871</v>
      </c>
      <c r="X698" s="25" t="s">
        <v>6871</v>
      </c>
      <c r="Y698" s="25" t="s">
        <v>6871</v>
      </c>
      <c r="Z698" s="25" t="s">
        <v>6871</v>
      </c>
      <c r="AA698" s="25" t="s">
        <v>6871</v>
      </c>
      <c r="AB698" s="25" t="s">
        <v>6871</v>
      </c>
      <c r="AC698" s="25" t="s">
        <v>6871</v>
      </c>
      <c r="AD698" s="25" t="s">
        <v>6871</v>
      </c>
      <c r="AE698" s="25" t="s">
        <v>6871</v>
      </c>
      <c r="AF698" s="25" t="s">
        <v>6871</v>
      </c>
      <c r="AG698" s="25" t="s">
        <v>6871</v>
      </c>
      <c r="AH698" s="25" t="s">
        <v>6871</v>
      </c>
      <c r="AI698" s="25" t="s">
        <v>6871</v>
      </c>
      <c r="AJ698" s="25" t="s">
        <v>6871</v>
      </c>
      <c r="AK698" s="25" t="s">
        <v>6871</v>
      </c>
      <c r="AL698" s="25" t="s">
        <v>6871</v>
      </c>
      <c r="AM698" s="25" t="s">
        <v>6871</v>
      </c>
      <c r="AN698" s="25" t="s">
        <v>6871</v>
      </c>
      <c r="AO698" s="25" t="s">
        <v>6871</v>
      </c>
      <c r="AP698" s="25" t="s">
        <v>6871</v>
      </c>
      <c r="AQ698" s="25" t="s">
        <v>6871</v>
      </c>
      <c r="AR698" s="25" t="s">
        <v>6871</v>
      </c>
      <c r="AS698" s="25" t="s">
        <v>6871</v>
      </c>
      <c r="AT698" s="25" t="s">
        <v>6871</v>
      </c>
    </row>
    <row r="699" spans="1:46">
      <c r="A699" s="20"/>
      <c r="B699" s="20"/>
      <c r="C699" s="21" t="s">
        <v>5466</v>
      </c>
      <c r="D699" s="21" t="s">
        <v>5467</v>
      </c>
      <c r="E699" s="22" t="s">
        <v>5468</v>
      </c>
      <c r="F699" s="23">
        <v>777</v>
      </c>
      <c r="G699" s="24" t="s">
        <v>28</v>
      </c>
      <c r="H699" s="25" t="s">
        <v>6871</v>
      </c>
      <c r="I699" s="25" t="s">
        <v>6871</v>
      </c>
      <c r="J699" s="25" t="s">
        <v>6871</v>
      </c>
      <c r="K699" s="25" t="s">
        <v>6871</v>
      </c>
      <c r="L699" s="25" t="s">
        <v>6871</v>
      </c>
      <c r="M699" s="25" t="s">
        <v>6871</v>
      </c>
      <c r="N699" s="25" t="s">
        <v>6871</v>
      </c>
      <c r="O699" s="25" t="s">
        <v>6871</v>
      </c>
      <c r="P699" s="25" t="s">
        <v>6871</v>
      </c>
      <c r="Q699" s="25" t="s">
        <v>6871</v>
      </c>
      <c r="R699" s="25" t="s">
        <v>6871</v>
      </c>
      <c r="S699" s="25" t="s">
        <v>6871</v>
      </c>
      <c r="T699" s="25" t="s">
        <v>6871</v>
      </c>
      <c r="U699" s="25" t="s">
        <v>6871</v>
      </c>
      <c r="V699" s="25" t="s">
        <v>6871</v>
      </c>
      <c r="W699" s="25" t="s">
        <v>6871</v>
      </c>
      <c r="X699" s="25" t="s">
        <v>6871</v>
      </c>
      <c r="Y699" s="25" t="s">
        <v>6871</v>
      </c>
      <c r="Z699" s="25" t="s">
        <v>6871</v>
      </c>
      <c r="AA699" s="25" t="s">
        <v>6871</v>
      </c>
      <c r="AB699" s="25" t="s">
        <v>6871</v>
      </c>
      <c r="AC699" s="25" t="s">
        <v>6871</v>
      </c>
      <c r="AD699" s="25" t="s">
        <v>6871</v>
      </c>
      <c r="AE699" s="25" t="s">
        <v>6871</v>
      </c>
      <c r="AF699" s="25" t="s">
        <v>6871</v>
      </c>
      <c r="AG699" s="25" t="s">
        <v>6871</v>
      </c>
      <c r="AH699" s="25" t="s">
        <v>6871</v>
      </c>
      <c r="AI699" s="25" t="s">
        <v>6871</v>
      </c>
      <c r="AJ699" s="25" t="s">
        <v>6871</v>
      </c>
      <c r="AK699" s="25" t="s">
        <v>6871</v>
      </c>
      <c r="AL699" s="25" t="s">
        <v>6871</v>
      </c>
      <c r="AM699" s="25" t="s">
        <v>6871</v>
      </c>
      <c r="AN699" s="25" t="s">
        <v>6871</v>
      </c>
      <c r="AO699" s="25" t="s">
        <v>6871</v>
      </c>
      <c r="AP699" s="25" t="s">
        <v>6871</v>
      </c>
      <c r="AQ699" s="25" t="s">
        <v>6871</v>
      </c>
      <c r="AR699" s="25" t="s">
        <v>6871</v>
      </c>
      <c r="AS699" s="25" t="s">
        <v>6871</v>
      </c>
      <c r="AT699" s="25" t="s">
        <v>6871</v>
      </c>
    </row>
    <row r="700" spans="1:46">
      <c r="A700" s="20"/>
      <c r="B700" s="20"/>
      <c r="C700" s="21" t="s">
        <v>6868</v>
      </c>
      <c r="D700" s="21" t="s">
        <v>6869</v>
      </c>
      <c r="E700" s="22" t="s">
        <v>6870</v>
      </c>
      <c r="F700" s="23">
        <v>1096</v>
      </c>
      <c r="G700" s="24" t="s">
        <v>38</v>
      </c>
      <c r="H700" s="25" t="s">
        <v>6871</v>
      </c>
      <c r="I700" s="25" t="s">
        <v>6871</v>
      </c>
      <c r="J700" s="25" t="s">
        <v>6871</v>
      </c>
      <c r="K700" s="25" t="s">
        <v>6871</v>
      </c>
      <c r="L700" s="25" t="s">
        <v>6871</v>
      </c>
      <c r="M700" s="25" t="s">
        <v>6871</v>
      </c>
      <c r="N700" s="25" t="s">
        <v>6871</v>
      </c>
      <c r="O700" s="25" t="s">
        <v>6871</v>
      </c>
      <c r="P700" s="25" t="s">
        <v>6871</v>
      </c>
      <c r="Q700" s="25" t="s">
        <v>6871</v>
      </c>
      <c r="R700" s="25" t="s">
        <v>6871</v>
      </c>
      <c r="S700" s="25" t="s">
        <v>6871</v>
      </c>
      <c r="T700" s="25" t="s">
        <v>6871</v>
      </c>
      <c r="U700" s="25" t="s">
        <v>6871</v>
      </c>
      <c r="V700" s="25" t="s">
        <v>6871</v>
      </c>
      <c r="W700" s="25" t="s">
        <v>6871</v>
      </c>
      <c r="X700" s="25" t="s">
        <v>6871</v>
      </c>
      <c r="Y700" s="25" t="s">
        <v>6871</v>
      </c>
      <c r="Z700" s="25" t="s">
        <v>6871</v>
      </c>
      <c r="AA700" s="25" t="s">
        <v>6871</v>
      </c>
      <c r="AB700" s="25" t="s">
        <v>6871</v>
      </c>
      <c r="AC700" s="25" t="s">
        <v>6871</v>
      </c>
      <c r="AD700" s="25" t="s">
        <v>6871</v>
      </c>
      <c r="AE700" s="25" t="s">
        <v>6871</v>
      </c>
      <c r="AF700" s="25" t="s">
        <v>6871</v>
      </c>
      <c r="AG700" s="25" t="s">
        <v>6871</v>
      </c>
      <c r="AH700" s="25" t="s">
        <v>6871</v>
      </c>
      <c r="AI700" s="25" t="s">
        <v>6871</v>
      </c>
      <c r="AJ700" s="25" t="s">
        <v>6871</v>
      </c>
      <c r="AK700" s="25" t="s">
        <v>6871</v>
      </c>
      <c r="AL700" s="25" t="s">
        <v>6871</v>
      </c>
      <c r="AM700" s="25" t="s">
        <v>6871</v>
      </c>
      <c r="AN700" s="25" t="s">
        <v>6871</v>
      </c>
      <c r="AO700" s="25" t="s">
        <v>6871</v>
      </c>
      <c r="AP700" s="25" t="s">
        <v>6871</v>
      </c>
      <c r="AQ700" s="25" t="s">
        <v>6871</v>
      </c>
      <c r="AR700" s="25" t="s">
        <v>6871</v>
      </c>
      <c r="AS700" s="25" t="s">
        <v>6871</v>
      </c>
      <c r="AT700" s="25" t="s">
        <v>6871</v>
      </c>
    </row>
    <row r="701" spans="1:46">
      <c r="A701" s="20"/>
      <c r="B701" s="20"/>
      <c r="C701" s="15" t="s">
        <v>5436</v>
      </c>
      <c r="D701" s="15" t="s">
        <v>5437</v>
      </c>
      <c r="E701" s="16" t="s">
        <v>5438</v>
      </c>
      <c r="F701" s="17">
        <v>428</v>
      </c>
      <c r="G701" s="18" t="s">
        <v>28</v>
      </c>
      <c r="H701" s="19" t="s">
        <v>6871</v>
      </c>
      <c r="I701" s="19" t="s">
        <v>6871</v>
      </c>
      <c r="J701" s="19" t="s">
        <v>6871</v>
      </c>
      <c r="K701" s="19" t="s">
        <v>6871</v>
      </c>
      <c r="L701" s="19" t="s">
        <v>6871</v>
      </c>
      <c r="M701" s="19" t="s">
        <v>6871</v>
      </c>
      <c r="N701" s="19" t="s">
        <v>6871</v>
      </c>
      <c r="O701" s="19" t="s">
        <v>6871</v>
      </c>
      <c r="P701" s="19" t="s">
        <v>6871</v>
      </c>
      <c r="Q701" s="19" t="s">
        <v>6871</v>
      </c>
      <c r="R701" s="19" t="s">
        <v>6871</v>
      </c>
      <c r="S701" s="19" t="s">
        <v>6871</v>
      </c>
      <c r="T701" s="19" t="s">
        <v>6871</v>
      </c>
      <c r="U701" s="19" t="s">
        <v>6871</v>
      </c>
      <c r="V701" s="19" t="s">
        <v>6871</v>
      </c>
      <c r="W701" s="19" t="s">
        <v>6871</v>
      </c>
      <c r="X701" s="19" t="s">
        <v>6871</v>
      </c>
      <c r="Y701" s="19" t="s">
        <v>6871</v>
      </c>
      <c r="Z701" s="19" t="s">
        <v>6871</v>
      </c>
      <c r="AA701" s="19" t="s">
        <v>6871</v>
      </c>
      <c r="AB701" s="19" t="s">
        <v>6871</v>
      </c>
      <c r="AC701" s="19" t="s">
        <v>6871</v>
      </c>
      <c r="AD701" s="19" t="s">
        <v>6871</v>
      </c>
      <c r="AE701" s="19" t="s">
        <v>6871</v>
      </c>
      <c r="AF701" s="19" t="s">
        <v>6871</v>
      </c>
      <c r="AG701" s="19" t="s">
        <v>6871</v>
      </c>
      <c r="AH701" s="19" t="s">
        <v>6871</v>
      </c>
      <c r="AI701" s="19" t="s">
        <v>6871</v>
      </c>
      <c r="AJ701" s="19" t="s">
        <v>6871</v>
      </c>
      <c r="AK701" s="19" t="s">
        <v>6871</v>
      </c>
      <c r="AL701" s="19" t="s">
        <v>6871</v>
      </c>
      <c r="AM701" s="19" t="s">
        <v>6871</v>
      </c>
      <c r="AN701" s="19" t="s">
        <v>6871</v>
      </c>
      <c r="AO701" s="19" t="s">
        <v>6871</v>
      </c>
      <c r="AP701" s="19" t="s">
        <v>6871</v>
      </c>
      <c r="AQ701" s="19" t="s">
        <v>6871</v>
      </c>
      <c r="AR701" s="19" t="s">
        <v>6871</v>
      </c>
      <c r="AS701" s="19" t="s">
        <v>6871</v>
      </c>
      <c r="AT701" s="19" t="s">
        <v>6871</v>
      </c>
    </row>
    <row r="702" spans="1:46">
      <c r="A702" s="31" t="s">
        <v>5532</v>
      </c>
      <c r="B702" s="31" t="s">
        <v>5533</v>
      </c>
      <c r="C702" s="31" t="s">
        <v>5537</v>
      </c>
      <c r="D702" s="31" t="s">
        <v>5538</v>
      </c>
      <c r="E702" s="32" t="s">
        <v>5539</v>
      </c>
      <c r="F702" s="33">
        <v>2535</v>
      </c>
      <c r="G702" s="34" t="s">
        <v>38</v>
      </c>
      <c r="H702" s="35" t="s">
        <v>6871</v>
      </c>
      <c r="I702" s="35" t="s">
        <v>6871</v>
      </c>
      <c r="J702" s="35" t="s">
        <v>6871</v>
      </c>
      <c r="K702" s="35" t="s">
        <v>6871</v>
      </c>
      <c r="L702" s="35" t="s">
        <v>6871</v>
      </c>
      <c r="M702" s="35" t="s">
        <v>6871</v>
      </c>
      <c r="N702" s="35" t="s">
        <v>6871</v>
      </c>
      <c r="O702" s="35" t="s">
        <v>6871</v>
      </c>
      <c r="P702" s="35" t="s">
        <v>6871</v>
      </c>
      <c r="Q702" s="35" t="s">
        <v>6871</v>
      </c>
      <c r="R702" s="35" t="s">
        <v>6871</v>
      </c>
      <c r="S702" s="35" t="s">
        <v>6871</v>
      </c>
      <c r="T702" s="35" t="s">
        <v>6871</v>
      </c>
      <c r="U702" s="35" t="s">
        <v>6871</v>
      </c>
      <c r="V702" s="35" t="s">
        <v>6871</v>
      </c>
      <c r="W702" s="35" t="s">
        <v>6871</v>
      </c>
      <c r="X702" s="35" t="s">
        <v>6871</v>
      </c>
      <c r="Y702" s="35" t="s">
        <v>6871</v>
      </c>
      <c r="Z702" s="35" t="s">
        <v>6871</v>
      </c>
      <c r="AA702" s="35" t="s">
        <v>6871</v>
      </c>
      <c r="AB702" s="35" t="s">
        <v>6871</v>
      </c>
      <c r="AC702" s="35" t="s">
        <v>6871</v>
      </c>
      <c r="AD702" s="35" t="s">
        <v>6871</v>
      </c>
      <c r="AE702" s="35" t="s">
        <v>6871</v>
      </c>
      <c r="AF702" s="35" t="s">
        <v>6871</v>
      </c>
      <c r="AG702" s="35" t="s">
        <v>6871</v>
      </c>
      <c r="AH702" s="35" t="s">
        <v>6871</v>
      </c>
      <c r="AI702" s="35" t="s">
        <v>6871</v>
      </c>
      <c r="AJ702" s="35" t="s">
        <v>6871</v>
      </c>
      <c r="AK702" s="35" t="s">
        <v>6871</v>
      </c>
      <c r="AL702" s="35" t="s">
        <v>6871</v>
      </c>
      <c r="AM702" s="35" t="s">
        <v>6871</v>
      </c>
      <c r="AN702" s="35" t="s">
        <v>6871</v>
      </c>
      <c r="AO702" s="35" t="s">
        <v>6871</v>
      </c>
      <c r="AP702" s="35" t="s">
        <v>6871</v>
      </c>
      <c r="AQ702" s="35" t="s">
        <v>6871</v>
      </c>
      <c r="AR702" s="35" t="s">
        <v>6871</v>
      </c>
      <c r="AS702" s="35" t="s">
        <v>6871</v>
      </c>
      <c r="AT702" s="35" t="s">
        <v>6871</v>
      </c>
    </row>
    <row r="703" spans="1:46">
      <c r="A703" s="15" t="s">
        <v>5540</v>
      </c>
      <c r="B703" s="15" t="s">
        <v>6867</v>
      </c>
      <c r="C703" s="15" t="s">
        <v>5553</v>
      </c>
      <c r="D703" s="15" t="s">
        <v>5554</v>
      </c>
      <c r="E703" s="16" t="s">
        <v>5555</v>
      </c>
      <c r="F703" s="17">
        <v>513</v>
      </c>
      <c r="G703" s="18" t="s">
        <v>38</v>
      </c>
      <c r="H703" s="19" t="s">
        <v>6871</v>
      </c>
      <c r="I703" s="19" t="s">
        <v>6871</v>
      </c>
      <c r="J703" s="19" t="s">
        <v>6871</v>
      </c>
      <c r="K703" s="19" t="s">
        <v>6871</v>
      </c>
      <c r="L703" s="19" t="s">
        <v>6871</v>
      </c>
      <c r="M703" s="19" t="s">
        <v>6871</v>
      </c>
      <c r="N703" s="19" t="s">
        <v>6871</v>
      </c>
      <c r="O703" s="19" t="s">
        <v>6871</v>
      </c>
      <c r="P703" s="19" t="s">
        <v>6871</v>
      </c>
      <c r="Q703" s="19" t="s">
        <v>6871</v>
      </c>
      <c r="R703" s="19" t="s">
        <v>6871</v>
      </c>
      <c r="S703" s="19" t="s">
        <v>6871</v>
      </c>
      <c r="T703" s="19" t="s">
        <v>6871</v>
      </c>
      <c r="U703" s="19" t="s">
        <v>6871</v>
      </c>
      <c r="V703" s="19" t="s">
        <v>6871</v>
      </c>
      <c r="W703" s="19" t="s">
        <v>6871</v>
      </c>
      <c r="X703" s="19" t="s">
        <v>6871</v>
      </c>
      <c r="Y703" s="19" t="s">
        <v>6871</v>
      </c>
      <c r="Z703" s="19" t="s">
        <v>6871</v>
      </c>
      <c r="AA703" s="19" t="s">
        <v>6871</v>
      </c>
      <c r="AB703" s="19" t="s">
        <v>6871</v>
      </c>
      <c r="AC703" s="19" t="s">
        <v>6871</v>
      </c>
      <c r="AD703" s="19" t="s">
        <v>6871</v>
      </c>
      <c r="AE703" s="19" t="s">
        <v>6871</v>
      </c>
      <c r="AF703" s="19" t="s">
        <v>6871</v>
      </c>
      <c r="AG703" s="19" t="s">
        <v>6871</v>
      </c>
      <c r="AH703" s="19" t="s">
        <v>6871</v>
      </c>
      <c r="AI703" s="19" t="s">
        <v>6871</v>
      </c>
      <c r="AJ703" s="19" t="s">
        <v>6871</v>
      </c>
      <c r="AK703" s="19" t="s">
        <v>6871</v>
      </c>
      <c r="AL703" s="19" t="s">
        <v>6871</v>
      </c>
      <c r="AM703" s="19" t="s">
        <v>6871</v>
      </c>
      <c r="AN703" s="19" t="s">
        <v>6871</v>
      </c>
      <c r="AO703" s="19" t="s">
        <v>6871</v>
      </c>
      <c r="AP703" s="19" t="s">
        <v>6871</v>
      </c>
      <c r="AQ703" s="19" t="s">
        <v>6871</v>
      </c>
      <c r="AR703" s="19" t="s">
        <v>6871</v>
      </c>
      <c r="AS703" s="19" t="s">
        <v>6871</v>
      </c>
      <c r="AT703" s="19" t="s">
        <v>6871</v>
      </c>
    </row>
    <row r="704" spans="1:46">
      <c r="A704" s="20"/>
      <c r="B704" s="20"/>
      <c r="C704" s="21" t="s">
        <v>5541</v>
      </c>
      <c r="D704" s="21" t="s">
        <v>5542</v>
      </c>
      <c r="E704" s="22" t="s">
        <v>5543</v>
      </c>
      <c r="F704" s="23">
        <v>144</v>
      </c>
      <c r="G704" s="24" t="s">
        <v>28</v>
      </c>
      <c r="H704" s="25" t="s">
        <v>6871</v>
      </c>
      <c r="I704" s="25" t="s">
        <v>6871</v>
      </c>
      <c r="J704" s="25" t="s">
        <v>6871</v>
      </c>
      <c r="K704" s="25" t="s">
        <v>6871</v>
      </c>
      <c r="L704" s="25" t="s">
        <v>6871</v>
      </c>
      <c r="M704" s="25" t="s">
        <v>6871</v>
      </c>
      <c r="N704" s="25" t="s">
        <v>6871</v>
      </c>
      <c r="O704" s="25" t="s">
        <v>6871</v>
      </c>
      <c r="P704" s="25" t="s">
        <v>6871</v>
      </c>
      <c r="Q704" s="25" t="s">
        <v>6871</v>
      </c>
      <c r="R704" s="25" t="s">
        <v>6871</v>
      </c>
      <c r="S704" s="25" t="s">
        <v>6871</v>
      </c>
      <c r="T704" s="25" t="s">
        <v>6871</v>
      </c>
      <c r="U704" s="25" t="s">
        <v>6871</v>
      </c>
      <c r="V704" s="25" t="s">
        <v>6871</v>
      </c>
      <c r="W704" s="25" t="s">
        <v>6871</v>
      </c>
      <c r="X704" s="25" t="s">
        <v>6871</v>
      </c>
      <c r="Y704" s="25" t="s">
        <v>6871</v>
      </c>
      <c r="Z704" s="25" t="s">
        <v>6871</v>
      </c>
      <c r="AA704" s="25" t="s">
        <v>6871</v>
      </c>
      <c r="AB704" s="25" t="s">
        <v>6871</v>
      </c>
      <c r="AC704" s="25" t="s">
        <v>6871</v>
      </c>
      <c r="AD704" s="25" t="s">
        <v>6871</v>
      </c>
      <c r="AE704" s="25" t="s">
        <v>6871</v>
      </c>
      <c r="AF704" s="25" t="s">
        <v>6871</v>
      </c>
      <c r="AG704" s="25" t="s">
        <v>6871</v>
      </c>
      <c r="AH704" s="25" t="s">
        <v>6871</v>
      </c>
      <c r="AI704" s="25" t="s">
        <v>6871</v>
      </c>
      <c r="AJ704" s="25" t="s">
        <v>6871</v>
      </c>
      <c r="AK704" s="25" t="s">
        <v>6871</v>
      </c>
      <c r="AL704" s="25" t="s">
        <v>6871</v>
      </c>
      <c r="AM704" s="25" t="s">
        <v>6871</v>
      </c>
      <c r="AN704" s="25" t="s">
        <v>6871</v>
      </c>
      <c r="AO704" s="25" t="s">
        <v>6871</v>
      </c>
      <c r="AP704" s="25" t="s">
        <v>6871</v>
      </c>
      <c r="AQ704" s="25" t="s">
        <v>6871</v>
      </c>
      <c r="AR704" s="25" t="s">
        <v>6871</v>
      </c>
      <c r="AS704" s="25" t="s">
        <v>6871</v>
      </c>
      <c r="AT704" s="25" t="s">
        <v>6871</v>
      </c>
    </row>
    <row r="705" spans="1:46">
      <c r="A705" s="20"/>
      <c r="B705" s="20"/>
      <c r="C705" s="21" t="s">
        <v>5562</v>
      </c>
      <c r="D705" s="21" t="s">
        <v>5563</v>
      </c>
      <c r="E705" s="22" t="s">
        <v>5564</v>
      </c>
      <c r="F705" s="23">
        <v>182</v>
      </c>
      <c r="G705" s="24" t="s">
        <v>28</v>
      </c>
      <c r="H705" s="25" t="s">
        <v>6871</v>
      </c>
      <c r="I705" s="25" t="s">
        <v>6871</v>
      </c>
      <c r="J705" s="25" t="s">
        <v>6871</v>
      </c>
      <c r="K705" s="25" t="s">
        <v>6871</v>
      </c>
      <c r="L705" s="25" t="s">
        <v>6871</v>
      </c>
      <c r="M705" s="25" t="s">
        <v>6871</v>
      </c>
      <c r="N705" s="25" t="s">
        <v>6871</v>
      </c>
      <c r="O705" s="25" t="s">
        <v>6871</v>
      </c>
      <c r="P705" s="25" t="s">
        <v>6871</v>
      </c>
      <c r="Q705" s="25" t="s">
        <v>6871</v>
      </c>
      <c r="R705" s="25" t="s">
        <v>6871</v>
      </c>
      <c r="S705" s="25" t="s">
        <v>6871</v>
      </c>
      <c r="T705" s="25" t="s">
        <v>6871</v>
      </c>
      <c r="U705" s="25" t="s">
        <v>6871</v>
      </c>
      <c r="V705" s="25" t="s">
        <v>6871</v>
      </c>
      <c r="W705" s="25" t="s">
        <v>6871</v>
      </c>
      <c r="X705" s="25" t="s">
        <v>6871</v>
      </c>
      <c r="Y705" s="25" t="s">
        <v>6871</v>
      </c>
      <c r="Z705" s="25" t="s">
        <v>6871</v>
      </c>
      <c r="AA705" s="25" t="s">
        <v>6871</v>
      </c>
      <c r="AB705" s="25" t="s">
        <v>6871</v>
      </c>
      <c r="AC705" s="25" t="s">
        <v>6871</v>
      </c>
      <c r="AD705" s="25" t="s">
        <v>6871</v>
      </c>
      <c r="AE705" s="25" t="s">
        <v>6871</v>
      </c>
      <c r="AF705" s="25" t="s">
        <v>6871</v>
      </c>
      <c r="AG705" s="25" t="s">
        <v>6871</v>
      </c>
      <c r="AH705" s="25" t="s">
        <v>6871</v>
      </c>
      <c r="AI705" s="25" t="s">
        <v>6871</v>
      </c>
      <c r="AJ705" s="25" t="s">
        <v>6871</v>
      </c>
      <c r="AK705" s="25" t="s">
        <v>6871</v>
      </c>
      <c r="AL705" s="25" t="s">
        <v>6871</v>
      </c>
      <c r="AM705" s="25" t="s">
        <v>6871</v>
      </c>
      <c r="AN705" s="25" t="s">
        <v>6871</v>
      </c>
      <c r="AO705" s="25" t="s">
        <v>6871</v>
      </c>
      <c r="AP705" s="25" t="s">
        <v>6871</v>
      </c>
      <c r="AQ705" s="25" t="s">
        <v>6871</v>
      </c>
      <c r="AR705" s="25" t="s">
        <v>6871</v>
      </c>
      <c r="AS705" s="25" t="s">
        <v>6871</v>
      </c>
      <c r="AT705" s="25" t="s">
        <v>6871</v>
      </c>
    </row>
    <row r="706" spans="1:46">
      <c r="A706" s="20"/>
      <c r="B706" s="20"/>
      <c r="C706" s="21" t="s">
        <v>5556</v>
      </c>
      <c r="D706" s="21" t="s">
        <v>5557</v>
      </c>
      <c r="E706" s="22" t="s">
        <v>5558</v>
      </c>
      <c r="F706" s="23">
        <v>654</v>
      </c>
      <c r="G706" s="24" t="s">
        <v>38</v>
      </c>
      <c r="H706" s="25" t="s">
        <v>6871</v>
      </c>
      <c r="I706" s="25" t="s">
        <v>6871</v>
      </c>
      <c r="J706" s="25" t="s">
        <v>6871</v>
      </c>
      <c r="K706" s="25" t="s">
        <v>6871</v>
      </c>
      <c r="L706" s="25" t="s">
        <v>6871</v>
      </c>
      <c r="M706" s="25" t="s">
        <v>6871</v>
      </c>
      <c r="N706" s="25" t="s">
        <v>6871</v>
      </c>
      <c r="O706" s="25" t="s">
        <v>6871</v>
      </c>
      <c r="P706" s="25" t="s">
        <v>6871</v>
      </c>
      <c r="Q706" s="25" t="s">
        <v>6871</v>
      </c>
      <c r="R706" s="25" t="s">
        <v>6871</v>
      </c>
      <c r="S706" s="25" t="s">
        <v>6871</v>
      </c>
      <c r="T706" s="25" t="s">
        <v>6871</v>
      </c>
      <c r="U706" s="25" t="s">
        <v>6871</v>
      </c>
      <c r="V706" s="25" t="s">
        <v>6871</v>
      </c>
      <c r="W706" s="25" t="s">
        <v>6871</v>
      </c>
      <c r="X706" s="25" t="s">
        <v>6871</v>
      </c>
      <c r="Y706" s="25" t="s">
        <v>6871</v>
      </c>
      <c r="Z706" s="25" t="s">
        <v>6871</v>
      </c>
      <c r="AA706" s="25" t="s">
        <v>6871</v>
      </c>
      <c r="AB706" s="25" t="s">
        <v>6871</v>
      </c>
      <c r="AC706" s="25" t="s">
        <v>6871</v>
      </c>
      <c r="AD706" s="25" t="s">
        <v>6871</v>
      </c>
      <c r="AE706" s="25" t="s">
        <v>6871</v>
      </c>
      <c r="AF706" s="25" t="s">
        <v>6871</v>
      </c>
      <c r="AG706" s="25" t="s">
        <v>6871</v>
      </c>
      <c r="AH706" s="25" t="s">
        <v>6871</v>
      </c>
      <c r="AI706" s="25" t="s">
        <v>6871</v>
      </c>
      <c r="AJ706" s="25" t="s">
        <v>6871</v>
      </c>
      <c r="AK706" s="25" t="s">
        <v>6871</v>
      </c>
      <c r="AL706" s="25" t="s">
        <v>6871</v>
      </c>
      <c r="AM706" s="25" t="s">
        <v>6871</v>
      </c>
      <c r="AN706" s="25" t="s">
        <v>6871</v>
      </c>
      <c r="AO706" s="25" t="s">
        <v>6871</v>
      </c>
      <c r="AP706" s="25" t="s">
        <v>6871</v>
      </c>
      <c r="AQ706" s="25" t="s">
        <v>6871</v>
      </c>
      <c r="AR706" s="25" t="s">
        <v>6871</v>
      </c>
      <c r="AS706" s="25" t="s">
        <v>6871</v>
      </c>
      <c r="AT706" s="25" t="s">
        <v>6871</v>
      </c>
    </row>
    <row r="707" spans="1:46">
      <c r="A707" s="20"/>
      <c r="B707" s="20"/>
      <c r="C707" s="15" t="s">
        <v>5544</v>
      </c>
      <c r="D707" s="15" t="s">
        <v>5545</v>
      </c>
      <c r="E707" s="16" t="s">
        <v>5546</v>
      </c>
      <c r="F707" s="17">
        <v>182</v>
      </c>
      <c r="G707" s="18" t="s">
        <v>28</v>
      </c>
      <c r="H707" s="19" t="s">
        <v>6871</v>
      </c>
      <c r="I707" s="19" t="s">
        <v>6871</v>
      </c>
      <c r="J707" s="19" t="s">
        <v>6871</v>
      </c>
      <c r="K707" s="19" t="s">
        <v>6871</v>
      </c>
      <c r="L707" s="19" t="s">
        <v>6871</v>
      </c>
      <c r="M707" s="19" t="s">
        <v>6871</v>
      </c>
      <c r="N707" s="19" t="s">
        <v>6871</v>
      </c>
      <c r="O707" s="19" t="s">
        <v>6871</v>
      </c>
      <c r="P707" s="19" t="s">
        <v>6871</v>
      </c>
      <c r="Q707" s="19" t="s">
        <v>6871</v>
      </c>
      <c r="R707" s="19" t="s">
        <v>6871</v>
      </c>
      <c r="S707" s="19" t="s">
        <v>6871</v>
      </c>
      <c r="T707" s="19" t="s">
        <v>6871</v>
      </c>
      <c r="U707" s="19" t="s">
        <v>6871</v>
      </c>
      <c r="V707" s="19" t="s">
        <v>6871</v>
      </c>
      <c r="W707" s="19" t="s">
        <v>6871</v>
      </c>
      <c r="X707" s="19" t="s">
        <v>6871</v>
      </c>
      <c r="Y707" s="19" t="s">
        <v>6871</v>
      </c>
      <c r="Z707" s="19" t="s">
        <v>6871</v>
      </c>
      <c r="AA707" s="19" t="s">
        <v>6871</v>
      </c>
      <c r="AB707" s="19" t="s">
        <v>6871</v>
      </c>
      <c r="AC707" s="19" t="s">
        <v>6871</v>
      </c>
      <c r="AD707" s="19" t="s">
        <v>6871</v>
      </c>
      <c r="AE707" s="19" t="s">
        <v>6871</v>
      </c>
      <c r="AF707" s="19" t="s">
        <v>6871</v>
      </c>
      <c r="AG707" s="19" t="s">
        <v>6871</v>
      </c>
      <c r="AH707" s="19" t="s">
        <v>6871</v>
      </c>
      <c r="AI707" s="19" t="s">
        <v>6871</v>
      </c>
      <c r="AJ707" s="19" t="s">
        <v>6871</v>
      </c>
      <c r="AK707" s="19" t="s">
        <v>6871</v>
      </c>
      <c r="AL707" s="19" t="s">
        <v>6871</v>
      </c>
      <c r="AM707" s="19" t="s">
        <v>6871</v>
      </c>
      <c r="AN707" s="19" t="s">
        <v>6871</v>
      </c>
      <c r="AO707" s="19" t="s">
        <v>6871</v>
      </c>
      <c r="AP707" s="19" t="s">
        <v>6871</v>
      </c>
      <c r="AQ707" s="19" t="s">
        <v>6871</v>
      </c>
      <c r="AR707" s="19" t="s">
        <v>6871</v>
      </c>
      <c r="AS707" s="19" t="s">
        <v>6871</v>
      </c>
      <c r="AT707" s="19" t="s">
        <v>6871</v>
      </c>
    </row>
    <row r="708" spans="1:46">
      <c r="A708" s="26" t="s">
        <v>5567</v>
      </c>
      <c r="B708" s="26" t="s">
        <v>5568</v>
      </c>
      <c r="C708" s="26" t="s">
        <v>5575</v>
      </c>
      <c r="D708" s="26" t="s">
        <v>5576</v>
      </c>
      <c r="E708" s="27" t="s">
        <v>5577</v>
      </c>
      <c r="F708" s="28">
        <v>314</v>
      </c>
      <c r="G708" s="29" t="s">
        <v>38</v>
      </c>
      <c r="H708" s="30" t="s">
        <v>6871</v>
      </c>
      <c r="I708" s="30" t="s">
        <v>6871</v>
      </c>
      <c r="J708" s="30" t="s">
        <v>6871</v>
      </c>
      <c r="K708" s="30" t="s">
        <v>6871</v>
      </c>
      <c r="L708" s="30" t="s">
        <v>6871</v>
      </c>
      <c r="M708" s="30" t="s">
        <v>6871</v>
      </c>
      <c r="N708" s="30" t="s">
        <v>6871</v>
      </c>
      <c r="O708" s="30" t="s">
        <v>6871</v>
      </c>
      <c r="P708" s="30" t="s">
        <v>6871</v>
      </c>
      <c r="Q708" s="30" t="s">
        <v>6871</v>
      </c>
      <c r="R708" s="30" t="s">
        <v>6871</v>
      </c>
      <c r="S708" s="30" t="s">
        <v>6871</v>
      </c>
      <c r="T708" s="30" t="s">
        <v>6871</v>
      </c>
      <c r="U708" s="30" t="s">
        <v>6871</v>
      </c>
      <c r="V708" s="30" t="s">
        <v>6871</v>
      </c>
      <c r="W708" s="30" t="s">
        <v>6871</v>
      </c>
      <c r="X708" s="30" t="s">
        <v>6871</v>
      </c>
      <c r="Y708" s="30" t="s">
        <v>6871</v>
      </c>
      <c r="Z708" s="30" t="s">
        <v>6871</v>
      </c>
      <c r="AA708" s="30" t="s">
        <v>6871</v>
      </c>
      <c r="AB708" s="30" t="s">
        <v>6871</v>
      </c>
      <c r="AC708" s="30" t="s">
        <v>6871</v>
      </c>
      <c r="AD708" s="30" t="s">
        <v>6871</v>
      </c>
      <c r="AE708" s="30" t="s">
        <v>6871</v>
      </c>
      <c r="AF708" s="30" t="s">
        <v>6871</v>
      </c>
      <c r="AG708" s="30" t="s">
        <v>6871</v>
      </c>
      <c r="AH708" s="30" t="s">
        <v>6871</v>
      </c>
      <c r="AI708" s="30" t="s">
        <v>6871</v>
      </c>
      <c r="AJ708" s="30" t="s">
        <v>6871</v>
      </c>
      <c r="AK708" s="30" t="s">
        <v>6871</v>
      </c>
      <c r="AL708" s="30" t="s">
        <v>6871</v>
      </c>
      <c r="AM708" s="30" t="s">
        <v>6871</v>
      </c>
      <c r="AN708" s="30" t="s">
        <v>6871</v>
      </c>
      <c r="AO708" s="30" t="s">
        <v>6871</v>
      </c>
      <c r="AP708" s="30" t="s">
        <v>6871</v>
      </c>
      <c r="AQ708" s="30" t="s">
        <v>6871</v>
      </c>
      <c r="AR708" s="30" t="s">
        <v>6871</v>
      </c>
      <c r="AS708" s="30" t="s">
        <v>6871</v>
      </c>
      <c r="AT708" s="30" t="s">
        <v>6871</v>
      </c>
    </row>
    <row r="709" spans="1:46">
      <c r="A709" s="20"/>
      <c r="B709" s="20"/>
      <c r="C709" s="15" t="s">
        <v>5569</v>
      </c>
      <c r="D709" s="15" t="s">
        <v>5570</v>
      </c>
      <c r="E709" s="16" t="s">
        <v>5571</v>
      </c>
      <c r="F709" s="17">
        <v>389</v>
      </c>
      <c r="G709" s="18" t="s">
        <v>38</v>
      </c>
      <c r="H709" s="19" t="s">
        <v>6871</v>
      </c>
      <c r="I709" s="19" t="s">
        <v>6871</v>
      </c>
      <c r="J709" s="19" t="s">
        <v>6871</v>
      </c>
      <c r="K709" s="19" t="s">
        <v>6871</v>
      </c>
      <c r="L709" s="19" t="s">
        <v>6871</v>
      </c>
      <c r="M709" s="19" t="s">
        <v>6871</v>
      </c>
      <c r="N709" s="19" t="s">
        <v>6871</v>
      </c>
      <c r="O709" s="19" t="s">
        <v>6871</v>
      </c>
      <c r="P709" s="19" t="s">
        <v>6871</v>
      </c>
      <c r="Q709" s="19" t="s">
        <v>6871</v>
      </c>
      <c r="R709" s="19" t="s">
        <v>6871</v>
      </c>
      <c r="S709" s="19" t="s">
        <v>6871</v>
      </c>
      <c r="T709" s="19" t="s">
        <v>6871</v>
      </c>
      <c r="U709" s="19" t="s">
        <v>6871</v>
      </c>
      <c r="V709" s="19" t="s">
        <v>6871</v>
      </c>
      <c r="W709" s="19" t="s">
        <v>6871</v>
      </c>
      <c r="X709" s="19" t="s">
        <v>6871</v>
      </c>
      <c r="Y709" s="19" t="s">
        <v>6871</v>
      </c>
      <c r="Z709" s="19" t="s">
        <v>6871</v>
      </c>
      <c r="AA709" s="19" t="s">
        <v>6871</v>
      </c>
      <c r="AB709" s="19" t="s">
        <v>6871</v>
      </c>
      <c r="AC709" s="19" t="s">
        <v>6871</v>
      </c>
      <c r="AD709" s="19" t="s">
        <v>6871</v>
      </c>
      <c r="AE709" s="19" t="s">
        <v>6871</v>
      </c>
      <c r="AF709" s="19" t="s">
        <v>6871</v>
      </c>
      <c r="AG709" s="19" t="s">
        <v>6871</v>
      </c>
      <c r="AH709" s="19" t="s">
        <v>6871</v>
      </c>
      <c r="AI709" s="19" t="s">
        <v>6871</v>
      </c>
      <c r="AJ709" s="19" t="s">
        <v>6871</v>
      </c>
      <c r="AK709" s="19" t="s">
        <v>6871</v>
      </c>
      <c r="AL709" s="19" t="s">
        <v>6871</v>
      </c>
      <c r="AM709" s="19" t="s">
        <v>6871</v>
      </c>
      <c r="AN709" s="19" t="s">
        <v>6871</v>
      </c>
      <c r="AO709" s="19" t="s">
        <v>6871</v>
      </c>
      <c r="AP709" s="19" t="s">
        <v>6871</v>
      </c>
      <c r="AQ709" s="19" t="s">
        <v>6871</v>
      </c>
      <c r="AR709" s="19" t="s">
        <v>6871</v>
      </c>
      <c r="AS709" s="19" t="s">
        <v>6871</v>
      </c>
      <c r="AT709" s="19" t="s">
        <v>6871</v>
      </c>
    </row>
    <row r="710" spans="1:46">
      <c r="A710" s="26" t="s">
        <v>5578</v>
      </c>
      <c r="B710" s="26" t="s">
        <v>5579</v>
      </c>
      <c r="C710" s="26" t="s">
        <v>5589</v>
      </c>
      <c r="D710" s="26" t="s">
        <v>5590</v>
      </c>
      <c r="E710" s="27" t="s">
        <v>5591</v>
      </c>
      <c r="F710" s="28">
        <v>1004</v>
      </c>
      <c r="G710" s="29" t="s">
        <v>38</v>
      </c>
      <c r="H710" s="30" t="s">
        <v>6871</v>
      </c>
      <c r="I710" s="30" t="s">
        <v>6871</v>
      </c>
      <c r="J710" s="30" t="s">
        <v>6871</v>
      </c>
      <c r="K710" s="30" t="s">
        <v>6871</v>
      </c>
      <c r="L710" s="30" t="s">
        <v>6871</v>
      </c>
      <c r="M710" s="30" t="s">
        <v>6871</v>
      </c>
      <c r="N710" s="30" t="s">
        <v>6871</v>
      </c>
      <c r="O710" s="30" t="s">
        <v>6871</v>
      </c>
      <c r="P710" s="30" t="s">
        <v>6871</v>
      </c>
      <c r="Q710" s="30" t="s">
        <v>6871</v>
      </c>
      <c r="R710" s="30" t="s">
        <v>6871</v>
      </c>
      <c r="S710" s="30" t="s">
        <v>6871</v>
      </c>
      <c r="T710" s="30" t="s">
        <v>6871</v>
      </c>
      <c r="U710" s="30" t="s">
        <v>6871</v>
      </c>
      <c r="V710" s="30" t="s">
        <v>6871</v>
      </c>
      <c r="W710" s="30" t="s">
        <v>6871</v>
      </c>
      <c r="X710" s="30" t="s">
        <v>6871</v>
      </c>
      <c r="Y710" s="30" t="s">
        <v>6871</v>
      </c>
      <c r="Z710" s="30" t="s">
        <v>6871</v>
      </c>
      <c r="AA710" s="30" t="s">
        <v>6871</v>
      </c>
      <c r="AB710" s="30" t="s">
        <v>6871</v>
      </c>
      <c r="AC710" s="30" t="s">
        <v>6871</v>
      </c>
      <c r="AD710" s="30" t="s">
        <v>6871</v>
      </c>
      <c r="AE710" s="30" t="s">
        <v>6871</v>
      </c>
      <c r="AF710" s="30" t="s">
        <v>6871</v>
      </c>
      <c r="AG710" s="30" t="s">
        <v>6871</v>
      </c>
      <c r="AH710" s="30" t="s">
        <v>6871</v>
      </c>
      <c r="AI710" s="30" t="s">
        <v>6871</v>
      </c>
      <c r="AJ710" s="30" t="s">
        <v>6871</v>
      </c>
      <c r="AK710" s="30" t="s">
        <v>6871</v>
      </c>
      <c r="AL710" s="30" t="s">
        <v>6871</v>
      </c>
      <c r="AM710" s="30" t="s">
        <v>6871</v>
      </c>
      <c r="AN710" s="30" t="s">
        <v>6871</v>
      </c>
      <c r="AO710" s="30" t="s">
        <v>6871</v>
      </c>
      <c r="AP710" s="30" t="s">
        <v>6871</v>
      </c>
      <c r="AQ710" s="30" t="s">
        <v>6871</v>
      </c>
      <c r="AR710" s="30" t="s">
        <v>6871</v>
      </c>
      <c r="AS710" s="30" t="s">
        <v>6871</v>
      </c>
      <c r="AT710" s="30" t="s">
        <v>6871</v>
      </c>
    </row>
    <row r="711" spans="1:46">
      <c r="A711" s="20"/>
      <c r="B711" s="20"/>
      <c r="C711" s="21" t="s">
        <v>5592</v>
      </c>
      <c r="D711" s="21" t="s">
        <v>5593</v>
      </c>
      <c r="E711" s="22" t="s">
        <v>5594</v>
      </c>
      <c r="F711" s="23">
        <v>16720</v>
      </c>
      <c r="G711" s="24" t="s">
        <v>38</v>
      </c>
      <c r="H711" s="25" t="s">
        <v>6871</v>
      </c>
      <c r="I711" s="25" t="s">
        <v>6871</v>
      </c>
      <c r="J711" s="25" t="s">
        <v>6871</v>
      </c>
      <c r="K711" s="25" t="s">
        <v>6871</v>
      </c>
      <c r="L711" s="25" t="s">
        <v>6871</v>
      </c>
      <c r="M711" s="25" t="s">
        <v>6871</v>
      </c>
      <c r="N711" s="25" t="s">
        <v>6871</v>
      </c>
      <c r="O711" s="25" t="s">
        <v>6871</v>
      </c>
      <c r="P711" s="25" t="s">
        <v>6871</v>
      </c>
      <c r="Q711" s="25" t="s">
        <v>6871</v>
      </c>
      <c r="R711" s="25" t="s">
        <v>6871</v>
      </c>
      <c r="S711" s="25" t="s">
        <v>6871</v>
      </c>
      <c r="T711" s="25" t="s">
        <v>6871</v>
      </c>
      <c r="U711" s="25" t="s">
        <v>6871</v>
      </c>
      <c r="V711" s="25" t="s">
        <v>6871</v>
      </c>
      <c r="W711" s="25" t="s">
        <v>6871</v>
      </c>
      <c r="X711" s="25" t="s">
        <v>6871</v>
      </c>
      <c r="Y711" s="25" t="s">
        <v>6871</v>
      </c>
      <c r="Z711" s="25" t="s">
        <v>6871</v>
      </c>
      <c r="AA711" s="25" t="s">
        <v>6871</v>
      </c>
      <c r="AB711" s="25" t="s">
        <v>6871</v>
      </c>
      <c r="AC711" s="25" t="s">
        <v>6871</v>
      </c>
      <c r="AD711" s="25" t="s">
        <v>6871</v>
      </c>
      <c r="AE711" s="25" t="s">
        <v>6871</v>
      </c>
      <c r="AF711" s="25" t="s">
        <v>6871</v>
      </c>
      <c r="AG711" s="25" t="s">
        <v>6871</v>
      </c>
      <c r="AH711" s="25" t="s">
        <v>6871</v>
      </c>
      <c r="AI711" s="25" t="s">
        <v>6871</v>
      </c>
      <c r="AJ711" s="25" t="s">
        <v>6871</v>
      </c>
      <c r="AK711" s="25" t="s">
        <v>6871</v>
      </c>
      <c r="AL711" s="25" t="s">
        <v>6871</v>
      </c>
      <c r="AM711" s="25" t="s">
        <v>6871</v>
      </c>
      <c r="AN711" s="25" t="s">
        <v>6871</v>
      </c>
      <c r="AO711" s="25" t="s">
        <v>6871</v>
      </c>
      <c r="AP711" s="25" t="s">
        <v>6871</v>
      </c>
      <c r="AQ711" s="25" t="s">
        <v>6871</v>
      </c>
      <c r="AR711" s="25" t="s">
        <v>6871</v>
      </c>
      <c r="AS711" s="25" t="s">
        <v>6871</v>
      </c>
      <c r="AT711" s="25" t="s">
        <v>6871</v>
      </c>
    </row>
    <row r="712" spans="1:46">
      <c r="A712" s="20"/>
      <c r="B712" s="20"/>
      <c r="C712" s="21" t="s">
        <v>5580</v>
      </c>
      <c r="D712" s="21" t="s">
        <v>5581</v>
      </c>
      <c r="E712" s="22" t="s">
        <v>5582</v>
      </c>
      <c r="F712" s="23">
        <v>11994</v>
      </c>
      <c r="G712" s="24" t="s">
        <v>38</v>
      </c>
      <c r="H712" s="25" t="s">
        <v>6871</v>
      </c>
      <c r="I712" s="25" t="s">
        <v>6871</v>
      </c>
      <c r="J712" s="25" t="s">
        <v>6871</v>
      </c>
      <c r="K712" s="25" t="s">
        <v>6871</v>
      </c>
      <c r="L712" s="25" t="s">
        <v>6871</v>
      </c>
      <c r="M712" s="25" t="s">
        <v>6871</v>
      </c>
      <c r="N712" s="25" t="s">
        <v>6871</v>
      </c>
      <c r="O712" s="25" t="s">
        <v>6871</v>
      </c>
      <c r="P712" s="25" t="s">
        <v>6871</v>
      </c>
      <c r="Q712" s="25" t="s">
        <v>6871</v>
      </c>
      <c r="R712" s="25" t="s">
        <v>6871</v>
      </c>
      <c r="S712" s="25" t="s">
        <v>6871</v>
      </c>
      <c r="T712" s="25" t="s">
        <v>6871</v>
      </c>
      <c r="U712" s="25" t="s">
        <v>6871</v>
      </c>
      <c r="V712" s="25" t="s">
        <v>6871</v>
      </c>
      <c r="W712" s="25" t="s">
        <v>6871</v>
      </c>
      <c r="X712" s="25" t="s">
        <v>6871</v>
      </c>
      <c r="Y712" s="25" t="s">
        <v>6871</v>
      </c>
      <c r="Z712" s="25" t="s">
        <v>6871</v>
      </c>
      <c r="AA712" s="25" t="s">
        <v>6871</v>
      </c>
      <c r="AB712" s="25" t="s">
        <v>6871</v>
      </c>
      <c r="AC712" s="25" t="s">
        <v>6871</v>
      </c>
      <c r="AD712" s="25" t="s">
        <v>6871</v>
      </c>
      <c r="AE712" s="25" t="s">
        <v>6871</v>
      </c>
      <c r="AF712" s="25" t="s">
        <v>6871</v>
      </c>
      <c r="AG712" s="25" t="s">
        <v>6871</v>
      </c>
      <c r="AH712" s="25" t="s">
        <v>6871</v>
      </c>
      <c r="AI712" s="25" t="s">
        <v>6871</v>
      </c>
      <c r="AJ712" s="25" t="s">
        <v>6871</v>
      </c>
      <c r="AK712" s="25" t="s">
        <v>6871</v>
      </c>
      <c r="AL712" s="25" t="s">
        <v>6871</v>
      </c>
      <c r="AM712" s="25" t="s">
        <v>6871</v>
      </c>
      <c r="AN712" s="25" t="s">
        <v>6871</v>
      </c>
      <c r="AO712" s="25" t="s">
        <v>6871</v>
      </c>
      <c r="AP712" s="25" t="s">
        <v>6871</v>
      </c>
      <c r="AQ712" s="25" t="s">
        <v>6871</v>
      </c>
      <c r="AR712" s="25" t="s">
        <v>6871</v>
      </c>
      <c r="AS712" s="25" t="s">
        <v>6871</v>
      </c>
      <c r="AT712" s="25" t="s">
        <v>6871</v>
      </c>
    </row>
    <row r="713" spans="1:46">
      <c r="A713" s="20"/>
      <c r="B713" s="20"/>
      <c r="C713" s="15" t="s">
        <v>5598</v>
      </c>
      <c r="D713" s="15" t="s">
        <v>5599</v>
      </c>
      <c r="E713" s="16" t="s">
        <v>5600</v>
      </c>
      <c r="F713" s="17">
        <v>6762</v>
      </c>
      <c r="G713" s="18" t="s">
        <v>38</v>
      </c>
      <c r="H713" s="19" t="s">
        <v>6871</v>
      </c>
      <c r="I713" s="19" t="s">
        <v>6871</v>
      </c>
      <c r="J713" s="19" t="s">
        <v>6871</v>
      </c>
      <c r="K713" s="19" t="s">
        <v>6871</v>
      </c>
      <c r="L713" s="19" t="s">
        <v>6871</v>
      </c>
      <c r="M713" s="19" t="s">
        <v>6871</v>
      </c>
      <c r="N713" s="19" t="s">
        <v>6871</v>
      </c>
      <c r="O713" s="19" t="s">
        <v>6871</v>
      </c>
      <c r="P713" s="19" t="s">
        <v>6871</v>
      </c>
      <c r="Q713" s="19" t="s">
        <v>6871</v>
      </c>
      <c r="R713" s="19" t="s">
        <v>6871</v>
      </c>
      <c r="S713" s="19" t="s">
        <v>6871</v>
      </c>
      <c r="T713" s="19" t="s">
        <v>6871</v>
      </c>
      <c r="U713" s="19" t="s">
        <v>6871</v>
      </c>
      <c r="V713" s="19" t="s">
        <v>6871</v>
      </c>
      <c r="W713" s="19" t="s">
        <v>6871</v>
      </c>
      <c r="X713" s="19" t="s">
        <v>6871</v>
      </c>
      <c r="Y713" s="19" t="s">
        <v>6871</v>
      </c>
      <c r="Z713" s="19" t="s">
        <v>6871</v>
      </c>
      <c r="AA713" s="19" t="s">
        <v>6871</v>
      </c>
      <c r="AB713" s="19" t="s">
        <v>6871</v>
      </c>
      <c r="AC713" s="19" t="s">
        <v>6871</v>
      </c>
      <c r="AD713" s="19" t="s">
        <v>6871</v>
      </c>
      <c r="AE713" s="19" t="s">
        <v>6871</v>
      </c>
      <c r="AF713" s="19" t="s">
        <v>6871</v>
      </c>
      <c r="AG713" s="19" t="s">
        <v>6871</v>
      </c>
      <c r="AH713" s="19" t="s">
        <v>6871</v>
      </c>
      <c r="AI713" s="19" t="s">
        <v>6871</v>
      </c>
      <c r="AJ713" s="19" t="s">
        <v>6871</v>
      </c>
      <c r="AK713" s="19" t="s">
        <v>6871</v>
      </c>
      <c r="AL713" s="19" t="s">
        <v>6871</v>
      </c>
      <c r="AM713" s="19" t="s">
        <v>6871</v>
      </c>
      <c r="AN713" s="19" t="s">
        <v>6871</v>
      </c>
      <c r="AO713" s="19" t="s">
        <v>6871</v>
      </c>
      <c r="AP713" s="19" t="s">
        <v>6871</v>
      </c>
      <c r="AQ713" s="19" t="s">
        <v>6871</v>
      </c>
      <c r="AR713" s="19" t="s">
        <v>6871</v>
      </c>
      <c r="AS713" s="19" t="s">
        <v>6871</v>
      </c>
      <c r="AT713" s="19" t="s">
        <v>6871</v>
      </c>
    </row>
    <row r="714" spans="1:46">
      <c r="A714" s="26" t="s">
        <v>5628</v>
      </c>
      <c r="B714" s="26" t="s">
        <v>5629</v>
      </c>
      <c r="C714" s="26" t="s">
        <v>5702</v>
      </c>
      <c r="D714" s="26" t="s">
        <v>5703</v>
      </c>
      <c r="E714" s="27" t="s">
        <v>5704</v>
      </c>
      <c r="F714" s="28">
        <v>5478</v>
      </c>
      <c r="G714" s="29" t="s">
        <v>38</v>
      </c>
      <c r="H714" s="30" t="s">
        <v>6871</v>
      </c>
      <c r="I714" s="30" t="s">
        <v>6871</v>
      </c>
      <c r="J714" s="30" t="s">
        <v>6871</v>
      </c>
      <c r="K714" s="30" t="s">
        <v>6871</v>
      </c>
      <c r="L714" s="30" t="s">
        <v>6871</v>
      </c>
      <c r="M714" s="30" t="s">
        <v>6871</v>
      </c>
      <c r="N714" s="30" t="s">
        <v>6871</v>
      </c>
      <c r="O714" s="30" t="s">
        <v>6871</v>
      </c>
      <c r="P714" s="30" t="s">
        <v>6871</v>
      </c>
      <c r="Q714" s="30" t="s">
        <v>6871</v>
      </c>
      <c r="R714" s="30" t="s">
        <v>6871</v>
      </c>
      <c r="S714" s="30" t="s">
        <v>6871</v>
      </c>
      <c r="T714" s="30" t="s">
        <v>6871</v>
      </c>
      <c r="U714" s="30" t="s">
        <v>6871</v>
      </c>
      <c r="V714" s="30" t="s">
        <v>6871</v>
      </c>
      <c r="W714" s="30" t="s">
        <v>6871</v>
      </c>
      <c r="X714" s="30" t="s">
        <v>6871</v>
      </c>
      <c r="Y714" s="30" t="s">
        <v>6871</v>
      </c>
      <c r="Z714" s="30" t="s">
        <v>6871</v>
      </c>
      <c r="AA714" s="30" t="s">
        <v>6871</v>
      </c>
      <c r="AB714" s="30" t="s">
        <v>6871</v>
      </c>
      <c r="AC714" s="30" t="s">
        <v>6871</v>
      </c>
      <c r="AD714" s="30" t="s">
        <v>6871</v>
      </c>
      <c r="AE714" s="30" t="s">
        <v>6871</v>
      </c>
      <c r="AF714" s="30" t="s">
        <v>6871</v>
      </c>
      <c r="AG714" s="30" t="s">
        <v>6871</v>
      </c>
      <c r="AH714" s="30" t="s">
        <v>6871</v>
      </c>
      <c r="AI714" s="30" t="s">
        <v>6871</v>
      </c>
      <c r="AJ714" s="30" t="s">
        <v>6871</v>
      </c>
      <c r="AK714" s="30" t="s">
        <v>6871</v>
      </c>
      <c r="AL714" s="30" t="s">
        <v>6871</v>
      </c>
      <c r="AM714" s="30" t="s">
        <v>6871</v>
      </c>
      <c r="AN714" s="30" t="s">
        <v>6871</v>
      </c>
      <c r="AO714" s="30" t="s">
        <v>6871</v>
      </c>
      <c r="AP714" s="30" t="s">
        <v>6871</v>
      </c>
      <c r="AQ714" s="30" t="s">
        <v>6871</v>
      </c>
      <c r="AR714" s="30" t="s">
        <v>6871</v>
      </c>
      <c r="AS714" s="30" t="s">
        <v>6871</v>
      </c>
      <c r="AT714" s="30" t="s">
        <v>6871</v>
      </c>
    </row>
    <row r="715" spans="1:46">
      <c r="A715" s="20"/>
      <c r="B715" s="20"/>
      <c r="C715" s="21" t="s">
        <v>5705</v>
      </c>
      <c r="D715" s="21" t="s">
        <v>5706</v>
      </c>
      <c r="E715" s="22" t="s">
        <v>5707</v>
      </c>
      <c r="F715" s="23">
        <v>5371</v>
      </c>
      <c r="G715" s="24" t="s">
        <v>38</v>
      </c>
      <c r="H715" s="25" t="s">
        <v>6871</v>
      </c>
      <c r="I715" s="25" t="s">
        <v>6871</v>
      </c>
      <c r="J715" s="25" t="s">
        <v>6871</v>
      </c>
      <c r="K715" s="25" t="s">
        <v>6871</v>
      </c>
      <c r="L715" s="25" t="s">
        <v>6871</v>
      </c>
      <c r="M715" s="25" t="s">
        <v>6871</v>
      </c>
      <c r="N715" s="25" t="s">
        <v>6871</v>
      </c>
      <c r="O715" s="25" t="s">
        <v>6871</v>
      </c>
      <c r="P715" s="25" t="s">
        <v>6871</v>
      </c>
      <c r="Q715" s="25" t="s">
        <v>6871</v>
      </c>
      <c r="R715" s="25" t="s">
        <v>6871</v>
      </c>
      <c r="S715" s="25" t="s">
        <v>6871</v>
      </c>
      <c r="T715" s="25" t="s">
        <v>6871</v>
      </c>
      <c r="U715" s="25" t="s">
        <v>6871</v>
      </c>
      <c r="V715" s="25" t="s">
        <v>6871</v>
      </c>
      <c r="W715" s="25" t="s">
        <v>6871</v>
      </c>
      <c r="X715" s="25" t="s">
        <v>6871</v>
      </c>
      <c r="Y715" s="25" t="s">
        <v>6871</v>
      </c>
      <c r="Z715" s="25" t="s">
        <v>6871</v>
      </c>
      <c r="AA715" s="25" t="s">
        <v>6871</v>
      </c>
      <c r="AB715" s="25" t="s">
        <v>6871</v>
      </c>
      <c r="AC715" s="25" t="s">
        <v>6871</v>
      </c>
      <c r="AD715" s="25" t="s">
        <v>6871</v>
      </c>
      <c r="AE715" s="25" t="s">
        <v>6871</v>
      </c>
      <c r="AF715" s="25" t="s">
        <v>6871</v>
      </c>
      <c r="AG715" s="25" t="s">
        <v>6871</v>
      </c>
      <c r="AH715" s="25" t="s">
        <v>6871</v>
      </c>
      <c r="AI715" s="25" t="s">
        <v>6871</v>
      </c>
      <c r="AJ715" s="25" t="s">
        <v>6871</v>
      </c>
      <c r="AK715" s="25" t="s">
        <v>6871</v>
      </c>
      <c r="AL715" s="25" t="s">
        <v>6871</v>
      </c>
      <c r="AM715" s="25" t="s">
        <v>6871</v>
      </c>
      <c r="AN715" s="25" t="s">
        <v>6871</v>
      </c>
      <c r="AO715" s="25" t="s">
        <v>6871</v>
      </c>
      <c r="AP715" s="25" t="s">
        <v>6871</v>
      </c>
      <c r="AQ715" s="25" t="s">
        <v>6871</v>
      </c>
      <c r="AR715" s="25" t="s">
        <v>6871</v>
      </c>
      <c r="AS715" s="25" t="s">
        <v>6871</v>
      </c>
      <c r="AT715" s="25" t="s">
        <v>6871</v>
      </c>
    </row>
    <row r="716" spans="1:46">
      <c r="A716" s="20"/>
      <c r="B716" s="20"/>
      <c r="C716" s="21" t="s">
        <v>5714</v>
      </c>
      <c r="D716" s="21" t="s">
        <v>5715</v>
      </c>
      <c r="E716" s="22" t="s">
        <v>5716</v>
      </c>
      <c r="F716" s="23">
        <v>1891</v>
      </c>
      <c r="G716" s="24" t="s">
        <v>38</v>
      </c>
      <c r="H716" s="25" t="s">
        <v>6871</v>
      </c>
      <c r="I716" s="25" t="s">
        <v>6871</v>
      </c>
      <c r="J716" s="25" t="s">
        <v>6871</v>
      </c>
      <c r="K716" s="25" t="s">
        <v>6871</v>
      </c>
      <c r="L716" s="25" t="s">
        <v>6871</v>
      </c>
      <c r="M716" s="25" t="s">
        <v>6871</v>
      </c>
      <c r="N716" s="25" t="s">
        <v>6871</v>
      </c>
      <c r="O716" s="25" t="s">
        <v>6871</v>
      </c>
      <c r="P716" s="25" t="s">
        <v>6871</v>
      </c>
      <c r="Q716" s="25" t="s">
        <v>6871</v>
      </c>
      <c r="R716" s="25" t="s">
        <v>6871</v>
      </c>
      <c r="S716" s="25" t="s">
        <v>6871</v>
      </c>
      <c r="T716" s="25" t="s">
        <v>6871</v>
      </c>
      <c r="U716" s="25" t="s">
        <v>6871</v>
      </c>
      <c r="V716" s="25" t="s">
        <v>6871</v>
      </c>
      <c r="W716" s="25" t="s">
        <v>6871</v>
      </c>
      <c r="X716" s="25" t="s">
        <v>6871</v>
      </c>
      <c r="Y716" s="25" t="s">
        <v>6871</v>
      </c>
      <c r="Z716" s="25" t="s">
        <v>6871</v>
      </c>
      <c r="AA716" s="25" t="s">
        <v>6871</v>
      </c>
      <c r="AB716" s="25" t="s">
        <v>6871</v>
      </c>
      <c r="AC716" s="25" t="s">
        <v>6871</v>
      </c>
      <c r="AD716" s="25" t="s">
        <v>6871</v>
      </c>
      <c r="AE716" s="25" t="s">
        <v>6871</v>
      </c>
      <c r="AF716" s="25" t="s">
        <v>6871</v>
      </c>
      <c r="AG716" s="25" t="s">
        <v>6871</v>
      </c>
      <c r="AH716" s="25" t="s">
        <v>6871</v>
      </c>
      <c r="AI716" s="25" t="s">
        <v>6871</v>
      </c>
      <c r="AJ716" s="25" t="s">
        <v>6871</v>
      </c>
      <c r="AK716" s="25" t="s">
        <v>6871</v>
      </c>
      <c r="AL716" s="25" t="s">
        <v>6871</v>
      </c>
      <c r="AM716" s="25" t="s">
        <v>6871</v>
      </c>
      <c r="AN716" s="25" t="s">
        <v>6871</v>
      </c>
      <c r="AO716" s="25" t="s">
        <v>6871</v>
      </c>
      <c r="AP716" s="25" t="s">
        <v>6871</v>
      </c>
      <c r="AQ716" s="25" t="s">
        <v>6871</v>
      </c>
      <c r="AR716" s="25" t="s">
        <v>6871</v>
      </c>
      <c r="AS716" s="25" t="s">
        <v>6871</v>
      </c>
      <c r="AT716" s="25" t="s">
        <v>6871</v>
      </c>
    </row>
    <row r="717" spans="1:46">
      <c r="A717" s="20"/>
      <c r="B717" s="20"/>
      <c r="C717" s="21" t="s">
        <v>5690</v>
      </c>
      <c r="D717" s="21" t="s">
        <v>5691</v>
      </c>
      <c r="E717" s="22" t="s">
        <v>5692</v>
      </c>
      <c r="F717" s="23">
        <v>1407</v>
      </c>
      <c r="G717" s="24" t="s">
        <v>38</v>
      </c>
      <c r="H717" s="25" t="s">
        <v>6871</v>
      </c>
      <c r="I717" s="25" t="s">
        <v>6871</v>
      </c>
      <c r="J717" s="25" t="s">
        <v>6871</v>
      </c>
      <c r="K717" s="25" t="s">
        <v>6871</v>
      </c>
      <c r="L717" s="25" t="s">
        <v>6871</v>
      </c>
      <c r="M717" s="25" t="s">
        <v>6871</v>
      </c>
      <c r="N717" s="25" t="s">
        <v>6871</v>
      </c>
      <c r="O717" s="25" t="s">
        <v>6871</v>
      </c>
      <c r="P717" s="25" t="s">
        <v>6871</v>
      </c>
      <c r="Q717" s="25" t="s">
        <v>6871</v>
      </c>
      <c r="R717" s="25" t="s">
        <v>6871</v>
      </c>
      <c r="S717" s="25" t="s">
        <v>6871</v>
      </c>
      <c r="T717" s="25" t="s">
        <v>6871</v>
      </c>
      <c r="U717" s="25" t="s">
        <v>6871</v>
      </c>
      <c r="V717" s="25" t="s">
        <v>6871</v>
      </c>
      <c r="W717" s="25" t="s">
        <v>6871</v>
      </c>
      <c r="X717" s="25" t="s">
        <v>6871</v>
      </c>
      <c r="Y717" s="25" t="s">
        <v>6871</v>
      </c>
      <c r="Z717" s="25" t="s">
        <v>6871</v>
      </c>
      <c r="AA717" s="25" t="s">
        <v>6871</v>
      </c>
      <c r="AB717" s="25" t="s">
        <v>6871</v>
      </c>
      <c r="AC717" s="25" t="s">
        <v>6871</v>
      </c>
      <c r="AD717" s="25" t="s">
        <v>6871</v>
      </c>
      <c r="AE717" s="25" t="s">
        <v>6871</v>
      </c>
      <c r="AF717" s="25" t="s">
        <v>6871</v>
      </c>
      <c r="AG717" s="25" t="s">
        <v>6871</v>
      </c>
      <c r="AH717" s="25" t="s">
        <v>6871</v>
      </c>
      <c r="AI717" s="25" t="s">
        <v>6871</v>
      </c>
      <c r="AJ717" s="25" t="s">
        <v>6871</v>
      </c>
      <c r="AK717" s="25" t="s">
        <v>6871</v>
      </c>
      <c r="AL717" s="25" t="s">
        <v>6871</v>
      </c>
      <c r="AM717" s="25" t="s">
        <v>6871</v>
      </c>
      <c r="AN717" s="25" t="s">
        <v>6871</v>
      </c>
      <c r="AO717" s="25" t="s">
        <v>6871</v>
      </c>
      <c r="AP717" s="25" t="s">
        <v>6871</v>
      </c>
      <c r="AQ717" s="25" t="s">
        <v>6871</v>
      </c>
      <c r="AR717" s="25" t="s">
        <v>6871</v>
      </c>
      <c r="AS717" s="25" t="s">
        <v>6871</v>
      </c>
      <c r="AT717" s="25" t="s">
        <v>6871</v>
      </c>
    </row>
    <row r="718" spans="1:46">
      <c r="A718" s="20"/>
      <c r="B718" s="20"/>
      <c r="C718" s="21" t="s">
        <v>5708</v>
      </c>
      <c r="D718" s="21" t="s">
        <v>5709</v>
      </c>
      <c r="E718" s="22" t="s">
        <v>5710</v>
      </c>
      <c r="F718" s="23">
        <v>18287</v>
      </c>
      <c r="G718" s="24" t="s">
        <v>38</v>
      </c>
      <c r="H718" s="25" t="s">
        <v>6871</v>
      </c>
      <c r="I718" s="25" t="s">
        <v>6871</v>
      </c>
      <c r="J718" s="25" t="s">
        <v>6871</v>
      </c>
      <c r="K718" s="25" t="s">
        <v>6871</v>
      </c>
      <c r="L718" s="25" t="s">
        <v>6871</v>
      </c>
      <c r="M718" s="25" t="s">
        <v>6871</v>
      </c>
      <c r="N718" s="25" t="s">
        <v>6871</v>
      </c>
      <c r="O718" s="25" t="s">
        <v>6871</v>
      </c>
      <c r="P718" s="25" t="s">
        <v>6871</v>
      </c>
      <c r="Q718" s="25" t="s">
        <v>6871</v>
      </c>
      <c r="R718" s="25" t="s">
        <v>6871</v>
      </c>
      <c r="S718" s="25" t="s">
        <v>6871</v>
      </c>
      <c r="T718" s="25" t="s">
        <v>6871</v>
      </c>
      <c r="U718" s="25" t="s">
        <v>6871</v>
      </c>
      <c r="V718" s="25" t="s">
        <v>6871</v>
      </c>
      <c r="W718" s="25" t="s">
        <v>6871</v>
      </c>
      <c r="X718" s="25" t="s">
        <v>6871</v>
      </c>
      <c r="Y718" s="25" t="s">
        <v>6871</v>
      </c>
      <c r="Z718" s="25" t="s">
        <v>6871</v>
      </c>
      <c r="AA718" s="25" t="s">
        <v>6871</v>
      </c>
      <c r="AB718" s="25" t="s">
        <v>6871</v>
      </c>
      <c r="AC718" s="25" t="s">
        <v>6871</v>
      </c>
      <c r="AD718" s="25" t="s">
        <v>6871</v>
      </c>
      <c r="AE718" s="25" t="s">
        <v>6871</v>
      </c>
      <c r="AF718" s="25" t="s">
        <v>6871</v>
      </c>
      <c r="AG718" s="25" t="s">
        <v>6871</v>
      </c>
      <c r="AH718" s="25" t="s">
        <v>6871</v>
      </c>
      <c r="AI718" s="25" t="s">
        <v>6871</v>
      </c>
      <c r="AJ718" s="25" t="s">
        <v>6871</v>
      </c>
      <c r="AK718" s="25" t="s">
        <v>6871</v>
      </c>
      <c r="AL718" s="25" t="s">
        <v>6871</v>
      </c>
      <c r="AM718" s="25" t="s">
        <v>6871</v>
      </c>
      <c r="AN718" s="25" t="s">
        <v>6871</v>
      </c>
      <c r="AO718" s="25" t="s">
        <v>6871</v>
      </c>
      <c r="AP718" s="25" t="s">
        <v>6871</v>
      </c>
      <c r="AQ718" s="25" t="s">
        <v>6871</v>
      </c>
      <c r="AR718" s="25" t="s">
        <v>6871</v>
      </c>
      <c r="AS718" s="25" t="s">
        <v>6871</v>
      </c>
      <c r="AT718" s="25" t="s">
        <v>6871</v>
      </c>
    </row>
    <row r="719" spans="1:46">
      <c r="A719" s="20"/>
      <c r="B719" s="20"/>
      <c r="C719" s="15" t="s">
        <v>5711</v>
      </c>
      <c r="D719" s="15" t="s">
        <v>5712</v>
      </c>
      <c r="E719" s="16" t="s">
        <v>5713</v>
      </c>
      <c r="F719" s="17">
        <v>1407</v>
      </c>
      <c r="G719" s="18" t="s">
        <v>38</v>
      </c>
      <c r="H719" s="19" t="s">
        <v>6871</v>
      </c>
      <c r="I719" s="19" t="s">
        <v>6871</v>
      </c>
      <c r="J719" s="19" t="s">
        <v>6871</v>
      </c>
      <c r="K719" s="19" t="s">
        <v>6871</v>
      </c>
      <c r="L719" s="19" t="s">
        <v>6871</v>
      </c>
      <c r="M719" s="19" t="s">
        <v>6871</v>
      </c>
      <c r="N719" s="19" t="s">
        <v>6871</v>
      </c>
      <c r="O719" s="19" t="s">
        <v>6871</v>
      </c>
      <c r="P719" s="19" t="s">
        <v>6871</v>
      </c>
      <c r="Q719" s="19" t="s">
        <v>6871</v>
      </c>
      <c r="R719" s="19" t="s">
        <v>6871</v>
      </c>
      <c r="S719" s="19" t="s">
        <v>6871</v>
      </c>
      <c r="T719" s="19" t="s">
        <v>6871</v>
      </c>
      <c r="U719" s="19" t="s">
        <v>6871</v>
      </c>
      <c r="V719" s="19" t="s">
        <v>6871</v>
      </c>
      <c r="W719" s="19" t="s">
        <v>6871</v>
      </c>
      <c r="X719" s="19" t="s">
        <v>6871</v>
      </c>
      <c r="Y719" s="19" t="s">
        <v>6871</v>
      </c>
      <c r="Z719" s="19" t="s">
        <v>6871</v>
      </c>
      <c r="AA719" s="19" t="s">
        <v>6871</v>
      </c>
      <c r="AB719" s="19" t="s">
        <v>6871</v>
      </c>
      <c r="AC719" s="19" t="s">
        <v>6871</v>
      </c>
      <c r="AD719" s="19" t="s">
        <v>6871</v>
      </c>
      <c r="AE719" s="19" t="s">
        <v>6871</v>
      </c>
      <c r="AF719" s="19" t="s">
        <v>6871</v>
      </c>
      <c r="AG719" s="19" t="s">
        <v>6871</v>
      </c>
      <c r="AH719" s="19" t="s">
        <v>6871</v>
      </c>
      <c r="AI719" s="19" t="s">
        <v>6871</v>
      </c>
      <c r="AJ719" s="19" t="s">
        <v>6871</v>
      </c>
      <c r="AK719" s="19" t="s">
        <v>6871</v>
      </c>
      <c r="AL719" s="19" t="s">
        <v>6871</v>
      </c>
      <c r="AM719" s="19" t="s">
        <v>6871</v>
      </c>
      <c r="AN719" s="19" t="s">
        <v>6871</v>
      </c>
      <c r="AO719" s="19" t="s">
        <v>6871</v>
      </c>
      <c r="AP719" s="19" t="s">
        <v>6871</v>
      </c>
      <c r="AQ719" s="19" t="s">
        <v>6871</v>
      </c>
      <c r="AR719" s="19" t="s">
        <v>6871</v>
      </c>
      <c r="AS719" s="19" t="s">
        <v>6871</v>
      </c>
      <c r="AT719" s="19" t="s">
        <v>6871</v>
      </c>
    </row>
    <row r="720" spans="1:46">
      <c r="A720" s="26" t="s">
        <v>5717</v>
      </c>
      <c r="B720" s="26" t="s">
        <v>5718</v>
      </c>
      <c r="C720" s="26" t="s">
        <v>5728</v>
      </c>
      <c r="D720" s="26" t="s">
        <v>5729</v>
      </c>
      <c r="E720" s="27" t="s">
        <v>5730</v>
      </c>
      <c r="F720" s="28">
        <v>3993</v>
      </c>
      <c r="G720" s="29" t="s">
        <v>38</v>
      </c>
      <c r="H720" s="30" t="s">
        <v>6871</v>
      </c>
      <c r="I720" s="30" t="s">
        <v>6871</v>
      </c>
      <c r="J720" s="30" t="s">
        <v>6871</v>
      </c>
      <c r="K720" s="30" t="s">
        <v>6871</v>
      </c>
      <c r="L720" s="30" t="s">
        <v>6871</v>
      </c>
      <c r="M720" s="30" t="s">
        <v>6871</v>
      </c>
      <c r="N720" s="30" t="s">
        <v>6871</v>
      </c>
      <c r="O720" s="30" t="s">
        <v>6871</v>
      </c>
      <c r="P720" s="30" t="s">
        <v>6871</v>
      </c>
      <c r="Q720" s="30" t="s">
        <v>6871</v>
      </c>
      <c r="R720" s="30" t="s">
        <v>6871</v>
      </c>
      <c r="S720" s="30" t="s">
        <v>6871</v>
      </c>
      <c r="T720" s="30" t="s">
        <v>6871</v>
      </c>
      <c r="U720" s="30" t="s">
        <v>6871</v>
      </c>
      <c r="V720" s="30" t="s">
        <v>6871</v>
      </c>
      <c r="W720" s="30" t="s">
        <v>6871</v>
      </c>
      <c r="X720" s="30" t="s">
        <v>6871</v>
      </c>
      <c r="Y720" s="30" t="s">
        <v>6871</v>
      </c>
      <c r="Z720" s="30" t="s">
        <v>6871</v>
      </c>
      <c r="AA720" s="30" t="s">
        <v>6871</v>
      </c>
      <c r="AB720" s="30" t="s">
        <v>6871</v>
      </c>
      <c r="AC720" s="30" t="s">
        <v>6871</v>
      </c>
      <c r="AD720" s="30" t="s">
        <v>6871</v>
      </c>
      <c r="AE720" s="30" t="s">
        <v>6871</v>
      </c>
      <c r="AF720" s="30" t="s">
        <v>6871</v>
      </c>
      <c r="AG720" s="30" t="s">
        <v>6871</v>
      </c>
      <c r="AH720" s="30" t="s">
        <v>6871</v>
      </c>
      <c r="AI720" s="30" t="s">
        <v>6871</v>
      </c>
      <c r="AJ720" s="30" t="s">
        <v>6871</v>
      </c>
      <c r="AK720" s="30" t="s">
        <v>6871</v>
      </c>
      <c r="AL720" s="30" t="s">
        <v>6871</v>
      </c>
      <c r="AM720" s="30" t="s">
        <v>6871</v>
      </c>
      <c r="AN720" s="30" t="s">
        <v>6871</v>
      </c>
      <c r="AO720" s="30" t="s">
        <v>6871</v>
      </c>
      <c r="AP720" s="30" t="s">
        <v>6871</v>
      </c>
      <c r="AQ720" s="30" t="s">
        <v>6871</v>
      </c>
      <c r="AR720" s="30" t="s">
        <v>6871</v>
      </c>
      <c r="AS720" s="30" t="s">
        <v>6871</v>
      </c>
      <c r="AT720" s="30" t="s">
        <v>6871</v>
      </c>
    </row>
    <row r="721" spans="1:46">
      <c r="A721" s="20"/>
      <c r="B721" s="20"/>
      <c r="C721" s="21" t="s">
        <v>5767</v>
      </c>
      <c r="D721" s="21" t="s">
        <v>5768</v>
      </c>
      <c r="E721" s="22" t="s">
        <v>5769</v>
      </c>
      <c r="F721" s="23">
        <v>1083</v>
      </c>
      <c r="G721" s="24" t="s">
        <v>28</v>
      </c>
      <c r="H721" s="25" t="s">
        <v>6871</v>
      </c>
      <c r="I721" s="25" t="s">
        <v>6871</v>
      </c>
      <c r="J721" s="25" t="s">
        <v>6871</v>
      </c>
      <c r="K721" s="25" t="s">
        <v>6871</v>
      </c>
      <c r="L721" s="25" t="s">
        <v>6871</v>
      </c>
      <c r="M721" s="25" t="s">
        <v>6871</v>
      </c>
      <c r="N721" s="25" t="s">
        <v>6871</v>
      </c>
      <c r="O721" s="25" t="s">
        <v>6871</v>
      </c>
      <c r="P721" s="25" t="s">
        <v>6871</v>
      </c>
      <c r="Q721" s="25" t="s">
        <v>6871</v>
      </c>
      <c r="R721" s="25" t="s">
        <v>6871</v>
      </c>
      <c r="S721" s="25" t="s">
        <v>6871</v>
      </c>
      <c r="T721" s="25" t="s">
        <v>6871</v>
      </c>
      <c r="U721" s="25" t="s">
        <v>6871</v>
      </c>
      <c r="V721" s="25" t="s">
        <v>6871</v>
      </c>
      <c r="W721" s="25" t="s">
        <v>6871</v>
      </c>
      <c r="X721" s="25" t="s">
        <v>6871</v>
      </c>
      <c r="Y721" s="25" t="s">
        <v>6871</v>
      </c>
      <c r="Z721" s="25" t="s">
        <v>6871</v>
      </c>
      <c r="AA721" s="25" t="s">
        <v>6871</v>
      </c>
      <c r="AB721" s="25" t="s">
        <v>6871</v>
      </c>
      <c r="AC721" s="25" t="s">
        <v>6871</v>
      </c>
      <c r="AD721" s="25" t="s">
        <v>6871</v>
      </c>
      <c r="AE721" s="25" t="s">
        <v>6871</v>
      </c>
      <c r="AF721" s="25" t="s">
        <v>6871</v>
      </c>
      <c r="AG721" s="25" t="s">
        <v>6871</v>
      </c>
      <c r="AH721" s="25" t="s">
        <v>6871</v>
      </c>
      <c r="AI721" s="25" t="s">
        <v>6871</v>
      </c>
      <c r="AJ721" s="25" t="s">
        <v>6871</v>
      </c>
      <c r="AK721" s="25" t="s">
        <v>6871</v>
      </c>
      <c r="AL721" s="25" t="s">
        <v>6871</v>
      </c>
      <c r="AM721" s="25" t="s">
        <v>6871</v>
      </c>
      <c r="AN721" s="25" t="s">
        <v>6871</v>
      </c>
      <c r="AO721" s="25" t="s">
        <v>6871</v>
      </c>
      <c r="AP721" s="25" t="s">
        <v>6871</v>
      </c>
      <c r="AQ721" s="25" t="s">
        <v>6871</v>
      </c>
      <c r="AR721" s="25" t="s">
        <v>6871</v>
      </c>
      <c r="AS721" s="25" t="s">
        <v>6871</v>
      </c>
      <c r="AT721" s="25" t="s">
        <v>6871</v>
      </c>
    </row>
    <row r="722" spans="1:46">
      <c r="A722" s="20"/>
      <c r="B722" s="20"/>
      <c r="C722" s="21" t="s">
        <v>5731</v>
      </c>
      <c r="D722" s="21" t="s">
        <v>5732</v>
      </c>
      <c r="E722" s="22" t="s">
        <v>5733</v>
      </c>
      <c r="F722" s="23">
        <v>12079</v>
      </c>
      <c r="G722" s="24" t="s">
        <v>38</v>
      </c>
      <c r="H722" s="25" t="s">
        <v>6871</v>
      </c>
      <c r="I722" s="25" t="s">
        <v>6871</v>
      </c>
      <c r="J722" s="25" t="s">
        <v>6871</v>
      </c>
      <c r="K722" s="25" t="s">
        <v>6871</v>
      </c>
      <c r="L722" s="25" t="s">
        <v>6871</v>
      </c>
      <c r="M722" s="25" t="s">
        <v>6871</v>
      </c>
      <c r="N722" s="25" t="s">
        <v>6871</v>
      </c>
      <c r="O722" s="25" t="s">
        <v>6871</v>
      </c>
      <c r="P722" s="25" t="s">
        <v>6871</v>
      </c>
      <c r="Q722" s="25" t="s">
        <v>6871</v>
      </c>
      <c r="R722" s="25" t="s">
        <v>6871</v>
      </c>
      <c r="S722" s="25" t="s">
        <v>6871</v>
      </c>
      <c r="T722" s="25" t="s">
        <v>6871</v>
      </c>
      <c r="U722" s="25" t="s">
        <v>6871</v>
      </c>
      <c r="V722" s="25" t="s">
        <v>6871</v>
      </c>
      <c r="W722" s="25" t="s">
        <v>6871</v>
      </c>
      <c r="X722" s="25" t="s">
        <v>6871</v>
      </c>
      <c r="Y722" s="25" t="s">
        <v>6871</v>
      </c>
      <c r="Z722" s="25" t="s">
        <v>6871</v>
      </c>
      <c r="AA722" s="25" t="s">
        <v>6871</v>
      </c>
      <c r="AB722" s="25" t="s">
        <v>6871</v>
      </c>
      <c r="AC722" s="25" t="s">
        <v>6871</v>
      </c>
      <c r="AD722" s="25" t="s">
        <v>6871</v>
      </c>
      <c r="AE722" s="25" t="s">
        <v>6871</v>
      </c>
      <c r="AF722" s="25" t="s">
        <v>6871</v>
      </c>
      <c r="AG722" s="25" t="s">
        <v>6871</v>
      </c>
      <c r="AH722" s="25" t="s">
        <v>6871</v>
      </c>
      <c r="AI722" s="25" t="s">
        <v>6871</v>
      </c>
      <c r="AJ722" s="25" t="s">
        <v>6871</v>
      </c>
      <c r="AK722" s="25" t="s">
        <v>6871</v>
      </c>
      <c r="AL722" s="25" t="s">
        <v>6871</v>
      </c>
      <c r="AM722" s="25" t="s">
        <v>6871</v>
      </c>
      <c r="AN722" s="25" t="s">
        <v>6871</v>
      </c>
      <c r="AO722" s="25" t="s">
        <v>6871</v>
      </c>
      <c r="AP722" s="25" t="s">
        <v>6871</v>
      </c>
      <c r="AQ722" s="25" t="s">
        <v>6871</v>
      </c>
      <c r="AR722" s="25" t="s">
        <v>6871</v>
      </c>
      <c r="AS722" s="25" t="s">
        <v>6871</v>
      </c>
      <c r="AT722" s="25" t="s">
        <v>6871</v>
      </c>
    </row>
    <row r="723" spans="1:46">
      <c r="A723" s="20"/>
      <c r="B723" s="20"/>
      <c r="C723" s="21" t="s">
        <v>5722</v>
      </c>
      <c r="D723" s="21" t="s">
        <v>5723</v>
      </c>
      <c r="E723" s="22" t="s">
        <v>5724</v>
      </c>
      <c r="F723" s="23">
        <v>676</v>
      </c>
      <c r="G723" s="24" t="s">
        <v>28</v>
      </c>
      <c r="H723" s="25" t="s">
        <v>6871</v>
      </c>
      <c r="I723" s="25" t="s">
        <v>6871</v>
      </c>
      <c r="J723" s="25" t="s">
        <v>6871</v>
      </c>
      <c r="K723" s="25" t="s">
        <v>6871</v>
      </c>
      <c r="L723" s="25" t="s">
        <v>6871</v>
      </c>
      <c r="M723" s="25" t="s">
        <v>6871</v>
      </c>
      <c r="N723" s="25" t="s">
        <v>6871</v>
      </c>
      <c r="O723" s="25" t="s">
        <v>6871</v>
      </c>
      <c r="P723" s="25" t="s">
        <v>6871</v>
      </c>
      <c r="Q723" s="25" t="s">
        <v>6871</v>
      </c>
      <c r="R723" s="25" t="s">
        <v>6871</v>
      </c>
      <c r="S723" s="25" t="s">
        <v>6871</v>
      </c>
      <c r="T723" s="25" t="s">
        <v>6871</v>
      </c>
      <c r="U723" s="25" t="s">
        <v>6871</v>
      </c>
      <c r="V723" s="25" t="s">
        <v>6871</v>
      </c>
      <c r="W723" s="25" t="s">
        <v>6871</v>
      </c>
      <c r="X723" s="25" t="s">
        <v>6871</v>
      </c>
      <c r="Y723" s="25" t="s">
        <v>6871</v>
      </c>
      <c r="Z723" s="25" t="s">
        <v>6871</v>
      </c>
      <c r="AA723" s="25" t="s">
        <v>6871</v>
      </c>
      <c r="AB723" s="25" t="s">
        <v>6871</v>
      </c>
      <c r="AC723" s="25" t="s">
        <v>6871</v>
      </c>
      <c r="AD723" s="25" t="s">
        <v>6871</v>
      </c>
      <c r="AE723" s="25" t="s">
        <v>6871</v>
      </c>
      <c r="AF723" s="25" t="s">
        <v>6871</v>
      </c>
      <c r="AG723" s="25" t="s">
        <v>6871</v>
      </c>
      <c r="AH723" s="25" t="s">
        <v>6871</v>
      </c>
      <c r="AI723" s="25" t="s">
        <v>6871</v>
      </c>
      <c r="AJ723" s="25" t="s">
        <v>6871</v>
      </c>
      <c r="AK723" s="25" t="s">
        <v>6871</v>
      </c>
      <c r="AL723" s="25" t="s">
        <v>6871</v>
      </c>
      <c r="AM723" s="25" t="s">
        <v>6871</v>
      </c>
      <c r="AN723" s="25" t="s">
        <v>6871</v>
      </c>
      <c r="AO723" s="25" t="s">
        <v>6871</v>
      </c>
      <c r="AP723" s="25" t="s">
        <v>6871</v>
      </c>
      <c r="AQ723" s="25" t="s">
        <v>6871</v>
      </c>
      <c r="AR723" s="25" t="s">
        <v>6871</v>
      </c>
      <c r="AS723" s="25" t="s">
        <v>6871</v>
      </c>
      <c r="AT723" s="25" t="s">
        <v>6871</v>
      </c>
    </row>
    <row r="724" spans="1:46">
      <c r="A724" s="20"/>
      <c r="B724" s="20"/>
      <c r="C724" s="21" t="s">
        <v>5737</v>
      </c>
      <c r="D724" s="21" t="s">
        <v>5738</v>
      </c>
      <c r="E724" s="22" t="s">
        <v>5721</v>
      </c>
      <c r="F724" s="23">
        <v>676</v>
      </c>
      <c r="G724" s="24" t="s">
        <v>28</v>
      </c>
      <c r="H724" s="25" t="s">
        <v>6871</v>
      </c>
      <c r="I724" s="25" t="s">
        <v>6871</v>
      </c>
      <c r="J724" s="25" t="s">
        <v>6871</v>
      </c>
      <c r="K724" s="25" t="s">
        <v>6871</v>
      </c>
      <c r="L724" s="25" t="s">
        <v>6871</v>
      </c>
      <c r="M724" s="25" t="s">
        <v>6871</v>
      </c>
      <c r="N724" s="25" t="s">
        <v>6871</v>
      </c>
      <c r="O724" s="25" t="s">
        <v>6871</v>
      </c>
      <c r="P724" s="25" t="s">
        <v>6871</v>
      </c>
      <c r="Q724" s="25" t="s">
        <v>6871</v>
      </c>
      <c r="R724" s="25" t="s">
        <v>6871</v>
      </c>
      <c r="S724" s="25" t="s">
        <v>6871</v>
      </c>
      <c r="T724" s="25" t="s">
        <v>6871</v>
      </c>
      <c r="U724" s="25" t="s">
        <v>6871</v>
      </c>
      <c r="V724" s="25" t="s">
        <v>6871</v>
      </c>
      <c r="W724" s="25" t="s">
        <v>6871</v>
      </c>
      <c r="X724" s="25" t="s">
        <v>6871</v>
      </c>
      <c r="Y724" s="25" t="s">
        <v>6871</v>
      </c>
      <c r="Z724" s="25" t="s">
        <v>6871</v>
      </c>
      <c r="AA724" s="25" t="s">
        <v>6871</v>
      </c>
      <c r="AB724" s="25" t="s">
        <v>6871</v>
      </c>
      <c r="AC724" s="25" t="s">
        <v>6871</v>
      </c>
      <c r="AD724" s="25" t="s">
        <v>6871</v>
      </c>
      <c r="AE724" s="25" t="s">
        <v>6871</v>
      </c>
      <c r="AF724" s="25" t="s">
        <v>6871</v>
      </c>
      <c r="AG724" s="25" t="s">
        <v>6871</v>
      </c>
      <c r="AH724" s="25" t="s">
        <v>6871</v>
      </c>
      <c r="AI724" s="25" t="s">
        <v>6871</v>
      </c>
      <c r="AJ724" s="25" t="s">
        <v>6871</v>
      </c>
      <c r="AK724" s="25" t="s">
        <v>6871</v>
      </c>
      <c r="AL724" s="25" t="s">
        <v>6871</v>
      </c>
      <c r="AM724" s="25" t="s">
        <v>6871</v>
      </c>
      <c r="AN724" s="25" t="s">
        <v>6871</v>
      </c>
      <c r="AO724" s="25" t="s">
        <v>6871</v>
      </c>
      <c r="AP724" s="25" t="s">
        <v>6871</v>
      </c>
      <c r="AQ724" s="25" t="s">
        <v>6871</v>
      </c>
      <c r="AR724" s="25" t="s">
        <v>6871</v>
      </c>
      <c r="AS724" s="25" t="s">
        <v>6871</v>
      </c>
      <c r="AT724" s="25" t="s">
        <v>6871</v>
      </c>
    </row>
    <row r="725" spans="1:46">
      <c r="A725" s="20"/>
      <c r="B725" s="20"/>
      <c r="C725" s="21" t="s">
        <v>5770</v>
      </c>
      <c r="D725" s="21" t="s">
        <v>5771</v>
      </c>
      <c r="E725" s="22" t="s">
        <v>5772</v>
      </c>
      <c r="F725" s="23">
        <v>6216</v>
      </c>
      <c r="G725" s="24" t="s">
        <v>38</v>
      </c>
      <c r="H725" s="25" t="s">
        <v>6871</v>
      </c>
      <c r="I725" s="25" t="s">
        <v>6871</v>
      </c>
      <c r="J725" s="25" t="s">
        <v>6871</v>
      </c>
      <c r="K725" s="25" t="s">
        <v>6871</v>
      </c>
      <c r="L725" s="25" t="s">
        <v>6871</v>
      </c>
      <c r="M725" s="25" t="s">
        <v>6871</v>
      </c>
      <c r="N725" s="25" t="s">
        <v>6871</v>
      </c>
      <c r="O725" s="25" t="s">
        <v>6871</v>
      </c>
      <c r="P725" s="25" t="s">
        <v>6871</v>
      </c>
      <c r="Q725" s="25" t="s">
        <v>6871</v>
      </c>
      <c r="R725" s="25" t="s">
        <v>6871</v>
      </c>
      <c r="S725" s="25" t="s">
        <v>6871</v>
      </c>
      <c r="T725" s="25" t="s">
        <v>6871</v>
      </c>
      <c r="U725" s="25" t="s">
        <v>6871</v>
      </c>
      <c r="V725" s="25" t="s">
        <v>6871</v>
      </c>
      <c r="W725" s="25" t="s">
        <v>6871</v>
      </c>
      <c r="X725" s="25" t="s">
        <v>6871</v>
      </c>
      <c r="Y725" s="25" t="s">
        <v>6871</v>
      </c>
      <c r="Z725" s="25" t="s">
        <v>6871</v>
      </c>
      <c r="AA725" s="25" t="s">
        <v>6871</v>
      </c>
      <c r="AB725" s="25" t="s">
        <v>6871</v>
      </c>
      <c r="AC725" s="25" t="s">
        <v>6871</v>
      </c>
      <c r="AD725" s="25" t="s">
        <v>6871</v>
      </c>
      <c r="AE725" s="25" t="s">
        <v>6871</v>
      </c>
      <c r="AF725" s="25" t="s">
        <v>6871</v>
      </c>
      <c r="AG725" s="25" t="s">
        <v>6871</v>
      </c>
      <c r="AH725" s="25" t="s">
        <v>6871</v>
      </c>
      <c r="AI725" s="25" t="s">
        <v>6871</v>
      </c>
      <c r="AJ725" s="25" t="s">
        <v>6871</v>
      </c>
      <c r="AK725" s="25" t="s">
        <v>6871</v>
      </c>
      <c r="AL725" s="25" t="s">
        <v>6871</v>
      </c>
      <c r="AM725" s="25" t="s">
        <v>6871</v>
      </c>
      <c r="AN725" s="25" t="s">
        <v>6871</v>
      </c>
      <c r="AO725" s="25" t="s">
        <v>6871</v>
      </c>
      <c r="AP725" s="25" t="s">
        <v>6871</v>
      </c>
      <c r="AQ725" s="25" t="s">
        <v>6871</v>
      </c>
      <c r="AR725" s="25" t="s">
        <v>6871</v>
      </c>
      <c r="AS725" s="25" t="s">
        <v>6871</v>
      </c>
      <c r="AT725" s="25" t="s">
        <v>6871</v>
      </c>
    </row>
    <row r="726" spans="1:46">
      <c r="A726" s="20"/>
      <c r="B726" s="20"/>
      <c r="C726" s="15" t="s">
        <v>5725</v>
      </c>
      <c r="D726" s="15" t="s">
        <v>5726</v>
      </c>
      <c r="E726" s="16" t="s">
        <v>5727</v>
      </c>
      <c r="F726" s="17">
        <v>5887</v>
      </c>
      <c r="G726" s="18" t="s">
        <v>38</v>
      </c>
      <c r="H726" s="19" t="s">
        <v>6871</v>
      </c>
      <c r="I726" s="19" t="s">
        <v>6871</v>
      </c>
      <c r="J726" s="19" t="s">
        <v>6871</v>
      </c>
      <c r="K726" s="19" t="s">
        <v>6871</v>
      </c>
      <c r="L726" s="19" t="s">
        <v>6871</v>
      </c>
      <c r="M726" s="19" t="s">
        <v>6871</v>
      </c>
      <c r="N726" s="19" t="s">
        <v>6871</v>
      </c>
      <c r="O726" s="19" t="s">
        <v>6871</v>
      </c>
      <c r="P726" s="19" t="s">
        <v>6871</v>
      </c>
      <c r="Q726" s="19" t="s">
        <v>6871</v>
      </c>
      <c r="R726" s="19" t="s">
        <v>6871</v>
      </c>
      <c r="S726" s="19" t="s">
        <v>6871</v>
      </c>
      <c r="T726" s="19" t="s">
        <v>6871</v>
      </c>
      <c r="U726" s="19" t="s">
        <v>6871</v>
      </c>
      <c r="V726" s="19" t="s">
        <v>6871</v>
      </c>
      <c r="W726" s="19" t="s">
        <v>6871</v>
      </c>
      <c r="X726" s="19" t="s">
        <v>6871</v>
      </c>
      <c r="Y726" s="19" t="s">
        <v>6871</v>
      </c>
      <c r="Z726" s="19" t="s">
        <v>6871</v>
      </c>
      <c r="AA726" s="19" t="s">
        <v>6871</v>
      </c>
      <c r="AB726" s="19" t="s">
        <v>6871</v>
      </c>
      <c r="AC726" s="19" t="s">
        <v>6871</v>
      </c>
      <c r="AD726" s="19" t="s">
        <v>6871</v>
      </c>
      <c r="AE726" s="19" t="s">
        <v>6871</v>
      </c>
      <c r="AF726" s="19" t="s">
        <v>6871</v>
      </c>
      <c r="AG726" s="19" t="s">
        <v>6871</v>
      </c>
      <c r="AH726" s="19" t="s">
        <v>6871</v>
      </c>
      <c r="AI726" s="19" t="s">
        <v>6871</v>
      </c>
      <c r="AJ726" s="19" t="s">
        <v>6871</v>
      </c>
      <c r="AK726" s="19" t="s">
        <v>6871</v>
      </c>
      <c r="AL726" s="19" t="s">
        <v>6871</v>
      </c>
      <c r="AM726" s="19" t="s">
        <v>6871</v>
      </c>
      <c r="AN726" s="19" t="s">
        <v>6871</v>
      </c>
      <c r="AO726" s="19" t="s">
        <v>6871</v>
      </c>
      <c r="AP726" s="19" t="s">
        <v>6871</v>
      </c>
      <c r="AQ726" s="19" t="s">
        <v>6871</v>
      </c>
      <c r="AR726" s="19" t="s">
        <v>6871</v>
      </c>
      <c r="AS726" s="19" t="s">
        <v>6871</v>
      </c>
      <c r="AT726" s="19" t="s">
        <v>6871</v>
      </c>
    </row>
    <row r="727" spans="1:46">
      <c r="A727" s="26" t="s">
        <v>5794</v>
      </c>
      <c r="B727" s="26" t="s">
        <v>5795</v>
      </c>
      <c r="C727" s="26" t="s">
        <v>5802</v>
      </c>
      <c r="D727" s="26" t="s">
        <v>5803</v>
      </c>
      <c r="E727" s="27" t="s">
        <v>5804</v>
      </c>
      <c r="F727" s="28">
        <v>2695</v>
      </c>
      <c r="G727" s="29" t="s">
        <v>28</v>
      </c>
      <c r="H727" s="30" t="s">
        <v>6871</v>
      </c>
      <c r="I727" s="30" t="s">
        <v>6871</v>
      </c>
      <c r="J727" s="30" t="s">
        <v>6871</v>
      </c>
      <c r="K727" s="30" t="s">
        <v>6871</v>
      </c>
      <c r="L727" s="30" t="s">
        <v>6871</v>
      </c>
      <c r="M727" s="30" t="s">
        <v>6871</v>
      </c>
      <c r="N727" s="30" t="s">
        <v>6871</v>
      </c>
      <c r="O727" s="30" t="s">
        <v>6871</v>
      </c>
      <c r="P727" s="30" t="s">
        <v>6871</v>
      </c>
      <c r="Q727" s="30" t="s">
        <v>6871</v>
      </c>
      <c r="R727" s="30" t="s">
        <v>6871</v>
      </c>
      <c r="S727" s="30" t="s">
        <v>6871</v>
      </c>
      <c r="T727" s="30" t="s">
        <v>6871</v>
      </c>
      <c r="U727" s="30" t="s">
        <v>6871</v>
      </c>
      <c r="V727" s="30" t="s">
        <v>6871</v>
      </c>
      <c r="W727" s="30" t="s">
        <v>6871</v>
      </c>
      <c r="X727" s="30" t="s">
        <v>6871</v>
      </c>
      <c r="Y727" s="30" t="s">
        <v>6871</v>
      </c>
      <c r="Z727" s="30" t="s">
        <v>6871</v>
      </c>
      <c r="AA727" s="30" t="s">
        <v>6871</v>
      </c>
      <c r="AB727" s="30" t="s">
        <v>6871</v>
      </c>
      <c r="AC727" s="30" t="s">
        <v>6871</v>
      </c>
      <c r="AD727" s="30" t="s">
        <v>6871</v>
      </c>
      <c r="AE727" s="30" t="s">
        <v>6871</v>
      </c>
      <c r="AF727" s="30" t="s">
        <v>6871</v>
      </c>
      <c r="AG727" s="30" t="s">
        <v>6871</v>
      </c>
      <c r="AH727" s="30" t="s">
        <v>6871</v>
      </c>
      <c r="AI727" s="30" t="s">
        <v>6871</v>
      </c>
      <c r="AJ727" s="30" t="s">
        <v>6871</v>
      </c>
      <c r="AK727" s="30" t="s">
        <v>6871</v>
      </c>
      <c r="AL727" s="30" t="s">
        <v>6871</v>
      </c>
      <c r="AM727" s="30" t="s">
        <v>6871</v>
      </c>
      <c r="AN727" s="30" t="s">
        <v>6871</v>
      </c>
      <c r="AO727" s="30" t="s">
        <v>6871</v>
      </c>
      <c r="AP727" s="30" t="s">
        <v>6871</v>
      </c>
      <c r="AQ727" s="30" t="s">
        <v>6871</v>
      </c>
      <c r="AR727" s="30" t="s">
        <v>6871</v>
      </c>
      <c r="AS727" s="30" t="s">
        <v>6871</v>
      </c>
      <c r="AT727" s="30" t="s">
        <v>6871</v>
      </c>
    </row>
    <row r="728" spans="1:46">
      <c r="A728" s="20"/>
      <c r="B728" s="20"/>
      <c r="C728" s="21" t="s">
        <v>5835</v>
      </c>
      <c r="D728" s="21" t="s">
        <v>5836</v>
      </c>
      <c r="E728" s="22" t="s">
        <v>5837</v>
      </c>
      <c r="F728" s="23">
        <v>1901</v>
      </c>
      <c r="G728" s="24" t="s">
        <v>38</v>
      </c>
      <c r="H728" s="25" t="s">
        <v>6871</v>
      </c>
      <c r="I728" s="25" t="s">
        <v>6871</v>
      </c>
      <c r="J728" s="25" t="s">
        <v>6871</v>
      </c>
      <c r="K728" s="25" t="s">
        <v>6871</v>
      </c>
      <c r="L728" s="25" t="s">
        <v>6871</v>
      </c>
      <c r="M728" s="25" t="s">
        <v>6871</v>
      </c>
      <c r="N728" s="25" t="s">
        <v>6871</v>
      </c>
      <c r="O728" s="25" t="s">
        <v>6871</v>
      </c>
      <c r="P728" s="25" t="s">
        <v>6871</v>
      </c>
      <c r="Q728" s="25" t="s">
        <v>6871</v>
      </c>
      <c r="R728" s="25" t="s">
        <v>6871</v>
      </c>
      <c r="S728" s="25" t="s">
        <v>6871</v>
      </c>
      <c r="T728" s="25" t="s">
        <v>6871</v>
      </c>
      <c r="U728" s="25" t="s">
        <v>6871</v>
      </c>
      <c r="V728" s="25" t="s">
        <v>6871</v>
      </c>
      <c r="W728" s="25" t="s">
        <v>6871</v>
      </c>
      <c r="X728" s="25" t="s">
        <v>6871</v>
      </c>
      <c r="Y728" s="25" t="s">
        <v>6871</v>
      </c>
      <c r="Z728" s="25" t="s">
        <v>6871</v>
      </c>
      <c r="AA728" s="25" t="s">
        <v>6871</v>
      </c>
      <c r="AB728" s="25" t="s">
        <v>6871</v>
      </c>
      <c r="AC728" s="25" t="s">
        <v>6871</v>
      </c>
      <c r="AD728" s="25" t="s">
        <v>6871</v>
      </c>
      <c r="AE728" s="25" t="s">
        <v>6871</v>
      </c>
      <c r="AF728" s="25" t="s">
        <v>6871</v>
      </c>
      <c r="AG728" s="25" t="s">
        <v>6871</v>
      </c>
      <c r="AH728" s="25" t="s">
        <v>6871</v>
      </c>
      <c r="AI728" s="25" t="s">
        <v>6871</v>
      </c>
      <c r="AJ728" s="25" t="s">
        <v>6871</v>
      </c>
      <c r="AK728" s="25" t="s">
        <v>6871</v>
      </c>
      <c r="AL728" s="25" t="s">
        <v>6871</v>
      </c>
      <c r="AM728" s="25" t="s">
        <v>6871</v>
      </c>
      <c r="AN728" s="25" t="s">
        <v>6871</v>
      </c>
      <c r="AO728" s="25" t="s">
        <v>6871</v>
      </c>
      <c r="AP728" s="25" t="s">
        <v>6871</v>
      </c>
      <c r="AQ728" s="25" t="s">
        <v>6871</v>
      </c>
      <c r="AR728" s="25" t="s">
        <v>6871</v>
      </c>
      <c r="AS728" s="25" t="s">
        <v>6871</v>
      </c>
      <c r="AT728" s="25" t="s">
        <v>6871</v>
      </c>
    </row>
    <row r="729" spans="1:46">
      <c r="A729" s="20"/>
      <c r="B729" s="20"/>
      <c r="C729" s="21" t="s">
        <v>5850</v>
      </c>
      <c r="D729" s="21" t="s">
        <v>5851</v>
      </c>
      <c r="E729" s="22" t="s">
        <v>5852</v>
      </c>
      <c r="F729" s="23">
        <v>1522</v>
      </c>
      <c r="G729" s="24" t="s">
        <v>28</v>
      </c>
      <c r="H729" s="25" t="s">
        <v>6871</v>
      </c>
      <c r="I729" s="25" t="s">
        <v>6871</v>
      </c>
      <c r="J729" s="25" t="s">
        <v>6871</v>
      </c>
      <c r="K729" s="25" t="s">
        <v>6871</v>
      </c>
      <c r="L729" s="25" t="s">
        <v>6871</v>
      </c>
      <c r="M729" s="25" t="s">
        <v>6871</v>
      </c>
      <c r="N729" s="25" t="s">
        <v>6871</v>
      </c>
      <c r="O729" s="25" t="s">
        <v>6871</v>
      </c>
      <c r="P729" s="25" t="s">
        <v>6871</v>
      </c>
      <c r="Q729" s="25" t="s">
        <v>6871</v>
      </c>
      <c r="R729" s="25" t="s">
        <v>6871</v>
      </c>
      <c r="S729" s="25" t="s">
        <v>6871</v>
      </c>
      <c r="T729" s="25" t="s">
        <v>6871</v>
      </c>
      <c r="U729" s="25" t="s">
        <v>6871</v>
      </c>
      <c r="V729" s="25" t="s">
        <v>6871</v>
      </c>
      <c r="W729" s="25" t="s">
        <v>6871</v>
      </c>
      <c r="X729" s="25" t="s">
        <v>6871</v>
      </c>
      <c r="Y729" s="25" t="s">
        <v>6871</v>
      </c>
      <c r="Z729" s="25" t="s">
        <v>6871</v>
      </c>
      <c r="AA729" s="25" t="s">
        <v>6871</v>
      </c>
      <c r="AB729" s="25" t="s">
        <v>6871</v>
      </c>
      <c r="AC729" s="25" t="s">
        <v>6871</v>
      </c>
      <c r="AD729" s="25" t="s">
        <v>6871</v>
      </c>
      <c r="AE729" s="25" t="s">
        <v>6871</v>
      </c>
      <c r="AF729" s="25" t="s">
        <v>6871</v>
      </c>
      <c r="AG729" s="25" t="s">
        <v>6871</v>
      </c>
      <c r="AH729" s="25" t="s">
        <v>6871</v>
      </c>
      <c r="AI729" s="25" t="s">
        <v>6871</v>
      </c>
      <c r="AJ729" s="25" t="s">
        <v>6871</v>
      </c>
      <c r="AK729" s="25" t="s">
        <v>6871</v>
      </c>
      <c r="AL729" s="25" t="s">
        <v>6871</v>
      </c>
      <c r="AM729" s="25" t="s">
        <v>6871</v>
      </c>
      <c r="AN729" s="25" t="s">
        <v>6871</v>
      </c>
      <c r="AO729" s="25" t="s">
        <v>6871</v>
      </c>
      <c r="AP729" s="25" t="s">
        <v>6871</v>
      </c>
      <c r="AQ729" s="25" t="s">
        <v>6871</v>
      </c>
      <c r="AR729" s="25" t="s">
        <v>6871</v>
      </c>
      <c r="AS729" s="25" t="s">
        <v>6871</v>
      </c>
      <c r="AT729" s="25" t="s">
        <v>6871</v>
      </c>
    </row>
    <row r="730" spans="1:46">
      <c r="A730" s="20"/>
      <c r="B730" s="20"/>
      <c r="C730" s="21" t="s">
        <v>5826</v>
      </c>
      <c r="D730" s="21" t="s">
        <v>5827</v>
      </c>
      <c r="E730" s="22" t="s">
        <v>5828</v>
      </c>
      <c r="F730" s="23">
        <v>4028</v>
      </c>
      <c r="G730" s="24" t="s">
        <v>38</v>
      </c>
      <c r="H730" s="25" t="s">
        <v>6871</v>
      </c>
      <c r="I730" s="25" t="s">
        <v>6871</v>
      </c>
      <c r="J730" s="25" t="s">
        <v>6871</v>
      </c>
      <c r="K730" s="25" t="s">
        <v>6871</v>
      </c>
      <c r="L730" s="25" t="s">
        <v>6871</v>
      </c>
      <c r="M730" s="25" t="s">
        <v>6871</v>
      </c>
      <c r="N730" s="25" t="s">
        <v>6871</v>
      </c>
      <c r="O730" s="25" t="s">
        <v>6871</v>
      </c>
      <c r="P730" s="25" t="s">
        <v>6871</v>
      </c>
      <c r="Q730" s="25" t="s">
        <v>6871</v>
      </c>
      <c r="R730" s="25" t="s">
        <v>6871</v>
      </c>
      <c r="S730" s="25" t="s">
        <v>6871</v>
      </c>
      <c r="T730" s="25" t="s">
        <v>6871</v>
      </c>
      <c r="U730" s="25" t="s">
        <v>6871</v>
      </c>
      <c r="V730" s="25" t="s">
        <v>6871</v>
      </c>
      <c r="W730" s="25" t="s">
        <v>6871</v>
      </c>
      <c r="X730" s="25" t="s">
        <v>6871</v>
      </c>
      <c r="Y730" s="25" t="s">
        <v>6871</v>
      </c>
      <c r="Z730" s="25" t="s">
        <v>6871</v>
      </c>
      <c r="AA730" s="25" t="s">
        <v>6871</v>
      </c>
      <c r="AB730" s="25" t="s">
        <v>6871</v>
      </c>
      <c r="AC730" s="25" t="s">
        <v>6871</v>
      </c>
      <c r="AD730" s="25" t="s">
        <v>6871</v>
      </c>
      <c r="AE730" s="25" t="s">
        <v>6871</v>
      </c>
      <c r="AF730" s="25" t="s">
        <v>6871</v>
      </c>
      <c r="AG730" s="25" t="s">
        <v>6871</v>
      </c>
      <c r="AH730" s="25" t="s">
        <v>6871</v>
      </c>
      <c r="AI730" s="25" t="s">
        <v>6871</v>
      </c>
      <c r="AJ730" s="25" t="s">
        <v>6871</v>
      </c>
      <c r="AK730" s="25" t="s">
        <v>6871</v>
      </c>
      <c r="AL730" s="25" t="s">
        <v>6871</v>
      </c>
      <c r="AM730" s="25" t="s">
        <v>6871</v>
      </c>
      <c r="AN730" s="25" t="s">
        <v>6871</v>
      </c>
      <c r="AO730" s="25" t="s">
        <v>6871</v>
      </c>
      <c r="AP730" s="25" t="s">
        <v>6871</v>
      </c>
      <c r="AQ730" s="25" t="s">
        <v>6871</v>
      </c>
      <c r="AR730" s="25" t="s">
        <v>6871</v>
      </c>
      <c r="AS730" s="25" t="s">
        <v>6871</v>
      </c>
      <c r="AT730" s="25" t="s">
        <v>6871</v>
      </c>
    </row>
    <row r="731" spans="1:46">
      <c r="A731" s="20"/>
      <c r="B731" s="20"/>
      <c r="C731" s="21" t="s">
        <v>5823</v>
      </c>
      <c r="D731" s="21" t="s">
        <v>5824</v>
      </c>
      <c r="E731" s="22" t="s">
        <v>5825</v>
      </c>
      <c r="F731" s="23">
        <v>2393</v>
      </c>
      <c r="G731" s="24" t="s">
        <v>38</v>
      </c>
      <c r="H731" s="25" t="s">
        <v>6871</v>
      </c>
      <c r="I731" s="25" t="s">
        <v>6871</v>
      </c>
      <c r="J731" s="25" t="s">
        <v>6871</v>
      </c>
      <c r="K731" s="25" t="s">
        <v>6871</v>
      </c>
      <c r="L731" s="25" t="s">
        <v>6871</v>
      </c>
      <c r="M731" s="25" t="s">
        <v>6871</v>
      </c>
      <c r="N731" s="25" t="s">
        <v>6871</v>
      </c>
      <c r="O731" s="25" t="s">
        <v>6871</v>
      </c>
      <c r="P731" s="25" t="s">
        <v>6871</v>
      </c>
      <c r="Q731" s="25" t="s">
        <v>6871</v>
      </c>
      <c r="R731" s="25" t="s">
        <v>6871</v>
      </c>
      <c r="S731" s="25" t="s">
        <v>6871</v>
      </c>
      <c r="T731" s="25" t="s">
        <v>6871</v>
      </c>
      <c r="U731" s="25" t="s">
        <v>6871</v>
      </c>
      <c r="V731" s="25" t="s">
        <v>6871</v>
      </c>
      <c r="W731" s="25" t="s">
        <v>6871</v>
      </c>
      <c r="X731" s="25" t="s">
        <v>6871</v>
      </c>
      <c r="Y731" s="25" t="s">
        <v>6871</v>
      </c>
      <c r="Z731" s="25" t="s">
        <v>6871</v>
      </c>
      <c r="AA731" s="25" t="s">
        <v>6871</v>
      </c>
      <c r="AB731" s="25" t="s">
        <v>6871</v>
      </c>
      <c r="AC731" s="25" t="s">
        <v>6871</v>
      </c>
      <c r="AD731" s="25" t="s">
        <v>6871</v>
      </c>
      <c r="AE731" s="25" t="s">
        <v>6871</v>
      </c>
      <c r="AF731" s="25" t="s">
        <v>6871</v>
      </c>
      <c r="AG731" s="25" t="s">
        <v>6871</v>
      </c>
      <c r="AH731" s="25" t="s">
        <v>6871</v>
      </c>
      <c r="AI731" s="25" t="s">
        <v>6871</v>
      </c>
      <c r="AJ731" s="25" t="s">
        <v>6871</v>
      </c>
      <c r="AK731" s="25" t="s">
        <v>6871</v>
      </c>
      <c r="AL731" s="25" t="s">
        <v>6871</v>
      </c>
      <c r="AM731" s="25" t="s">
        <v>6871</v>
      </c>
      <c r="AN731" s="25" t="s">
        <v>6871</v>
      </c>
      <c r="AO731" s="25" t="s">
        <v>6871</v>
      </c>
      <c r="AP731" s="25" t="s">
        <v>6871</v>
      </c>
      <c r="AQ731" s="25" t="s">
        <v>6871</v>
      </c>
      <c r="AR731" s="25" t="s">
        <v>6871</v>
      </c>
      <c r="AS731" s="25" t="s">
        <v>6871</v>
      </c>
      <c r="AT731" s="25" t="s">
        <v>6871</v>
      </c>
    </row>
    <row r="732" spans="1:46">
      <c r="A732" s="20"/>
      <c r="B732" s="20"/>
      <c r="C732" s="15" t="s">
        <v>5838</v>
      </c>
      <c r="D732" s="15" t="s">
        <v>5839</v>
      </c>
      <c r="E732" s="16" t="s">
        <v>5840</v>
      </c>
      <c r="F732" s="17">
        <v>1522</v>
      </c>
      <c r="G732" s="18" t="s">
        <v>28</v>
      </c>
      <c r="H732" s="19" t="s">
        <v>6871</v>
      </c>
      <c r="I732" s="19" t="s">
        <v>6871</v>
      </c>
      <c r="J732" s="19" t="s">
        <v>6871</v>
      </c>
      <c r="K732" s="19" t="s">
        <v>6871</v>
      </c>
      <c r="L732" s="19" t="s">
        <v>6871</v>
      </c>
      <c r="M732" s="19" t="s">
        <v>6871</v>
      </c>
      <c r="N732" s="19" t="s">
        <v>6871</v>
      </c>
      <c r="O732" s="19" t="s">
        <v>6871</v>
      </c>
      <c r="P732" s="19" t="s">
        <v>6871</v>
      </c>
      <c r="Q732" s="19" t="s">
        <v>6871</v>
      </c>
      <c r="R732" s="19" t="s">
        <v>6871</v>
      </c>
      <c r="S732" s="19" t="s">
        <v>6871</v>
      </c>
      <c r="T732" s="19" t="s">
        <v>6871</v>
      </c>
      <c r="U732" s="19" t="s">
        <v>6871</v>
      </c>
      <c r="V732" s="19" t="s">
        <v>6871</v>
      </c>
      <c r="W732" s="19" t="s">
        <v>6871</v>
      </c>
      <c r="X732" s="19" t="s">
        <v>6871</v>
      </c>
      <c r="Y732" s="19" t="s">
        <v>6871</v>
      </c>
      <c r="Z732" s="19" t="s">
        <v>6871</v>
      </c>
      <c r="AA732" s="19" t="s">
        <v>6871</v>
      </c>
      <c r="AB732" s="19" t="s">
        <v>6871</v>
      </c>
      <c r="AC732" s="19" t="s">
        <v>6871</v>
      </c>
      <c r="AD732" s="19" t="s">
        <v>6871</v>
      </c>
      <c r="AE732" s="19" t="s">
        <v>6871</v>
      </c>
      <c r="AF732" s="19" t="s">
        <v>6871</v>
      </c>
      <c r="AG732" s="19" t="s">
        <v>6871</v>
      </c>
      <c r="AH732" s="19" t="s">
        <v>6871</v>
      </c>
      <c r="AI732" s="19" t="s">
        <v>6871</v>
      </c>
      <c r="AJ732" s="19" t="s">
        <v>6871</v>
      </c>
      <c r="AK732" s="19" t="s">
        <v>6871</v>
      </c>
      <c r="AL732" s="19" t="s">
        <v>6871</v>
      </c>
      <c r="AM732" s="19" t="s">
        <v>6871</v>
      </c>
      <c r="AN732" s="19" t="s">
        <v>6871</v>
      </c>
      <c r="AO732" s="19" t="s">
        <v>6871</v>
      </c>
      <c r="AP732" s="19" t="s">
        <v>6871</v>
      </c>
      <c r="AQ732" s="19" t="s">
        <v>6871</v>
      </c>
      <c r="AR732" s="19" t="s">
        <v>6871</v>
      </c>
      <c r="AS732" s="19" t="s">
        <v>6871</v>
      </c>
      <c r="AT732" s="19" t="s">
        <v>6871</v>
      </c>
    </row>
    <row r="733" spans="1:46">
      <c r="A733" s="26" t="s">
        <v>5952</v>
      </c>
      <c r="B733" s="26" t="s">
        <v>5953</v>
      </c>
      <c r="C733" s="26" t="s">
        <v>5978</v>
      </c>
      <c r="D733" s="26" t="s">
        <v>5979</v>
      </c>
      <c r="E733" s="27" t="s">
        <v>5980</v>
      </c>
      <c r="F733" s="28">
        <v>75977</v>
      </c>
      <c r="G733" s="29" t="s">
        <v>38</v>
      </c>
      <c r="H733" s="27">
        <v>27873</v>
      </c>
      <c r="I733" s="27">
        <v>1526</v>
      </c>
      <c r="J733" s="27">
        <v>3026</v>
      </c>
      <c r="K733" s="27">
        <v>4542</v>
      </c>
      <c r="L733" s="27">
        <v>1968</v>
      </c>
      <c r="M733" s="27">
        <v>1761</v>
      </c>
      <c r="N733" s="27">
        <v>1390</v>
      </c>
      <c r="O733" s="27">
        <v>2448</v>
      </c>
      <c r="P733" s="27">
        <v>3412</v>
      </c>
      <c r="Q733" s="27">
        <v>1971</v>
      </c>
      <c r="R733" s="27">
        <v>1872</v>
      </c>
      <c r="S733" s="27">
        <v>1655</v>
      </c>
      <c r="T733" s="27">
        <v>1127</v>
      </c>
      <c r="U733" s="30" t="s">
        <v>6871</v>
      </c>
      <c r="V733" s="30" t="s">
        <v>6871</v>
      </c>
      <c r="W733" s="30" t="s">
        <v>6871</v>
      </c>
      <c r="X733" s="30" t="s">
        <v>6871</v>
      </c>
      <c r="Y733" s="30" t="s">
        <v>6871</v>
      </c>
      <c r="Z733" s="30" t="s">
        <v>6871</v>
      </c>
      <c r="AA733" s="30" t="s">
        <v>6871</v>
      </c>
      <c r="AB733" s="30" t="s">
        <v>6871</v>
      </c>
      <c r="AC733" s="30" t="s">
        <v>6871</v>
      </c>
      <c r="AD733" s="30" t="s">
        <v>6871</v>
      </c>
      <c r="AE733" s="30" t="s">
        <v>6871</v>
      </c>
      <c r="AF733" s="30" t="s">
        <v>6871</v>
      </c>
      <c r="AG733" s="30" t="s">
        <v>6871</v>
      </c>
      <c r="AH733" s="30" t="s">
        <v>6871</v>
      </c>
      <c r="AI733" s="30" t="s">
        <v>6871</v>
      </c>
      <c r="AJ733" s="30" t="s">
        <v>6871</v>
      </c>
      <c r="AK733" s="30" t="s">
        <v>6871</v>
      </c>
      <c r="AL733" s="30" t="s">
        <v>6871</v>
      </c>
      <c r="AM733" s="30" t="s">
        <v>6871</v>
      </c>
      <c r="AN733" s="30" t="s">
        <v>6871</v>
      </c>
      <c r="AO733" s="30" t="s">
        <v>6871</v>
      </c>
      <c r="AP733" s="30" t="s">
        <v>6871</v>
      </c>
      <c r="AQ733" s="30" t="s">
        <v>6871</v>
      </c>
      <c r="AR733" s="30" t="s">
        <v>6871</v>
      </c>
      <c r="AS733" s="30" t="s">
        <v>6871</v>
      </c>
      <c r="AT733" s="30" t="s">
        <v>6871</v>
      </c>
    </row>
    <row r="734" spans="1:46">
      <c r="A734" s="20"/>
      <c r="B734" s="20"/>
      <c r="C734" s="21" t="s">
        <v>6092</v>
      </c>
      <c r="D734" s="21" t="s">
        <v>6093</v>
      </c>
      <c r="E734" s="22" t="s">
        <v>6094</v>
      </c>
      <c r="F734" s="23">
        <v>140897</v>
      </c>
      <c r="G734" s="24" t="s">
        <v>38</v>
      </c>
      <c r="H734" s="22">
        <v>27769</v>
      </c>
      <c r="I734" s="25" t="s">
        <v>6871</v>
      </c>
      <c r="J734" s="25" t="s">
        <v>6871</v>
      </c>
      <c r="K734" s="22">
        <v>1247</v>
      </c>
      <c r="L734" s="22">
        <v>3335</v>
      </c>
      <c r="M734" s="22">
        <v>2749</v>
      </c>
      <c r="N734" s="22">
        <v>3717</v>
      </c>
      <c r="O734" s="22">
        <v>3162</v>
      </c>
      <c r="P734" s="22">
        <v>4028</v>
      </c>
      <c r="Q734" s="22">
        <v>2887</v>
      </c>
      <c r="R734" s="22">
        <v>1806</v>
      </c>
      <c r="S734" s="22">
        <v>1266</v>
      </c>
      <c r="T734" s="22">
        <v>1404</v>
      </c>
      <c r="U734" s="25" t="s">
        <v>6871</v>
      </c>
      <c r="V734" s="25" t="s">
        <v>6871</v>
      </c>
      <c r="W734" s="25" t="s">
        <v>6871</v>
      </c>
      <c r="X734" s="25" t="s">
        <v>6871</v>
      </c>
      <c r="Y734" s="25" t="s">
        <v>6871</v>
      </c>
      <c r="Z734" s="25" t="s">
        <v>6871</v>
      </c>
      <c r="AA734" s="25" t="s">
        <v>6871</v>
      </c>
      <c r="AB734" s="25" t="s">
        <v>6871</v>
      </c>
      <c r="AC734" s="25" t="s">
        <v>6871</v>
      </c>
      <c r="AD734" s="25" t="s">
        <v>6871</v>
      </c>
      <c r="AE734" s="25" t="s">
        <v>6871</v>
      </c>
      <c r="AF734" s="25" t="s">
        <v>6871</v>
      </c>
      <c r="AG734" s="25" t="s">
        <v>6871</v>
      </c>
      <c r="AH734" s="25" t="s">
        <v>6871</v>
      </c>
      <c r="AI734" s="25" t="s">
        <v>6871</v>
      </c>
      <c r="AJ734" s="25" t="s">
        <v>6871</v>
      </c>
      <c r="AK734" s="25" t="s">
        <v>6871</v>
      </c>
      <c r="AL734" s="25" t="s">
        <v>6871</v>
      </c>
      <c r="AM734" s="25" t="s">
        <v>6871</v>
      </c>
      <c r="AN734" s="25" t="s">
        <v>6871</v>
      </c>
      <c r="AO734" s="25" t="s">
        <v>6871</v>
      </c>
      <c r="AP734" s="25" t="s">
        <v>6871</v>
      </c>
      <c r="AQ734" s="25" t="s">
        <v>6871</v>
      </c>
      <c r="AR734" s="25" t="s">
        <v>6871</v>
      </c>
      <c r="AS734" s="25" t="s">
        <v>6871</v>
      </c>
      <c r="AT734" s="25" t="s">
        <v>6871</v>
      </c>
    </row>
    <row r="735" spans="1:46">
      <c r="A735" s="20"/>
      <c r="B735" s="20"/>
      <c r="C735" s="21" t="s">
        <v>6030</v>
      </c>
      <c r="D735" s="21" t="s">
        <v>6031</v>
      </c>
      <c r="E735" s="22" t="s">
        <v>6027</v>
      </c>
      <c r="F735" s="23">
        <v>65289</v>
      </c>
      <c r="G735" s="24" t="s">
        <v>38</v>
      </c>
      <c r="H735" s="22">
        <v>19296</v>
      </c>
      <c r="I735" s="25" t="s">
        <v>6871</v>
      </c>
      <c r="J735" s="25" t="s">
        <v>6871</v>
      </c>
      <c r="K735" s="25" t="s">
        <v>6871</v>
      </c>
      <c r="L735" s="25" t="s">
        <v>6871</v>
      </c>
      <c r="M735" s="25" t="s">
        <v>6871</v>
      </c>
      <c r="N735" s="22">
        <v>1220</v>
      </c>
      <c r="O735" s="22">
        <v>1125</v>
      </c>
      <c r="P735" s="22">
        <v>1718</v>
      </c>
      <c r="Q735" s="22">
        <v>3262</v>
      </c>
      <c r="R735" s="22">
        <v>3286</v>
      </c>
      <c r="S735" s="22">
        <v>3519</v>
      </c>
      <c r="T735" s="22">
        <v>1773</v>
      </c>
      <c r="U735" s="22">
        <v>1002</v>
      </c>
      <c r="V735" s="22">
        <v>1323</v>
      </c>
      <c r="W735" s="25" t="s">
        <v>6871</v>
      </c>
      <c r="X735" s="25" t="s">
        <v>6871</v>
      </c>
      <c r="Y735" s="25" t="s">
        <v>6871</v>
      </c>
      <c r="Z735" s="25" t="s">
        <v>6871</v>
      </c>
      <c r="AA735" s="25" t="s">
        <v>6871</v>
      </c>
      <c r="AB735" s="25" t="s">
        <v>6871</v>
      </c>
      <c r="AC735" s="25" t="s">
        <v>6871</v>
      </c>
      <c r="AD735" s="25" t="s">
        <v>6871</v>
      </c>
      <c r="AE735" s="25" t="s">
        <v>6871</v>
      </c>
      <c r="AF735" s="25" t="s">
        <v>6871</v>
      </c>
      <c r="AG735" s="25" t="s">
        <v>6871</v>
      </c>
      <c r="AH735" s="25" t="s">
        <v>6871</v>
      </c>
      <c r="AI735" s="25" t="s">
        <v>6871</v>
      </c>
      <c r="AJ735" s="25" t="s">
        <v>6871</v>
      </c>
      <c r="AK735" s="25" t="s">
        <v>6871</v>
      </c>
      <c r="AL735" s="25" t="s">
        <v>6871</v>
      </c>
      <c r="AM735" s="25" t="s">
        <v>6871</v>
      </c>
      <c r="AN735" s="25" t="s">
        <v>6871</v>
      </c>
      <c r="AO735" s="25" t="s">
        <v>6871</v>
      </c>
      <c r="AP735" s="25" t="s">
        <v>6871</v>
      </c>
      <c r="AQ735" s="25" t="s">
        <v>6871</v>
      </c>
      <c r="AR735" s="25" t="s">
        <v>6871</v>
      </c>
      <c r="AS735" s="25" t="s">
        <v>6871</v>
      </c>
      <c r="AT735" s="25" t="s">
        <v>6871</v>
      </c>
    </row>
    <row r="736" spans="1:46">
      <c r="A736" s="20"/>
      <c r="B736" s="20"/>
      <c r="C736" s="21" t="s">
        <v>6095</v>
      </c>
      <c r="D736" s="21" t="s">
        <v>6096</v>
      </c>
      <c r="E736" s="22" t="s">
        <v>6097</v>
      </c>
      <c r="F736" s="23">
        <v>131858</v>
      </c>
      <c r="G736" s="24" t="s">
        <v>38</v>
      </c>
      <c r="H736" s="22">
        <v>17349</v>
      </c>
      <c r="I736" s="25" t="s">
        <v>6871</v>
      </c>
      <c r="J736" s="25" t="s">
        <v>6871</v>
      </c>
      <c r="K736" s="22">
        <v>1738</v>
      </c>
      <c r="L736" s="22">
        <v>3039</v>
      </c>
      <c r="M736" s="22">
        <v>1996</v>
      </c>
      <c r="N736" s="22">
        <v>1504</v>
      </c>
      <c r="O736" s="22">
        <v>1867</v>
      </c>
      <c r="P736" s="22">
        <v>1516</v>
      </c>
      <c r="Q736" s="22">
        <v>2748</v>
      </c>
      <c r="R736" s="25" t="s">
        <v>6871</v>
      </c>
      <c r="S736" s="25" t="s">
        <v>6871</v>
      </c>
      <c r="T736" s="25" t="s">
        <v>6871</v>
      </c>
      <c r="U736" s="25" t="s">
        <v>6871</v>
      </c>
      <c r="V736" s="25" t="s">
        <v>6871</v>
      </c>
      <c r="W736" s="25" t="s">
        <v>6871</v>
      </c>
      <c r="X736" s="25" t="s">
        <v>6871</v>
      </c>
      <c r="Y736" s="25" t="s">
        <v>6871</v>
      </c>
      <c r="Z736" s="25" t="s">
        <v>6871</v>
      </c>
      <c r="AA736" s="25" t="s">
        <v>6871</v>
      </c>
      <c r="AB736" s="25" t="s">
        <v>6871</v>
      </c>
      <c r="AC736" s="25" t="s">
        <v>6871</v>
      </c>
      <c r="AD736" s="25" t="s">
        <v>6871</v>
      </c>
      <c r="AE736" s="25" t="s">
        <v>6871</v>
      </c>
      <c r="AF736" s="25" t="s">
        <v>6871</v>
      </c>
      <c r="AG736" s="25" t="s">
        <v>6871</v>
      </c>
      <c r="AH736" s="25" t="s">
        <v>6871</v>
      </c>
      <c r="AI736" s="25" t="s">
        <v>6871</v>
      </c>
      <c r="AJ736" s="25" t="s">
        <v>6871</v>
      </c>
      <c r="AK736" s="25" t="s">
        <v>6871</v>
      </c>
      <c r="AL736" s="25" t="s">
        <v>6871</v>
      </c>
      <c r="AM736" s="25" t="s">
        <v>6871</v>
      </c>
      <c r="AN736" s="25" t="s">
        <v>6871</v>
      </c>
      <c r="AO736" s="25" t="s">
        <v>6871</v>
      </c>
      <c r="AP736" s="25" t="s">
        <v>6871</v>
      </c>
      <c r="AQ736" s="25" t="s">
        <v>6871</v>
      </c>
      <c r="AR736" s="25" t="s">
        <v>6871</v>
      </c>
      <c r="AS736" s="25" t="s">
        <v>6871</v>
      </c>
      <c r="AT736" s="25" t="s">
        <v>6871</v>
      </c>
    </row>
    <row r="737" spans="1:46">
      <c r="A737" s="20"/>
      <c r="B737" s="20"/>
      <c r="C737" s="21" t="s">
        <v>5966</v>
      </c>
      <c r="D737" s="21" t="s">
        <v>5967</v>
      </c>
      <c r="E737" s="22" t="s">
        <v>5968</v>
      </c>
      <c r="F737" s="23">
        <v>67345</v>
      </c>
      <c r="G737" s="24" t="s">
        <v>38</v>
      </c>
      <c r="H737" s="22">
        <v>15622</v>
      </c>
      <c r="I737" s="25" t="s">
        <v>6871</v>
      </c>
      <c r="J737" s="25" t="s">
        <v>6871</v>
      </c>
      <c r="K737" s="22">
        <v>3090</v>
      </c>
      <c r="L737" s="22">
        <v>1011</v>
      </c>
      <c r="M737" s="25" t="s">
        <v>6871</v>
      </c>
      <c r="N737" s="25" t="s">
        <v>6871</v>
      </c>
      <c r="O737" s="22">
        <v>1914</v>
      </c>
      <c r="P737" s="22">
        <v>2219</v>
      </c>
      <c r="Q737" s="22">
        <v>1319</v>
      </c>
      <c r="R737" s="22">
        <v>1270</v>
      </c>
      <c r="S737" s="25" t="s">
        <v>6871</v>
      </c>
      <c r="T737" s="25" t="s">
        <v>6871</v>
      </c>
      <c r="U737" s="25" t="s">
        <v>6871</v>
      </c>
      <c r="V737" s="25" t="s">
        <v>6871</v>
      </c>
      <c r="W737" s="25" t="s">
        <v>6871</v>
      </c>
      <c r="X737" s="25" t="s">
        <v>6871</v>
      </c>
      <c r="Y737" s="25" t="s">
        <v>6871</v>
      </c>
      <c r="Z737" s="25" t="s">
        <v>6871</v>
      </c>
      <c r="AA737" s="25" t="s">
        <v>6871</v>
      </c>
      <c r="AB737" s="25" t="s">
        <v>6871</v>
      </c>
      <c r="AC737" s="25" t="s">
        <v>6871</v>
      </c>
      <c r="AD737" s="25" t="s">
        <v>6871</v>
      </c>
      <c r="AE737" s="25" t="s">
        <v>6871</v>
      </c>
      <c r="AF737" s="25" t="s">
        <v>6871</v>
      </c>
      <c r="AG737" s="25" t="s">
        <v>6871</v>
      </c>
      <c r="AH737" s="25" t="s">
        <v>6871</v>
      </c>
      <c r="AI737" s="25" t="s">
        <v>6871</v>
      </c>
      <c r="AJ737" s="25" t="s">
        <v>6871</v>
      </c>
      <c r="AK737" s="25" t="s">
        <v>6871</v>
      </c>
      <c r="AL737" s="25" t="s">
        <v>6871</v>
      </c>
      <c r="AM737" s="25" t="s">
        <v>6871</v>
      </c>
      <c r="AN737" s="25" t="s">
        <v>6871</v>
      </c>
      <c r="AO737" s="25" t="s">
        <v>6871</v>
      </c>
      <c r="AP737" s="25" t="s">
        <v>6871</v>
      </c>
      <c r="AQ737" s="25" t="s">
        <v>6871</v>
      </c>
      <c r="AR737" s="25" t="s">
        <v>6871</v>
      </c>
      <c r="AS737" s="25" t="s">
        <v>6871</v>
      </c>
      <c r="AT737" s="25" t="s">
        <v>6871</v>
      </c>
    </row>
    <row r="738" spans="1:46">
      <c r="A738" s="20"/>
      <c r="B738" s="20"/>
      <c r="C738" s="21" t="s">
        <v>5975</v>
      </c>
      <c r="D738" s="21" t="s">
        <v>5976</v>
      </c>
      <c r="E738" s="22" t="s">
        <v>5977</v>
      </c>
      <c r="F738" s="23">
        <v>40970</v>
      </c>
      <c r="G738" s="24" t="s">
        <v>38</v>
      </c>
      <c r="H738" s="22">
        <v>9634</v>
      </c>
      <c r="I738" s="22">
        <v>2979</v>
      </c>
      <c r="J738" s="22">
        <v>4011</v>
      </c>
      <c r="K738" s="25" t="s">
        <v>6871</v>
      </c>
      <c r="L738" s="25" t="s">
        <v>6871</v>
      </c>
      <c r="M738" s="25" t="s">
        <v>6871</v>
      </c>
      <c r="N738" s="25" t="s">
        <v>6871</v>
      </c>
      <c r="O738" s="25" t="s">
        <v>6871</v>
      </c>
      <c r="P738" s="25" t="s">
        <v>6871</v>
      </c>
      <c r="Q738" s="25" t="s">
        <v>6871</v>
      </c>
      <c r="R738" s="25" t="s">
        <v>6871</v>
      </c>
      <c r="S738" s="25" t="s">
        <v>6871</v>
      </c>
      <c r="T738" s="25" t="s">
        <v>6871</v>
      </c>
      <c r="U738" s="25" t="s">
        <v>6871</v>
      </c>
      <c r="V738" s="25" t="s">
        <v>6871</v>
      </c>
      <c r="W738" s="25" t="s">
        <v>6871</v>
      </c>
      <c r="X738" s="25" t="s">
        <v>6871</v>
      </c>
      <c r="Y738" s="25" t="s">
        <v>6871</v>
      </c>
      <c r="Z738" s="25" t="s">
        <v>6871</v>
      </c>
      <c r="AA738" s="25" t="s">
        <v>6871</v>
      </c>
      <c r="AB738" s="25" t="s">
        <v>6871</v>
      </c>
      <c r="AC738" s="25" t="s">
        <v>6871</v>
      </c>
      <c r="AD738" s="25" t="s">
        <v>6871</v>
      </c>
      <c r="AE738" s="25" t="s">
        <v>6871</v>
      </c>
      <c r="AF738" s="25" t="s">
        <v>6871</v>
      </c>
      <c r="AG738" s="25" t="s">
        <v>6871</v>
      </c>
      <c r="AH738" s="25" t="s">
        <v>6871</v>
      </c>
      <c r="AI738" s="25" t="s">
        <v>6871</v>
      </c>
      <c r="AJ738" s="25" t="s">
        <v>6871</v>
      </c>
      <c r="AK738" s="25" t="s">
        <v>6871</v>
      </c>
      <c r="AL738" s="25" t="s">
        <v>6871</v>
      </c>
      <c r="AM738" s="25" t="s">
        <v>6871</v>
      </c>
      <c r="AN738" s="25" t="s">
        <v>6871</v>
      </c>
      <c r="AO738" s="25" t="s">
        <v>6871</v>
      </c>
      <c r="AP738" s="25" t="s">
        <v>6871</v>
      </c>
      <c r="AQ738" s="25" t="s">
        <v>6871</v>
      </c>
      <c r="AR738" s="25" t="s">
        <v>6871</v>
      </c>
      <c r="AS738" s="25" t="s">
        <v>6871</v>
      </c>
      <c r="AT738" s="25" t="s">
        <v>6871</v>
      </c>
    </row>
    <row r="739" spans="1:46">
      <c r="A739" s="20"/>
      <c r="B739" s="20"/>
      <c r="C739" s="21" t="s">
        <v>5963</v>
      </c>
      <c r="D739" s="21" t="s">
        <v>5964</v>
      </c>
      <c r="E739" s="22" t="s">
        <v>5965</v>
      </c>
      <c r="F739" s="23">
        <v>36770</v>
      </c>
      <c r="G739" s="24" t="s">
        <v>38</v>
      </c>
      <c r="H739" s="22">
        <v>5309</v>
      </c>
      <c r="I739" s="25" t="s">
        <v>6871</v>
      </c>
      <c r="J739" s="22">
        <v>2351</v>
      </c>
      <c r="K739" s="25" t="s">
        <v>6871</v>
      </c>
      <c r="L739" s="25" t="s">
        <v>6871</v>
      </c>
      <c r="M739" s="25" t="s">
        <v>6871</v>
      </c>
      <c r="N739" s="25" t="s">
        <v>6871</v>
      </c>
      <c r="O739" s="25" t="s">
        <v>6871</v>
      </c>
      <c r="P739" s="25" t="s">
        <v>6871</v>
      </c>
      <c r="Q739" s="25" t="s">
        <v>6871</v>
      </c>
      <c r="R739" s="25" t="s">
        <v>6871</v>
      </c>
      <c r="S739" s="25" t="s">
        <v>6871</v>
      </c>
      <c r="T739" s="25" t="s">
        <v>6871</v>
      </c>
      <c r="U739" s="25" t="s">
        <v>6871</v>
      </c>
      <c r="V739" s="25" t="s">
        <v>6871</v>
      </c>
      <c r="W739" s="25" t="s">
        <v>6871</v>
      </c>
      <c r="X739" s="25" t="s">
        <v>6871</v>
      </c>
      <c r="Y739" s="25" t="s">
        <v>6871</v>
      </c>
      <c r="Z739" s="25" t="s">
        <v>6871</v>
      </c>
      <c r="AA739" s="25" t="s">
        <v>6871</v>
      </c>
      <c r="AB739" s="25" t="s">
        <v>6871</v>
      </c>
      <c r="AC739" s="25" t="s">
        <v>6871</v>
      </c>
      <c r="AD739" s="25" t="s">
        <v>6871</v>
      </c>
      <c r="AE739" s="25" t="s">
        <v>6871</v>
      </c>
      <c r="AF739" s="25" t="s">
        <v>6871</v>
      </c>
      <c r="AG739" s="25" t="s">
        <v>6871</v>
      </c>
      <c r="AH739" s="25" t="s">
        <v>6871</v>
      </c>
      <c r="AI739" s="25" t="s">
        <v>6871</v>
      </c>
      <c r="AJ739" s="25" t="s">
        <v>6871</v>
      </c>
      <c r="AK739" s="25" t="s">
        <v>6871</v>
      </c>
      <c r="AL739" s="25" t="s">
        <v>6871</v>
      </c>
      <c r="AM739" s="25" t="s">
        <v>6871</v>
      </c>
      <c r="AN739" s="25" t="s">
        <v>6871</v>
      </c>
      <c r="AO739" s="25" t="s">
        <v>6871</v>
      </c>
      <c r="AP739" s="25" t="s">
        <v>6871</v>
      </c>
      <c r="AQ739" s="25" t="s">
        <v>6871</v>
      </c>
      <c r="AR739" s="25" t="s">
        <v>6871</v>
      </c>
      <c r="AS739" s="25" t="s">
        <v>6871</v>
      </c>
      <c r="AT739" s="25" t="s">
        <v>6871</v>
      </c>
    </row>
    <row r="740" spans="1:46">
      <c r="A740" s="20"/>
      <c r="B740" s="20"/>
      <c r="C740" s="21" t="s">
        <v>6089</v>
      </c>
      <c r="D740" s="21" t="s">
        <v>6090</v>
      </c>
      <c r="E740" s="22" t="s">
        <v>6091</v>
      </c>
      <c r="F740" s="23">
        <v>212026</v>
      </c>
      <c r="G740" s="24" t="s">
        <v>38</v>
      </c>
      <c r="H740" s="22">
        <v>4484</v>
      </c>
      <c r="I740" s="25" t="s">
        <v>6871</v>
      </c>
      <c r="J740" s="25" t="s">
        <v>6871</v>
      </c>
      <c r="K740" s="25" t="s">
        <v>6871</v>
      </c>
      <c r="L740" s="25" t="s">
        <v>6871</v>
      </c>
      <c r="M740" s="25" t="s">
        <v>6871</v>
      </c>
      <c r="N740" s="25" t="s">
        <v>6871</v>
      </c>
      <c r="O740" s="25" t="s">
        <v>6871</v>
      </c>
      <c r="P740" s="25" t="s">
        <v>6871</v>
      </c>
      <c r="Q740" s="25" t="s">
        <v>6871</v>
      </c>
      <c r="R740" s="25" t="s">
        <v>6871</v>
      </c>
      <c r="S740" s="25" t="s">
        <v>6871</v>
      </c>
      <c r="T740" s="25" t="s">
        <v>6871</v>
      </c>
      <c r="U740" s="25" t="s">
        <v>6871</v>
      </c>
      <c r="V740" s="25" t="s">
        <v>6871</v>
      </c>
      <c r="W740" s="25" t="s">
        <v>6871</v>
      </c>
      <c r="X740" s="25" t="s">
        <v>6871</v>
      </c>
      <c r="Y740" s="25" t="s">
        <v>6871</v>
      </c>
      <c r="Z740" s="25" t="s">
        <v>6871</v>
      </c>
      <c r="AA740" s="25" t="s">
        <v>6871</v>
      </c>
      <c r="AB740" s="25" t="s">
        <v>6871</v>
      </c>
      <c r="AC740" s="25" t="s">
        <v>6871</v>
      </c>
      <c r="AD740" s="25" t="s">
        <v>6871</v>
      </c>
      <c r="AE740" s="25" t="s">
        <v>6871</v>
      </c>
      <c r="AF740" s="25" t="s">
        <v>6871</v>
      </c>
      <c r="AG740" s="25" t="s">
        <v>6871</v>
      </c>
      <c r="AH740" s="25" t="s">
        <v>6871</v>
      </c>
      <c r="AI740" s="25" t="s">
        <v>6871</v>
      </c>
      <c r="AJ740" s="25" t="s">
        <v>6871</v>
      </c>
      <c r="AK740" s="25" t="s">
        <v>6871</v>
      </c>
      <c r="AL740" s="25" t="s">
        <v>6871</v>
      </c>
      <c r="AM740" s="25" t="s">
        <v>6871</v>
      </c>
      <c r="AN740" s="25" t="s">
        <v>6871</v>
      </c>
      <c r="AO740" s="25" t="s">
        <v>6871</v>
      </c>
      <c r="AP740" s="25" t="s">
        <v>6871</v>
      </c>
      <c r="AQ740" s="25" t="s">
        <v>6871</v>
      </c>
      <c r="AR740" s="25" t="s">
        <v>6871</v>
      </c>
      <c r="AS740" s="25" t="s">
        <v>6871</v>
      </c>
      <c r="AT740" s="25" t="s">
        <v>6871</v>
      </c>
    </row>
    <row r="741" spans="1:46">
      <c r="A741" s="20"/>
      <c r="B741" s="20"/>
      <c r="C741" s="21" t="s">
        <v>6101</v>
      </c>
      <c r="D741" s="21" t="s">
        <v>6102</v>
      </c>
      <c r="E741" s="22" t="s">
        <v>6103</v>
      </c>
      <c r="F741" s="23">
        <v>56393</v>
      </c>
      <c r="G741" s="24" t="s">
        <v>38</v>
      </c>
      <c r="H741" s="22">
        <v>3889</v>
      </c>
      <c r="I741" s="25" t="s">
        <v>6871</v>
      </c>
      <c r="J741" s="25" t="s">
        <v>6871</v>
      </c>
      <c r="K741" s="25" t="s">
        <v>6871</v>
      </c>
      <c r="L741" s="25" t="s">
        <v>6871</v>
      </c>
      <c r="M741" s="25" t="s">
        <v>6871</v>
      </c>
      <c r="N741" s="25" t="s">
        <v>6871</v>
      </c>
      <c r="O741" s="25" t="s">
        <v>6871</v>
      </c>
      <c r="P741" s="25" t="s">
        <v>6871</v>
      </c>
      <c r="Q741" s="25" t="s">
        <v>6871</v>
      </c>
      <c r="R741" s="25" t="s">
        <v>6871</v>
      </c>
      <c r="S741" s="25" t="s">
        <v>6871</v>
      </c>
      <c r="T741" s="25" t="s">
        <v>6871</v>
      </c>
      <c r="U741" s="25" t="s">
        <v>6871</v>
      </c>
      <c r="V741" s="25" t="s">
        <v>6871</v>
      </c>
      <c r="W741" s="25" t="s">
        <v>6871</v>
      </c>
      <c r="X741" s="25" t="s">
        <v>6871</v>
      </c>
      <c r="Y741" s="25" t="s">
        <v>6871</v>
      </c>
      <c r="Z741" s="25" t="s">
        <v>6871</v>
      </c>
      <c r="AA741" s="25" t="s">
        <v>6871</v>
      </c>
      <c r="AB741" s="25" t="s">
        <v>6871</v>
      </c>
      <c r="AC741" s="25" t="s">
        <v>6871</v>
      </c>
      <c r="AD741" s="25" t="s">
        <v>6871</v>
      </c>
      <c r="AE741" s="25" t="s">
        <v>6871</v>
      </c>
      <c r="AF741" s="25" t="s">
        <v>6871</v>
      </c>
      <c r="AG741" s="25" t="s">
        <v>6871</v>
      </c>
      <c r="AH741" s="25" t="s">
        <v>6871</v>
      </c>
      <c r="AI741" s="25" t="s">
        <v>6871</v>
      </c>
      <c r="AJ741" s="25" t="s">
        <v>6871</v>
      </c>
      <c r="AK741" s="25" t="s">
        <v>6871</v>
      </c>
      <c r="AL741" s="25" t="s">
        <v>6871</v>
      </c>
      <c r="AM741" s="25" t="s">
        <v>6871</v>
      </c>
      <c r="AN741" s="25" t="s">
        <v>6871</v>
      </c>
      <c r="AO741" s="25" t="s">
        <v>6871</v>
      </c>
      <c r="AP741" s="25" t="s">
        <v>6871</v>
      </c>
      <c r="AQ741" s="25" t="s">
        <v>6871</v>
      </c>
      <c r="AR741" s="25" t="s">
        <v>6871</v>
      </c>
      <c r="AS741" s="25" t="s">
        <v>6871</v>
      </c>
      <c r="AT741" s="25" t="s">
        <v>6871</v>
      </c>
    </row>
    <row r="742" spans="1:46">
      <c r="A742" s="20"/>
      <c r="B742" s="20"/>
      <c r="C742" s="21" t="s">
        <v>5993</v>
      </c>
      <c r="D742" s="21" t="s">
        <v>5994</v>
      </c>
      <c r="E742" s="22" t="s">
        <v>5995</v>
      </c>
      <c r="F742" s="23">
        <v>191559</v>
      </c>
      <c r="G742" s="24" t="s">
        <v>38</v>
      </c>
      <c r="H742" s="22">
        <v>3034</v>
      </c>
      <c r="I742" s="25" t="s">
        <v>6871</v>
      </c>
      <c r="J742" s="25" t="s">
        <v>6871</v>
      </c>
      <c r="K742" s="25" t="s">
        <v>6871</v>
      </c>
      <c r="L742" s="25" t="s">
        <v>6871</v>
      </c>
      <c r="M742" s="25" t="s">
        <v>6871</v>
      </c>
      <c r="N742" s="25" t="s">
        <v>6871</v>
      </c>
      <c r="O742" s="25" t="s">
        <v>6871</v>
      </c>
      <c r="P742" s="25" t="s">
        <v>6871</v>
      </c>
      <c r="Q742" s="25" t="s">
        <v>6871</v>
      </c>
      <c r="R742" s="25" t="s">
        <v>6871</v>
      </c>
      <c r="S742" s="25" t="s">
        <v>6871</v>
      </c>
      <c r="T742" s="25" t="s">
        <v>6871</v>
      </c>
      <c r="U742" s="25" t="s">
        <v>6871</v>
      </c>
      <c r="V742" s="25" t="s">
        <v>6871</v>
      </c>
      <c r="W742" s="25" t="s">
        <v>6871</v>
      </c>
      <c r="X742" s="25" t="s">
        <v>6871</v>
      </c>
      <c r="Y742" s="25" t="s">
        <v>6871</v>
      </c>
      <c r="Z742" s="25" t="s">
        <v>6871</v>
      </c>
      <c r="AA742" s="25" t="s">
        <v>6871</v>
      </c>
      <c r="AB742" s="25" t="s">
        <v>6871</v>
      </c>
      <c r="AC742" s="25" t="s">
        <v>6871</v>
      </c>
      <c r="AD742" s="25" t="s">
        <v>6871</v>
      </c>
      <c r="AE742" s="25" t="s">
        <v>6871</v>
      </c>
      <c r="AF742" s="25" t="s">
        <v>6871</v>
      </c>
      <c r="AG742" s="25" t="s">
        <v>6871</v>
      </c>
      <c r="AH742" s="25" t="s">
        <v>6871</v>
      </c>
      <c r="AI742" s="25" t="s">
        <v>6871</v>
      </c>
      <c r="AJ742" s="25" t="s">
        <v>6871</v>
      </c>
      <c r="AK742" s="25" t="s">
        <v>6871</v>
      </c>
      <c r="AL742" s="25" t="s">
        <v>6871</v>
      </c>
      <c r="AM742" s="25" t="s">
        <v>6871</v>
      </c>
      <c r="AN742" s="25" t="s">
        <v>6871</v>
      </c>
      <c r="AO742" s="25" t="s">
        <v>6871</v>
      </c>
      <c r="AP742" s="25" t="s">
        <v>6871</v>
      </c>
      <c r="AQ742" s="25" t="s">
        <v>6871</v>
      </c>
      <c r="AR742" s="25" t="s">
        <v>6871</v>
      </c>
      <c r="AS742" s="25" t="s">
        <v>6871</v>
      </c>
      <c r="AT742" s="25" t="s">
        <v>6871</v>
      </c>
    </row>
    <row r="743" spans="1:46">
      <c r="A743" s="20"/>
      <c r="B743" s="20"/>
      <c r="C743" s="21" t="s">
        <v>6020</v>
      </c>
      <c r="D743" s="21" t="s">
        <v>6021</v>
      </c>
      <c r="E743" s="22" t="s">
        <v>6022</v>
      </c>
      <c r="F743" s="23">
        <v>35268</v>
      </c>
      <c r="G743" s="24" t="s">
        <v>38</v>
      </c>
      <c r="H743" s="22">
        <v>2839</v>
      </c>
      <c r="I743" s="25" t="s">
        <v>6871</v>
      </c>
      <c r="J743" s="25" t="s">
        <v>6871</v>
      </c>
      <c r="K743" s="25" t="s">
        <v>6871</v>
      </c>
      <c r="L743" s="25" t="s">
        <v>6871</v>
      </c>
      <c r="M743" s="25" t="s">
        <v>6871</v>
      </c>
      <c r="N743" s="25" t="s">
        <v>6871</v>
      </c>
      <c r="O743" s="22">
        <v>1149</v>
      </c>
      <c r="P743" s="25" t="s">
        <v>6871</v>
      </c>
      <c r="Q743" s="25" t="s">
        <v>6871</v>
      </c>
      <c r="R743" s="25" t="s">
        <v>6871</v>
      </c>
      <c r="S743" s="25" t="s">
        <v>6871</v>
      </c>
      <c r="T743" s="25" t="s">
        <v>6871</v>
      </c>
      <c r="U743" s="25" t="s">
        <v>6871</v>
      </c>
      <c r="V743" s="25" t="s">
        <v>6871</v>
      </c>
      <c r="W743" s="25" t="s">
        <v>6871</v>
      </c>
      <c r="X743" s="25" t="s">
        <v>6871</v>
      </c>
      <c r="Y743" s="25" t="s">
        <v>6871</v>
      </c>
      <c r="Z743" s="25" t="s">
        <v>6871</v>
      </c>
      <c r="AA743" s="25" t="s">
        <v>6871</v>
      </c>
      <c r="AB743" s="25" t="s">
        <v>6871</v>
      </c>
      <c r="AC743" s="25" t="s">
        <v>6871</v>
      </c>
      <c r="AD743" s="25" t="s">
        <v>6871</v>
      </c>
      <c r="AE743" s="25" t="s">
        <v>6871</v>
      </c>
      <c r="AF743" s="25" t="s">
        <v>6871</v>
      </c>
      <c r="AG743" s="25" t="s">
        <v>6871</v>
      </c>
      <c r="AH743" s="25" t="s">
        <v>6871</v>
      </c>
      <c r="AI743" s="25" t="s">
        <v>6871</v>
      </c>
      <c r="AJ743" s="25" t="s">
        <v>6871</v>
      </c>
      <c r="AK743" s="25" t="s">
        <v>6871</v>
      </c>
      <c r="AL743" s="25" t="s">
        <v>6871</v>
      </c>
      <c r="AM743" s="25" t="s">
        <v>6871</v>
      </c>
      <c r="AN743" s="25" t="s">
        <v>6871</v>
      </c>
      <c r="AO743" s="25" t="s">
        <v>6871</v>
      </c>
      <c r="AP743" s="25" t="s">
        <v>6871</v>
      </c>
      <c r="AQ743" s="25" t="s">
        <v>6871</v>
      </c>
      <c r="AR743" s="25" t="s">
        <v>6871</v>
      </c>
      <c r="AS743" s="25" t="s">
        <v>6871</v>
      </c>
      <c r="AT743" s="25" t="s">
        <v>6871</v>
      </c>
    </row>
    <row r="744" spans="1:46">
      <c r="A744" s="20"/>
      <c r="B744" s="20"/>
      <c r="C744" s="21" t="s">
        <v>6028</v>
      </c>
      <c r="D744" s="21" t="s">
        <v>6029</v>
      </c>
      <c r="E744" s="22" t="s">
        <v>6027</v>
      </c>
      <c r="F744" s="23">
        <v>65289</v>
      </c>
      <c r="G744" s="24" t="s">
        <v>38</v>
      </c>
      <c r="H744" s="22">
        <v>2521</v>
      </c>
      <c r="I744" s="25" t="s">
        <v>6871</v>
      </c>
      <c r="J744" s="25" t="s">
        <v>6871</v>
      </c>
      <c r="K744" s="25" t="s">
        <v>6871</v>
      </c>
      <c r="L744" s="25" t="s">
        <v>6871</v>
      </c>
      <c r="M744" s="25" t="s">
        <v>6871</v>
      </c>
      <c r="N744" s="25" t="s">
        <v>6871</v>
      </c>
      <c r="O744" s="25" t="s">
        <v>6871</v>
      </c>
      <c r="P744" s="25" t="s">
        <v>6871</v>
      </c>
      <c r="Q744" s="25" t="s">
        <v>6871</v>
      </c>
      <c r="R744" s="25" t="s">
        <v>6871</v>
      </c>
      <c r="S744" s="25" t="s">
        <v>6871</v>
      </c>
      <c r="T744" s="25" t="s">
        <v>6871</v>
      </c>
      <c r="U744" s="25" t="s">
        <v>6871</v>
      </c>
      <c r="V744" s="25" t="s">
        <v>6871</v>
      </c>
      <c r="W744" s="25" t="s">
        <v>6871</v>
      </c>
      <c r="X744" s="25" t="s">
        <v>6871</v>
      </c>
      <c r="Y744" s="25" t="s">
        <v>6871</v>
      </c>
      <c r="Z744" s="25" t="s">
        <v>6871</v>
      </c>
      <c r="AA744" s="25" t="s">
        <v>6871</v>
      </c>
      <c r="AB744" s="25" t="s">
        <v>6871</v>
      </c>
      <c r="AC744" s="25" t="s">
        <v>6871</v>
      </c>
      <c r="AD744" s="25" t="s">
        <v>6871</v>
      </c>
      <c r="AE744" s="25" t="s">
        <v>6871</v>
      </c>
      <c r="AF744" s="25" t="s">
        <v>6871</v>
      </c>
      <c r="AG744" s="25" t="s">
        <v>6871</v>
      </c>
      <c r="AH744" s="25" t="s">
        <v>6871</v>
      </c>
      <c r="AI744" s="25" t="s">
        <v>6871</v>
      </c>
      <c r="AJ744" s="25" t="s">
        <v>6871</v>
      </c>
      <c r="AK744" s="25" t="s">
        <v>6871</v>
      </c>
      <c r="AL744" s="25" t="s">
        <v>6871</v>
      </c>
      <c r="AM744" s="25" t="s">
        <v>6871</v>
      </c>
      <c r="AN744" s="25" t="s">
        <v>6871</v>
      </c>
      <c r="AO744" s="25" t="s">
        <v>6871</v>
      </c>
      <c r="AP744" s="25" t="s">
        <v>6871</v>
      </c>
      <c r="AQ744" s="25" t="s">
        <v>6871</v>
      </c>
      <c r="AR744" s="25" t="s">
        <v>6871</v>
      </c>
      <c r="AS744" s="25" t="s">
        <v>6871</v>
      </c>
      <c r="AT744" s="25" t="s">
        <v>6871</v>
      </c>
    </row>
    <row r="745" spans="1:46">
      <c r="A745" s="20"/>
      <c r="B745" s="20"/>
      <c r="C745" s="21" t="s">
        <v>6107</v>
      </c>
      <c r="D745" s="21" t="s">
        <v>6108</v>
      </c>
      <c r="E745" s="22" t="s">
        <v>6109</v>
      </c>
      <c r="F745" s="23">
        <v>316085</v>
      </c>
      <c r="G745" s="24" t="s">
        <v>38</v>
      </c>
      <c r="H745" s="22">
        <v>2319</v>
      </c>
      <c r="I745" s="25" t="s">
        <v>6871</v>
      </c>
      <c r="J745" s="25" t="s">
        <v>6871</v>
      </c>
      <c r="K745" s="25" t="s">
        <v>6871</v>
      </c>
      <c r="L745" s="25" t="s">
        <v>6871</v>
      </c>
      <c r="M745" s="25" t="s">
        <v>6871</v>
      </c>
      <c r="N745" s="25" t="s">
        <v>6871</v>
      </c>
      <c r="O745" s="25" t="s">
        <v>6871</v>
      </c>
      <c r="P745" s="25" t="s">
        <v>6871</v>
      </c>
      <c r="Q745" s="25" t="s">
        <v>6871</v>
      </c>
      <c r="R745" s="25" t="s">
        <v>6871</v>
      </c>
      <c r="S745" s="25" t="s">
        <v>6871</v>
      </c>
      <c r="T745" s="25" t="s">
        <v>6871</v>
      </c>
      <c r="U745" s="25" t="s">
        <v>6871</v>
      </c>
      <c r="V745" s="25" t="s">
        <v>6871</v>
      </c>
      <c r="W745" s="25" t="s">
        <v>6871</v>
      </c>
      <c r="X745" s="25" t="s">
        <v>6871</v>
      </c>
      <c r="Y745" s="25" t="s">
        <v>6871</v>
      </c>
      <c r="Z745" s="25" t="s">
        <v>6871</v>
      </c>
      <c r="AA745" s="25" t="s">
        <v>6871</v>
      </c>
      <c r="AB745" s="25" t="s">
        <v>6871</v>
      </c>
      <c r="AC745" s="25" t="s">
        <v>6871</v>
      </c>
      <c r="AD745" s="25" t="s">
        <v>6871</v>
      </c>
      <c r="AE745" s="25" t="s">
        <v>6871</v>
      </c>
      <c r="AF745" s="25" t="s">
        <v>6871</v>
      </c>
      <c r="AG745" s="25" t="s">
        <v>6871</v>
      </c>
      <c r="AH745" s="25" t="s">
        <v>6871</v>
      </c>
      <c r="AI745" s="25" t="s">
        <v>6871</v>
      </c>
      <c r="AJ745" s="25" t="s">
        <v>6871</v>
      </c>
      <c r="AK745" s="25" t="s">
        <v>6871</v>
      </c>
      <c r="AL745" s="25" t="s">
        <v>6871</v>
      </c>
      <c r="AM745" s="25" t="s">
        <v>6871</v>
      </c>
      <c r="AN745" s="25" t="s">
        <v>6871</v>
      </c>
      <c r="AO745" s="25" t="s">
        <v>6871</v>
      </c>
      <c r="AP745" s="25" t="s">
        <v>6871</v>
      </c>
      <c r="AQ745" s="25" t="s">
        <v>6871</v>
      </c>
      <c r="AR745" s="25" t="s">
        <v>6871</v>
      </c>
      <c r="AS745" s="25" t="s">
        <v>6871</v>
      </c>
      <c r="AT745" s="25" t="s">
        <v>6871</v>
      </c>
    </row>
    <row r="746" spans="1:46">
      <c r="A746" s="20"/>
      <c r="B746" s="20"/>
      <c r="C746" s="21" t="s">
        <v>5972</v>
      </c>
      <c r="D746" s="21" t="s">
        <v>5973</v>
      </c>
      <c r="E746" s="22" t="s">
        <v>5974</v>
      </c>
      <c r="F746" s="23">
        <v>21996</v>
      </c>
      <c r="G746" s="24" t="s">
        <v>38</v>
      </c>
      <c r="H746" s="22">
        <v>2031</v>
      </c>
      <c r="I746" s="22">
        <v>1070</v>
      </c>
      <c r="J746" s="25" t="s">
        <v>6871</v>
      </c>
      <c r="K746" s="25" t="s">
        <v>6871</v>
      </c>
      <c r="L746" s="25" t="s">
        <v>6871</v>
      </c>
      <c r="M746" s="25" t="s">
        <v>6871</v>
      </c>
      <c r="N746" s="25" t="s">
        <v>6871</v>
      </c>
      <c r="O746" s="25" t="s">
        <v>6871</v>
      </c>
      <c r="P746" s="25" t="s">
        <v>6871</v>
      </c>
      <c r="Q746" s="25" t="s">
        <v>6871</v>
      </c>
      <c r="R746" s="25" t="s">
        <v>6871</v>
      </c>
      <c r="S746" s="25" t="s">
        <v>6871</v>
      </c>
      <c r="T746" s="25" t="s">
        <v>6871</v>
      </c>
      <c r="U746" s="25" t="s">
        <v>6871</v>
      </c>
      <c r="V746" s="25" t="s">
        <v>6871</v>
      </c>
      <c r="W746" s="25" t="s">
        <v>6871</v>
      </c>
      <c r="X746" s="25" t="s">
        <v>6871</v>
      </c>
      <c r="Y746" s="25" t="s">
        <v>6871</v>
      </c>
      <c r="Z746" s="25" t="s">
        <v>6871</v>
      </c>
      <c r="AA746" s="25" t="s">
        <v>6871</v>
      </c>
      <c r="AB746" s="25" t="s">
        <v>6871</v>
      </c>
      <c r="AC746" s="25" t="s">
        <v>6871</v>
      </c>
      <c r="AD746" s="25" t="s">
        <v>6871</v>
      </c>
      <c r="AE746" s="25" t="s">
        <v>6871</v>
      </c>
      <c r="AF746" s="25" t="s">
        <v>6871</v>
      </c>
      <c r="AG746" s="25" t="s">
        <v>6871</v>
      </c>
      <c r="AH746" s="25" t="s">
        <v>6871</v>
      </c>
      <c r="AI746" s="25" t="s">
        <v>6871</v>
      </c>
      <c r="AJ746" s="25" t="s">
        <v>6871</v>
      </c>
      <c r="AK746" s="25" t="s">
        <v>6871</v>
      </c>
      <c r="AL746" s="25" t="s">
        <v>6871</v>
      </c>
      <c r="AM746" s="25" t="s">
        <v>6871</v>
      </c>
      <c r="AN746" s="25" t="s">
        <v>6871</v>
      </c>
      <c r="AO746" s="25" t="s">
        <v>6871</v>
      </c>
      <c r="AP746" s="25" t="s">
        <v>6871</v>
      </c>
      <c r="AQ746" s="25" t="s">
        <v>6871</v>
      </c>
      <c r="AR746" s="25" t="s">
        <v>6871</v>
      </c>
      <c r="AS746" s="25" t="s">
        <v>6871</v>
      </c>
      <c r="AT746" s="25" t="s">
        <v>6871</v>
      </c>
    </row>
    <row r="747" spans="1:46">
      <c r="A747" s="20"/>
      <c r="B747" s="20"/>
      <c r="C747" s="21" t="s">
        <v>6023</v>
      </c>
      <c r="D747" s="21" t="s">
        <v>6024</v>
      </c>
      <c r="E747" s="22" t="s">
        <v>6022</v>
      </c>
      <c r="F747" s="23">
        <v>35268</v>
      </c>
      <c r="G747" s="24" t="s">
        <v>38</v>
      </c>
      <c r="H747" s="22">
        <v>1584</v>
      </c>
      <c r="I747" s="25" t="s">
        <v>6871</v>
      </c>
      <c r="J747" s="25" t="s">
        <v>6871</v>
      </c>
      <c r="K747" s="25" t="s">
        <v>6871</v>
      </c>
      <c r="L747" s="25" t="s">
        <v>6871</v>
      </c>
      <c r="M747" s="25" t="s">
        <v>6871</v>
      </c>
      <c r="N747" s="25" t="s">
        <v>6871</v>
      </c>
      <c r="O747" s="25" t="s">
        <v>6871</v>
      </c>
      <c r="P747" s="25" t="s">
        <v>6871</v>
      </c>
      <c r="Q747" s="25" t="s">
        <v>6871</v>
      </c>
      <c r="R747" s="25" t="s">
        <v>6871</v>
      </c>
      <c r="S747" s="25" t="s">
        <v>6871</v>
      </c>
      <c r="T747" s="25" t="s">
        <v>6871</v>
      </c>
      <c r="U747" s="25" t="s">
        <v>6871</v>
      </c>
      <c r="V747" s="25" t="s">
        <v>6871</v>
      </c>
      <c r="W747" s="25" t="s">
        <v>6871</v>
      </c>
      <c r="X747" s="25" t="s">
        <v>6871</v>
      </c>
      <c r="Y747" s="25" t="s">
        <v>6871</v>
      </c>
      <c r="Z747" s="25" t="s">
        <v>6871</v>
      </c>
      <c r="AA747" s="25" t="s">
        <v>6871</v>
      </c>
      <c r="AB747" s="25" t="s">
        <v>6871</v>
      </c>
      <c r="AC747" s="25" t="s">
        <v>6871</v>
      </c>
      <c r="AD747" s="25" t="s">
        <v>6871</v>
      </c>
      <c r="AE747" s="25" t="s">
        <v>6871</v>
      </c>
      <c r="AF747" s="25" t="s">
        <v>6871</v>
      </c>
      <c r="AG747" s="25" t="s">
        <v>6871</v>
      </c>
      <c r="AH747" s="25" t="s">
        <v>6871</v>
      </c>
      <c r="AI747" s="25" t="s">
        <v>6871</v>
      </c>
      <c r="AJ747" s="25" t="s">
        <v>6871</v>
      </c>
      <c r="AK747" s="25" t="s">
        <v>6871</v>
      </c>
      <c r="AL747" s="25" t="s">
        <v>6871</v>
      </c>
      <c r="AM747" s="25" t="s">
        <v>6871</v>
      </c>
      <c r="AN747" s="25" t="s">
        <v>6871</v>
      </c>
      <c r="AO747" s="25" t="s">
        <v>6871</v>
      </c>
      <c r="AP747" s="25" t="s">
        <v>6871</v>
      </c>
      <c r="AQ747" s="25" t="s">
        <v>6871</v>
      </c>
      <c r="AR747" s="25" t="s">
        <v>6871</v>
      </c>
      <c r="AS747" s="25" t="s">
        <v>6871</v>
      </c>
      <c r="AT747" s="25" t="s">
        <v>6871</v>
      </c>
    </row>
    <row r="748" spans="1:46">
      <c r="A748" s="20"/>
      <c r="B748" s="20"/>
      <c r="C748" s="21" t="s">
        <v>6099</v>
      </c>
      <c r="D748" s="21" t="s">
        <v>6100</v>
      </c>
      <c r="E748" s="22" t="s">
        <v>6098</v>
      </c>
      <c r="F748" s="23">
        <v>32321</v>
      </c>
      <c r="G748" s="24" t="s">
        <v>38</v>
      </c>
      <c r="H748" s="22">
        <v>1517</v>
      </c>
      <c r="I748" s="25" t="s">
        <v>6871</v>
      </c>
      <c r="J748" s="25" t="s">
        <v>6871</v>
      </c>
      <c r="K748" s="25" t="s">
        <v>6871</v>
      </c>
      <c r="L748" s="25" t="s">
        <v>6871</v>
      </c>
      <c r="M748" s="25" t="s">
        <v>6871</v>
      </c>
      <c r="N748" s="25" t="s">
        <v>6871</v>
      </c>
      <c r="O748" s="25" t="s">
        <v>6871</v>
      </c>
      <c r="P748" s="25" t="s">
        <v>6871</v>
      </c>
      <c r="Q748" s="25" t="s">
        <v>6871</v>
      </c>
      <c r="R748" s="25" t="s">
        <v>6871</v>
      </c>
      <c r="S748" s="25" t="s">
        <v>6871</v>
      </c>
      <c r="T748" s="25" t="s">
        <v>6871</v>
      </c>
      <c r="U748" s="25" t="s">
        <v>6871</v>
      </c>
      <c r="V748" s="25" t="s">
        <v>6871</v>
      </c>
      <c r="W748" s="25" t="s">
        <v>6871</v>
      </c>
      <c r="X748" s="25" t="s">
        <v>6871</v>
      </c>
      <c r="Y748" s="25" t="s">
        <v>6871</v>
      </c>
      <c r="Z748" s="25" t="s">
        <v>6871</v>
      </c>
      <c r="AA748" s="25" t="s">
        <v>6871</v>
      </c>
      <c r="AB748" s="25" t="s">
        <v>6871</v>
      </c>
      <c r="AC748" s="25" t="s">
        <v>6871</v>
      </c>
      <c r="AD748" s="25" t="s">
        <v>6871</v>
      </c>
      <c r="AE748" s="25" t="s">
        <v>6871</v>
      </c>
      <c r="AF748" s="25" t="s">
        <v>6871</v>
      </c>
      <c r="AG748" s="25" t="s">
        <v>6871</v>
      </c>
      <c r="AH748" s="25" t="s">
        <v>6871</v>
      </c>
      <c r="AI748" s="25" t="s">
        <v>6871</v>
      </c>
      <c r="AJ748" s="25" t="s">
        <v>6871</v>
      </c>
      <c r="AK748" s="25" t="s">
        <v>6871</v>
      </c>
      <c r="AL748" s="25" t="s">
        <v>6871</v>
      </c>
      <c r="AM748" s="25" t="s">
        <v>6871</v>
      </c>
      <c r="AN748" s="25" t="s">
        <v>6871</v>
      </c>
      <c r="AO748" s="25" t="s">
        <v>6871</v>
      </c>
      <c r="AP748" s="25" t="s">
        <v>6871</v>
      </c>
      <c r="AQ748" s="25" t="s">
        <v>6871</v>
      </c>
      <c r="AR748" s="25" t="s">
        <v>6871</v>
      </c>
      <c r="AS748" s="25" t="s">
        <v>6871</v>
      </c>
      <c r="AT748" s="25" t="s">
        <v>6871</v>
      </c>
    </row>
    <row r="749" spans="1:46">
      <c r="A749" s="20"/>
      <c r="B749" s="20"/>
      <c r="C749" s="21" t="s">
        <v>6086</v>
      </c>
      <c r="D749" s="21" t="s">
        <v>6087</v>
      </c>
      <c r="E749" s="22" t="s">
        <v>6088</v>
      </c>
      <c r="F749" s="23">
        <v>107135</v>
      </c>
      <c r="G749" s="24" t="s">
        <v>38</v>
      </c>
      <c r="H749" s="22">
        <v>1373</v>
      </c>
      <c r="I749" s="25" t="s">
        <v>6871</v>
      </c>
      <c r="J749" s="25" t="s">
        <v>6871</v>
      </c>
      <c r="K749" s="25" t="s">
        <v>6871</v>
      </c>
      <c r="L749" s="25" t="s">
        <v>6871</v>
      </c>
      <c r="M749" s="25" t="s">
        <v>6871</v>
      </c>
      <c r="N749" s="25" t="s">
        <v>6871</v>
      </c>
      <c r="O749" s="25" t="s">
        <v>6871</v>
      </c>
      <c r="P749" s="25" t="s">
        <v>6871</v>
      </c>
      <c r="Q749" s="25" t="s">
        <v>6871</v>
      </c>
      <c r="R749" s="25" t="s">
        <v>6871</v>
      </c>
      <c r="S749" s="25" t="s">
        <v>6871</v>
      </c>
      <c r="T749" s="25" t="s">
        <v>6871</v>
      </c>
      <c r="U749" s="25" t="s">
        <v>6871</v>
      </c>
      <c r="V749" s="25" t="s">
        <v>6871</v>
      </c>
      <c r="W749" s="25" t="s">
        <v>6871</v>
      </c>
      <c r="X749" s="25" t="s">
        <v>6871</v>
      </c>
      <c r="Y749" s="25" t="s">
        <v>6871</v>
      </c>
      <c r="Z749" s="25" t="s">
        <v>6871</v>
      </c>
      <c r="AA749" s="25" t="s">
        <v>6871</v>
      </c>
      <c r="AB749" s="25" t="s">
        <v>6871</v>
      </c>
      <c r="AC749" s="25" t="s">
        <v>6871</v>
      </c>
      <c r="AD749" s="25" t="s">
        <v>6871</v>
      </c>
      <c r="AE749" s="25" t="s">
        <v>6871</v>
      </c>
      <c r="AF749" s="25" t="s">
        <v>6871</v>
      </c>
      <c r="AG749" s="25" t="s">
        <v>6871</v>
      </c>
      <c r="AH749" s="25" t="s">
        <v>6871</v>
      </c>
      <c r="AI749" s="25" t="s">
        <v>6871</v>
      </c>
      <c r="AJ749" s="25" t="s">
        <v>6871</v>
      </c>
      <c r="AK749" s="25" t="s">
        <v>6871</v>
      </c>
      <c r="AL749" s="25" t="s">
        <v>6871</v>
      </c>
      <c r="AM749" s="25" t="s">
        <v>6871</v>
      </c>
      <c r="AN749" s="25" t="s">
        <v>6871</v>
      </c>
      <c r="AO749" s="25" t="s">
        <v>6871</v>
      </c>
      <c r="AP749" s="25" t="s">
        <v>6871</v>
      </c>
      <c r="AQ749" s="25" t="s">
        <v>6871</v>
      </c>
      <c r="AR749" s="25" t="s">
        <v>6871</v>
      </c>
      <c r="AS749" s="25" t="s">
        <v>6871</v>
      </c>
      <c r="AT749" s="25" t="s">
        <v>6871</v>
      </c>
    </row>
    <row r="750" spans="1:46">
      <c r="A750" s="20"/>
      <c r="B750" s="20"/>
      <c r="C750" s="21" t="s">
        <v>6116</v>
      </c>
      <c r="D750" s="21" t="s">
        <v>6117</v>
      </c>
      <c r="E750" s="22" t="s">
        <v>6118</v>
      </c>
      <c r="F750" s="23">
        <v>33575</v>
      </c>
      <c r="G750" s="24" t="s">
        <v>38</v>
      </c>
      <c r="H750" s="22">
        <v>1086</v>
      </c>
      <c r="I750" s="25" t="s">
        <v>6871</v>
      </c>
      <c r="J750" s="25" t="s">
        <v>6871</v>
      </c>
      <c r="K750" s="25" t="s">
        <v>6871</v>
      </c>
      <c r="L750" s="25" t="s">
        <v>6871</v>
      </c>
      <c r="M750" s="25" t="s">
        <v>6871</v>
      </c>
      <c r="N750" s="25" t="s">
        <v>6871</v>
      </c>
      <c r="O750" s="25" t="s">
        <v>6871</v>
      </c>
      <c r="P750" s="25" t="s">
        <v>6871</v>
      </c>
      <c r="Q750" s="25" t="s">
        <v>6871</v>
      </c>
      <c r="R750" s="25" t="s">
        <v>6871</v>
      </c>
      <c r="S750" s="25" t="s">
        <v>6871</v>
      </c>
      <c r="T750" s="25" t="s">
        <v>6871</v>
      </c>
      <c r="U750" s="25" t="s">
        <v>6871</v>
      </c>
      <c r="V750" s="25" t="s">
        <v>6871</v>
      </c>
      <c r="W750" s="25" t="s">
        <v>6871</v>
      </c>
      <c r="X750" s="25" t="s">
        <v>6871</v>
      </c>
      <c r="Y750" s="25" t="s">
        <v>6871</v>
      </c>
      <c r="Z750" s="25" t="s">
        <v>6871</v>
      </c>
      <c r="AA750" s="25" t="s">
        <v>6871</v>
      </c>
      <c r="AB750" s="25" t="s">
        <v>6871</v>
      </c>
      <c r="AC750" s="25" t="s">
        <v>6871</v>
      </c>
      <c r="AD750" s="25" t="s">
        <v>6871</v>
      </c>
      <c r="AE750" s="25" t="s">
        <v>6871</v>
      </c>
      <c r="AF750" s="25" t="s">
        <v>6871</v>
      </c>
      <c r="AG750" s="25" t="s">
        <v>6871</v>
      </c>
      <c r="AH750" s="25" t="s">
        <v>6871</v>
      </c>
      <c r="AI750" s="25" t="s">
        <v>6871</v>
      </c>
      <c r="AJ750" s="25" t="s">
        <v>6871</v>
      </c>
      <c r="AK750" s="25" t="s">
        <v>6871</v>
      </c>
      <c r="AL750" s="25" t="s">
        <v>6871</v>
      </c>
      <c r="AM750" s="25" t="s">
        <v>6871</v>
      </c>
      <c r="AN750" s="25" t="s">
        <v>6871</v>
      </c>
      <c r="AO750" s="25" t="s">
        <v>6871</v>
      </c>
      <c r="AP750" s="25" t="s">
        <v>6871</v>
      </c>
      <c r="AQ750" s="25" t="s">
        <v>6871</v>
      </c>
      <c r="AR750" s="25" t="s">
        <v>6871</v>
      </c>
      <c r="AS750" s="25" t="s">
        <v>6871</v>
      </c>
      <c r="AT750" s="25" t="s">
        <v>6871</v>
      </c>
    </row>
    <row r="751" spans="1:46">
      <c r="A751" s="20"/>
      <c r="B751" s="20"/>
      <c r="C751" s="21" t="s">
        <v>6080</v>
      </c>
      <c r="D751" s="21" t="s">
        <v>6081</v>
      </c>
      <c r="E751" s="22" t="s">
        <v>6082</v>
      </c>
      <c r="F751" s="23">
        <v>463039</v>
      </c>
      <c r="G751" s="24" t="s">
        <v>38</v>
      </c>
      <c r="H751" s="25" t="s">
        <v>6871</v>
      </c>
      <c r="I751" s="25" t="s">
        <v>6871</v>
      </c>
      <c r="J751" s="25" t="s">
        <v>6871</v>
      </c>
      <c r="K751" s="25" t="s">
        <v>6871</v>
      </c>
      <c r="L751" s="25" t="s">
        <v>6871</v>
      </c>
      <c r="M751" s="25" t="s">
        <v>6871</v>
      </c>
      <c r="N751" s="25" t="s">
        <v>6871</v>
      </c>
      <c r="O751" s="25" t="s">
        <v>6871</v>
      </c>
      <c r="P751" s="25" t="s">
        <v>6871</v>
      </c>
      <c r="Q751" s="25" t="s">
        <v>6871</v>
      </c>
      <c r="R751" s="25" t="s">
        <v>6871</v>
      </c>
      <c r="S751" s="25" t="s">
        <v>6871</v>
      </c>
      <c r="T751" s="25" t="s">
        <v>6871</v>
      </c>
      <c r="U751" s="25" t="s">
        <v>6871</v>
      </c>
      <c r="V751" s="25" t="s">
        <v>6871</v>
      </c>
      <c r="W751" s="25" t="s">
        <v>6871</v>
      </c>
      <c r="X751" s="25" t="s">
        <v>6871</v>
      </c>
      <c r="Y751" s="25" t="s">
        <v>6871</v>
      </c>
      <c r="Z751" s="25" t="s">
        <v>6871</v>
      </c>
      <c r="AA751" s="25" t="s">
        <v>6871</v>
      </c>
      <c r="AB751" s="25" t="s">
        <v>6871</v>
      </c>
      <c r="AC751" s="25" t="s">
        <v>6871</v>
      </c>
      <c r="AD751" s="25" t="s">
        <v>6871</v>
      </c>
      <c r="AE751" s="25" t="s">
        <v>6871</v>
      </c>
      <c r="AF751" s="25" t="s">
        <v>6871</v>
      </c>
      <c r="AG751" s="25" t="s">
        <v>6871</v>
      </c>
      <c r="AH751" s="25" t="s">
        <v>6871</v>
      </c>
      <c r="AI751" s="25" t="s">
        <v>6871</v>
      </c>
      <c r="AJ751" s="25" t="s">
        <v>6871</v>
      </c>
      <c r="AK751" s="25" t="s">
        <v>6871</v>
      </c>
      <c r="AL751" s="25" t="s">
        <v>6871</v>
      </c>
      <c r="AM751" s="25" t="s">
        <v>6871</v>
      </c>
      <c r="AN751" s="25" t="s">
        <v>6871</v>
      </c>
      <c r="AO751" s="25" t="s">
        <v>6871</v>
      </c>
      <c r="AP751" s="25" t="s">
        <v>6871</v>
      </c>
      <c r="AQ751" s="25" t="s">
        <v>6871</v>
      </c>
      <c r="AR751" s="25" t="s">
        <v>6871</v>
      </c>
      <c r="AS751" s="25" t="s">
        <v>6871</v>
      </c>
      <c r="AT751" s="25" t="s">
        <v>6871</v>
      </c>
    </row>
    <row r="752" spans="1:46">
      <c r="A752" s="20"/>
      <c r="B752" s="20"/>
      <c r="C752" s="21" t="s">
        <v>6125</v>
      </c>
      <c r="D752" s="21" t="s">
        <v>6126</v>
      </c>
      <c r="E752" s="22" t="s">
        <v>6127</v>
      </c>
      <c r="F752" s="23">
        <v>212319</v>
      </c>
      <c r="G752" s="24" t="s">
        <v>38</v>
      </c>
      <c r="H752" s="25" t="s">
        <v>6871</v>
      </c>
      <c r="I752" s="25" t="s">
        <v>6871</v>
      </c>
      <c r="J752" s="25" t="s">
        <v>6871</v>
      </c>
      <c r="K752" s="25" t="s">
        <v>6871</v>
      </c>
      <c r="L752" s="25" t="s">
        <v>6871</v>
      </c>
      <c r="M752" s="25" t="s">
        <v>6871</v>
      </c>
      <c r="N752" s="25" t="s">
        <v>6871</v>
      </c>
      <c r="O752" s="25" t="s">
        <v>6871</v>
      </c>
      <c r="P752" s="25" t="s">
        <v>6871</v>
      </c>
      <c r="Q752" s="25" t="s">
        <v>6871</v>
      </c>
      <c r="R752" s="25" t="s">
        <v>6871</v>
      </c>
      <c r="S752" s="25" t="s">
        <v>6871</v>
      </c>
      <c r="T752" s="25" t="s">
        <v>6871</v>
      </c>
      <c r="U752" s="25" t="s">
        <v>6871</v>
      </c>
      <c r="V752" s="25" t="s">
        <v>6871</v>
      </c>
      <c r="W752" s="25" t="s">
        <v>6871</v>
      </c>
      <c r="X752" s="25" t="s">
        <v>6871</v>
      </c>
      <c r="Y752" s="25" t="s">
        <v>6871</v>
      </c>
      <c r="Z752" s="25" t="s">
        <v>6871</v>
      </c>
      <c r="AA752" s="25" t="s">
        <v>6871</v>
      </c>
      <c r="AB752" s="25" t="s">
        <v>6871</v>
      </c>
      <c r="AC752" s="25" t="s">
        <v>6871</v>
      </c>
      <c r="AD752" s="25" t="s">
        <v>6871</v>
      </c>
      <c r="AE752" s="25" t="s">
        <v>6871</v>
      </c>
      <c r="AF752" s="25" t="s">
        <v>6871</v>
      </c>
      <c r="AG752" s="25" t="s">
        <v>6871</v>
      </c>
      <c r="AH752" s="25" t="s">
        <v>6871</v>
      </c>
      <c r="AI752" s="25" t="s">
        <v>6871</v>
      </c>
      <c r="AJ752" s="25" t="s">
        <v>6871</v>
      </c>
      <c r="AK752" s="25" t="s">
        <v>6871</v>
      </c>
      <c r="AL752" s="25" t="s">
        <v>6871</v>
      </c>
      <c r="AM752" s="25" t="s">
        <v>6871</v>
      </c>
      <c r="AN752" s="25" t="s">
        <v>6871</v>
      </c>
      <c r="AO752" s="25" t="s">
        <v>6871</v>
      </c>
      <c r="AP752" s="25" t="s">
        <v>6871</v>
      </c>
      <c r="AQ752" s="25" t="s">
        <v>6871</v>
      </c>
      <c r="AR752" s="25" t="s">
        <v>6871</v>
      </c>
      <c r="AS752" s="25" t="s">
        <v>6871</v>
      </c>
      <c r="AT752" s="25" t="s">
        <v>6871</v>
      </c>
    </row>
    <row r="753" spans="1:46">
      <c r="A753" s="20"/>
      <c r="B753" s="20"/>
      <c r="C753" s="21" t="s">
        <v>6083</v>
      </c>
      <c r="D753" s="21" t="s">
        <v>6084</v>
      </c>
      <c r="E753" s="22" t="s">
        <v>6085</v>
      </c>
      <c r="F753" s="23">
        <v>54690</v>
      </c>
      <c r="G753" s="24" t="s">
        <v>38</v>
      </c>
      <c r="H753" s="25" t="s">
        <v>6871</v>
      </c>
      <c r="I753" s="25" t="s">
        <v>6871</v>
      </c>
      <c r="J753" s="25" t="s">
        <v>6871</v>
      </c>
      <c r="K753" s="25" t="s">
        <v>6871</v>
      </c>
      <c r="L753" s="25" t="s">
        <v>6871</v>
      </c>
      <c r="M753" s="25" t="s">
        <v>6871</v>
      </c>
      <c r="N753" s="25" t="s">
        <v>6871</v>
      </c>
      <c r="O753" s="25" t="s">
        <v>6871</v>
      </c>
      <c r="P753" s="25" t="s">
        <v>6871</v>
      </c>
      <c r="Q753" s="25" t="s">
        <v>6871</v>
      </c>
      <c r="R753" s="25" t="s">
        <v>6871</v>
      </c>
      <c r="S753" s="25" t="s">
        <v>6871</v>
      </c>
      <c r="T753" s="25" t="s">
        <v>6871</v>
      </c>
      <c r="U753" s="25" t="s">
        <v>6871</v>
      </c>
      <c r="V753" s="25" t="s">
        <v>6871</v>
      </c>
      <c r="W753" s="25" t="s">
        <v>6871</v>
      </c>
      <c r="X753" s="25" t="s">
        <v>6871</v>
      </c>
      <c r="Y753" s="25" t="s">
        <v>6871</v>
      </c>
      <c r="Z753" s="25" t="s">
        <v>6871</v>
      </c>
      <c r="AA753" s="25" t="s">
        <v>6871</v>
      </c>
      <c r="AB753" s="25" t="s">
        <v>6871</v>
      </c>
      <c r="AC753" s="25" t="s">
        <v>6871</v>
      </c>
      <c r="AD753" s="25" t="s">
        <v>6871</v>
      </c>
      <c r="AE753" s="25" t="s">
        <v>6871</v>
      </c>
      <c r="AF753" s="25" t="s">
        <v>6871</v>
      </c>
      <c r="AG753" s="25" t="s">
        <v>6871</v>
      </c>
      <c r="AH753" s="25" t="s">
        <v>6871</v>
      </c>
      <c r="AI753" s="25" t="s">
        <v>6871</v>
      </c>
      <c r="AJ753" s="25" t="s">
        <v>6871</v>
      </c>
      <c r="AK753" s="25" t="s">
        <v>6871</v>
      </c>
      <c r="AL753" s="25" t="s">
        <v>6871</v>
      </c>
      <c r="AM753" s="25" t="s">
        <v>6871</v>
      </c>
      <c r="AN753" s="25" t="s">
        <v>6871</v>
      </c>
      <c r="AO753" s="25" t="s">
        <v>6871</v>
      </c>
      <c r="AP753" s="25" t="s">
        <v>6871</v>
      </c>
      <c r="AQ753" s="25" t="s">
        <v>6871</v>
      </c>
      <c r="AR753" s="25" t="s">
        <v>6871</v>
      </c>
      <c r="AS753" s="25" t="s">
        <v>6871</v>
      </c>
      <c r="AT753" s="25" t="s">
        <v>6871</v>
      </c>
    </row>
    <row r="754" spans="1:46">
      <c r="A754" s="20"/>
      <c r="B754" s="20"/>
      <c r="C754" s="21" t="s">
        <v>6077</v>
      </c>
      <c r="D754" s="21" t="s">
        <v>6078</v>
      </c>
      <c r="E754" s="22" t="s">
        <v>6079</v>
      </c>
      <c r="F754" s="23">
        <v>194400</v>
      </c>
      <c r="G754" s="24" t="s">
        <v>38</v>
      </c>
      <c r="H754" s="25" t="s">
        <v>6871</v>
      </c>
      <c r="I754" s="25" t="s">
        <v>6871</v>
      </c>
      <c r="J754" s="25" t="s">
        <v>6871</v>
      </c>
      <c r="K754" s="25" t="s">
        <v>6871</v>
      </c>
      <c r="L754" s="25" t="s">
        <v>6871</v>
      </c>
      <c r="M754" s="25" t="s">
        <v>6871</v>
      </c>
      <c r="N754" s="25" t="s">
        <v>6871</v>
      </c>
      <c r="O754" s="25" t="s">
        <v>6871</v>
      </c>
      <c r="P754" s="25" t="s">
        <v>6871</v>
      </c>
      <c r="Q754" s="25" t="s">
        <v>6871</v>
      </c>
      <c r="R754" s="25" t="s">
        <v>6871</v>
      </c>
      <c r="S754" s="25" t="s">
        <v>6871</v>
      </c>
      <c r="T754" s="25" t="s">
        <v>6871</v>
      </c>
      <c r="U754" s="25" t="s">
        <v>6871</v>
      </c>
      <c r="V754" s="25" t="s">
        <v>6871</v>
      </c>
      <c r="W754" s="25" t="s">
        <v>6871</v>
      </c>
      <c r="X754" s="25" t="s">
        <v>6871</v>
      </c>
      <c r="Y754" s="25" t="s">
        <v>6871</v>
      </c>
      <c r="Z754" s="25" t="s">
        <v>6871</v>
      </c>
      <c r="AA754" s="25" t="s">
        <v>6871</v>
      </c>
      <c r="AB754" s="25" t="s">
        <v>6871</v>
      </c>
      <c r="AC754" s="25" t="s">
        <v>6871</v>
      </c>
      <c r="AD754" s="25" t="s">
        <v>6871</v>
      </c>
      <c r="AE754" s="25" t="s">
        <v>6871</v>
      </c>
      <c r="AF754" s="25" t="s">
        <v>6871</v>
      </c>
      <c r="AG754" s="25" t="s">
        <v>6871</v>
      </c>
      <c r="AH754" s="25" t="s">
        <v>6871</v>
      </c>
      <c r="AI754" s="25" t="s">
        <v>6871</v>
      </c>
      <c r="AJ754" s="25" t="s">
        <v>6871</v>
      </c>
      <c r="AK754" s="25" t="s">
        <v>6871</v>
      </c>
      <c r="AL754" s="25" t="s">
        <v>6871</v>
      </c>
      <c r="AM754" s="25" t="s">
        <v>6871</v>
      </c>
      <c r="AN754" s="25" t="s">
        <v>6871</v>
      </c>
      <c r="AO754" s="25" t="s">
        <v>6871</v>
      </c>
      <c r="AP754" s="25" t="s">
        <v>6871</v>
      </c>
      <c r="AQ754" s="25" t="s">
        <v>6871</v>
      </c>
      <c r="AR754" s="25" t="s">
        <v>6871</v>
      </c>
      <c r="AS754" s="25" t="s">
        <v>6871</v>
      </c>
      <c r="AT754" s="25" t="s">
        <v>6871</v>
      </c>
    </row>
    <row r="755" spans="1:46">
      <c r="A755" s="20"/>
      <c r="B755" s="20"/>
      <c r="C755" s="21" t="s">
        <v>6074</v>
      </c>
      <c r="D755" s="21" t="s">
        <v>6075</v>
      </c>
      <c r="E755" s="22" t="s">
        <v>6076</v>
      </c>
      <c r="F755" s="23">
        <v>99953</v>
      </c>
      <c r="G755" s="24" t="s">
        <v>38</v>
      </c>
      <c r="H755" s="25" t="s">
        <v>6871</v>
      </c>
      <c r="I755" s="25" t="s">
        <v>6871</v>
      </c>
      <c r="J755" s="25" t="s">
        <v>6871</v>
      </c>
      <c r="K755" s="25" t="s">
        <v>6871</v>
      </c>
      <c r="L755" s="25" t="s">
        <v>6871</v>
      </c>
      <c r="M755" s="25" t="s">
        <v>6871</v>
      </c>
      <c r="N755" s="25" t="s">
        <v>6871</v>
      </c>
      <c r="O755" s="25" t="s">
        <v>6871</v>
      </c>
      <c r="P755" s="25" t="s">
        <v>6871</v>
      </c>
      <c r="Q755" s="25" t="s">
        <v>6871</v>
      </c>
      <c r="R755" s="25" t="s">
        <v>6871</v>
      </c>
      <c r="S755" s="25" t="s">
        <v>6871</v>
      </c>
      <c r="T755" s="25" t="s">
        <v>6871</v>
      </c>
      <c r="U755" s="25" t="s">
        <v>6871</v>
      </c>
      <c r="V755" s="25" t="s">
        <v>6871</v>
      </c>
      <c r="W755" s="25" t="s">
        <v>6871</v>
      </c>
      <c r="X755" s="25" t="s">
        <v>6871</v>
      </c>
      <c r="Y755" s="25" t="s">
        <v>6871</v>
      </c>
      <c r="Z755" s="25" t="s">
        <v>6871</v>
      </c>
      <c r="AA755" s="25" t="s">
        <v>6871</v>
      </c>
      <c r="AB755" s="25" t="s">
        <v>6871</v>
      </c>
      <c r="AC755" s="25" t="s">
        <v>6871</v>
      </c>
      <c r="AD755" s="25" t="s">
        <v>6871</v>
      </c>
      <c r="AE755" s="25" t="s">
        <v>6871</v>
      </c>
      <c r="AF755" s="25" t="s">
        <v>6871</v>
      </c>
      <c r="AG755" s="25" t="s">
        <v>6871</v>
      </c>
      <c r="AH755" s="25" t="s">
        <v>6871</v>
      </c>
      <c r="AI755" s="25" t="s">
        <v>6871</v>
      </c>
      <c r="AJ755" s="25" t="s">
        <v>6871</v>
      </c>
      <c r="AK755" s="25" t="s">
        <v>6871</v>
      </c>
      <c r="AL755" s="25" t="s">
        <v>6871</v>
      </c>
      <c r="AM755" s="25" t="s">
        <v>6871</v>
      </c>
      <c r="AN755" s="25" t="s">
        <v>6871</v>
      </c>
      <c r="AO755" s="25" t="s">
        <v>6871</v>
      </c>
      <c r="AP755" s="25" t="s">
        <v>6871</v>
      </c>
      <c r="AQ755" s="25" t="s">
        <v>6871</v>
      </c>
      <c r="AR755" s="25" t="s">
        <v>6871</v>
      </c>
      <c r="AS755" s="25" t="s">
        <v>6871</v>
      </c>
      <c r="AT755" s="25" t="s">
        <v>6871</v>
      </c>
    </row>
    <row r="756" spans="1:46">
      <c r="A756" s="20"/>
      <c r="B756" s="20"/>
      <c r="C756" s="21" t="s">
        <v>6134</v>
      </c>
      <c r="D756" s="21" t="s">
        <v>6135</v>
      </c>
      <c r="E756" s="22" t="s">
        <v>6027</v>
      </c>
      <c r="F756" s="23">
        <v>65289</v>
      </c>
      <c r="G756" s="24" t="s">
        <v>38</v>
      </c>
      <c r="H756" s="25" t="s">
        <v>6871</v>
      </c>
      <c r="I756" s="25" t="s">
        <v>6871</v>
      </c>
      <c r="J756" s="25" t="s">
        <v>6871</v>
      </c>
      <c r="K756" s="25" t="s">
        <v>6871</v>
      </c>
      <c r="L756" s="25" t="s">
        <v>6871</v>
      </c>
      <c r="M756" s="25" t="s">
        <v>6871</v>
      </c>
      <c r="N756" s="25" t="s">
        <v>6871</v>
      </c>
      <c r="O756" s="25" t="s">
        <v>6871</v>
      </c>
      <c r="P756" s="25" t="s">
        <v>6871</v>
      </c>
      <c r="Q756" s="25" t="s">
        <v>6871</v>
      </c>
      <c r="R756" s="25" t="s">
        <v>6871</v>
      </c>
      <c r="S756" s="25" t="s">
        <v>6871</v>
      </c>
      <c r="T756" s="25" t="s">
        <v>6871</v>
      </c>
      <c r="U756" s="25" t="s">
        <v>6871</v>
      </c>
      <c r="V756" s="25" t="s">
        <v>6871</v>
      </c>
      <c r="W756" s="25" t="s">
        <v>6871</v>
      </c>
      <c r="X756" s="25" t="s">
        <v>6871</v>
      </c>
      <c r="Y756" s="25" t="s">
        <v>6871</v>
      </c>
      <c r="Z756" s="25" t="s">
        <v>6871</v>
      </c>
      <c r="AA756" s="25" t="s">
        <v>6871</v>
      </c>
      <c r="AB756" s="25" t="s">
        <v>6871</v>
      </c>
      <c r="AC756" s="25" t="s">
        <v>6871</v>
      </c>
      <c r="AD756" s="25" t="s">
        <v>6871</v>
      </c>
      <c r="AE756" s="25" t="s">
        <v>6871</v>
      </c>
      <c r="AF756" s="25" t="s">
        <v>6871</v>
      </c>
      <c r="AG756" s="25" t="s">
        <v>6871</v>
      </c>
      <c r="AH756" s="25" t="s">
        <v>6871</v>
      </c>
      <c r="AI756" s="25" t="s">
        <v>6871</v>
      </c>
      <c r="AJ756" s="25" t="s">
        <v>6871</v>
      </c>
      <c r="AK756" s="25" t="s">
        <v>6871</v>
      </c>
      <c r="AL756" s="25" t="s">
        <v>6871</v>
      </c>
      <c r="AM756" s="25" t="s">
        <v>6871</v>
      </c>
      <c r="AN756" s="25" t="s">
        <v>6871</v>
      </c>
      <c r="AO756" s="25" t="s">
        <v>6871</v>
      </c>
      <c r="AP756" s="25" t="s">
        <v>6871</v>
      </c>
      <c r="AQ756" s="25" t="s">
        <v>6871</v>
      </c>
      <c r="AR756" s="25" t="s">
        <v>6871</v>
      </c>
      <c r="AS756" s="25" t="s">
        <v>6871</v>
      </c>
      <c r="AT756" s="25" t="s">
        <v>6871</v>
      </c>
    </row>
    <row r="757" spans="1:46">
      <c r="A757" s="20"/>
      <c r="B757" s="20"/>
      <c r="C757" s="21" t="s">
        <v>6122</v>
      </c>
      <c r="D757" s="21" t="s">
        <v>6123</v>
      </c>
      <c r="E757" s="22" t="s">
        <v>6124</v>
      </c>
      <c r="F757" s="23">
        <v>114491</v>
      </c>
      <c r="G757" s="24" t="s">
        <v>38</v>
      </c>
      <c r="H757" s="25" t="s">
        <v>6871</v>
      </c>
      <c r="I757" s="25" t="s">
        <v>6871</v>
      </c>
      <c r="J757" s="25" t="s">
        <v>6871</v>
      </c>
      <c r="K757" s="25" t="s">
        <v>6871</v>
      </c>
      <c r="L757" s="25" t="s">
        <v>6871</v>
      </c>
      <c r="M757" s="25" t="s">
        <v>6871</v>
      </c>
      <c r="N757" s="25" t="s">
        <v>6871</v>
      </c>
      <c r="O757" s="25" t="s">
        <v>6871</v>
      </c>
      <c r="P757" s="25" t="s">
        <v>6871</v>
      </c>
      <c r="Q757" s="25" t="s">
        <v>6871</v>
      </c>
      <c r="R757" s="25" t="s">
        <v>6871</v>
      </c>
      <c r="S757" s="25" t="s">
        <v>6871</v>
      </c>
      <c r="T757" s="25" t="s">
        <v>6871</v>
      </c>
      <c r="U757" s="25" t="s">
        <v>6871</v>
      </c>
      <c r="V757" s="25" t="s">
        <v>6871</v>
      </c>
      <c r="W757" s="25" t="s">
        <v>6871</v>
      </c>
      <c r="X757" s="25" t="s">
        <v>6871</v>
      </c>
      <c r="Y757" s="25" t="s">
        <v>6871</v>
      </c>
      <c r="Z757" s="25" t="s">
        <v>6871</v>
      </c>
      <c r="AA757" s="25" t="s">
        <v>6871</v>
      </c>
      <c r="AB757" s="25" t="s">
        <v>6871</v>
      </c>
      <c r="AC757" s="25" t="s">
        <v>6871</v>
      </c>
      <c r="AD757" s="25" t="s">
        <v>6871</v>
      </c>
      <c r="AE757" s="25" t="s">
        <v>6871</v>
      </c>
      <c r="AF757" s="25" t="s">
        <v>6871</v>
      </c>
      <c r="AG757" s="25" t="s">
        <v>6871</v>
      </c>
      <c r="AH757" s="25" t="s">
        <v>6871</v>
      </c>
      <c r="AI757" s="25" t="s">
        <v>6871</v>
      </c>
      <c r="AJ757" s="25" t="s">
        <v>6871</v>
      </c>
      <c r="AK757" s="25" t="s">
        <v>6871</v>
      </c>
      <c r="AL757" s="25" t="s">
        <v>6871</v>
      </c>
      <c r="AM757" s="25" t="s">
        <v>6871</v>
      </c>
      <c r="AN757" s="25" t="s">
        <v>6871</v>
      </c>
      <c r="AO757" s="25" t="s">
        <v>6871</v>
      </c>
      <c r="AP757" s="25" t="s">
        <v>6871</v>
      </c>
      <c r="AQ757" s="25" t="s">
        <v>6871</v>
      </c>
      <c r="AR757" s="25" t="s">
        <v>6871</v>
      </c>
      <c r="AS757" s="25" t="s">
        <v>6871</v>
      </c>
      <c r="AT757" s="25" t="s">
        <v>6871</v>
      </c>
    </row>
    <row r="758" spans="1:46">
      <c r="A758" s="20"/>
      <c r="B758" s="20"/>
      <c r="C758" s="21" t="s">
        <v>6113</v>
      </c>
      <c r="D758" s="21" t="s">
        <v>6114</v>
      </c>
      <c r="E758" s="22" t="s">
        <v>6115</v>
      </c>
      <c r="F758" s="23">
        <v>17790</v>
      </c>
      <c r="G758" s="24" t="s">
        <v>38</v>
      </c>
      <c r="H758" s="25" t="s">
        <v>6871</v>
      </c>
      <c r="I758" s="25" t="s">
        <v>6871</v>
      </c>
      <c r="J758" s="25" t="s">
        <v>6871</v>
      </c>
      <c r="K758" s="25" t="s">
        <v>6871</v>
      </c>
      <c r="L758" s="25" t="s">
        <v>6871</v>
      </c>
      <c r="M758" s="25" t="s">
        <v>6871</v>
      </c>
      <c r="N758" s="25" t="s">
        <v>6871</v>
      </c>
      <c r="O758" s="25" t="s">
        <v>6871</v>
      </c>
      <c r="P758" s="25" t="s">
        <v>6871</v>
      </c>
      <c r="Q758" s="25" t="s">
        <v>6871</v>
      </c>
      <c r="R758" s="25" t="s">
        <v>6871</v>
      </c>
      <c r="S758" s="25" t="s">
        <v>6871</v>
      </c>
      <c r="T758" s="25" t="s">
        <v>6871</v>
      </c>
      <c r="U758" s="25" t="s">
        <v>6871</v>
      </c>
      <c r="V758" s="25" t="s">
        <v>6871</v>
      </c>
      <c r="W758" s="25" t="s">
        <v>6871</v>
      </c>
      <c r="X758" s="25" t="s">
        <v>6871</v>
      </c>
      <c r="Y758" s="25" t="s">
        <v>6871</v>
      </c>
      <c r="Z758" s="25" t="s">
        <v>6871</v>
      </c>
      <c r="AA758" s="25" t="s">
        <v>6871</v>
      </c>
      <c r="AB758" s="25" t="s">
        <v>6871</v>
      </c>
      <c r="AC758" s="25" t="s">
        <v>6871</v>
      </c>
      <c r="AD758" s="25" t="s">
        <v>6871</v>
      </c>
      <c r="AE758" s="25" t="s">
        <v>6871</v>
      </c>
      <c r="AF758" s="25" t="s">
        <v>6871</v>
      </c>
      <c r="AG758" s="25" t="s">
        <v>6871</v>
      </c>
      <c r="AH758" s="25" t="s">
        <v>6871</v>
      </c>
      <c r="AI758" s="25" t="s">
        <v>6871</v>
      </c>
      <c r="AJ758" s="25" t="s">
        <v>6871</v>
      </c>
      <c r="AK758" s="25" t="s">
        <v>6871</v>
      </c>
      <c r="AL758" s="25" t="s">
        <v>6871</v>
      </c>
      <c r="AM758" s="25" t="s">
        <v>6871</v>
      </c>
      <c r="AN758" s="25" t="s">
        <v>6871</v>
      </c>
      <c r="AO758" s="25" t="s">
        <v>6871</v>
      </c>
      <c r="AP758" s="25" t="s">
        <v>6871</v>
      </c>
      <c r="AQ758" s="25" t="s">
        <v>6871</v>
      </c>
      <c r="AR758" s="25" t="s">
        <v>6871</v>
      </c>
      <c r="AS758" s="25" t="s">
        <v>6871</v>
      </c>
      <c r="AT758" s="25" t="s">
        <v>6871</v>
      </c>
    </row>
    <row r="759" spans="1:46">
      <c r="A759" s="20"/>
      <c r="B759" s="20"/>
      <c r="C759" s="21" t="s">
        <v>6119</v>
      </c>
      <c r="D759" s="21" t="s">
        <v>6120</v>
      </c>
      <c r="E759" s="22" t="s">
        <v>6121</v>
      </c>
      <c r="F759" s="23">
        <v>79776</v>
      </c>
      <c r="G759" s="24" t="s">
        <v>38</v>
      </c>
      <c r="H759" s="25" t="s">
        <v>6871</v>
      </c>
      <c r="I759" s="25" t="s">
        <v>6871</v>
      </c>
      <c r="J759" s="25" t="s">
        <v>6871</v>
      </c>
      <c r="K759" s="25" t="s">
        <v>6871</v>
      </c>
      <c r="L759" s="25" t="s">
        <v>6871</v>
      </c>
      <c r="M759" s="25" t="s">
        <v>6871</v>
      </c>
      <c r="N759" s="25" t="s">
        <v>6871</v>
      </c>
      <c r="O759" s="25" t="s">
        <v>6871</v>
      </c>
      <c r="P759" s="25" t="s">
        <v>6871</v>
      </c>
      <c r="Q759" s="25" t="s">
        <v>6871</v>
      </c>
      <c r="R759" s="25" t="s">
        <v>6871</v>
      </c>
      <c r="S759" s="25" t="s">
        <v>6871</v>
      </c>
      <c r="T759" s="25" t="s">
        <v>6871</v>
      </c>
      <c r="U759" s="25" t="s">
        <v>6871</v>
      </c>
      <c r="V759" s="25" t="s">
        <v>6871</v>
      </c>
      <c r="W759" s="25" t="s">
        <v>6871</v>
      </c>
      <c r="X759" s="25" t="s">
        <v>6871</v>
      </c>
      <c r="Y759" s="25" t="s">
        <v>6871</v>
      </c>
      <c r="Z759" s="25" t="s">
        <v>6871</v>
      </c>
      <c r="AA759" s="25" t="s">
        <v>6871</v>
      </c>
      <c r="AB759" s="25" t="s">
        <v>6871</v>
      </c>
      <c r="AC759" s="25" t="s">
        <v>6871</v>
      </c>
      <c r="AD759" s="25" t="s">
        <v>6871</v>
      </c>
      <c r="AE759" s="25" t="s">
        <v>6871</v>
      </c>
      <c r="AF759" s="25" t="s">
        <v>6871</v>
      </c>
      <c r="AG759" s="25" t="s">
        <v>6871</v>
      </c>
      <c r="AH759" s="25" t="s">
        <v>6871</v>
      </c>
      <c r="AI759" s="25" t="s">
        <v>6871</v>
      </c>
      <c r="AJ759" s="25" t="s">
        <v>6871</v>
      </c>
      <c r="AK759" s="25" t="s">
        <v>6871</v>
      </c>
      <c r="AL759" s="25" t="s">
        <v>6871</v>
      </c>
      <c r="AM759" s="25" t="s">
        <v>6871</v>
      </c>
      <c r="AN759" s="25" t="s">
        <v>6871</v>
      </c>
      <c r="AO759" s="25" t="s">
        <v>6871</v>
      </c>
      <c r="AP759" s="25" t="s">
        <v>6871</v>
      </c>
      <c r="AQ759" s="25" t="s">
        <v>6871</v>
      </c>
      <c r="AR759" s="25" t="s">
        <v>6871</v>
      </c>
      <c r="AS759" s="25" t="s">
        <v>6871</v>
      </c>
      <c r="AT759" s="25" t="s">
        <v>6871</v>
      </c>
    </row>
    <row r="760" spans="1:46">
      <c r="A760" s="20"/>
      <c r="B760" s="20"/>
      <c r="C760" s="21" t="s">
        <v>6025</v>
      </c>
      <c r="D760" s="21" t="s">
        <v>6026</v>
      </c>
      <c r="E760" s="22" t="s">
        <v>6027</v>
      </c>
      <c r="F760" s="23">
        <v>65289</v>
      </c>
      <c r="G760" s="24" t="s">
        <v>38</v>
      </c>
      <c r="H760" s="25" t="s">
        <v>6871</v>
      </c>
      <c r="I760" s="25" t="s">
        <v>6871</v>
      </c>
      <c r="J760" s="25" t="s">
        <v>6871</v>
      </c>
      <c r="K760" s="25" t="s">
        <v>6871</v>
      </c>
      <c r="L760" s="25" t="s">
        <v>6871</v>
      </c>
      <c r="M760" s="25" t="s">
        <v>6871</v>
      </c>
      <c r="N760" s="25" t="s">
        <v>6871</v>
      </c>
      <c r="O760" s="25" t="s">
        <v>6871</v>
      </c>
      <c r="P760" s="25" t="s">
        <v>6871</v>
      </c>
      <c r="Q760" s="25" t="s">
        <v>6871</v>
      </c>
      <c r="R760" s="25" t="s">
        <v>6871</v>
      </c>
      <c r="S760" s="25" t="s">
        <v>6871</v>
      </c>
      <c r="T760" s="25" t="s">
        <v>6871</v>
      </c>
      <c r="U760" s="25" t="s">
        <v>6871</v>
      </c>
      <c r="V760" s="25" t="s">
        <v>6871</v>
      </c>
      <c r="W760" s="25" t="s">
        <v>6871</v>
      </c>
      <c r="X760" s="25" t="s">
        <v>6871</v>
      </c>
      <c r="Y760" s="25" t="s">
        <v>6871</v>
      </c>
      <c r="Z760" s="25" t="s">
        <v>6871</v>
      </c>
      <c r="AA760" s="25" t="s">
        <v>6871</v>
      </c>
      <c r="AB760" s="25" t="s">
        <v>6871</v>
      </c>
      <c r="AC760" s="25" t="s">
        <v>6871</v>
      </c>
      <c r="AD760" s="25" t="s">
        <v>6871</v>
      </c>
      <c r="AE760" s="25" t="s">
        <v>6871</v>
      </c>
      <c r="AF760" s="25" t="s">
        <v>6871</v>
      </c>
      <c r="AG760" s="25" t="s">
        <v>6871</v>
      </c>
      <c r="AH760" s="25" t="s">
        <v>6871</v>
      </c>
      <c r="AI760" s="25" t="s">
        <v>6871</v>
      </c>
      <c r="AJ760" s="25" t="s">
        <v>6871</v>
      </c>
      <c r="AK760" s="25" t="s">
        <v>6871</v>
      </c>
      <c r="AL760" s="25" t="s">
        <v>6871</v>
      </c>
      <c r="AM760" s="25" t="s">
        <v>6871</v>
      </c>
      <c r="AN760" s="25" t="s">
        <v>6871</v>
      </c>
      <c r="AO760" s="25" t="s">
        <v>6871</v>
      </c>
      <c r="AP760" s="25" t="s">
        <v>6871</v>
      </c>
      <c r="AQ760" s="25" t="s">
        <v>6871</v>
      </c>
      <c r="AR760" s="25" t="s">
        <v>6871</v>
      </c>
      <c r="AS760" s="25" t="s">
        <v>6871</v>
      </c>
      <c r="AT760" s="25" t="s">
        <v>6871</v>
      </c>
    </row>
    <row r="761" spans="1:46">
      <c r="A761" s="20"/>
      <c r="B761" s="20"/>
      <c r="C761" s="21" t="s">
        <v>6110</v>
      </c>
      <c r="D761" s="21" t="s">
        <v>6111</v>
      </c>
      <c r="E761" s="22" t="s">
        <v>6112</v>
      </c>
      <c r="F761" s="23">
        <v>9426</v>
      </c>
      <c r="G761" s="24" t="s">
        <v>38</v>
      </c>
      <c r="H761" s="25" t="s">
        <v>6871</v>
      </c>
      <c r="I761" s="25" t="s">
        <v>6871</v>
      </c>
      <c r="J761" s="25" t="s">
        <v>6871</v>
      </c>
      <c r="K761" s="25" t="s">
        <v>6871</v>
      </c>
      <c r="L761" s="25" t="s">
        <v>6871</v>
      </c>
      <c r="M761" s="25" t="s">
        <v>6871</v>
      </c>
      <c r="N761" s="25" t="s">
        <v>6871</v>
      </c>
      <c r="O761" s="25" t="s">
        <v>6871</v>
      </c>
      <c r="P761" s="25" t="s">
        <v>6871</v>
      </c>
      <c r="Q761" s="25" t="s">
        <v>6871</v>
      </c>
      <c r="R761" s="25" t="s">
        <v>6871</v>
      </c>
      <c r="S761" s="25" t="s">
        <v>6871</v>
      </c>
      <c r="T761" s="25" t="s">
        <v>6871</v>
      </c>
      <c r="U761" s="25" t="s">
        <v>6871</v>
      </c>
      <c r="V761" s="25" t="s">
        <v>6871</v>
      </c>
      <c r="W761" s="25" t="s">
        <v>6871</v>
      </c>
      <c r="X761" s="25" t="s">
        <v>6871</v>
      </c>
      <c r="Y761" s="25" t="s">
        <v>6871</v>
      </c>
      <c r="Z761" s="25" t="s">
        <v>6871</v>
      </c>
      <c r="AA761" s="25" t="s">
        <v>6871</v>
      </c>
      <c r="AB761" s="25" t="s">
        <v>6871</v>
      </c>
      <c r="AC761" s="25" t="s">
        <v>6871</v>
      </c>
      <c r="AD761" s="25" t="s">
        <v>6871</v>
      </c>
      <c r="AE761" s="25" t="s">
        <v>6871</v>
      </c>
      <c r="AF761" s="25" t="s">
        <v>6871</v>
      </c>
      <c r="AG761" s="25" t="s">
        <v>6871</v>
      </c>
      <c r="AH761" s="25" t="s">
        <v>6871</v>
      </c>
      <c r="AI761" s="25" t="s">
        <v>6871</v>
      </c>
      <c r="AJ761" s="25" t="s">
        <v>6871</v>
      </c>
      <c r="AK761" s="25" t="s">
        <v>6871</v>
      </c>
      <c r="AL761" s="25" t="s">
        <v>6871</v>
      </c>
      <c r="AM761" s="25" t="s">
        <v>6871</v>
      </c>
      <c r="AN761" s="25" t="s">
        <v>6871</v>
      </c>
      <c r="AO761" s="25" t="s">
        <v>6871</v>
      </c>
      <c r="AP761" s="25" t="s">
        <v>6871</v>
      </c>
      <c r="AQ761" s="25" t="s">
        <v>6871</v>
      </c>
      <c r="AR761" s="25" t="s">
        <v>6871</v>
      </c>
      <c r="AS761" s="25" t="s">
        <v>6871</v>
      </c>
      <c r="AT761" s="25" t="s">
        <v>6871</v>
      </c>
    </row>
    <row r="762" spans="1:46">
      <c r="A762" s="20"/>
      <c r="B762" s="20"/>
      <c r="C762" s="15" t="s">
        <v>5960</v>
      </c>
      <c r="D762" s="15" t="s">
        <v>5961</v>
      </c>
      <c r="E762" s="16" t="s">
        <v>5962</v>
      </c>
      <c r="F762" s="17">
        <v>20724</v>
      </c>
      <c r="G762" s="18" t="s">
        <v>38</v>
      </c>
      <c r="H762" s="19" t="s">
        <v>6871</v>
      </c>
      <c r="I762" s="19" t="s">
        <v>6871</v>
      </c>
      <c r="J762" s="19" t="s">
        <v>6871</v>
      </c>
      <c r="K762" s="19" t="s">
        <v>6871</v>
      </c>
      <c r="L762" s="19" t="s">
        <v>6871</v>
      </c>
      <c r="M762" s="19" t="s">
        <v>6871</v>
      </c>
      <c r="N762" s="19" t="s">
        <v>6871</v>
      </c>
      <c r="O762" s="19" t="s">
        <v>6871</v>
      </c>
      <c r="P762" s="19" t="s">
        <v>6871</v>
      </c>
      <c r="Q762" s="19" t="s">
        <v>6871</v>
      </c>
      <c r="R762" s="19" t="s">
        <v>6871</v>
      </c>
      <c r="S762" s="19" t="s">
        <v>6871</v>
      </c>
      <c r="T762" s="19" t="s">
        <v>6871</v>
      </c>
      <c r="U762" s="19" t="s">
        <v>6871</v>
      </c>
      <c r="V762" s="19" t="s">
        <v>6871</v>
      </c>
      <c r="W762" s="19" t="s">
        <v>6871</v>
      </c>
      <c r="X762" s="19" t="s">
        <v>6871</v>
      </c>
      <c r="Y762" s="19" t="s">
        <v>6871</v>
      </c>
      <c r="Z762" s="19" t="s">
        <v>6871</v>
      </c>
      <c r="AA762" s="19" t="s">
        <v>6871</v>
      </c>
      <c r="AB762" s="19" t="s">
        <v>6871</v>
      </c>
      <c r="AC762" s="19" t="s">
        <v>6871</v>
      </c>
      <c r="AD762" s="19" t="s">
        <v>6871</v>
      </c>
      <c r="AE762" s="19" t="s">
        <v>6871</v>
      </c>
      <c r="AF762" s="19" t="s">
        <v>6871</v>
      </c>
      <c r="AG762" s="19" t="s">
        <v>6871</v>
      </c>
      <c r="AH762" s="19" t="s">
        <v>6871</v>
      </c>
      <c r="AI762" s="19" t="s">
        <v>6871</v>
      </c>
      <c r="AJ762" s="19" t="s">
        <v>6871</v>
      </c>
      <c r="AK762" s="19" t="s">
        <v>6871</v>
      </c>
      <c r="AL762" s="19" t="s">
        <v>6871</v>
      </c>
      <c r="AM762" s="19" t="s">
        <v>6871</v>
      </c>
      <c r="AN762" s="19" t="s">
        <v>6871</v>
      </c>
      <c r="AO762" s="19" t="s">
        <v>6871</v>
      </c>
      <c r="AP762" s="19" t="s">
        <v>6871</v>
      </c>
      <c r="AQ762" s="19" t="s">
        <v>6871</v>
      </c>
      <c r="AR762" s="19" t="s">
        <v>6871</v>
      </c>
      <c r="AS762" s="19" t="s">
        <v>6871</v>
      </c>
      <c r="AT762" s="19" t="s">
        <v>6871</v>
      </c>
    </row>
    <row r="763" spans="1:46">
      <c r="A763" s="26" t="s">
        <v>6136</v>
      </c>
      <c r="B763" s="26" t="s">
        <v>6137</v>
      </c>
      <c r="C763" s="26" t="s">
        <v>6186</v>
      </c>
      <c r="D763" s="26" t="s">
        <v>6187</v>
      </c>
      <c r="E763" s="27" t="s">
        <v>6188</v>
      </c>
      <c r="F763" s="28">
        <v>11309</v>
      </c>
      <c r="G763" s="29" t="s">
        <v>38</v>
      </c>
      <c r="H763" s="27">
        <v>202204</v>
      </c>
      <c r="I763" s="30" t="s">
        <v>6871</v>
      </c>
      <c r="J763" s="30" t="s">
        <v>6871</v>
      </c>
      <c r="K763" s="30" t="s">
        <v>6871</v>
      </c>
      <c r="L763" s="30" t="s">
        <v>6871</v>
      </c>
      <c r="M763" s="27">
        <v>1455</v>
      </c>
      <c r="N763" s="27">
        <v>3865</v>
      </c>
      <c r="O763" s="27">
        <v>6693</v>
      </c>
      <c r="P763" s="27">
        <v>10142</v>
      </c>
      <c r="Q763" s="27">
        <v>12133</v>
      </c>
      <c r="R763" s="27">
        <v>10578</v>
      </c>
      <c r="S763" s="27">
        <v>6324</v>
      </c>
      <c r="T763" s="27">
        <v>5118</v>
      </c>
      <c r="U763" s="27">
        <v>3700</v>
      </c>
      <c r="V763" s="27">
        <v>2904</v>
      </c>
      <c r="W763" s="30" t="s">
        <v>6871</v>
      </c>
      <c r="X763" s="30" t="s">
        <v>6871</v>
      </c>
      <c r="Y763" s="30" t="s">
        <v>6871</v>
      </c>
      <c r="Z763" s="30" t="s">
        <v>6871</v>
      </c>
      <c r="AA763" s="30" t="s">
        <v>6871</v>
      </c>
      <c r="AB763" s="30" t="s">
        <v>6871</v>
      </c>
      <c r="AC763" s="30" t="s">
        <v>6871</v>
      </c>
      <c r="AD763" s="30" t="s">
        <v>6871</v>
      </c>
      <c r="AE763" s="27">
        <v>1813</v>
      </c>
      <c r="AF763" s="27">
        <v>3838</v>
      </c>
      <c r="AG763" s="27">
        <v>9249</v>
      </c>
      <c r="AH763" s="27">
        <v>12366</v>
      </c>
      <c r="AI763" s="27">
        <v>20111</v>
      </c>
      <c r="AJ763" s="27">
        <v>24708</v>
      </c>
      <c r="AK763" s="27">
        <v>21978</v>
      </c>
      <c r="AL763" s="27">
        <v>14820</v>
      </c>
      <c r="AM763" s="27">
        <v>10541</v>
      </c>
      <c r="AN763" s="27">
        <v>7651</v>
      </c>
      <c r="AO763" s="27">
        <v>5083</v>
      </c>
      <c r="AP763" s="27">
        <v>2770</v>
      </c>
      <c r="AQ763" s="27">
        <v>1538</v>
      </c>
      <c r="AR763" s="30" t="s">
        <v>6871</v>
      </c>
      <c r="AS763" s="30" t="s">
        <v>6871</v>
      </c>
      <c r="AT763" s="30" t="s">
        <v>6871</v>
      </c>
    </row>
    <row r="764" spans="1:46">
      <c r="A764" s="20"/>
      <c r="B764" s="20"/>
      <c r="C764" s="21" t="s">
        <v>6177</v>
      </c>
      <c r="D764" s="21" t="s">
        <v>6178</v>
      </c>
      <c r="E764" s="22" t="s">
        <v>6179</v>
      </c>
      <c r="F764" s="23">
        <v>6549</v>
      </c>
      <c r="G764" s="24" t="s">
        <v>38</v>
      </c>
      <c r="H764" s="22">
        <v>67131</v>
      </c>
      <c r="I764" s="25" t="s">
        <v>6871</v>
      </c>
      <c r="J764" s="25" t="s">
        <v>6871</v>
      </c>
      <c r="K764" s="25" t="s">
        <v>6871</v>
      </c>
      <c r="L764" s="25" t="s">
        <v>6871</v>
      </c>
      <c r="M764" s="25" t="s">
        <v>6871</v>
      </c>
      <c r="N764" s="25" t="s">
        <v>6871</v>
      </c>
      <c r="O764" s="25" t="s">
        <v>6871</v>
      </c>
      <c r="P764" s="25" t="s">
        <v>6871</v>
      </c>
      <c r="Q764" s="25" t="s">
        <v>6871</v>
      </c>
      <c r="R764" s="22">
        <v>1036</v>
      </c>
      <c r="S764" s="22">
        <v>1742</v>
      </c>
      <c r="T764" s="22">
        <v>3241</v>
      </c>
      <c r="U764" s="22">
        <v>6189</v>
      </c>
      <c r="V764" s="22">
        <v>8361</v>
      </c>
      <c r="W764" s="22">
        <v>7348</v>
      </c>
      <c r="X764" s="22">
        <v>6631</v>
      </c>
      <c r="Y764" s="22">
        <v>4429</v>
      </c>
      <c r="Z764" s="22">
        <v>1234</v>
      </c>
      <c r="AA764" s="25" t="s">
        <v>6871</v>
      </c>
      <c r="AB764" s="25" t="s">
        <v>6871</v>
      </c>
      <c r="AC764" s="25" t="s">
        <v>6871</v>
      </c>
      <c r="AD764" s="25" t="s">
        <v>6871</v>
      </c>
      <c r="AE764" s="25" t="s">
        <v>6871</v>
      </c>
      <c r="AF764" s="25" t="s">
        <v>6871</v>
      </c>
      <c r="AG764" s="25" t="s">
        <v>6871</v>
      </c>
      <c r="AH764" s="25" t="s">
        <v>6871</v>
      </c>
      <c r="AI764" s="25" t="s">
        <v>6871</v>
      </c>
      <c r="AJ764" s="25" t="s">
        <v>6871</v>
      </c>
      <c r="AK764" s="25" t="s">
        <v>6871</v>
      </c>
      <c r="AL764" s="22">
        <v>1302</v>
      </c>
      <c r="AM764" s="22">
        <v>1087</v>
      </c>
      <c r="AN764" s="22">
        <v>2852</v>
      </c>
      <c r="AO764" s="22">
        <v>4951</v>
      </c>
      <c r="AP764" s="22">
        <v>4886</v>
      </c>
      <c r="AQ764" s="22">
        <v>4934</v>
      </c>
      <c r="AR764" s="22">
        <v>2484</v>
      </c>
      <c r="AS764" s="25" t="s">
        <v>6871</v>
      </c>
      <c r="AT764" s="25" t="s">
        <v>6871</v>
      </c>
    </row>
    <row r="765" spans="1:46">
      <c r="A765" s="20"/>
      <c r="B765" s="20"/>
      <c r="C765" s="21" t="s">
        <v>6198</v>
      </c>
      <c r="D765" s="21" t="s">
        <v>6199</v>
      </c>
      <c r="E765" s="22" t="s">
        <v>6200</v>
      </c>
      <c r="F765" s="23">
        <v>39291</v>
      </c>
      <c r="G765" s="24" t="s">
        <v>38</v>
      </c>
      <c r="H765" s="22">
        <v>62202</v>
      </c>
      <c r="I765" s="25" t="s">
        <v>6871</v>
      </c>
      <c r="J765" s="25" t="s">
        <v>6871</v>
      </c>
      <c r="K765" s="25" t="s">
        <v>6871</v>
      </c>
      <c r="L765" s="25" t="s">
        <v>6871</v>
      </c>
      <c r="M765" s="25" t="s">
        <v>6871</v>
      </c>
      <c r="N765" s="25" t="s">
        <v>6871</v>
      </c>
      <c r="O765" s="25" t="s">
        <v>6871</v>
      </c>
      <c r="P765" s="25" t="s">
        <v>6871</v>
      </c>
      <c r="Q765" s="25" t="s">
        <v>6871</v>
      </c>
      <c r="R765" s="25" t="s">
        <v>6871</v>
      </c>
      <c r="S765" s="25" t="s">
        <v>6871</v>
      </c>
      <c r="T765" s="22">
        <v>1096</v>
      </c>
      <c r="U765" s="22">
        <v>1456</v>
      </c>
      <c r="V765" s="22">
        <v>1671</v>
      </c>
      <c r="W765" s="22">
        <v>1283</v>
      </c>
      <c r="X765" s="25" t="s">
        <v>6871</v>
      </c>
      <c r="Y765" s="25" t="s">
        <v>6871</v>
      </c>
      <c r="Z765" s="25" t="s">
        <v>6871</v>
      </c>
      <c r="AA765" s="25" t="s">
        <v>6871</v>
      </c>
      <c r="AB765" s="25" t="s">
        <v>6871</v>
      </c>
      <c r="AC765" s="25" t="s">
        <v>6871</v>
      </c>
      <c r="AD765" s="25" t="s">
        <v>6871</v>
      </c>
      <c r="AE765" s="25" t="s">
        <v>6871</v>
      </c>
      <c r="AF765" s="25" t="s">
        <v>6871</v>
      </c>
      <c r="AG765" s="22">
        <v>1112</v>
      </c>
      <c r="AH765" s="22">
        <v>1662</v>
      </c>
      <c r="AI765" s="22">
        <v>2421</v>
      </c>
      <c r="AJ765" s="22">
        <v>3551</v>
      </c>
      <c r="AK765" s="22">
        <v>4164</v>
      </c>
      <c r="AL765" s="22">
        <v>5059</v>
      </c>
      <c r="AM765" s="22">
        <v>6664</v>
      </c>
      <c r="AN765" s="22">
        <v>8347</v>
      </c>
      <c r="AO765" s="22">
        <v>7657</v>
      </c>
      <c r="AP765" s="22">
        <v>5725</v>
      </c>
      <c r="AQ765" s="22">
        <v>3371</v>
      </c>
      <c r="AR765" s="22">
        <v>1414</v>
      </c>
      <c r="AS765" s="25" t="s">
        <v>6871</v>
      </c>
      <c r="AT765" s="25" t="s">
        <v>6871</v>
      </c>
    </row>
    <row r="766" spans="1:46">
      <c r="A766" s="20"/>
      <c r="B766" s="20"/>
      <c r="C766" s="21" t="s">
        <v>6153</v>
      </c>
      <c r="D766" s="21" t="s">
        <v>6154</v>
      </c>
      <c r="E766" s="22" t="s">
        <v>6155</v>
      </c>
      <c r="F766" s="23">
        <v>40213</v>
      </c>
      <c r="G766" s="24" t="s">
        <v>38</v>
      </c>
      <c r="H766" s="22">
        <v>52829</v>
      </c>
      <c r="I766" s="25" t="s">
        <v>6871</v>
      </c>
      <c r="J766" s="25" t="s">
        <v>6871</v>
      </c>
      <c r="K766" s="25" t="s">
        <v>6871</v>
      </c>
      <c r="L766" s="25" t="s">
        <v>6871</v>
      </c>
      <c r="M766" s="25" t="s">
        <v>6871</v>
      </c>
      <c r="N766" s="22">
        <v>1063</v>
      </c>
      <c r="O766" s="22">
        <v>1834</v>
      </c>
      <c r="P766" s="22">
        <v>2776</v>
      </c>
      <c r="Q766" s="22">
        <v>3580</v>
      </c>
      <c r="R766" s="22">
        <v>2343</v>
      </c>
      <c r="S766" s="22">
        <v>1480</v>
      </c>
      <c r="T766" s="25" t="s">
        <v>6871</v>
      </c>
      <c r="U766" s="25" t="s">
        <v>6871</v>
      </c>
      <c r="V766" s="25" t="s">
        <v>6871</v>
      </c>
      <c r="W766" s="25" t="s">
        <v>6871</v>
      </c>
      <c r="X766" s="25" t="s">
        <v>6871</v>
      </c>
      <c r="Y766" s="25" t="s">
        <v>6871</v>
      </c>
      <c r="Z766" s="25" t="s">
        <v>6871</v>
      </c>
      <c r="AA766" s="25" t="s">
        <v>6871</v>
      </c>
      <c r="AB766" s="25" t="s">
        <v>6871</v>
      </c>
      <c r="AC766" s="25" t="s">
        <v>6871</v>
      </c>
      <c r="AD766" s="25" t="s">
        <v>6871</v>
      </c>
      <c r="AE766" s="25" t="s">
        <v>6871</v>
      </c>
      <c r="AF766" s="22">
        <v>1588</v>
      </c>
      <c r="AG766" s="22">
        <v>2899</v>
      </c>
      <c r="AH766" s="22">
        <v>4308</v>
      </c>
      <c r="AI766" s="22">
        <v>5143</v>
      </c>
      <c r="AJ766" s="22">
        <v>6545</v>
      </c>
      <c r="AK766" s="22">
        <v>5574</v>
      </c>
      <c r="AL766" s="22">
        <v>2995</v>
      </c>
      <c r="AM766" s="22">
        <v>2744</v>
      </c>
      <c r="AN766" s="22">
        <v>1488</v>
      </c>
      <c r="AO766" s="25" t="s">
        <v>6871</v>
      </c>
      <c r="AP766" s="25" t="s">
        <v>6871</v>
      </c>
      <c r="AQ766" s="25" t="s">
        <v>6871</v>
      </c>
      <c r="AR766" s="25" t="s">
        <v>6871</v>
      </c>
      <c r="AS766" s="25" t="s">
        <v>6871</v>
      </c>
      <c r="AT766" s="25" t="s">
        <v>6871</v>
      </c>
    </row>
    <row r="767" spans="1:46">
      <c r="A767" s="20"/>
      <c r="B767" s="20"/>
      <c r="C767" s="21" t="s">
        <v>6180</v>
      </c>
      <c r="D767" s="21" t="s">
        <v>6181</v>
      </c>
      <c r="E767" s="22" t="s">
        <v>6182</v>
      </c>
      <c r="F767" s="23">
        <v>12424</v>
      </c>
      <c r="G767" s="24" t="s">
        <v>38</v>
      </c>
      <c r="H767" s="22">
        <v>20717</v>
      </c>
      <c r="I767" s="25" t="s">
        <v>6871</v>
      </c>
      <c r="J767" s="25" t="s">
        <v>6871</v>
      </c>
      <c r="K767" s="25" t="s">
        <v>6871</v>
      </c>
      <c r="L767" s="25" t="s">
        <v>6871</v>
      </c>
      <c r="M767" s="25" t="s">
        <v>6871</v>
      </c>
      <c r="N767" s="25" t="s">
        <v>6871</v>
      </c>
      <c r="O767" s="25" t="s">
        <v>6871</v>
      </c>
      <c r="P767" s="25" t="s">
        <v>6871</v>
      </c>
      <c r="Q767" s="25" t="s">
        <v>6871</v>
      </c>
      <c r="R767" s="25" t="s">
        <v>6871</v>
      </c>
      <c r="S767" s="22">
        <v>1174</v>
      </c>
      <c r="T767" s="22">
        <v>1815</v>
      </c>
      <c r="U767" s="22">
        <v>1947</v>
      </c>
      <c r="V767" s="22">
        <v>3517</v>
      </c>
      <c r="W767" s="22">
        <v>2592</v>
      </c>
      <c r="X767" s="22">
        <v>2349</v>
      </c>
      <c r="Y767" s="25" t="s">
        <v>6871</v>
      </c>
      <c r="Z767" s="25" t="s">
        <v>6871</v>
      </c>
      <c r="AA767" s="25" t="s">
        <v>6871</v>
      </c>
      <c r="AB767" s="25" t="s">
        <v>6871</v>
      </c>
      <c r="AC767" s="25" t="s">
        <v>6871</v>
      </c>
      <c r="AD767" s="25" t="s">
        <v>6871</v>
      </c>
      <c r="AE767" s="25" t="s">
        <v>6871</v>
      </c>
      <c r="AF767" s="25" t="s">
        <v>6871</v>
      </c>
      <c r="AG767" s="25" t="s">
        <v>6871</v>
      </c>
      <c r="AH767" s="25" t="s">
        <v>6871</v>
      </c>
      <c r="AI767" s="25" t="s">
        <v>6871</v>
      </c>
      <c r="AJ767" s="25" t="s">
        <v>6871</v>
      </c>
      <c r="AK767" s="25" t="s">
        <v>6871</v>
      </c>
      <c r="AL767" s="25" t="s">
        <v>6871</v>
      </c>
      <c r="AM767" s="25" t="s">
        <v>6871</v>
      </c>
      <c r="AN767" s="25" t="s">
        <v>6871</v>
      </c>
      <c r="AO767" s="25" t="s">
        <v>6871</v>
      </c>
      <c r="AP767" s="25" t="s">
        <v>6871</v>
      </c>
      <c r="AQ767" s="25" t="s">
        <v>6871</v>
      </c>
      <c r="AR767" s="25" t="s">
        <v>6871</v>
      </c>
      <c r="AS767" s="25" t="s">
        <v>6871</v>
      </c>
      <c r="AT767" s="25" t="s">
        <v>6871</v>
      </c>
    </row>
    <row r="768" spans="1:46">
      <c r="A768" s="20"/>
      <c r="B768" s="20"/>
      <c r="C768" s="21" t="s">
        <v>6195</v>
      </c>
      <c r="D768" s="21" t="s">
        <v>6196</v>
      </c>
      <c r="E768" s="22" t="s">
        <v>6197</v>
      </c>
      <c r="F768" s="23">
        <v>39143</v>
      </c>
      <c r="G768" s="24" t="s">
        <v>38</v>
      </c>
      <c r="H768" s="22">
        <v>12632</v>
      </c>
      <c r="I768" s="25" t="s">
        <v>6871</v>
      </c>
      <c r="J768" s="25" t="s">
        <v>6871</v>
      </c>
      <c r="K768" s="25" t="s">
        <v>6871</v>
      </c>
      <c r="L768" s="25" t="s">
        <v>6871</v>
      </c>
      <c r="M768" s="25" t="s">
        <v>6871</v>
      </c>
      <c r="N768" s="25" t="s">
        <v>6871</v>
      </c>
      <c r="O768" s="25" t="s">
        <v>6871</v>
      </c>
      <c r="P768" s="25" t="s">
        <v>6871</v>
      </c>
      <c r="Q768" s="25" t="s">
        <v>6871</v>
      </c>
      <c r="R768" s="25" t="s">
        <v>6871</v>
      </c>
      <c r="S768" s="25" t="s">
        <v>6871</v>
      </c>
      <c r="T768" s="25" t="s">
        <v>6871</v>
      </c>
      <c r="U768" s="25" t="s">
        <v>6871</v>
      </c>
      <c r="V768" s="25" t="s">
        <v>6871</v>
      </c>
      <c r="W768" s="25" t="s">
        <v>6871</v>
      </c>
      <c r="X768" s="25" t="s">
        <v>6871</v>
      </c>
      <c r="Y768" s="25" t="s">
        <v>6871</v>
      </c>
      <c r="Z768" s="25" t="s">
        <v>6871</v>
      </c>
      <c r="AA768" s="25" t="s">
        <v>6871</v>
      </c>
      <c r="AB768" s="25" t="s">
        <v>6871</v>
      </c>
      <c r="AC768" s="25" t="s">
        <v>6871</v>
      </c>
      <c r="AD768" s="25" t="s">
        <v>6871</v>
      </c>
      <c r="AE768" s="25" t="s">
        <v>6871</v>
      </c>
      <c r="AF768" s="25" t="s">
        <v>6871</v>
      </c>
      <c r="AG768" s="25" t="s">
        <v>6871</v>
      </c>
      <c r="AH768" s="25" t="s">
        <v>6871</v>
      </c>
      <c r="AI768" s="25" t="s">
        <v>6871</v>
      </c>
      <c r="AJ768" s="25" t="s">
        <v>6871</v>
      </c>
      <c r="AK768" s="25" t="s">
        <v>6871</v>
      </c>
      <c r="AL768" s="22">
        <v>1021</v>
      </c>
      <c r="AM768" s="22">
        <v>1132</v>
      </c>
      <c r="AN768" s="22">
        <v>1524</v>
      </c>
      <c r="AO768" s="22">
        <v>1412</v>
      </c>
      <c r="AP768" s="22">
        <v>1168</v>
      </c>
      <c r="AQ768" s="25" t="s">
        <v>6871</v>
      </c>
      <c r="AR768" s="25" t="s">
        <v>6871</v>
      </c>
      <c r="AS768" s="25" t="s">
        <v>6871</v>
      </c>
      <c r="AT768" s="25" t="s">
        <v>6871</v>
      </c>
    </row>
    <row r="769" spans="1:46">
      <c r="A769" s="20"/>
      <c r="B769" s="20"/>
      <c r="C769" s="21" t="s">
        <v>6205</v>
      </c>
      <c r="D769" s="21" t="s">
        <v>6206</v>
      </c>
      <c r="E769" s="22" t="s">
        <v>6207</v>
      </c>
      <c r="F769" s="23">
        <v>39266</v>
      </c>
      <c r="G769" s="24" t="s">
        <v>38</v>
      </c>
      <c r="H769" s="22">
        <v>7261</v>
      </c>
      <c r="I769" s="25" t="s">
        <v>6871</v>
      </c>
      <c r="J769" s="25" t="s">
        <v>6871</v>
      </c>
      <c r="K769" s="25" t="s">
        <v>6871</v>
      </c>
      <c r="L769" s="25" t="s">
        <v>6871</v>
      </c>
      <c r="M769" s="25" t="s">
        <v>6871</v>
      </c>
      <c r="N769" s="25" t="s">
        <v>6871</v>
      </c>
      <c r="O769" s="25" t="s">
        <v>6871</v>
      </c>
      <c r="P769" s="25" t="s">
        <v>6871</v>
      </c>
      <c r="Q769" s="25" t="s">
        <v>6871</v>
      </c>
      <c r="R769" s="25" t="s">
        <v>6871</v>
      </c>
      <c r="S769" s="25" t="s">
        <v>6871</v>
      </c>
      <c r="T769" s="25" t="s">
        <v>6871</v>
      </c>
      <c r="U769" s="25" t="s">
        <v>6871</v>
      </c>
      <c r="V769" s="25" t="s">
        <v>6871</v>
      </c>
      <c r="W769" s="25" t="s">
        <v>6871</v>
      </c>
      <c r="X769" s="25" t="s">
        <v>6871</v>
      </c>
      <c r="Y769" s="25" t="s">
        <v>6871</v>
      </c>
      <c r="Z769" s="25" t="s">
        <v>6871</v>
      </c>
      <c r="AA769" s="25" t="s">
        <v>6871</v>
      </c>
      <c r="AB769" s="25" t="s">
        <v>6871</v>
      </c>
      <c r="AC769" s="25" t="s">
        <v>6871</v>
      </c>
      <c r="AD769" s="25" t="s">
        <v>6871</v>
      </c>
      <c r="AE769" s="25" t="s">
        <v>6871</v>
      </c>
      <c r="AF769" s="25" t="s">
        <v>6871</v>
      </c>
      <c r="AG769" s="25" t="s">
        <v>6871</v>
      </c>
      <c r="AH769" s="25" t="s">
        <v>6871</v>
      </c>
      <c r="AI769" s="25" t="s">
        <v>6871</v>
      </c>
      <c r="AJ769" s="22">
        <v>1059</v>
      </c>
      <c r="AK769" s="25" t="s">
        <v>6871</v>
      </c>
      <c r="AL769" s="25" t="s">
        <v>6871</v>
      </c>
      <c r="AM769" s="25" t="s">
        <v>6871</v>
      </c>
      <c r="AN769" s="25" t="s">
        <v>6871</v>
      </c>
      <c r="AO769" s="25" t="s">
        <v>6871</v>
      </c>
      <c r="AP769" s="25" t="s">
        <v>6871</v>
      </c>
      <c r="AQ769" s="25" t="s">
        <v>6871</v>
      </c>
      <c r="AR769" s="25" t="s">
        <v>6871</v>
      </c>
      <c r="AS769" s="25" t="s">
        <v>6871</v>
      </c>
      <c r="AT769" s="25" t="s">
        <v>6871</v>
      </c>
    </row>
    <row r="770" spans="1:46">
      <c r="A770" s="20"/>
      <c r="B770" s="20"/>
      <c r="C770" s="21" t="s">
        <v>6183</v>
      </c>
      <c r="D770" s="21" t="s">
        <v>6184</v>
      </c>
      <c r="E770" s="22" t="s">
        <v>6185</v>
      </c>
      <c r="F770" s="23">
        <v>12083</v>
      </c>
      <c r="G770" s="24" t="s">
        <v>38</v>
      </c>
      <c r="H770" s="22">
        <v>4205</v>
      </c>
      <c r="I770" s="25" t="s">
        <v>6871</v>
      </c>
      <c r="J770" s="25" t="s">
        <v>6871</v>
      </c>
      <c r="K770" s="25" t="s">
        <v>6871</v>
      </c>
      <c r="L770" s="25" t="s">
        <v>6871</v>
      </c>
      <c r="M770" s="25" t="s">
        <v>6871</v>
      </c>
      <c r="N770" s="25" t="s">
        <v>6871</v>
      </c>
      <c r="O770" s="25" t="s">
        <v>6871</v>
      </c>
      <c r="P770" s="25" t="s">
        <v>6871</v>
      </c>
      <c r="Q770" s="25" t="s">
        <v>6871</v>
      </c>
      <c r="R770" s="25" t="s">
        <v>6871</v>
      </c>
      <c r="S770" s="25" t="s">
        <v>6871</v>
      </c>
      <c r="T770" s="25" t="s">
        <v>6871</v>
      </c>
      <c r="U770" s="25" t="s">
        <v>6871</v>
      </c>
      <c r="V770" s="25" t="s">
        <v>6871</v>
      </c>
      <c r="W770" s="25" t="s">
        <v>6871</v>
      </c>
      <c r="X770" s="25" t="s">
        <v>6871</v>
      </c>
      <c r="Y770" s="25" t="s">
        <v>6871</v>
      </c>
      <c r="Z770" s="25" t="s">
        <v>6871</v>
      </c>
      <c r="AA770" s="25" t="s">
        <v>6871</v>
      </c>
      <c r="AB770" s="25" t="s">
        <v>6871</v>
      </c>
      <c r="AC770" s="25" t="s">
        <v>6871</v>
      </c>
      <c r="AD770" s="25" t="s">
        <v>6871</v>
      </c>
      <c r="AE770" s="25" t="s">
        <v>6871</v>
      </c>
      <c r="AF770" s="25" t="s">
        <v>6871</v>
      </c>
      <c r="AG770" s="25" t="s">
        <v>6871</v>
      </c>
      <c r="AH770" s="25" t="s">
        <v>6871</v>
      </c>
      <c r="AI770" s="25" t="s">
        <v>6871</v>
      </c>
      <c r="AJ770" s="25" t="s">
        <v>6871</v>
      </c>
      <c r="AK770" s="25" t="s">
        <v>6871</v>
      </c>
      <c r="AL770" s="25" t="s">
        <v>6871</v>
      </c>
      <c r="AM770" s="25" t="s">
        <v>6871</v>
      </c>
      <c r="AN770" s="25" t="s">
        <v>6871</v>
      </c>
      <c r="AO770" s="25" t="s">
        <v>6871</v>
      </c>
      <c r="AP770" s="25" t="s">
        <v>6871</v>
      </c>
      <c r="AQ770" s="25" t="s">
        <v>6871</v>
      </c>
      <c r="AR770" s="25" t="s">
        <v>6871</v>
      </c>
      <c r="AS770" s="25" t="s">
        <v>6871</v>
      </c>
      <c r="AT770" s="25" t="s">
        <v>6871</v>
      </c>
    </row>
    <row r="771" spans="1:46">
      <c r="A771" s="20"/>
      <c r="B771" s="20"/>
      <c r="C771" s="21" t="s">
        <v>6217</v>
      </c>
      <c r="D771" s="21" t="s">
        <v>6218</v>
      </c>
      <c r="E771" s="22" t="s">
        <v>6219</v>
      </c>
      <c r="F771" s="23">
        <v>4457</v>
      </c>
      <c r="G771" s="24" t="s">
        <v>38</v>
      </c>
      <c r="H771" s="22">
        <v>1900</v>
      </c>
      <c r="I771" s="25" t="s">
        <v>6871</v>
      </c>
      <c r="J771" s="25" t="s">
        <v>6871</v>
      </c>
      <c r="K771" s="25" t="s">
        <v>6871</v>
      </c>
      <c r="L771" s="25" t="s">
        <v>6871</v>
      </c>
      <c r="M771" s="25" t="s">
        <v>6871</v>
      </c>
      <c r="N771" s="25" t="s">
        <v>6871</v>
      </c>
      <c r="O771" s="25" t="s">
        <v>6871</v>
      </c>
      <c r="P771" s="25" t="s">
        <v>6871</v>
      </c>
      <c r="Q771" s="25" t="s">
        <v>6871</v>
      </c>
      <c r="R771" s="25" t="s">
        <v>6871</v>
      </c>
      <c r="S771" s="25" t="s">
        <v>6871</v>
      </c>
      <c r="T771" s="25" t="s">
        <v>6871</v>
      </c>
      <c r="U771" s="25" t="s">
        <v>6871</v>
      </c>
      <c r="V771" s="25" t="s">
        <v>6871</v>
      </c>
      <c r="W771" s="25" t="s">
        <v>6871</v>
      </c>
      <c r="X771" s="25" t="s">
        <v>6871</v>
      </c>
      <c r="Y771" s="25" t="s">
        <v>6871</v>
      </c>
      <c r="Z771" s="25" t="s">
        <v>6871</v>
      </c>
      <c r="AA771" s="25" t="s">
        <v>6871</v>
      </c>
      <c r="AB771" s="25" t="s">
        <v>6871</v>
      </c>
      <c r="AC771" s="25" t="s">
        <v>6871</v>
      </c>
      <c r="AD771" s="25" t="s">
        <v>6871</v>
      </c>
      <c r="AE771" s="25" t="s">
        <v>6871</v>
      </c>
      <c r="AF771" s="25" t="s">
        <v>6871</v>
      </c>
      <c r="AG771" s="25" t="s">
        <v>6871</v>
      </c>
      <c r="AH771" s="25" t="s">
        <v>6871</v>
      </c>
      <c r="AI771" s="25" t="s">
        <v>6871</v>
      </c>
      <c r="AJ771" s="25" t="s">
        <v>6871</v>
      </c>
      <c r="AK771" s="25" t="s">
        <v>6871</v>
      </c>
      <c r="AL771" s="25" t="s">
        <v>6871</v>
      </c>
      <c r="AM771" s="25" t="s">
        <v>6871</v>
      </c>
      <c r="AN771" s="25" t="s">
        <v>6871</v>
      </c>
      <c r="AO771" s="25" t="s">
        <v>6871</v>
      </c>
      <c r="AP771" s="25" t="s">
        <v>6871</v>
      </c>
      <c r="AQ771" s="25" t="s">
        <v>6871</v>
      </c>
      <c r="AR771" s="25" t="s">
        <v>6871</v>
      </c>
      <c r="AS771" s="25" t="s">
        <v>6871</v>
      </c>
      <c r="AT771" s="25" t="s">
        <v>6871</v>
      </c>
    </row>
    <row r="772" spans="1:46">
      <c r="A772" s="20"/>
      <c r="B772" s="20"/>
      <c r="C772" s="21" t="s">
        <v>6220</v>
      </c>
      <c r="D772" s="21" t="s">
        <v>6221</v>
      </c>
      <c r="E772" s="22" t="s">
        <v>6222</v>
      </c>
      <c r="F772" s="23">
        <v>8551</v>
      </c>
      <c r="G772" s="24" t="s">
        <v>38</v>
      </c>
      <c r="H772" s="25" t="s">
        <v>6871</v>
      </c>
      <c r="I772" s="25" t="s">
        <v>6871</v>
      </c>
      <c r="J772" s="25" t="s">
        <v>6871</v>
      </c>
      <c r="K772" s="25" t="s">
        <v>6871</v>
      </c>
      <c r="L772" s="25" t="s">
        <v>6871</v>
      </c>
      <c r="M772" s="25" t="s">
        <v>6871</v>
      </c>
      <c r="N772" s="25" t="s">
        <v>6871</v>
      </c>
      <c r="O772" s="25" t="s">
        <v>6871</v>
      </c>
      <c r="P772" s="25" t="s">
        <v>6871</v>
      </c>
      <c r="Q772" s="25" t="s">
        <v>6871</v>
      </c>
      <c r="R772" s="25" t="s">
        <v>6871</v>
      </c>
      <c r="S772" s="25" t="s">
        <v>6871</v>
      </c>
      <c r="T772" s="25" t="s">
        <v>6871</v>
      </c>
      <c r="U772" s="25" t="s">
        <v>6871</v>
      </c>
      <c r="V772" s="25" t="s">
        <v>6871</v>
      </c>
      <c r="W772" s="25" t="s">
        <v>6871</v>
      </c>
      <c r="X772" s="25" t="s">
        <v>6871</v>
      </c>
      <c r="Y772" s="25" t="s">
        <v>6871</v>
      </c>
      <c r="Z772" s="25" t="s">
        <v>6871</v>
      </c>
      <c r="AA772" s="25" t="s">
        <v>6871</v>
      </c>
      <c r="AB772" s="25" t="s">
        <v>6871</v>
      </c>
      <c r="AC772" s="25" t="s">
        <v>6871</v>
      </c>
      <c r="AD772" s="25" t="s">
        <v>6871</v>
      </c>
      <c r="AE772" s="25" t="s">
        <v>6871</v>
      </c>
      <c r="AF772" s="25" t="s">
        <v>6871</v>
      </c>
      <c r="AG772" s="25" t="s">
        <v>6871</v>
      </c>
      <c r="AH772" s="25" t="s">
        <v>6871</v>
      </c>
      <c r="AI772" s="25" t="s">
        <v>6871</v>
      </c>
      <c r="AJ772" s="25" t="s">
        <v>6871</v>
      </c>
      <c r="AK772" s="25" t="s">
        <v>6871</v>
      </c>
      <c r="AL772" s="25" t="s">
        <v>6871</v>
      </c>
      <c r="AM772" s="25" t="s">
        <v>6871</v>
      </c>
      <c r="AN772" s="25" t="s">
        <v>6871</v>
      </c>
      <c r="AO772" s="25" t="s">
        <v>6871</v>
      </c>
      <c r="AP772" s="25" t="s">
        <v>6871</v>
      </c>
      <c r="AQ772" s="25" t="s">
        <v>6871</v>
      </c>
      <c r="AR772" s="25" t="s">
        <v>6871</v>
      </c>
      <c r="AS772" s="25" t="s">
        <v>6871</v>
      </c>
      <c r="AT772" s="25" t="s">
        <v>6871</v>
      </c>
    </row>
    <row r="773" spans="1:46">
      <c r="A773" s="20"/>
      <c r="B773" s="20"/>
      <c r="C773" s="21" t="s">
        <v>6174</v>
      </c>
      <c r="D773" s="21" t="s">
        <v>6175</v>
      </c>
      <c r="E773" s="22" t="s">
        <v>6176</v>
      </c>
      <c r="F773" s="23">
        <v>6549</v>
      </c>
      <c r="G773" s="24" t="s">
        <v>38</v>
      </c>
      <c r="H773" s="25" t="s">
        <v>6871</v>
      </c>
      <c r="I773" s="25" t="s">
        <v>6871</v>
      </c>
      <c r="J773" s="25" t="s">
        <v>6871</v>
      </c>
      <c r="K773" s="25" t="s">
        <v>6871</v>
      </c>
      <c r="L773" s="25" t="s">
        <v>6871</v>
      </c>
      <c r="M773" s="25" t="s">
        <v>6871</v>
      </c>
      <c r="N773" s="25" t="s">
        <v>6871</v>
      </c>
      <c r="O773" s="25" t="s">
        <v>6871</v>
      </c>
      <c r="P773" s="25" t="s">
        <v>6871</v>
      </c>
      <c r="Q773" s="25" t="s">
        <v>6871</v>
      </c>
      <c r="R773" s="25" t="s">
        <v>6871</v>
      </c>
      <c r="S773" s="25" t="s">
        <v>6871</v>
      </c>
      <c r="T773" s="25" t="s">
        <v>6871</v>
      </c>
      <c r="U773" s="25" t="s">
        <v>6871</v>
      </c>
      <c r="V773" s="25" t="s">
        <v>6871</v>
      </c>
      <c r="W773" s="25" t="s">
        <v>6871</v>
      </c>
      <c r="X773" s="25" t="s">
        <v>6871</v>
      </c>
      <c r="Y773" s="25" t="s">
        <v>6871</v>
      </c>
      <c r="Z773" s="25" t="s">
        <v>6871</v>
      </c>
      <c r="AA773" s="25" t="s">
        <v>6871</v>
      </c>
      <c r="AB773" s="25" t="s">
        <v>6871</v>
      </c>
      <c r="AC773" s="25" t="s">
        <v>6871</v>
      </c>
      <c r="AD773" s="25" t="s">
        <v>6871</v>
      </c>
      <c r="AE773" s="25" t="s">
        <v>6871</v>
      </c>
      <c r="AF773" s="25" t="s">
        <v>6871</v>
      </c>
      <c r="AG773" s="25" t="s">
        <v>6871</v>
      </c>
      <c r="AH773" s="25" t="s">
        <v>6871</v>
      </c>
      <c r="AI773" s="25" t="s">
        <v>6871</v>
      </c>
      <c r="AJ773" s="25" t="s">
        <v>6871</v>
      </c>
      <c r="AK773" s="25" t="s">
        <v>6871</v>
      </c>
      <c r="AL773" s="25" t="s">
        <v>6871</v>
      </c>
      <c r="AM773" s="25" t="s">
        <v>6871</v>
      </c>
      <c r="AN773" s="25" t="s">
        <v>6871</v>
      </c>
      <c r="AO773" s="25" t="s">
        <v>6871</v>
      </c>
      <c r="AP773" s="25" t="s">
        <v>6871</v>
      </c>
      <c r="AQ773" s="25" t="s">
        <v>6871</v>
      </c>
      <c r="AR773" s="25" t="s">
        <v>6871</v>
      </c>
      <c r="AS773" s="25" t="s">
        <v>6871</v>
      </c>
      <c r="AT773" s="25" t="s">
        <v>6871</v>
      </c>
    </row>
    <row r="774" spans="1:46">
      <c r="A774" s="20"/>
      <c r="B774" s="20"/>
      <c r="C774" s="15" t="s">
        <v>6223</v>
      </c>
      <c r="D774" s="15" t="s">
        <v>6224</v>
      </c>
      <c r="E774" s="16" t="s">
        <v>6225</v>
      </c>
      <c r="F774" s="17">
        <v>13663</v>
      </c>
      <c r="G774" s="18" t="s">
        <v>38</v>
      </c>
      <c r="H774" s="19" t="s">
        <v>6871</v>
      </c>
      <c r="I774" s="19" t="s">
        <v>6871</v>
      </c>
      <c r="J774" s="19" t="s">
        <v>6871</v>
      </c>
      <c r="K774" s="19" t="s">
        <v>6871</v>
      </c>
      <c r="L774" s="19" t="s">
        <v>6871</v>
      </c>
      <c r="M774" s="19" t="s">
        <v>6871</v>
      </c>
      <c r="N774" s="19" t="s">
        <v>6871</v>
      </c>
      <c r="O774" s="19" t="s">
        <v>6871</v>
      </c>
      <c r="P774" s="19" t="s">
        <v>6871</v>
      </c>
      <c r="Q774" s="19" t="s">
        <v>6871</v>
      </c>
      <c r="R774" s="19" t="s">
        <v>6871</v>
      </c>
      <c r="S774" s="19" t="s">
        <v>6871</v>
      </c>
      <c r="T774" s="19" t="s">
        <v>6871</v>
      </c>
      <c r="U774" s="19" t="s">
        <v>6871</v>
      </c>
      <c r="V774" s="19" t="s">
        <v>6871</v>
      </c>
      <c r="W774" s="19" t="s">
        <v>6871</v>
      </c>
      <c r="X774" s="19" t="s">
        <v>6871</v>
      </c>
      <c r="Y774" s="19" t="s">
        <v>6871</v>
      </c>
      <c r="Z774" s="19" t="s">
        <v>6871</v>
      </c>
      <c r="AA774" s="19" t="s">
        <v>6871</v>
      </c>
      <c r="AB774" s="19" t="s">
        <v>6871</v>
      </c>
      <c r="AC774" s="19" t="s">
        <v>6871</v>
      </c>
      <c r="AD774" s="19" t="s">
        <v>6871</v>
      </c>
      <c r="AE774" s="19" t="s">
        <v>6871</v>
      </c>
      <c r="AF774" s="19" t="s">
        <v>6871</v>
      </c>
      <c r="AG774" s="19" t="s">
        <v>6871</v>
      </c>
      <c r="AH774" s="19" t="s">
        <v>6871</v>
      </c>
      <c r="AI774" s="19" t="s">
        <v>6871</v>
      </c>
      <c r="AJ774" s="19" t="s">
        <v>6871</v>
      </c>
      <c r="AK774" s="19" t="s">
        <v>6871</v>
      </c>
      <c r="AL774" s="19" t="s">
        <v>6871</v>
      </c>
      <c r="AM774" s="19" t="s">
        <v>6871</v>
      </c>
      <c r="AN774" s="19" t="s">
        <v>6871</v>
      </c>
      <c r="AO774" s="19" t="s">
        <v>6871</v>
      </c>
      <c r="AP774" s="19" t="s">
        <v>6871</v>
      </c>
      <c r="AQ774" s="19" t="s">
        <v>6871</v>
      </c>
      <c r="AR774" s="19" t="s">
        <v>6871</v>
      </c>
      <c r="AS774" s="19" t="s">
        <v>6871</v>
      </c>
      <c r="AT774" s="19" t="s">
        <v>6871</v>
      </c>
    </row>
    <row r="775" spans="1:46">
      <c r="A775" s="26" t="s">
        <v>6234</v>
      </c>
      <c r="B775" s="26" t="s">
        <v>6235</v>
      </c>
      <c r="C775" s="26" t="s">
        <v>6242</v>
      </c>
      <c r="D775" s="26" t="s">
        <v>6243</v>
      </c>
      <c r="E775" s="27" t="s">
        <v>6244</v>
      </c>
      <c r="F775" s="28">
        <v>561</v>
      </c>
      <c r="G775" s="29" t="s">
        <v>38</v>
      </c>
      <c r="H775" s="30" t="s">
        <v>6871</v>
      </c>
      <c r="I775" s="30" t="s">
        <v>6871</v>
      </c>
      <c r="J775" s="30" t="s">
        <v>6871</v>
      </c>
      <c r="K775" s="30" t="s">
        <v>6871</v>
      </c>
      <c r="L775" s="30" t="s">
        <v>6871</v>
      </c>
      <c r="M775" s="30" t="s">
        <v>6871</v>
      </c>
      <c r="N775" s="30" t="s">
        <v>6871</v>
      </c>
      <c r="O775" s="30" t="s">
        <v>6871</v>
      </c>
      <c r="P775" s="30" t="s">
        <v>6871</v>
      </c>
      <c r="Q775" s="30" t="s">
        <v>6871</v>
      </c>
      <c r="R775" s="30" t="s">
        <v>6871</v>
      </c>
      <c r="S775" s="30" t="s">
        <v>6871</v>
      </c>
      <c r="T775" s="30" t="s">
        <v>6871</v>
      </c>
      <c r="U775" s="30" t="s">
        <v>6871</v>
      </c>
      <c r="V775" s="30" t="s">
        <v>6871</v>
      </c>
      <c r="W775" s="30" t="s">
        <v>6871</v>
      </c>
      <c r="X775" s="30" t="s">
        <v>6871</v>
      </c>
      <c r="Y775" s="30" t="s">
        <v>6871</v>
      </c>
      <c r="Z775" s="30" t="s">
        <v>6871</v>
      </c>
      <c r="AA775" s="30" t="s">
        <v>6871</v>
      </c>
      <c r="AB775" s="30" t="s">
        <v>6871</v>
      </c>
      <c r="AC775" s="30" t="s">
        <v>6871</v>
      </c>
      <c r="AD775" s="30" t="s">
        <v>6871</v>
      </c>
      <c r="AE775" s="30" t="s">
        <v>6871</v>
      </c>
      <c r="AF775" s="30" t="s">
        <v>6871</v>
      </c>
      <c r="AG775" s="30" t="s">
        <v>6871</v>
      </c>
      <c r="AH775" s="30" t="s">
        <v>6871</v>
      </c>
      <c r="AI775" s="30" t="s">
        <v>6871</v>
      </c>
      <c r="AJ775" s="30" t="s">
        <v>6871</v>
      </c>
      <c r="AK775" s="30" t="s">
        <v>6871</v>
      </c>
      <c r="AL775" s="30" t="s">
        <v>6871</v>
      </c>
      <c r="AM775" s="30" t="s">
        <v>6871</v>
      </c>
      <c r="AN775" s="30" t="s">
        <v>6871</v>
      </c>
      <c r="AO775" s="30" t="s">
        <v>6871</v>
      </c>
      <c r="AP775" s="30" t="s">
        <v>6871</v>
      </c>
      <c r="AQ775" s="30" t="s">
        <v>6871</v>
      </c>
      <c r="AR775" s="30" t="s">
        <v>6871</v>
      </c>
      <c r="AS775" s="30" t="s">
        <v>6871</v>
      </c>
      <c r="AT775" s="30" t="s">
        <v>6871</v>
      </c>
    </row>
    <row r="776" spans="1:46">
      <c r="A776" s="20"/>
      <c r="B776" s="20"/>
      <c r="C776" s="15" t="s">
        <v>6236</v>
      </c>
      <c r="D776" s="15" t="s">
        <v>6237</v>
      </c>
      <c r="E776" s="16" t="s">
        <v>6238</v>
      </c>
      <c r="F776" s="17">
        <v>7618</v>
      </c>
      <c r="G776" s="18" t="s">
        <v>38</v>
      </c>
      <c r="H776" s="19" t="s">
        <v>6871</v>
      </c>
      <c r="I776" s="19" t="s">
        <v>6871</v>
      </c>
      <c r="J776" s="19" t="s">
        <v>6871</v>
      </c>
      <c r="K776" s="19" t="s">
        <v>6871</v>
      </c>
      <c r="L776" s="19" t="s">
        <v>6871</v>
      </c>
      <c r="M776" s="19" t="s">
        <v>6871</v>
      </c>
      <c r="N776" s="19" t="s">
        <v>6871</v>
      </c>
      <c r="O776" s="19" t="s">
        <v>6871</v>
      </c>
      <c r="P776" s="19" t="s">
        <v>6871</v>
      </c>
      <c r="Q776" s="19" t="s">
        <v>6871</v>
      </c>
      <c r="R776" s="19" t="s">
        <v>6871</v>
      </c>
      <c r="S776" s="19" t="s">
        <v>6871</v>
      </c>
      <c r="T776" s="19" t="s">
        <v>6871</v>
      </c>
      <c r="U776" s="19" t="s">
        <v>6871</v>
      </c>
      <c r="V776" s="19" t="s">
        <v>6871</v>
      </c>
      <c r="W776" s="19" t="s">
        <v>6871</v>
      </c>
      <c r="X776" s="19" t="s">
        <v>6871</v>
      </c>
      <c r="Y776" s="19" t="s">
        <v>6871</v>
      </c>
      <c r="Z776" s="19" t="s">
        <v>6871</v>
      </c>
      <c r="AA776" s="19" t="s">
        <v>6871</v>
      </c>
      <c r="AB776" s="19" t="s">
        <v>6871</v>
      </c>
      <c r="AC776" s="19" t="s">
        <v>6871</v>
      </c>
      <c r="AD776" s="19" t="s">
        <v>6871</v>
      </c>
      <c r="AE776" s="19" t="s">
        <v>6871</v>
      </c>
      <c r="AF776" s="19" t="s">
        <v>6871</v>
      </c>
      <c r="AG776" s="19" t="s">
        <v>6871</v>
      </c>
      <c r="AH776" s="19" t="s">
        <v>6871</v>
      </c>
      <c r="AI776" s="19" t="s">
        <v>6871</v>
      </c>
      <c r="AJ776" s="19" t="s">
        <v>6871</v>
      </c>
      <c r="AK776" s="19" t="s">
        <v>6871</v>
      </c>
      <c r="AL776" s="19" t="s">
        <v>6871</v>
      </c>
      <c r="AM776" s="19" t="s">
        <v>6871</v>
      </c>
      <c r="AN776" s="19" t="s">
        <v>6871</v>
      </c>
      <c r="AO776" s="19" t="s">
        <v>6871</v>
      </c>
      <c r="AP776" s="19" t="s">
        <v>6871</v>
      </c>
      <c r="AQ776" s="19" t="s">
        <v>6871</v>
      </c>
      <c r="AR776" s="19" t="s">
        <v>6871</v>
      </c>
      <c r="AS776" s="19" t="s">
        <v>6871</v>
      </c>
      <c r="AT776" s="19" t="s">
        <v>6871</v>
      </c>
    </row>
    <row r="777" spans="1:46">
      <c r="A777" s="26" t="s">
        <v>6245</v>
      </c>
      <c r="B777" s="26" t="s">
        <v>6246</v>
      </c>
      <c r="C777" s="26" t="s">
        <v>6275</v>
      </c>
      <c r="D777" s="26" t="s">
        <v>6276</v>
      </c>
      <c r="E777" s="27" t="s">
        <v>6252</v>
      </c>
      <c r="F777" s="28">
        <v>163</v>
      </c>
      <c r="G777" s="29" t="s">
        <v>38</v>
      </c>
      <c r="H777" s="27">
        <v>71636.99953999999</v>
      </c>
      <c r="I777" s="27">
        <v>5404.6359000000002</v>
      </c>
      <c r="J777" s="27">
        <v>2809.7664799999998</v>
      </c>
      <c r="K777" s="27">
        <v>3847.1822000000002</v>
      </c>
      <c r="L777" s="27">
        <v>1071.0295000000001</v>
      </c>
      <c r="M777" s="27">
        <v>1215.202</v>
      </c>
      <c r="N777" s="27">
        <v>2233.1089999999999</v>
      </c>
      <c r="O777" s="27">
        <v>2347.1480000000001</v>
      </c>
      <c r="P777" s="30" t="s">
        <v>6871</v>
      </c>
      <c r="Q777" s="30" t="s">
        <v>6871</v>
      </c>
      <c r="R777" s="30" t="s">
        <v>6871</v>
      </c>
      <c r="S777" s="30" t="s">
        <v>6871</v>
      </c>
      <c r="T777" s="27">
        <v>1784.1780000000001</v>
      </c>
      <c r="U777" s="27">
        <v>2410.1484</v>
      </c>
      <c r="V777" s="27">
        <v>4336.3645999999999</v>
      </c>
      <c r="W777" s="27">
        <v>4491.1018999999997</v>
      </c>
      <c r="X777" s="27">
        <v>2518.2266</v>
      </c>
      <c r="Y777" s="27">
        <v>2680.7271999999998</v>
      </c>
      <c r="Z777" s="27">
        <v>1264.8163999999999</v>
      </c>
      <c r="AA777" s="30" t="s">
        <v>6871</v>
      </c>
      <c r="AB777" s="27">
        <v>4172.3735800000004</v>
      </c>
      <c r="AC777" s="27">
        <v>3591.9826400000002</v>
      </c>
      <c r="AD777" s="27">
        <v>1631.0608400000001</v>
      </c>
      <c r="AE777" s="27">
        <v>1942.0571</v>
      </c>
      <c r="AF777" s="27">
        <v>1118.2190000000001</v>
      </c>
      <c r="AG777" s="27">
        <v>1025.7080000000001</v>
      </c>
      <c r="AH777" s="27">
        <v>1483.2945</v>
      </c>
      <c r="AI777" s="27">
        <v>1133.1382000000001</v>
      </c>
      <c r="AJ777" s="30" t="s">
        <v>6871</v>
      </c>
      <c r="AK777" s="30" t="s">
        <v>6871</v>
      </c>
      <c r="AL777" s="30" t="s">
        <v>6871</v>
      </c>
      <c r="AM777" s="30" t="s">
        <v>6871</v>
      </c>
      <c r="AN777" s="27">
        <v>3017.8386</v>
      </c>
      <c r="AO777" s="27">
        <v>1874.1080999999999</v>
      </c>
      <c r="AP777" s="27">
        <v>2037.0160000000001</v>
      </c>
      <c r="AQ777" s="27">
        <v>2194.0637000000002</v>
      </c>
      <c r="AR777" s="27">
        <v>2114.1884</v>
      </c>
      <c r="AS777" s="30" t="s">
        <v>6871</v>
      </c>
      <c r="AT777" s="30" t="s">
        <v>6871</v>
      </c>
    </row>
    <row r="778" spans="1:46">
      <c r="A778" s="20"/>
      <c r="B778" s="20"/>
      <c r="C778" s="21" t="s">
        <v>6279</v>
      </c>
      <c r="D778" s="21" t="s">
        <v>6280</v>
      </c>
      <c r="E778" s="22" t="s">
        <v>6262</v>
      </c>
      <c r="F778" s="23">
        <v>61</v>
      </c>
      <c r="G778" s="24" t="s">
        <v>38</v>
      </c>
      <c r="H778" s="22">
        <v>54270.331499999993</v>
      </c>
      <c r="I778" s="22">
        <v>3977.5929999999998</v>
      </c>
      <c r="J778" s="22">
        <v>1530.5405000000001</v>
      </c>
      <c r="K778" s="22">
        <v>2544.453</v>
      </c>
      <c r="L778" s="22">
        <v>2282.8980000000001</v>
      </c>
      <c r="M778" s="25" t="s">
        <v>6871</v>
      </c>
      <c r="N778" s="25" t="s">
        <v>6871</v>
      </c>
      <c r="O778" s="22">
        <v>1267.759</v>
      </c>
      <c r="P778" s="22">
        <v>1111.8364999999999</v>
      </c>
      <c r="Q778" s="25" t="s">
        <v>6871</v>
      </c>
      <c r="R778" s="25" t="s">
        <v>6871</v>
      </c>
      <c r="S778" s="25" t="s">
        <v>6871</v>
      </c>
      <c r="T778" s="25" t="s">
        <v>6871</v>
      </c>
      <c r="U778" s="25" t="s">
        <v>6871</v>
      </c>
      <c r="V778" s="22">
        <v>1536.3244999999999</v>
      </c>
      <c r="W778" s="22">
        <v>2273.0309999999999</v>
      </c>
      <c r="X778" s="22">
        <v>2764.3964999999998</v>
      </c>
      <c r="Y778" s="22">
        <v>3085.1365000000001</v>
      </c>
      <c r="Z778" s="22">
        <v>2086.1889999999999</v>
      </c>
      <c r="AA778" s="22">
        <v>1599.566</v>
      </c>
      <c r="AB778" s="22">
        <v>3690.4744999999998</v>
      </c>
      <c r="AC778" s="22">
        <v>1715.5150000000001</v>
      </c>
      <c r="AD778" s="22">
        <v>1145.125</v>
      </c>
      <c r="AE778" s="25" t="s">
        <v>6871</v>
      </c>
      <c r="AF778" s="25" t="s">
        <v>6871</v>
      </c>
      <c r="AG778" s="25" t="s">
        <v>6871</v>
      </c>
      <c r="AH778" s="25" t="s">
        <v>6871</v>
      </c>
      <c r="AI778" s="22">
        <v>1340.7449999999999</v>
      </c>
      <c r="AJ778" s="25" t="s">
        <v>6871</v>
      </c>
      <c r="AK778" s="25" t="s">
        <v>6871</v>
      </c>
      <c r="AL778" s="25" t="s">
        <v>6871</v>
      </c>
      <c r="AM778" s="22">
        <v>1103.5145</v>
      </c>
      <c r="AN778" s="25" t="s">
        <v>6871</v>
      </c>
      <c r="AO778" s="22">
        <v>1063.0509999999999</v>
      </c>
      <c r="AP778" s="22">
        <v>1232.873</v>
      </c>
      <c r="AQ778" s="22">
        <v>1720.4514999999999</v>
      </c>
      <c r="AR778" s="22">
        <v>1613.1659999999999</v>
      </c>
      <c r="AS778" s="22">
        <v>1984.7135000000001</v>
      </c>
      <c r="AT778" s="22">
        <v>2552.5495000000001</v>
      </c>
    </row>
    <row r="779" spans="1:46">
      <c r="A779" s="20"/>
      <c r="B779" s="20"/>
      <c r="C779" s="21" t="s">
        <v>6294</v>
      </c>
      <c r="D779" s="21" t="s">
        <v>6248</v>
      </c>
      <c r="E779" s="22" t="s">
        <v>6252</v>
      </c>
      <c r="F779" s="23">
        <v>163</v>
      </c>
      <c r="G779" s="24" t="s">
        <v>38</v>
      </c>
      <c r="H779" s="22">
        <v>23682.894699999997</v>
      </c>
      <c r="I779" s="22">
        <v>1024.5</v>
      </c>
      <c r="J779" s="22">
        <v>1026</v>
      </c>
      <c r="K779" s="25" t="s">
        <v>6871</v>
      </c>
      <c r="L779" s="25" t="s">
        <v>6871</v>
      </c>
      <c r="M779" s="22">
        <v>1956</v>
      </c>
      <c r="N779" s="25" t="s">
        <v>6871</v>
      </c>
      <c r="O779" s="25" t="s">
        <v>6871</v>
      </c>
      <c r="P779" s="25" t="s">
        <v>6871</v>
      </c>
      <c r="Q779" s="22">
        <v>1437.867</v>
      </c>
      <c r="R779" s="25" t="s">
        <v>6871</v>
      </c>
      <c r="S779" s="25" t="s">
        <v>6871</v>
      </c>
      <c r="T779" s="25" t="s">
        <v>6871</v>
      </c>
      <c r="U779" s="25" t="s">
        <v>6871</v>
      </c>
      <c r="V779" s="25" t="s">
        <v>6871</v>
      </c>
      <c r="W779" s="22">
        <v>1046.2832000000001</v>
      </c>
      <c r="X779" s="22">
        <v>1032.7736</v>
      </c>
      <c r="Y779" s="25" t="s">
        <v>6871</v>
      </c>
      <c r="Z779" s="25" t="s">
        <v>6871</v>
      </c>
      <c r="AA779" s="25" t="s">
        <v>6871</v>
      </c>
      <c r="AB779" s="22">
        <v>1574.5111999999999</v>
      </c>
      <c r="AC779" s="22">
        <v>1214</v>
      </c>
      <c r="AD779" s="25" t="s">
        <v>6871</v>
      </c>
      <c r="AE779" s="22">
        <v>1416</v>
      </c>
      <c r="AF779" s="25" t="s">
        <v>6871</v>
      </c>
      <c r="AG779" s="25" t="s">
        <v>6871</v>
      </c>
      <c r="AH779" s="22">
        <v>1074.1199999999999</v>
      </c>
      <c r="AI779" s="25" t="s">
        <v>6871</v>
      </c>
      <c r="AJ779" s="25" t="s">
        <v>6871</v>
      </c>
      <c r="AK779" s="25" t="s">
        <v>6871</v>
      </c>
      <c r="AL779" s="25" t="s">
        <v>6871</v>
      </c>
      <c r="AM779" s="25" t="s">
        <v>6871</v>
      </c>
      <c r="AN779" s="25" t="s">
        <v>6871</v>
      </c>
      <c r="AO779" s="25" t="s">
        <v>6871</v>
      </c>
      <c r="AP779" s="25" t="s">
        <v>6871</v>
      </c>
      <c r="AQ779" s="25" t="s">
        <v>6871</v>
      </c>
      <c r="AR779" s="25" t="s">
        <v>6871</v>
      </c>
      <c r="AS779" s="25" t="s">
        <v>6871</v>
      </c>
      <c r="AT779" s="25" t="s">
        <v>6871</v>
      </c>
    </row>
    <row r="780" spans="1:46">
      <c r="A780" s="20"/>
      <c r="B780" s="20"/>
      <c r="C780" s="21" t="s">
        <v>6260</v>
      </c>
      <c r="D780" s="21" t="s">
        <v>6261</v>
      </c>
      <c r="E780" s="22" t="s">
        <v>6262</v>
      </c>
      <c r="F780" s="23">
        <v>61</v>
      </c>
      <c r="G780" s="24" t="s">
        <v>38</v>
      </c>
      <c r="H780" s="22">
        <v>16869.922500000004</v>
      </c>
      <c r="I780" s="25" t="s">
        <v>6871</v>
      </c>
      <c r="J780" s="25" t="s">
        <v>6871</v>
      </c>
      <c r="K780" s="25" t="s">
        <v>6871</v>
      </c>
      <c r="L780" s="25" t="s">
        <v>6871</v>
      </c>
      <c r="M780" s="25" t="s">
        <v>6871</v>
      </c>
      <c r="N780" s="22">
        <v>1561.5875000000001</v>
      </c>
      <c r="O780" s="25" t="s">
        <v>6871</v>
      </c>
      <c r="P780" s="25" t="s">
        <v>6871</v>
      </c>
      <c r="Q780" s="25" t="s">
        <v>6871</v>
      </c>
      <c r="R780" s="25" t="s">
        <v>6871</v>
      </c>
      <c r="S780" s="25" t="s">
        <v>6871</v>
      </c>
      <c r="T780" s="25" t="s">
        <v>6871</v>
      </c>
      <c r="U780" s="25" t="s">
        <v>6871</v>
      </c>
      <c r="V780" s="22">
        <v>1225.4675</v>
      </c>
      <c r="W780" s="22">
        <v>1576.8154999999999</v>
      </c>
      <c r="X780" s="25" t="s">
        <v>6871</v>
      </c>
      <c r="Y780" s="22">
        <v>1411.0885000000001</v>
      </c>
      <c r="Z780" s="25" t="s">
        <v>6871</v>
      </c>
      <c r="AA780" s="25" t="s">
        <v>6871</v>
      </c>
      <c r="AB780" s="25" t="s">
        <v>6871</v>
      </c>
      <c r="AC780" s="25" t="s">
        <v>6871</v>
      </c>
      <c r="AD780" s="25" t="s">
        <v>6871</v>
      </c>
      <c r="AE780" s="25" t="s">
        <v>6871</v>
      </c>
      <c r="AF780" s="25" t="s">
        <v>6871</v>
      </c>
      <c r="AG780" s="25" t="s">
        <v>6871</v>
      </c>
      <c r="AH780" s="25" t="s">
        <v>6871</v>
      </c>
      <c r="AI780" s="25" t="s">
        <v>6871</v>
      </c>
      <c r="AJ780" s="25" t="s">
        <v>6871</v>
      </c>
      <c r="AK780" s="25" t="s">
        <v>6871</v>
      </c>
      <c r="AL780" s="25" t="s">
        <v>6871</v>
      </c>
      <c r="AM780" s="25" t="s">
        <v>6871</v>
      </c>
      <c r="AN780" s="25" t="s">
        <v>6871</v>
      </c>
      <c r="AO780" s="25" t="s">
        <v>6871</v>
      </c>
      <c r="AP780" s="25" t="s">
        <v>6871</v>
      </c>
      <c r="AQ780" s="22">
        <v>1284.8875</v>
      </c>
      <c r="AR780" s="25" t="s">
        <v>6871</v>
      </c>
      <c r="AS780" s="25" t="s">
        <v>6871</v>
      </c>
      <c r="AT780" s="25" t="s">
        <v>6871</v>
      </c>
    </row>
    <row r="781" spans="1:46">
      <c r="A781" s="20"/>
      <c r="B781" s="20"/>
      <c r="C781" s="21" t="s">
        <v>6295</v>
      </c>
      <c r="D781" s="21" t="s">
        <v>6296</v>
      </c>
      <c r="E781" s="22" t="s">
        <v>6265</v>
      </c>
      <c r="F781" s="23">
        <v>114</v>
      </c>
      <c r="G781" s="24" t="s">
        <v>38</v>
      </c>
      <c r="H781" s="22">
        <v>10984.559200000002</v>
      </c>
      <c r="I781" s="25" t="s">
        <v>6871</v>
      </c>
      <c r="J781" s="22">
        <v>1159.5735</v>
      </c>
      <c r="K781" s="25" t="s">
        <v>6871</v>
      </c>
      <c r="L781" s="25" t="s">
        <v>6871</v>
      </c>
      <c r="M781" s="25" t="s">
        <v>6871</v>
      </c>
      <c r="N781" s="25" t="s">
        <v>6871</v>
      </c>
      <c r="O781" s="25" t="s">
        <v>6871</v>
      </c>
      <c r="P781" s="25" t="s">
        <v>6871</v>
      </c>
      <c r="Q781" s="25" t="s">
        <v>6871</v>
      </c>
      <c r="R781" s="25" t="s">
        <v>6871</v>
      </c>
      <c r="S781" s="25" t="s">
        <v>6871</v>
      </c>
      <c r="T781" s="25" t="s">
        <v>6871</v>
      </c>
      <c r="U781" s="25" t="s">
        <v>6871</v>
      </c>
      <c r="V781" s="25" t="s">
        <v>6871</v>
      </c>
      <c r="W781" s="25" t="s">
        <v>6871</v>
      </c>
      <c r="X781" s="25" t="s">
        <v>6871</v>
      </c>
      <c r="Y781" s="25" t="s">
        <v>6871</v>
      </c>
      <c r="Z781" s="25" t="s">
        <v>6871</v>
      </c>
      <c r="AA781" s="25" t="s">
        <v>6871</v>
      </c>
      <c r="AB781" s="22">
        <v>2353.7865000000002</v>
      </c>
      <c r="AC781" s="22">
        <v>1053.1095</v>
      </c>
      <c r="AD781" s="25" t="s">
        <v>6871</v>
      </c>
      <c r="AE781" s="25" t="s">
        <v>6871</v>
      </c>
      <c r="AF781" s="25" t="s">
        <v>6871</v>
      </c>
      <c r="AG781" s="25" t="s">
        <v>6871</v>
      </c>
      <c r="AH781" s="25" t="s">
        <v>6871</v>
      </c>
      <c r="AI781" s="25" t="s">
        <v>6871</v>
      </c>
      <c r="AJ781" s="25" t="s">
        <v>6871</v>
      </c>
      <c r="AK781" s="25" t="s">
        <v>6871</v>
      </c>
      <c r="AL781" s="25" t="s">
        <v>6871</v>
      </c>
      <c r="AM781" s="25" t="s">
        <v>6871</v>
      </c>
      <c r="AN781" s="25" t="s">
        <v>6871</v>
      </c>
      <c r="AO781" s="25" t="s">
        <v>6871</v>
      </c>
      <c r="AP781" s="25" t="s">
        <v>6871</v>
      </c>
      <c r="AQ781" s="25" t="s">
        <v>6871</v>
      </c>
      <c r="AR781" s="25" t="s">
        <v>6871</v>
      </c>
      <c r="AS781" s="25" t="s">
        <v>6871</v>
      </c>
      <c r="AT781" s="25" t="s">
        <v>6871</v>
      </c>
    </row>
    <row r="782" spans="1:46">
      <c r="A782" s="20"/>
      <c r="B782" s="20"/>
      <c r="C782" s="21" t="s">
        <v>6299</v>
      </c>
      <c r="D782" s="21" t="s">
        <v>6300</v>
      </c>
      <c r="E782" s="22" t="s">
        <v>6262</v>
      </c>
      <c r="F782" s="23">
        <v>61</v>
      </c>
      <c r="G782" s="24" t="s">
        <v>38</v>
      </c>
      <c r="H782" s="22">
        <v>8440.375</v>
      </c>
      <c r="I782" s="25" t="s">
        <v>6871</v>
      </c>
      <c r="J782" s="25" t="s">
        <v>6871</v>
      </c>
      <c r="K782" s="25" t="s">
        <v>6871</v>
      </c>
      <c r="L782" s="25" t="s">
        <v>6871</v>
      </c>
      <c r="M782" s="25" t="s">
        <v>6871</v>
      </c>
      <c r="N782" s="25" t="s">
        <v>6871</v>
      </c>
      <c r="O782" s="25" t="s">
        <v>6871</v>
      </c>
      <c r="P782" s="25" t="s">
        <v>6871</v>
      </c>
      <c r="Q782" s="25" t="s">
        <v>6871</v>
      </c>
      <c r="R782" s="25" t="s">
        <v>6871</v>
      </c>
      <c r="S782" s="25" t="s">
        <v>6871</v>
      </c>
      <c r="T782" s="25" t="s">
        <v>6871</v>
      </c>
      <c r="U782" s="22">
        <v>1700.511</v>
      </c>
      <c r="V782" s="22">
        <v>1434.585</v>
      </c>
      <c r="W782" s="25" t="s">
        <v>6871</v>
      </c>
      <c r="X782" s="25" t="s">
        <v>6871</v>
      </c>
      <c r="Y782" s="25" t="s">
        <v>6871</v>
      </c>
      <c r="Z782" s="25" t="s">
        <v>6871</v>
      </c>
      <c r="AA782" s="25" t="s">
        <v>6871</v>
      </c>
      <c r="AB782" s="25" t="s">
        <v>6871</v>
      </c>
      <c r="AC782" s="25" t="s">
        <v>6871</v>
      </c>
      <c r="AD782" s="25" t="s">
        <v>6871</v>
      </c>
      <c r="AE782" s="25" t="s">
        <v>6871</v>
      </c>
      <c r="AF782" s="25" t="s">
        <v>6871</v>
      </c>
      <c r="AG782" s="25" t="s">
        <v>6871</v>
      </c>
      <c r="AH782" s="25" t="s">
        <v>6871</v>
      </c>
      <c r="AI782" s="25" t="s">
        <v>6871</v>
      </c>
      <c r="AJ782" s="25" t="s">
        <v>6871</v>
      </c>
      <c r="AK782" s="25" t="s">
        <v>6871</v>
      </c>
      <c r="AL782" s="25" t="s">
        <v>6871</v>
      </c>
      <c r="AM782" s="25" t="s">
        <v>6871</v>
      </c>
      <c r="AN782" s="25" t="s">
        <v>6871</v>
      </c>
      <c r="AO782" s="25" t="s">
        <v>6871</v>
      </c>
      <c r="AP782" s="25" t="s">
        <v>6871</v>
      </c>
      <c r="AQ782" s="25" t="s">
        <v>6871</v>
      </c>
      <c r="AR782" s="25" t="s">
        <v>6871</v>
      </c>
      <c r="AS782" s="25" t="s">
        <v>6871</v>
      </c>
      <c r="AT782" s="25" t="s">
        <v>6871</v>
      </c>
    </row>
    <row r="783" spans="1:46">
      <c r="A783" s="20"/>
      <c r="B783" s="20"/>
      <c r="C783" s="21" t="s">
        <v>6277</v>
      </c>
      <c r="D783" s="21" t="s">
        <v>6278</v>
      </c>
      <c r="E783" s="22" t="s">
        <v>6255</v>
      </c>
      <c r="F783" s="23">
        <v>216</v>
      </c>
      <c r="G783" s="24" t="s">
        <v>38</v>
      </c>
      <c r="H783" s="22">
        <v>7123.5500999999995</v>
      </c>
      <c r="I783" s="25" t="s">
        <v>6871</v>
      </c>
      <c r="J783" s="25" t="s">
        <v>6871</v>
      </c>
      <c r="K783" s="22">
        <v>1162.3679999999999</v>
      </c>
      <c r="L783" s="25" t="s">
        <v>6871</v>
      </c>
      <c r="M783" s="25" t="s">
        <v>6871</v>
      </c>
      <c r="N783" s="25" t="s">
        <v>6871</v>
      </c>
      <c r="O783" s="25" t="s">
        <v>6871</v>
      </c>
      <c r="P783" s="25" t="s">
        <v>6871</v>
      </c>
      <c r="Q783" s="25" t="s">
        <v>6871</v>
      </c>
      <c r="R783" s="25" t="s">
        <v>6871</v>
      </c>
      <c r="S783" s="25" t="s">
        <v>6871</v>
      </c>
      <c r="T783" s="25" t="s">
        <v>6871</v>
      </c>
      <c r="U783" s="25" t="s">
        <v>6871</v>
      </c>
      <c r="V783" s="25" t="s">
        <v>6871</v>
      </c>
      <c r="W783" s="25" t="s">
        <v>6871</v>
      </c>
      <c r="X783" s="25" t="s">
        <v>6871</v>
      </c>
      <c r="Y783" s="25" t="s">
        <v>6871</v>
      </c>
      <c r="Z783" s="25" t="s">
        <v>6871</v>
      </c>
      <c r="AA783" s="25" t="s">
        <v>6871</v>
      </c>
      <c r="AB783" s="25" t="s">
        <v>6871</v>
      </c>
      <c r="AC783" s="25" t="s">
        <v>6871</v>
      </c>
      <c r="AD783" s="25" t="s">
        <v>6871</v>
      </c>
      <c r="AE783" s="25" t="s">
        <v>6871</v>
      </c>
      <c r="AF783" s="25" t="s">
        <v>6871</v>
      </c>
      <c r="AG783" s="25" t="s">
        <v>6871</v>
      </c>
      <c r="AH783" s="25" t="s">
        <v>6871</v>
      </c>
      <c r="AI783" s="25" t="s">
        <v>6871</v>
      </c>
      <c r="AJ783" s="25" t="s">
        <v>6871</v>
      </c>
      <c r="AK783" s="25" t="s">
        <v>6871</v>
      </c>
      <c r="AL783" s="25" t="s">
        <v>6871</v>
      </c>
      <c r="AM783" s="25" t="s">
        <v>6871</v>
      </c>
      <c r="AN783" s="25" t="s">
        <v>6871</v>
      </c>
      <c r="AO783" s="25" t="s">
        <v>6871</v>
      </c>
      <c r="AP783" s="25" t="s">
        <v>6871</v>
      </c>
      <c r="AQ783" s="25" t="s">
        <v>6871</v>
      </c>
      <c r="AR783" s="25" t="s">
        <v>6871</v>
      </c>
      <c r="AS783" s="25" t="s">
        <v>6871</v>
      </c>
      <c r="AT783" s="25" t="s">
        <v>6871</v>
      </c>
    </row>
    <row r="784" spans="1:46">
      <c r="A784" s="20"/>
      <c r="B784" s="20"/>
      <c r="C784" s="21" t="s">
        <v>6290</v>
      </c>
      <c r="D784" s="21" t="s">
        <v>6291</v>
      </c>
      <c r="E784" s="22" t="s">
        <v>6262</v>
      </c>
      <c r="F784" s="23">
        <v>61</v>
      </c>
      <c r="G784" s="24" t="s">
        <v>38</v>
      </c>
      <c r="H784" s="22">
        <v>5715.8005000000003</v>
      </c>
      <c r="I784" s="25" t="s">
        <v>6871</v>
      </c>
      <c r="J784" s="25" t="s">
        <v>6871</v>
      </c>
      <c r="K784" s="25" t="s">
        <v>6871</v>
      </c>
      <c r="L784" s="25" t="s">
        <v>6871</v>
      </c>
      <c r="M784" s="25" t="s">
        <v>6871</v>
      </c>
      <c r="N784" s="25" t="s">
        <v>6871</v>
      </c>
      <c r="O784" s="25" t="s">
        <v>6871</v>
      </c>
      <c r="P784" s="25" t="s">
        <v>6871</v>
      </c>
      <c r="Q784" s="25" t="s">
        <v>6871</v>
      </c>
      <c r="R784" s="25" t="s">
        <v>6871</v>
      </c>
      <c r="S784" s="25" t="s">
        <v>6871</v>
      </c>
      <c r="T784" s="25" t="s">
        <v>6871</v>
      </c>
      <c r="U784" s="25" t="s">
        <v>6871</v>
      </c>
      <c r="V784" s="25" t="s">
        <v>6871</v>
      </c>
      <c r="W784" s="25" t="s">
        <v>6871</v>
      </c>
      <c r="X784" s="25" t="s">
        <v>6871</v>
      </c>
      <c r="Y784" s="25" t="s">
        <v>6871</v>
      </c>
      <c r="Z784" s="25" t="s">
        <v>6871</v>
      </c>
      <c r="AA784" s="25" t="s">
        <v>6871</v>
      </c>
      <c r="AB784" s="25" t="s">
        <v>6871</v>
      </c>
      <c r="AC784" s="25" t="s">
        <v>6871</v>
      </c>
      <c r="AD784" s="25" t="s">
        <v>6871</v>
      </c>
      <c r="AE784" s="25" t="s">
        <v>6871</v>
      </c>
      <c r="AF784" s="25" t="s">
        <v>6871</v>
      </c>
      <c r="AG784" s="25" t="s">
        <v>6871</v>
      </c>
      <c r="AH784" s="25" t="s">
        <v>6871</v>
      </c>
      <c r="AI784" s="25" t="s">
        <v>6871</v>
      </c>
      <c r="AJ784" s="25" t="s">
        <v>6871</v>
      </c>
      <c r="AK784" s="25" t="s">
        <v>6871</v>
      </c>
      <c r="AL784" s="25" t="s">
        <v>6871</v>
      </c>
      <c r="AM784" s="25" t="s">
        <v>6871</v>
      </c>
      <c r="AN784" s="25" t="s">
        <v>6871</v>
      </c>
      <c r="AO784" s="25" t="s">
        <v>6871</v>
      </c>
      <c r="AP784" s="25" t="s">
        <v>6871</v>
      </c>
      <c r="AQ784" s="25" t="s">
        <v>6871</v>
      </c>
      <c r="AR784" s="25" t="s">
        <v>6871</v>
      </c>
      <c r="AS784" s="25" t="s">
        <v>6871</v>
      </c>
      <c r="AT784" s="25" t="s">
        <v>6871</v>
      </c>
    </row>
    <row r="785" spans="1:46">
      <c r="A785" s="20"/>
      <c r="B785" s="20"/>
      <c r="C785" s="21" t="s">
        <v>6256</v>
      </c>
      <c r="D785" s="21" t="s">
        <v>6257</v>
      </c>
      <c r="E785" s="22" t="s">
        <v>6252</v>
      </c>
      <c r="F785" s="23">
        <v>163</v>
      </c>
      <c r="G785" s="24" t="s">
        <v>38</v>
      </c>
      <c r="H785" s="22">
        <v>4449.4319999999998</v>
      </c>
      <c r="I785" s="25" t="s">
        <v>6871</v>
      </c>
      <c r="J785" s="25" t="s">
        <v>6871</v>
      </c>
      <c r="K785" s="25" t="s">
        <v>6871</v>
      </c>
      <c r="L785" s="25" t="s">
        <v>6871</v>
      </c>
      <c r="M785" s="25" t="s">
        <v>6871</v>
      </c>
      <c r="N785" s="25" t="s">
        <v>6871</v>
      </c>
      <c r="O785" s="25" t="s">
        <v>6871</v>
      </c>
      <c r="P785" s="25" t="s">
        <v>6871</v>
      </c>
      <c r="Q785" s="25" t="s">
        <v>6871</v>
      </c>
      <c r="R785" s="25" t="s">
        <v>6871</v>
      </c>
      <c r="S785" s="25" t="s">
        <v>6871</v>
      </c>
      <c r="T785" s="25" t="s">
        <v>6871</v>
      </c>
      <c r="U785" s="25" t="s">
        <v>6871</v>
      </c>
      <c r="V785" s="25" t="s">
        <v>6871</v>
      </c>
      <c r="W785" s="22">
        <v>2486.6999999999998</v>
      </c>
      <c r="X785" s="25" t="s">
        <v>6871</v>
      </c>
      <c r="Y785" s="25" t="s">
        <v>6871</v>
      </c>
      <c r="Z785" s="25" t="s">
        <v>6871</v>
      </c>
      <c r="AA785" s="25" t="s">
        <v>6871</v>
      </c>
      <c r="AB785" s="25" t="s">
        <v>6871</v>
      </c>
      <c r="AC785" s="25" t="s">
        <v>6871</v>
      </c>
      <c r="AD785" s="25" t="s">
        <v>6871</v>
      </c>
      <c r="AE785" s="25" t="s">
        <v>6871</v>
      </c>
      <c r="AF785" s="25" t="s">
        <v>6871</v>
      </c>
      <c r="AG785" s="25" t="s">
        <v>6871</v>
      </c>
      <c r="AH785" s="25" t="s">
        <v>6871</v>
      </c>
      <c r="AI785" s="25" t="s">
        <v>6871</v>
      </c>
      <c r="AJ785" s="25" t="s">
        <v>6871</v>
      </c>
      <c r="AK785" s="25" t="s">
        <v>6871</v>
      </c>
      <c r="AL785" s="25" t="s">
        <v>6871</v>
      </c>
      <c r="AM785" s="25" t="s">
        <v>6871</v>
      </c>
      <c r="AN785" s="25" t="s">
        <v>6871</v>
      </c>
      <c r="AO785" s="25" t="s">
        <v>6871</v>
      </c>
      <c r="AP785" s="25" t="s">
        <v>6871</v>
      </c>
      <c r="AQ785" s="25" t="s">
        <v>6871</v>
      </c>
      <c r="AR785" s="25" t="s">
        <v>6871</v>
      </c>
      <c r="AS785" s="25" t="s">
        <v>6871</v>
      </c>
      <c r="AT785" s="25" t="s">
        <v>6871</v>
      </c>
    </row>
    <row r="786" spans="1:46">
      <c r="A786" s="20"/>
      <c r="B786" s="20"/>
      <c r="C786" s="21" t="s">
        <v>6281</v>
      </c>
      <c r="D786" s="21" t="s">
        <v>6282</v>
      </c>
      <c r="E786" s="22" t="s">
        <v>6283</v>
      </c>
      <c r="F786" s="23">
        <v>58</v>
      </c>
      <c r="G786" s="24" t="s">
        <v>38</v>
      </c>
      <c r="H786" s="22">
        <v>4155.25</v>
      </c>
      <c r="I786" s="25" t="s">
        <v>6871</v>
      </c>
      <c r="J786" s="25" t="s">
        <v>6871</v>
      </c>
      <c r="K786" s="25" t="s">
        <v>6871</v>
      </c>
      <c r="L786" s="25" t="s">
        <v>6871</v>
      </c>
      <c r="M786" s="25" t="s">
        <v>6871</v>
      </c>
      <c r="N786" s="25" t="s">
        <v>6871</v>
      </c>
      <c r="O786" s="25" t="s">
        <v>6871</v>
      </c>
      <c r="P786" s="25" t="s">
        <v>6871</v>
      </c>
      <c r="Q786" s="25" t="s">
        <v>6871</v>
      </c>
      <c r="R786" s="25" t="s">
        <v>6871</v>
      </c>
      <c r="S786" s="25" t="s">
        <v>6871</v>
      </c>
      <c r="T786" s="25" t="s">
        <v>6871</v>
      </c>
      <c r="U786" s="25" t="s">
        <v>6871</v>
      </c>
      <c r="V786" s="25" t="s">
        <v>6871</v>
      </c>
      <c r="W786" s="25" t="s">
        <v>6871</v>
      </c>
      <c r="X786" s="25" t="s">
        <v>6871</v>
      </c>
      <c r="Y786" s="25" t="s">
        <v>6871</v>
      </c>
      <c r="Z786" s="25" t="s">
        <v>6871</v>
      </c>
      <c r="AA786" s="25" t="s">
        <v>6871</v>
      </c>
      <c r="AB786" s="25" t="s">
        <v>6871</v>
      </c>
      <c r="AC786" s="25" t="s">
        <v>6871</v>
      </c>
      <c r="AD786" s="25" t="s">
        <v>6871</v>
      </c>
      <c r="AE786" s="25" t="s">
        <v>6871</v>
      </c>
      <c r="AF786" s="25" t="s">
        <v>6871</v>
      </c>
      <c r="AG786" s="25" t="s">
        <v>6871</v>
      </c>
      <c r="AH786" s="25" t="s">
        <v>6871</v>
      </c>
      <c r="AI786" s="25" t="s">
        <v>6871</v>
      </c>
      <c r="AJ786" s="25" t="s">
        <v>6871</v>
      </c>
      <c r="AK786" s="25" t="s">
        <v>6871</v>
      </c>
      <c r="AL786" s="25" t="s">
        <v>6871</v>
      </c>
      <c r="AM786" s="25" t="s">
        <v>6871</v>
      </c>
      <c r="AN786" s="25" t="s">
        <v>6871</v>
      </c>
      <c r="AO786" s="25" t="s">
        <v>6871</v>
      </c>
      <c r="AP786" s="22">
        <v>1022.1</v>
      </c>
      <c r="AQ786" s="25" t="s">
        <v>6871</v>
      </c>
      <c r="AR786" s="25" t="s">
        <v>6871</v>
      </c>
      <c r="AS786" s="25" t="s">
        <v>6871</v>
      </c>
      <c r="AT786" s="25" t="s">
        <v>6871</v>
      </c>
    </row>
    <row r="787" spans="1:46">
      <c r="A787" s="20"/>
      <c r="B787" s="20"/>
      <c r="C787" s="21" t="s">
        <v>6301</v>
      </c>
      <c r="D787" s="21" t="s">
        <v>6302</v>
      </c>
      <c r="E787" s="22" t="s">
        <v>6289</v>
      </c>
      <c r="F787" s="23">
        <v>58</v>
      </c>
      <c r="G787" s="24" t="s">
        <v>38</v>
      </c>
      <c r="H787" s="22">
        <v>4080.1499999999996</v>
      </c>
      <c r="I787" s="25" t="s">
        <v>6871</v>
      </c>
      <c r="J787" s="25" t="s">
        <v>6871</v>
      </c>
      <c r="K787" s="25" t="s">
        <v>6871</v>
      </c>
      <c r="L787" s="25" t="s">
        <v>6871</v>
      </c>
      <c r="M787" s="25" t="s">
        <v>6871</v>
      </c>
      <c r="N787" s="25" t="s">
        <v>6871</v>
      </c>
      <c r="O787" s="25" t="s">
        <v>6871</v>
      </c>
      <c r="P787" s="25" t="s">
        <v>6871</v>
      </c>
      <c r="Q787" s="25" t="s">
        <v>6871</v>
      </c>
      <c r="R787" s="25" t="s">
        <v>6871</v>
      </c>
      <c r="S787" s="25" t="s">
        <v>6871</v>
      </c>
      <c r="T787" s="25" t="s">
        <v>6871</v>
      </c>
      <c r="U787" s="25" t="s">
        <v>6871</v>
      </c>
      <c r="V787" s="25" t="s">
        <v>6871</v>
      </c>
      <c r="W787" s="25" t="s">
        <v>6871</v>
      </c>
      <c r="X787" s="25" t="s">
        <v>6871</v>
      </c>
      <c r="Y787" s="25" t="s">
        <v>6871</v>
      </c>
      <c r="Z787" s="25" t="s">
        <v>6871</v>
      </c>
      <c r="AA787" s="25" t="s">
        <v>6871</v>
      </c>
      <c r="AB787" s="25" t="s">
        <v>6871</v>
      </c>
      <c r="AC787" s="25" t="s">
        <v>6871</v>
      </c>
      <c r="AD787" s="25" t="s">
        <v>6871</v>
      </c>
      <c r="AE787" s="25" t="s">
        <v>6871</v>
      </c>
      <c r="AF787" s="25" t="s">
        <v>6871</v>
      </c>
      <c r="AG787" s="25" t="s">
        <v>6871</v>
      </c>
      <c r="AH787" s="25" t="s">
        <v>6871</v>
      </c>
      <c r="AI787" s="25" t="s">
        <v>6871</v>
      </c>
      <c r="AJ787" s="25" t="s">
        <v>6871</v>
      </c>
      <c r="AK787" s="25" t="s">
        <v>6871</v>
      </c>
      <c r="AL787" s="25" t="s">
        <v>6871</v>
      </c>
      <c r="AM787" s="25" t="s">
        <v>6871</v>
      </c>
      <c r="AN787" s="25" t="s">
        <v>6871</v>
      </c>
      <c r="AO787" s="25" t="s">
        <v>6871</v>
      </c>
      <c r="AP787" s="25" t="s">
        <v>6871</v>
      </c>
      <c r="AQ787" s="25" t="s">
        <v>6871</v>
      </c>
      <c r="AR787" s="25" t="s">
        <v>6871</v>
      </c>
      <c r="AS787" s="25" t="s">
        <v>6871</v>
      </c>
      <c r="AT787" s="25" t="s">
        <v>6871</v>
      </c>
    </row>
    <row r="788" spans="1:46">
      <c r="A788" s="20"/>
      <c r="B788" s="20"/>
      <c r="C788" s="21" t="s">
        <v>6297</v>
      </c>
      <c r="D788" s="21" t="s">
        <v>6298</v>
      </c>
      <c r="E788" s="22" t="s">
        <v>6255</v>
      </c>
      <c r="F788" s="23">
        <v>216</v>
      </c>
      <c r="G788" s="24" t="s">
        <v>38</v>
      </c>
      <c r="H788" s="22">
        <v>2669.8864000000003</v>
      </c>
      <c r="I788" s="25" t="s">
        <v>6871</v>
      </c>
      <c r="J788" s="25" t="s">
        <v>6871</v>
      </c>
      <c r="K788" s="25" t="s">
        <v>6871</v>
      </c>
      <c r="L788" s="25" t="s">
        <v>6871</v>
      </c>
      <c r="M788" s="25" t="s">
        <v>6871</v>
      </c>
      <c r="N788" s="25" t="s">
        <v>6871</v>
      </c>
      <c r="O788" s="25" t="s">
        <v>6871</v>
      </c>
      <c r="P788" s="25" t="s">
        <v>6871</v>
      </c>
      <c r="Q788" s="25" t="s">
        <v>6871</v>
      </c>
      <c r="R788" s="25" t="s">
        <v>6871</v>
      </c>
      <c r="S788" s="25" t="s">
        <v>6871</v>
      </c>
      <c r="T788" s="25" t="s">
        <v>6871</v>
      </c>
      <c r="U788" s="25" t="s">
        <v>6871</v>
      </c>
      <c r="V788" s="25" t="s">
        <v>6871</v>
      </c>
      <c r="W788" s="25" t="s">
        <v>6871</v>
      </c>
      <c r="X788" s="25" t="s">
        <v>6871</v>
      </c>
      <c r="Y788" s="25" t="s">
        <v>6871</v>
      </c>
      <c r="Z788" s="25" t="s">
        <v>6871</v>
      </c>
      <c r="AA788" s="25" t="s">
        <v>6871</v>
      </c>
      <c r="AB788" s="25" t="s">
        <v>6871</v>
      </c>
      <c r="AC788" s="25" t="s">
        <v>6871</v>
      </c>
      <c r="AD788" s="25" t="s">
        <v>6871</v>
      </c>
      <c r="AE788" s="25" t="s">
        <v>6871</v>
      </c>
      <c r="AF788" s="25" t="s">
        <v>6871</v>
      </c>
      <c r="AG788" s="25" t="s">
        <v>6871</v>
      </c>
      <c r="AH788" s="25" t="s">
        <v>6871</v>
      </c>
      <c r="AI788" s="25" t="s">
        <v>6871</v>
      </c>
      <c r="AJ788" s="25" t="s">
        <v>6871</v>
      </c>
      <c r="AK788" s="25" t="s">
        <v>6871</v>
      </c>
      <c r="AL788" s="25" t="s">
        <v>6871</v>
      </c>
      <c r="AM788" s="25" t="s">
        <v>6871</v>
      </c>
      <c r="AN788" s="25" t="s">
        <v>6871</v>
      </c>
      <c r="AO788" s="25" t="s">
        <v>6871</v>
      </c>
      <c r="AP788" s="25" t="s">
        <v>6871</v>
      </c>
      <c r="AQ788" s="25" t="s">
        <v>6871</v>
      </c>
      <c r="AR788" s="25" t="s">
        <v>6871</v>
      </c>
      <c r="AS788" s="25" t="s">
        <v>6871</v>
      </c>
      <c r="AT788" s="25" t="s">
        <v>6871</v>
      </c>
    </row>
    <row r="789" spans="1:46">
      <c r="A789" s="20"/>
      <c r="B789" s="20"/>
      <c r="C789" s="21" t="s">
        <v>6258</v>
      </c>
      <c r="D789" s="21" t="s">
        <v>6259</v>
      </c>
      <c r="E789" s="22" t="s">
        <v>6255</v>
      </c>
      <c r="F789" s="23">
        <v>216</v>
      </c>
      <c r="G789" s="24" t="s">
        <v>38</v>
      </c>
      <c r="H789" s="22">
        <v>1971</v>
      </c>
      <c r="I789" s="25" t="s">
        <v>6871</v>
      </c>
      <c r="J789" s="25" t="s">
        <v>6871</v>
      </c>
      <c r="K789" s="25" t="s">
        <v>6871</v>
      </c>
      <c r="L789" s="25" t="s">
        <v>6871</v>
      </c>
      <c r="M789" s="25" t="s">
        <v>6871</v>
      </c>
      <c r="N789" s="25" t="s">
        <v>6871</v>
      </c>
      <c r="O789" s="25" t="s">
        <v>6871</v>
      </c>
      <c r="P789" s="25" t="s">
        <v>6871</v>
      </c>
      <c r="Q789" s="25" t="s">
        <v>6871</v>
      </c>
      <c r="R789" s="25" t="s">
        <v>6871</v>
      </c>
      <c r="S789" s="25" t="s">
        <v>6871</v>
      </c>
      <c r="T789" s="25" t="s">
        <v>6871</v>
      </c>
      <c r="U789" s="25" t="s">
        <v>6871</v>
      </c>
      <c r="V789" s="25" t="s">
        <v>6871</v>
      </c>
      <c r="W789" s="25" t="s">
        <v>6871</v>
      </c>
      <c r="X789" s="25" t="s">
        <v>6871</v>
      </c>
      <c r="Y789" s="25" t="s">
        <v>6871</v>
      </c>
      <c r="Z789" s="25" t="s">
        <v>6871</v>
      </c>
      <c r="AA789" s="25" t="s">
        <v>6871</v>
      </c>
      <c r="AB789" s="25" t="s">
        <v>6871</v>
      </c>
      <c r="AC789" s="25" t="s">
        <v>6871</v>
      </c>
      <c r="AD789" s="25" t="s">
        <v>6871</v>
      </c>
      <c r="AE789" s="25" t="s">
        <v>6871</v>
      </c>
      <c r="AF789" s="25" t="s">
        <v>6871</v>
      </c>
      <c r="AG789" s="25" t="s">
        <v>6871</v>
      </c>
      <c r="AH789" s="25" t="s">
        <v>6871</v>
      </c>
      <c r="AI789" s="25" t="s">
        <v>6871</v>
      </c>
      <c r="AJ789" s="25" t="s">
        <v>6871</v>
      </c>
      <c r="AK789" s="25" t="s">
        <v>6871</v>
      </c>
      <c r="AL789" s="25" t="s">
        <v>6871</v>
      </c>
      <c r="AM789" s="25" t="s">
        <v>6871</v>
      </c>
      <c r="AN789" s="25" t="s">
        <v>6871</v>
      </c>
      <c r="AO789" s="25" t="s">
        <v>6871</v>
      </c>
      <c r="AP789" s="25" t="s">
        <v>6871</v>
      </c>
      <c r="AQ789" s="25" t="s">
        <v>6871</v>
      </c>
      <c r="AR789" s="25" t="s">
        <v>6871</v>
      </c>
      <c r="AS789" s="25" t="s">
        <v>6871</v>
      </c>
      <c r="AT789" s="25" t="s">
        <v>6871</v>
      </c>
    </row>
    <row r="790" spans="1:46">
      <c r="A790" s="20"/>
      <c r="B790" s="20"/>
      <c r="C790" s="21" t="s">
        <v>6247</v>
      </c>
      <c r="D790" s="21" t="s">
        <v>6248</v>
      </c>
      <c r="E790" s="22" t="s">
        <v>6249</v>
      </c>
      <c r="F790" s="23">
        <v>163</v>
      </c>
      <c r="G790" s="24" t="s">
        <v>38</v>
      </c>
      <c r="H790" s="22">
        <v>1785.6200000000001</v>
      </c>
      <c r="I790" s="25" t="s">
        <v>6871</v>
      </c>
      <c r="J790" s="25" t="s">
        <v>6871</v>
      </c>
      <c r="K790" s="25" t="s">
        <v>6871</v>
      </c>
      <c r="L790" s="25" t="s">
        <v>6871</v>
      </c>
      <c r="M790" s="25" t="s">
        <v>6871</v>
      </c>
      <c r="N790" s="25" t="s">
        <v>6871</v>
      </c>
      <c r="O790" s="25" t="s">
        <v>6871</v>
      </c>
      <c r="P790" s="25" t="s">
        <v>6871</v>
      </c>
      <c r="Q790" s="25" t="s">
        <v>6871</v>
      </c>
      <c r="R790" s="25" t="s">
        <v>6871</v>
      </c>
      <c r="S790" s="25" t="s">
        <v>6871</v>
      </c>
      <c r="T790" s="25" t="s">
        <v>6871</v>
      </c>
      <c r="U790" s="25" t="s">
        <v>6871</v>
      </c>
      <c r="V790" s="25" t="s">
        <v>6871</v>
      </c>
      <c r="W790" s="25" t="s">
        <v>6871</v>
      </c>
      <c r="X790" s="25" t="s">
        <v>6871</v>
      </c>
      <c r="Y790" s="25" t="s">
        <v>6871</v>
      </c>
      <c r="Z790" s="25" t="s">
        <v>6871</v>
      </c>
      <c r="AA790" s="25" t="s">
        <v>6871</v>
      </c>
      <c r="AB790" s="25" t="s">
        <v>6871</v>
      </c>
      <c r="AC790" s="25" t="s">
        <v>6871</v>
      </c>
      <c r="AD790" s="25" t="s">
        <v>6871</v>
      </c>
      <c r="AE790" s="25" t="s">
        <v>6871</v>
      </c>
      <c r="AF790" s="25" t="s">
        <v>6871</v>
      </c>
      <c r="AG790" s="25" t="s">
        <v>6871</v>
      </c>
      <c r="AH790" s="25" t="s">
        <v>6871</v>
      </c>
      <c r="AI790" s="25" t="s">
        <v>6871</v>
      </c>
      <c r="AJ790" s="25" t="s">
        <v>6871</v>
      </c>
      <c r="AK790" s="25" t="s">
        <v>6871</v>
      </c>
      <c r="AL790" s="25" t="s">
        <v>6871</v>
      </c>
      <c r="AM790" s="25" t="s">
        <v>6871</v>
      </c>
      <c r="AN790" s="25" t="s">
        <v>6871</v>
      </c>
      <c r="AO790" s="25" t="s">
        <v>6871</v>
      </c>
      <c r="AP790" s="25" t="s">
        <v>6871</v>
      </c>
      <c r="AQ790" s="25" t="s">
        <v>6871</v>
      </c>
      <c r="AR790" s="25" t="s">
        <v>6871</v>
      </c>
      <c r="AS790" s="25" t="s">
        <v>6871</v>
      </c>
      <c r="AT790" s="25" t="s">
        <v>6871</v>
      </c>
    </row>
    <row r="791" spans="1:46">
      <c r="A791" s="20"/>
      <c r="B791" s="20"/>
      <c r="C791" s="21" t="s">
        <v>6272</v>
      </c>
      <c r="D791" s="21" t="s">
        <v>6273</v>
      </c>
      <c r="E791" s="22" t="s">
        <v>6274</v>
      </c>
      <c r="F791" s="23">
        <v>216</v>
      </c>
      <c r="G791" s="24" t="s">
        <v>38</v>
      </c>
      <c r="H791" s="22">
        <v>1735</v>
      </c>
      <c r="I791" s="25" t="s">
        <v>6871</v>
      </c>
      <c r="J791" s="25" t="s">
        <v>6871</v>
      </c>
      <c r="K791" s="25" t="s">
        <v>6871</v>
      </c>
      <c r="L791" s="25" t="s">
        <v>6871</v>
      </c>
      <c r="M791" s="25" t="s">
        <v>6871</v>
      </c>
      <c r="N791" s="25" t="s">
        <v>6871</v>
      </c>
      <c r="O791" s="25" t="s">
        <v>6871</v>
      </c>
      <c r="P791" s="25" t="s">
        <v>6871</v>
      </c>
      <c r="Q791" s="25" t="s">
        <v>6871</v>
      </c>
      <c r="R791" s="25" t="s">
        <v>6871</v>
      </c>
      <c r="S791" s="25" t="s">
        <v>6871</v>
      </c>
      <c r="T791" s="25" t="s">
        <v>6871</v>
      </c>
      <c r="U791" s="25" t="s">
        <v>6871</v>
      </c>
      <c r="V791" s="25" t="s">
        <v>6871</v>
      </c>
      <c r="W791" s="25" t="s">
        <v>6871</v>
      </c>
      <c r="X791" s="25" t="s">
        <v>6871</v>
      </c>
      <c r="Y791" s="25" t="s">
        <v>6871</v>
      </c>
      <c r="Z791" s="25" t="s">
        <v>6871</v>
      </c>
      <c r="AA791" s="25" t="s">
        <v>6871</v>
      </c>
      <c r="AB791" s="25" t="s">
        <v>6871</v>
      </c>
      <c r="AC791" s="25" t="s">
        <v>6871</v>
      </c>
      <c r="AD791" s="25" t="s">
        <v>6871</v>
      </c>
      <c r="AE791" s="25" t="s">
        <v>6871</v>
      </c>
      <c r="AF791" s="25" t="s">
        <v>6871</v>
      </c>
      <c r="AG791" s="25" t="s">
        <v>6871</v>
      </c>
      <c r="AH791" s="25" t="s">
        <v>6871</v>
      </c>
      <c r="AI791" s="25" t="s">
        <v>6871</v>
      </c>
      <c r="AJ791" s="25" t="s">
        <v>6871</v>
      </c>
      <c r="AK791" s="25" t="s">
        <v>6871</v>
      </c>
      <c r="AL791" s="25" t="s">
        <v>6871</v>
      </c>
      <c r="AM791" s="25" t="s">
        <v>6871</v>
      </c>
      <c r="AN791" s="25" t="s">
        <v>6871</v>
      </c>
      <c r="AO791" s="25" t="s">
        <v>6871</v>
      </c>
      <c r="AP791" s="25" t="s">
        <v>6871</v>
      </c>
      <c r="AQ791" s="25" t="s">
        <v>6871</v>
      </c>
      <c r="AR791" s="25" t="s">
        <v>6871</v>
      </c>
      <c r="AS791" s="25" t="s">
        <v>6871</v>
      </c>
      <c r="AT791" s="25" t="s">
        <v>6871</v>
      </c>
    </row>
    <row r="792" spans="1:46">
      <c r="A792" s="20"/>
      <c r="B792" s="20"/>
      <c r="C792" s="21" t="s">
        <v>6266</v>
      </c>
      <c r="D792" s="21" t="s">
        <v>6267</v>
      </c>
      <c r="E792" s="22" t="s">
        <v>6268</v>
      </c>
      <c r="F792" s="23">
        <v>61</v>
      </c>
      <c r="G792" s="24" t="s">
        <v>38</v>
      </c>
      <c r="H792" s="22">
        <v>1431.9</v>
      </c>
      <c r="I792" s="25" t="s">
        <v>6871</v>
      </c>
      <c r="J792" s="25" t="s">
        <v>6871</v>
      </c>
      <c r="K792" s="25" t="s">
        <v>6871</v>
      </c>
      <c r="L792" s="25" t="s">
        <v>6871</v>
      </c>
      <c r="M792" s="25" t="s">
        <v>6871</v>
      </c>
      <c r="N792" s="25" t="s">
        <v>6871</v>
      </c>
      <c r="O792" s="25" t="s">
        <v>6871</v>
      </c>
      <c r="P792" s="25" t="s">
        <v>6871</v>
      </c>
      <c r="Q792" s="25" t="s">
        <v>6871</v>
      </c>
      <c r="R792" s="25" t="s">
        <v>6871</v>
      </c>
      <c r="S792" s="25" t="s">
        <v>6871</v>
      </c>
      <c r="T792" s="25" t="s">
        <v>6871</v>
      </c>
      <c r="U792" s="25" t="s">
        <v>6871</v>
      </c>
      <c r="V792" s="25" t="s">
        <v>6871</v>
      </c>
      <c r="W792" s="25" t="s">
        <v>6871</v>
      </c>
      <c r="X792" s="25" t="s">
        <v>6871</v>
      </c>
      <c r="Y792" s="25" t="s">
        <v>6871</v>
      </c>
      <c r="Z792" s="25" t="s">
        <v>6871</v>
      </c>
      <c r="AA792" s="25" t="s">
        <v>6871</v>
      </c>
      <c r="AB792" s="25" t="s">
        <v>6871</v>
      </c>
      <c r="AC792" s="25" t="s">
        <v>6871</v>
      </c>
      <c r="AD792" s="25" t="s">
        <v>6871</v>
      </c>
      <c r="AE792" s="25" t="s">
        <v>6871</v>
      </c>
      <c r="AF792" s="25" t="s">
        <v>6871</v>
      </c>
      <c r="AG792" s="25" t="s">
        <v>6871</v>
      </c>
      <c r="AH792" s="25" t="s">
        <v>6871</v>
      </c>
      <c r="AI792" s="25" t="s">
        <v>6871</v>
      </c>
      <c r="AJ792" s="25" t="s">
        <v>6871</v>
      </c>
      <c r="AK792" s="25" t="s">
        <v>6871</v>
      </c>
      <c r="AL792" s="25" t="s">
        <v>6871</v>
      </c>
      <c r="AM792" s="25" t="s">
        <v>6871</v>
      </c>
      <c r="AN792" s="25" t="s">
        <v>6871</v>
      </c>
      <c r="AO792" s="25" t="s">
        <v>6871</v>
      </c>
      <c r="AP792" s="25" t="s">
        <v>6871</v>
      </c>
      <c r="AQ792" s="25" t="s">
        <v>6871</v>
      </c>
      <c r="AR792" s="25" t="s">
        <v>6871</v>
      </c>
      <c r="AS792" s="25" t="s">
        <v>6871</v>
      </c>
      <c r="AT792" s="25" t="s">
        <v>6871</v>
      </c>
    </row>
    <row r="793" spans="1:46">
      <c r="A793" s="20"/>
      <c r="B793" s="20"/>
      <c r="C793" s="21" t="s">
        <v>6292</v>
      </c>
      <c r="D793" s="21" t="s">
        <v>6293</v>
      </c>
      <c r="E793" s="22" t="s">
        <v>6265</v>
      </c>
      <c r="F793" s="23">
        <v>114</v>
      </c>
      <c r="G793" s="24" t="s">
        <v>38</v>
      </c>
      <c r="H793" s="22">
        <v>1313.69</v>
      </c>
      <c r="I793" s="25" t="s">
        <v>6871</v>
      </c>
      <c r="J793" s="25" t="s">
        <v>6871</v>
      </c>
      <c r="K793" s="25" t="s">
        <v>6871</v>
      </c>
      <c r="L793" s="25" t="s">
        <v>6871</v>
      </c>
      <c r="M793" s="25" t="s">
        <v>6871</v>
      </c>
      <c r="N793" s="25" t="s">
        <v>6871</v>
      </c>
      <c r="O793" s="25" t="s">
        <v>6871</v>
      </c>
      <c r="P793" s="25" t="s">
        <v>6871</v>
      </c>
      <c r="Q793" s="25" t="s">
        <v>6871</v>
      </c>
      <c r="R793" s="25" t="s">
        <v>6871</v>
      </c>
      <c r="S793" s="25" t="s">
        <v>6871</v>
      </c>
      <c r="T793" s="25" t="s">
        <v>6871</v>
      </c>
      <c r="U793" s="25" t="s">
        <v>6871</v>
      </c>
      <c r="V793" s="25" t="s">
        <v>6871</v>
      </c>
      <c r="W793" s="25" t="s">
        <v>6871</v>
      </c>
      <c r="X793" s="25" t="s">
        <v>6871</v>
      </c>
      <c r="Y793" s="25" t="s">
        <v>6871</v>
      </c>
      <c r="Z793" s="25" t="s">
        <v>6871</v>
      </c>
      <c r="AA793" s="25" t="s">
        <v>6871</v>
      </c>
      <c r="AB793" s="25" t="s">
        <v>6871</v>
      </c>
      <c r="AC793" s="25" t="s">
        <v>6871</v>
      </c>
      <c r="AD793" s="25" t="s">
        <v>6871</v>
      </c>
      <c r="AE793" s="25" t="s">
        <v>6871</v>
      </c>
      <c r="AF793" s="25" t="s">
        <v>6871</v>
      </c>
      <c r="AG793" s="25" t="s">
        <v>6871</v>
      </c>
      <c r="AH793" s="25" t="s">
        <v>6871</v>
      </c>
      <c r="AI793" s="25" t="s">
        <v>6871</v>
      </c>
      <c r="AJ793" s="25" t="s">
        <v>6871</v>
      </c>
      <c r="AK793" s="25" t="s">
        <v>6871</v>
      </c>
      <c r="AL793" s="25" t="s">
        <v>6871</v>
      </c>
      <c r="AM793" s="25" t="s">
        <v>6871</v>
      </c>
      <c r="AN793" s="25" t="s">
        <v>6871</v>
      </c>
      <c r="AO793" s="25" t="s">
        <v>6871</v>
      </c>
      <c r="AP793" s="25" t="s">
        <v>6871</v>
      </c>
      <c r="AQ793" s="25" t="s">
        <v>6871</v>
      </c>
      <c r="AR793" s="25" t="s">
        <v>6871</v>
      </c>
      <c r="AS793" s="25" t="s">
        <v>6871</v>
      </c>
      <c r="AT793" s="25" t="s">
        <v>6871</v>
      </c>
    </row>
    <row r="794" spans="1:46">
      <c r="A794" s="20"/>
      <c r="B794" s="20"/>
      <c r="C794" s="21" t="s">
        <v>6250</v>
      </c>
      <c r="D794" s="21" t="s">
        <v>6251</v>
      </c>
      <c r="E794" s="22" t="s">
        <v>6252</v>
      </c>
      <c r="F794" s="23">
        <v>163</v>
      </c>
      <c r="G794" s="24" t="s">
        <v>38</v>
      </c>
      <c r="H794" s="22">
        <v>1255.02</v>
      </c>
      <c r="I794" s="25" t="s">
        <v>6871</v>
      </c>
      <c r="J794" s="25" t="s">
        <v>6871</v>
      </c>
      <c r="K794" s="25" t="s">
        <v>6871</v>
      </c>
      <c r="L794" s="25" t="s">
        <v>6871</v>
      </c>
      <c r="M794" s="25" t="s">
        <v>6871</v>
      </c>
      <c r="N794" s="25" t="s">
        <v>6871</v>
      </c>
      <c r="O794" s="25" t="s">
        <v>6871</v>
      </c>
      <c r="P794" s="25" t="s">
        <v>6871</v>
      </c>
      <c r="Q794" s="25" t="s">
        <v>6871</v>
      </c>
      <c r="R794" s="25" t="s">
        <v>6871</v>
      </c>
      <c r="S794" s="25" t="s">
        <v>6871</v>
      </c>
      <c r="T794" s="25" t="s">
        <v>6871</v>
      </c>
      <c r="U794" s="25" t="s">
        <v>6871</v>
      </c>
      <c r="V794" s="25" t="s">
        <v>6871</v>
      </c>
      <c r="W794" s="25" t="s">
        <v>6871</v>
      </c>
      <c r="X794" s="25" t="s">
        <v>6871</v>
      </c>
      <c r="Y794" s="25" t="s">
        <v>6871</v>
      </c>
      <c r="Z794" s="25" t="s">
        <v>6871</v>
      </c>
      <c r="AA794" s="25" t="s">
        <v>6871</v>
      </c>
      <c r="AB794" s="25" t="s">
        <v>6871</v>
      </c>
      <c r="AC794" s="25" t="s">
        <v>6871</v>
      </c>
      <c r="AD794" s="25" t="s">
        <v>6871</v>
      </c>
      <c r="AE794" s="25" t="s">
        <v>6871</v>
      </c>
      <c r="AF794" s="25" t="s">
        <v>6871</v>
      </c>
      <c r="AG794" s="25" t="s">
        <v>6871</v>
      </c>
      <c r="AH794" s="25" t="s">
        <v>6871</v>
      </c>
      <c r="AI794" s="25" t="s">
        <v>6871</v>
      </c>
      <c r="AJ794" s="25" t="s">
        <v>6871</v>
      </c>
      <c r="AK794" s="25" t="s">
        <v>6871</v>
      </c>
      <c r="AL794" s="25" t="s">
        <v>6871</v>
      </c>
      <c r="AM794" s="25" t="s">
        <v>6871</v>
      </c>
      <c r="AN794" s="25" t="s">
        <v>6871</v>
      </c>
      <c r="AO794" s="25" t="s">
        <v>6871</v>
      </c>
      <c r="AP794" s="25" t="s">
        <v>6871</v>
      </c>
      <c r="AQ794" s="25" t="s">
        <v>6871</v>
      </c>
      <c r="AR794" s="25" t="s">
        <v>6871</v>
      </c>
      <c r="AS794" s="25" t="s">
        <v>6871</v>
      </c>
      <c r="AT794" s="25" t="s">
        <v>6871</v>
      </c>
    </row>
    <row r="795" spans="1:46">
      <c r="A795" s="20"/>
      <c r="B795" s="20"/>
      <c r="C795" s="21" t="s">
        <v>6269</v>
      </c>
      <c r="D795" s="21" t="s">
        <v>6270</v>
      </c>
      <c r="E795" s="22" t="s">
        <v>6271</v>
      </c>
      <c r="F795" s="23">
        <v>61</v>
      </c>
      <c r="G795" s="24" t="s">
        <v>38</v>
      </c>
      <c r="H795" s="22">
        <v>1011.9</v>
      </c>
      <c r="I795" s="25" t="s">
        <v>6871</v>
      </c>
      <c r="J795" s="25" t="s">
        <v>6871</v>
      </c>
      <c r="K795" s="25" t="s">
        <v>6871</v>
      </c>
      <c r="L795" s="25" t="s">
        <v>6871</v>
      </c>
      <c r="M795" s="25" t="s">
        <v>6871</v>
      </c>
      <c r="N795" s="25" t="s">
        <v>6871</v>
      </c>
      <c r="O795" s="25" t="s">
        <v>6871</v>
      </c>
      <c r="P795" s="25" t="s">
        <v>6871</v>
      </c>
      <c r="Q795" s="25" t="s">
        <v>6871</v>
      </c>
      <c r="R795" s="25" t="s">
        <v>6871</v>
      </c>
      <c r="S795" s="25" t="s">
        <v>6871</v>
      </c>
      <c r="T795" s="25" t="s">
        <v>6871</v>
      </c>
      <c r="U795" s="25" t="s">
        <v>6871</v>
      </c>
      <c r="V795" s="25" t="s">
        <v>6871</v>
      </c>
      <c r="W795" s="25" t="s">
        <v>6871</v>
      </c>
      <c r="X795" s="25" t="s">
        <v>6871</v>
      </c>
      <c r="Y795" s="25" t="s">
        <v>6871</v>
      </c>
      <c r="Z795" s="25" t="s">
        <v>6871</v>
      </c>
      <c r="AA795" s="25" t="s">
        <v>6871</v>
      </c>
      <c r="AB795" s="25" t="s">
        <v>6871</v>
      </c>
      <c r="AC795" s="25" t="s">
        <v>6871</v>
      </c>
      <c r="AD795" s="25" t="s">
        <v>6871</v>
      </c>
      <c r="AE795" s="25" t="s">
        <v>6871</v>
      </c>
      <c r="AF795" s="25" t="s">
        <v>6871</v>
      </c>
      <c r="AG795" s="25" t="s">
        <v>6871</v>
      </c>
      <c r="AH795" s="25" t="s">
        <v>6871</v>
      </c>
      <c r="AI795" s="25" t="s">
        <v>6871</v>
      </c>
      <c r="AJ795" s="25" t="s">
        <v>6871</v>
      </c>
      <c r="AK795" s="25" t="s">
        <v>6871</v>
      </c>
      <c r="AL795" s="25" t="s">
        <v>6871</v>
      </c>
      <c r="AM795" s="25" t="s">
        <v>6871</v>
      </c>
      <c r="AN795" s="25" t="s">
        <v>6871</v>
      </c>
      <c r="AO795" s="25" t="s">
        <v>6871</v>
      </c>
      <c r="AP795" s="25" t="s">
        <v>6871</v>
      </c>
      <c r="AQ795" s="25" t="s">
        <v>6871</v>
      </c>
      <c r="AR795" s="25" t="s">
        <v>6871</v>
      </c>
      <c r="AS795" s="25" t="s">
        <v>6871</v>
      </c>
      <c r="AT795" s="25" t="s">
        <v>6871</v>
      </c>
    </row>
    <row r="796" spans="1:46">
      <c r="A796" s="20"/>
      <c r="B796" s="20"/>
      <c r="C796" s="21" t="s">
        <v>6263</v>
      </c>
      <c r="D796" s="21" t="s">
        <v>6264</v>
      </c>
      <c r="E796" s="22" t="s">
        <v>6265</v>
      </c>
      <c r="F796" s="23">
        <v>114</v>
      </c>
      <c r="G796" s="24" t="s">
        <v>38</v>
      </c>
      <c r="H796" s="25" t="s">
        <v>6871</v>
      </c>
      <c r="I796" s="25" t="s">
        <v>6871</v>
      </c>
      <c r="J796" s="25" t="s">
        <v>6871</v>
      </c>
      <c r="K796" s="25" t="s">
        <v>6871</v>
      </c>
      <c r="L796" s="25" t="s">
        <v>6871</v>
      </c>
      <c r="M796" s="25" t="s">
        <v>6871</v>
      </c>
      <c r="N796" s="25" t="s">
        <v>6871</v>
      </c>
      <c r="O796" s="25" t="s">
        <v>6871</v>
      </c>
      <c r="P796" s="25" t="s">
        <v>6871</v>
      </c>
      <c r="Q796" s="25" t="s">
        <v>6871</v>
      </c>
      <c r="R796" s="25" t="s">
        <v>6871</v>
      </c>
      <c r="S796" s="25" t="s">
        <v>6871</v>
      </c>
      <c r="T796" s="25" t="s">
        <v>6871</v>
      </c>
      <c r="U796" s="25" t="s">
        <v>6871</v>
      </c>
      <c r="V796" s="25" t="s">
        <v>6871</v>
      </c>
      <c r="W796" s="25" t="s">
        <v>6871</v>
      </c>
      <c r="X796" s="25" t="s">
        <v>6871</v>
      </c>
      <c r="Y796" s="25" t="s">
        <v>6871</v>
      </c>
      <c r="Z796" s="25" t="s">
        <v>6871</v>
      </c>
      <c r="AA796" s="25" t="s">
        <v>6871</v>
      </c>
      <c r="AB796" s="25" t="s">
        <v>6871</v>
      </c>
      <c r="AC796" s="25" t="s">
        <v>6871</v>
      </c>
      <c r="AD796" s="25" t="s">
        <v>6871</v>
      </c>
      <c r="AE796" s="25" t="s">
        <v>6871</v>
      </c>
      <c r="AF796" s="25" t="s">
        <v>6871</v>
      </c>
      <c r="AG796" s="25" t="s">
        <v>6871</v>
      </c>
      <c r="AH796" s="25" t="s">
        <v>6871</v>
      </c>
      <c r="AI796" s="25" t="s">
        <v>6871</v>
      </c>
      <c r="AJ796" s="25" t="s">
        <v>6871</v>
      </c>
      <c r="AK796" s="25" t="s">
        <v>6871</v>
      </c>
      <c r="AL796" s="25" t="s">
        <v>6871</v>
      </c>
      <c r="AM796" s="25" t="s">
        <v>6871</v>
      </c>
      <c r="AN796" s="25" t="s">
        <v>6871</v>
      </c>
      <c r="AO796" s="25" t="s">
        <v>6871</v>
      </c>
      <c r="AP796" s="25" t="s">
        <v>6871</v>
      </c>
      <c r="AQ796" s="25" t="s">
        <v>6871</v>
      </c>
      <c r="AR796" s="25" t="s">
        <v>6871</v>
      </c>
      <c r="AS796" s="25" t="s">
        <v>6871</v>
      </c>
      <c r="AT796" s="25" t="s">
        <v>6871</v>
      </c>
    </row>
    <row r="797" spans="1:46">
      <c r="A797" s="20"/>
      <c r="B797" s="20"/>
      <c r="C797" s="21" t="s">
        <v>6287</v>
      </c>
      <c r="D797" s="21" t="s">
        <v>6288</v>
      </c>
      <c r="E797" s="22" t="s">
        <v>6289</v>
      </c>
      <c r="F797" s="23">
        <v>58</v>
      </c>
      <c r="G797" s="24" t="s">
        <v>38</v>
      </c>
      <c r="H797" s="25" t="s">
        <v>6871</v>
      </c>
      <c r="I797" s="25" t="s">
        <v>6871</v>
      </c>
      <c r="J797" s="25" t="s">
        <v>6871</v>
      </c>
      <c r="K797" s="25" t="s">
        <v>6871</v>
      </c>
      <c r="L797" s="25" t="s">
        <v>6871</v>
      </c>
      <c r="M797" s="25" t="s">
        <v>6871</v>
      </c>
      <c r="N797" s="25" t="s">
        <v>6871</v>
      </c>
      <c r="O797" s="25" t="s">
        <v>6871</v>
      </c>
      <c r="P797" s="25" t="s">
        <v>6871</v>
      </c>
      <c r="Q797" s="25" t="s">
        <v>6871</v>
      </c>
      <c r="R797" s="25" t="s">
        <v>6871</v>
      </c>
      <c r="S797" s="25" t="s">
        <v>6871</v>
      </c>
      <c r="T797" s="25" t="s">
        <v>6871</v>
      </c>
      <c r="U797" s="25" t="s">
        <v>6871</v>
      </c>
      <c r="V797" s="25" t="s">
        <v>6871</v>
      </c>
      <c r="W797" s="25" t="s">
        <v>6871</v>
      </c>
      <c r="X797" s="25" t="s">
        <v>6871</v>
      </c>
      <c r="Y797" s="25" t="s">
        <v>6871</v>
      </c>
      <c r="Z797" s="25" t="s">
        <v>6871</v>
      </c>
      <c r="AA797" s="25" t="s">
        <v>6871</v>
      </c>
      <c r="AB797" s="25" t="s">
        <v>6871</v>
      </c>
      <c r="AC797" s="25" t="s">
        <v>6871</v>
      </c>
      <c r="AD797" s="25" t="s">
        <v>6871</v>
      </c>
      <c r="AE797" s="25" t="s">
        <v>6871</v>
      </c>
      <c r="AF797" s="25" t="s">
        <v>6871</v>
      </c>
      <c r="AG797" s="25" t="s">
        <v>6871</v>
      </c>
      <c r="AH797" s="25" t="s">
        <v>6871</v>
      </c>
      <c r="AI797" s="25" t="s">
        <v>6871</v>
      </c>
      <c r="AJ797" s="25" t="s">
        <v>6871</v>
      </c>
      <c r="AK797" s="25" t="s">
        <v>6871</v>
      </c>
      <c r="AL797" s="25" t="s">
        <v>6871</v>
      </c>
      <c r="AM797" s="25" t="s">
        <v>6871</v>
      </c>
      <c r="AN797" s="25" t="s">
        <v>6871</v>
      </c>
      <c r="AO797" s="25" t="s">
        <v>6871</v>
      </c>
      <c r="AP797" s="25" t="s">
        <v>6871</v>
      </c>
      <c r="AQ797" s="25" t="s">
        <v>6871</v>
      </c>
      <c r="AR797" s="25" t="s">
        <v>6871</v>
      </c>
      <c r="AS797" s="25" t="s">
        <v>6871</v>
      </c>
      <c r="AT797" s="25" t="s">
        <v>6871</v>
      </c>
    </row>
    <row r="798" spans="1:46">
      <c r="A798" s="20"/>
      <c r="B798" s="20"/>
      <c r="C798" s="21" t="s">
        <v>6253</v>
      </c>
      <c r="D798" s="21" t="s">
        <v>6254</v>
      </c>
      <c r="E798" s="22" t="s">
        <v>6255</v>
      </c>
      <c r="F798" s="23">
        <v>216</v>
      </c>
      <c r="G798" s="24" t="s">
        <v>38</v>
      </c>
      <c r="H798" s="25" t="s">
        <v>6871</v>
      </c>
      <c r="I798" s="25" t="s">
        <v>6871</v>
      </c>
      <c r="J798" s="25" t="s">
        <v>6871</v>
      </c>
      <c r="K798" s="25" t="s">
        <v>6871</v>
      </c>
      <c r="L798" s="25" t="s">
        <v>6871</v>
      </c>
      <c r="M798" s="25" t="s">
        <v>6871</v>
      </c>
      <c r="N798" s="25" t="s">
        <v>6871</v>
      </c>
      <c r="O798" s="25" t="s">
        <v>6871</v>
      </c>
      <c r="P798" s="25" t="s">
        <v>6871</v>
      </c>
      <c r="Q798" s="25" t="s">
        <v>6871</v>
      </c>
      <c r="R798" s="25" t="s">
        <v>6871</v>
      </c>
      <c r="S798" s="25" t="s">
        <v>6871</v>
      </c>
      <c r="T798" s="25" t="s">
        <v>6871</v>
      </c>
      <c r="U798" s="25" t="s">
        <v>6871</v>
      </c>
      <c r="V798" s="25" t="s">
        <v>6871</v>
      </c>
      <c r="W798" s="25" t="s">
        <v>6871</v>
      </c>
      <c r="X798" s="25" t="s">
        <v>6871</v>
      </c>
      <c r="Y798" s="25" t="s">
        <v>6871</v>
      </c>
      <c r="Z798" s="25" t="s">
        <v>6871</v>
      </c>
      <c r="AA798" s="25" t="s">
        <v>6871</v>
      </c>
      <c r="AB798" s="25" t="s">
        <v>6871</v>
      </c>
      <c r="AC798" s="25" t="s">
        <v>6871</v>
      </c>
      <c r="AD798" s="25" t="s">
        <v>6871</v>
      </c>
      <c r="AE798" s="25" t="s">
        <v>6871</v>
      </c>
      <c r="AF798" s="25" t="s">
        <v>6871</v>
      </c>
      <c r="AG798" s="25" t="s">
        <v>6871</v>
      </c>
      <c r="AH798" s="25" t="s">
        <v>6871</v>
      </c>
      <c r="AI798" s="25" t="s">
        <v>6871</v>
      </c>
      <c r="AJ798" s="25" t="s">
        <v>6871</v>
      </c>
      <c r="AK798" s="25" t="s">
        <v>6871</v>
      </c>
      <c r="AL798" s="25" t="s">
        <v>6871</v>
      </c>
      <c r="AM798" s="25" t="s">
        <v>6871</v>
      </c>
      <c r="AN798" s="25" t="s">
        <v>6871</v>
      </c>
      <c r="AO798" s="25" t="s">
        <v>6871</v>
      </c>
      <c r="AP798" s="25" t="s">
        <v>6871</v>
      </c>
      <c r="AQ798" s="25" t="s">
        <v>6871</v>
      </c>
      <c r="AR798" s="25" t="s">
        <v>6871</v>
      </c>
      <c r="AS798" s="25" t="s">
        <v>6871</v>
      </c>
      <c r="AT798" s="25" t="s">
        <v>6871</v>
      </c>
    </row>
    <row r="799" spans="1:46">
      <c r="A799" s="20"/>
      <c r="B799" s="20"/>
      <c r="C799" s="15" t="s">
        <v>6284</v>
      </c>
      <c r="D799" s="15" t="s">
        <v>6285</v>
      </c>
      <c r="E799" s="16" t="s">
        <v>6286</v>
      </c>
      <c r="F799" s="17">
        <v>58</v>
      </c>
      <c r="G799" s="18" t="s">
        <v>38</v>
      </c>
      <c r="H799" s="19" t="s">
        <v>6871</v>
      </c>
      <c r="I799" s="19" t="s">
        <v>6871</v>
      </c>
      <c r="J799" s="19" t="s">
        <v>6871</v>
      </c>
      <c r="K799" s="19" t="s">
        <v>6871</v>
      </c>
      <c r="L799" s="19" t="s">
        <v>6871</v>
      </c>
      <c r="M799" s="19" t="s">
        <v>6871</v>
      </c>
      <c r="N799" s="19" t="s">
        <v>6871</v>
      </c>
      <c r="O799" s="19" t="s">
        <v>6871</v>
      </c>
      <c r="P799" s="19" t="s">
        <v>6871</v>
      </c>
      <c r="Q799" s="19" t="s">
        <v>6871</v>
      </c>
      <c r="R799" s="19" t="s">
        <v>6871</v>
      </c>
      <c r="S799" s="19" t="s">
        <v>6871</v>
      </c>
      <c r="T799" s="19" t="s">
        <v>6871</v>
      </c>
      <c r="U799" s="19" t="s">
        <v>6871</v>
      </c>
      <c r="V799" s="19" t="s">
        <v>6871</v>
      </c>
      <c r="W799" s="19" t="s">
        <v>6871</v>
      </c>
      <c r="X799" s="19" t="s">
        <v>6871</v>
      </c>
      <c r="Y799" s="19" t="s">
        <v>6871</v>
      </c>
      <c r="Z799" s="19" t="s">
        <v>6871</v>
      </c>
      <c r="AA799" s="19" t="s">
        <v>6871</v>
      </c>
      <c r="AB799" s="19" t="s">
        <v>6871</v>
      </c>
      <c r="AC799" s="19" t="s">
        <v>6871</v>
      </c>
      <c r="AD799" s="19" t="s">
        <v>6871</v>
      </c>
      <c r="AE799" s="19" t="s">
        <v>6871</v>
      </c>
      <c r="AF799" s="19" t="s">
        <v>6871</v>
      </c>
      <c r="AG799" s="19" t="s">
        <v>6871</v>
      </c>
      <c r="AH799" s="19" t="s">
        <v>6871</v>
      </c>
      <c r="AI799" s="19" t="s">
        <v>6871</v>
      </c>
      <c r="AJ799" s="19" t="s">
        <v>6871</v>
      </c>
      <c r="AK799" s="19" t="s">
        <v>6871</v>
      </c>
      <c r="AL799" s="19" t="s">
        <v>6871</v>
      </c>
      <c r="AM799" s="19" t="s">
        <v>6871</v>
      </c>
      <c r="AN799" s="19" t="s">
        <v>6871</v>
      </c>
      <c r="AO799" s="19" t="s">
        <v>6871</v>
      </c>
      <c r="AP799" s="19" t="s">
        <v>6871</v>
      </c>
      <c r="AQ799" s="19" t="s">
        <v>6871</v>
      </c>
      <c r="AR799" s="19" t="s">
        <v>6871</v>
      </c>
      <c r="AS799" s="19" t="s">
        <v>6871</v>
      </c>
      <c r="AT799" s="19" t="s">
        <v>6871</v>
      </c>
    </row>
    <row r="800" spans="1:46">
      <c r="A800" s="26" t="s">
        <v>6436</v>
      </c>
      <c r="B800" s="26" t="s">
        <v>6437</v>
      </c>
      <c r="C800" s="26" t="s">
        <v>6483</v>
      </c>
      <c r="D800" s="26" t="s">
        <v>6484</v>
      </c>
      <c r="E800" s="27" t="s">
        <v>6485</v>
      </c>
      <c r="F800" s="28">
        <v>2308</v>
      </c>
      <c r="G800" s="29" t="s">
        <v>38</v>
      </c>
      <c r="H800" s="27">
        <v>2815</v>
      </c>
      <c r="I800" s="30" t="s">
        <v>6871</v>
      </c>
      <c r="J800" s="30" t="s">
        <v>6871</v>
      </c>
      <c r="K800" s="30" t="s">
        <v>6871</v>
      </c>
      <c r="L800" s="30" t="s">
        <v>6871</v>
      </c>
      <c r="M800" s="30" t="s">
        <v>6871</v>
      </c>
      <c r="N800" s="30" t="s">
        <v>6871</v>
      </c>
      <c r="O800" s="30" t="s">
        <v>6871</v>
      </c>
      <c r="P800" s="30" t="s">
        <v>6871</v>
      </c>
      <c r="Q800" s="30" t="s">
        <v>6871</v>
      </c>
      <c r="R800" s="30" t="s">
        <v>6871</v>
      </c>
      <c r="S800" s="30" t="s">
        <v>6871</v>
      </c>
      <c r="T800" s="30" t="s">
        <v>6871</v>
      </c>
      <c r="U800" s="30" t="s">
        <v>6871</v>
      </c>
      <c r="V800" s="30" t="s">
        <v>6871</v>
      </c>
      <c r="W800" s="30" t="s">
        <v>6871</v>
      </c>
      <c r="X800" s="30" t="s">
        <v>6871</v>
      </c>
      <c r="Y800" s="30" t="s">
        <v>6871</v>
      </c>
      <c r="Z800" s="30" t="s">
        <v>6871</v>
      </c>
      <c r="AA800" s="30" t="s">
        <v>6871</v>
      </c>
      <c r="AB800" s="30" t="s">
        <v>6871</v>
      </c>
      <c r="AC800" s="30" t="s">
        <v>6871</v>
      </c>
      <c r="AD800" s="30" t="s">
        <v>6871</v>
      </c>
      <c r="AE800" s="30" t="s">
        <v>6871</v>
      </c>
      <c r="AF800" s="30" t="s">
        <v>6871</v>
      </c>
      <c r="AG800" s="30" t="s">
        <v>6871</v>
      </c>
      <c r="AH800" s="30" t="s">
        <v>6871</v>
      </c>
      <c r="AI800" s="30" t="s">
        <v>6871</v>
      </c>
      <c r="AJ800" s="30" t="s">
        <v>6871</v>
      </c>
      <c r="AK800" s="30" t="s">
        <v>6871</v>
      </c>
      <c r="AL800" s="30" t="s">
        <v>6871</v>
      </c>
      <c r="AM800" s="30" t="s">
        <v>6871</v>
      </c>
      <c r="AN800" s="30" t="s">
        <v>6871</v>
      </c>
      <c r="AO800" s="30" t="s">
        <v>6871</v>
      </c>
      <c r="AP800" s="30" t="s">
        <v>6871</v>
      </c>
      <c r="AQ800" s="30" t="s">
        <v>6871</v>
      </c>
      <c r="AR800" s="30" t="s">
        <v>6871</v>
      </c>
      <c r="AS800" s="30" t="s">
        <v>6871</v>
      </c>
      <c r="AT800" s="30" t="s">
        <v>6871</v>
      </c>
    </row>
    <row r="801" spans="1:46">
      <c r="A801" s="20"/>
      <c r="B801" s="20"/>
      <c r="C801" s="21" t="s">
        <v>6453</v>
      </c>
      <c r="D801" s="21" t="s">
        <v>6454</v>
      </c>
      <c r="E801" s="22" t="s">
        <v>6455</v>
      </c>
      <c r="F801" s="23">
        <v>1822</v>
      </c>
      <c r="G801" s="24" t="s">
        <v>28</v>
      </c>
      <c r="H801" s="25" t="s">
        <v>6871</v>
      </c>
      <c r="I801" s="25" t="s">
        <v>6871</v>
      </c>
      <c r="J801" s="25" t="s">
        <v>6871</v>
      </c>
      <c r="K801" s="25" t="s">
        <v>6871</v>
      </c>
      <c r="L801" s="25" t="s">
        <v>6871</v>
      </c>
      <c r="M801" s="25" t="s">
        <v>6871</v>
      </c>
      <c r="N801" s="25" t="s">
        <v>6871</v>
      </c>
      <c r="O801" s="25" t="s">
        <v>6871</v>
      </c>
      <c r="P801" s="25" t="s">
        <v>6871</v>
      </c>
      <c r="Q801" s="25" t="s">
        <v>6871</v>
      </c>
      <c r="R801" s="25" t="s">
        <v>6871</v>
      </c>
      <c r="S801" s="25" t="s">
        <v>6871</v>
      </c>
      <c r="T801" s="25" t="s">
        <v>6871</v>
      </c>
      <c r="U801" s="25" t="s">
        <v>6871</v>
      </c>
      <c r="V801" s="25" t="s">
        <v>6871</v>
      </c>
      <c r="W801" s="25" t="s">
        <v>6871</v>
      </c>
      <c r="X801" s="25" t="s">
        <v>6871</v>
      </c>
      <c r="Y801" s="25" t="s">
        <v>6871</v>
      </c>
      <c r="Z801" s="25" t="s">
        <v>6871</v>
      </c>
      <c r="AA801" s="25" t="s">
        <v>6871</v>
      </c>
      <c r="AB801" s="25" t="s">
        <v>6871</v>
      </c>
      <c r="AC801" s="25" t="s">
        <v>6871</v>
      </c>
      <c r="AD801" s="25" t="s">
        <v>6871</v>
      </c>
      <c r="AE801" s="25" t="s">
        <v>6871</v>
      </c>
      <c r="AF801" s="25" t="s">
        <v>6871</v>
      </c>
      <c r="AG801" s="25" t="s">
        <v>6871</v>
      </c>
      <c r="AH801" s="25" t="s">
        <v>6871</v>
      </c>
      <c r="AI801" s="25" t="s">
        <v>6871</v>
      </c>
      <c r="AJ801" s="25" t="s">
        <v>6871</v>
      </c>
      <c r="AK801" s="25" t="s">
        <v>6871</v>
      </c>
      <c r="AL801" s="25" t="s">
        <v>6871</v>
      </c>
      <c r="AM801" s="25" t="s">
        <v>6871</v>
      </c>
      <c r="AN801" s="25" t="s">
        <v>6871</v>
      </c>
      <c r="AO801" s="25" t="s">
        <v>6871</v>
      </c>
      <c r="AP801" s="25" t="s">
        <v>6871</v>
      </c>
      <c r="AQ801" s="25" t="s">
        <v>6871</v>
      </c>
      <c r="AR801" s="25" t="s">
        <v>6871</v>
      </c>
      <c r="AS801" s="25" t="s">
        <v>6871</v>
      </c>
      <c r="AT801" s="25" t="s">
        <v>6871</v>
      </c>
    </row>
    <row r="802" spans="1:46">
      <c r="A802" s="20"/>
      <c r="B802" s="20"/>
      <c r="C802" s="21" t="s">
        <v>6498</v>
      </c>
      <c r="D802" s="21" t="s">
        <v>6499</v>
      </c>
      <c r="E802" s="22" t="s">
        <v>6467</v>
      </c>
      <c r="F802" s="23">
        <v>525</v>
      </c>
      <c r="G802" s="24" t="s">
        <v>28</v>
      </c>
      <c r="H802" s="25" t="s">
        <v>6871</v>
      </c>
      <c r="I802" s="25" t="s">
        <v>6871</v>
      </c>
      <c r="J802" s="25" t="s">
        <v>6871</v>
      </c>
      <c r="K802" s="25" t="s">
        <v>6871</v>
      </c>
      <c r="L802" s="25" t="s">
        <v>6871</v>
      </c>
      <c r="M802" s="25" t="s">
        <v>6871</v>
      </c>
      <c r="N802" s="25" t="s">
        <v>6871</v>
      </c>
      <c r="O802" s="25" t="s">
        <v>6871</v>
      </c>
      <c r="P802" s="25" t="s">
        <v>6871</v>
      </c>
      <c r="Q802" s="25" t="s">
        <v>6871</v>
      </c>
      <c r="R802" s="25" t="s">
        <v>6871</v>
      </c>
      <c r="S802" s="25" t="s">
        <v>6871</v>
      </c>
      <c r="T802" s="25" t="s">
        <v>6871</v>
      </c>
      <c r="U802" s="25" t="s">
        <v>6871</v>
      </c>
      <c r="V802" s="25" t="s">
        <v>6871</v>
      </c>
      <c r="W802" s="25" t="s">
        <v>6871</v>
      </c>
      <c r="X802" s="25" t="s">
        <v>6871</v>
      </c>
      <c r="Y802" s="25" t="s">
        <v>6871</v>
      </c>
      <c r="Z802" s="25" t="s">
        <v>6871</v>
      </c>
      <c r="AA802" s="25" t="s">
        <v>6871</v>
      </c>
      <c r="AB802" s="25" t="s">
        <v>6871</v>
      </c>
      <c r="AC802" s="25" t="s">
        <v>6871</v>
      </c>
      <c r="AD802" s="25" t="s">
        <v>6871</v>
      </c>
      <c r="AE802" s="25" t="s">
        <v>6871</v>
      </c>
      <c r="AF802" s="25" t="s">
        <v>6871</v>
      </c>
      <c r="AG802" s="25" t="s">
        <v>6871</v>
      </c>
      <c r="AH802" s="25" t="s">
        <v>6871</v>
      </c>
      <c r="AI802" s="25" t="s">
        <v>6871</v>
      </c>
      <c r="AJ802" s="25" t="s">
        <v>6871</v>
      </c>
      <c r="AK802" s="25" t="s">
        <v>6871</v>
      </c>
      <c r="AL802" s="25" t="s">
        <v>6871</v>
      </c>
      <c r="AM802" s="25" t="s">
        <v>6871</v>
      </c>
      <c r="AN802" s="25" t="s">
        <v>6871</v>
      </c>
      <c r="AO802" s="25" t="s">
        <v>6871</v>
      </c>
      <c r="AP802" s="25" t="s">
        <v>6871</v>
      </c>
      <c r="AQ802" s="25" t="s">
        <v>6871</v>
      </c>
      <c r="AR802" s="25" t="s">
        <v>6871</v>
      </c>
      <c r="AS802" s="25" t="s">
        <v>6871</v>
      </c>
      <c r="AT802" s="25" t="s">
        <v>6871</v>
      </c>
    </row>
    <row r="803" spans="1:46">
      <c r="A803" s="20"/>
      <c r="B803" s="20"/>
      <c r="C803" s="21" t="s">
        <v>6459</v>
      </c>
      <c r="D803" s="21" t="s">
        <v>6460</v>
      </c>
      <c r="E803" s="22" t="s">
        <v>6461</v>
      </c>
      <c r="F803" s="23">
        <v>1822</v>
      </c>
      <c r="G803" s="24" t="s">
        <v>28</v>
      </c>
      <c r="H803" s="25" t="s">
        <v>6871</v>
      </c>
      <c r="I803" s="25" t="s">
        <v>6871</v>
      </c>
      <c r="J803" s="25" t="s">
        <v>6871</v>
      </c>
      <c r="K803" s="25" t="s">
        <v>6871</v>
      </c>
      <c r="L803" s="25" t="s">
        <v>6871</v>
      </c>
      <c r="M803" s="25" t="s">
        <v>6871</v>
      </c>
      <c r="N803" s="25" t="s">
        <v>6871</v>
      </c>
      <c r="O803" s="25" t="s">
        <v>6871</v>
      </c>
      <c r="P803" s="25" t="s">
        <v>6871</v>
      </c>
      <c r="Q803" s="25" t="s">
        <v>6871</v>
      </c>
      <c r="R803" s="25" t="s">
        <v>6871</v>
      </c>
      <c r="S803" s="25" t="s">
        <v>6871</v>
      </c>
      <c r="T803" s="25" t="s">
        <v>6871</v>
      </c>
      <c r="U803" s="25" t="s">
        <v>6871</v>
      </c>
      <c r="V803" s="25" t="s">
        <v>6871</v>
      </c>
      <c r="W803" s="25" t="s">
        <v>6871</v>
      </c>
      <c r="X803" s="25" t="s">
        <v>6871</v>
      </c>
      <c r="Y803" s="25" t="s">
        <v>6871</v>
      </c>
      <c r="Z803" s="25" t="s">
        <v>6871</v>
      </c>
      <c r="AA803" s="25" t="s">
        <v>6871</v>
      </c>
      <c r="AB803" s="25" t="s">
        <v>6871</v>
      </c>
      <c r="AC803" s="25" t="s">
        <v>6871</v>
      </c>
      <c r="AD803" s="25" t="s">
        <v>6871</v>
      </c>
      <c r="AE803" s="25" t="s">
        <v>6871</v>
      </c>
      <c r="AF803" s="25" t="s">
        <v>6871</v>
      </c>
      <c r="AG803" s="25" t="s">
        <v>6871</v>
      </c>
      <c r="AH803" s="25" t="s">
        <v>6871</v>
      </c>
      <c r="AI803" s="25" t="s">
        <v>6871</v>
      </c>
      <c r="AJ803" s="25" t="s">
        <v>6871</v>
      </c>
      <c r="AK803" s="25" t="s">
        <v>6871</v>
      </c>
      <c r="AL803" s="25" t="s">
        <v>6871</v>
      </c>
      <c r="AM803" s="25" t="s">
        <v>6871</v>
      </c>
      <c r="AN803" s="25" t="s">
        <v>6871</v>
      </c>
      <c r="AO803" s="25" t="s">
        <v>6871</v>
      </c>
      <c r="AP803" s="25" t="s">
        <v>6871</v>
      </c>
      <c r="AQ803" s="25" t="s">
        <v>6871</v>
      </c>
      <c r="AR803" s="25" t="s">
        <v>6871</v>
      </c>
      <c r="AS803" s="25" t="s">
        <v>6871</v>
      </c>
      <c r="AT803" s="25" t="s">
        <v>6871</v>
      </c>
    </row>
    <row r="804" spans="1:46">
      <c r="A804" s="20"/>
      <c r="B804" s="20"/>
      <c r="C804" s="15" t="s">
        <v>6505</v>
      </c>
      <c r="D804" s="15" t="s">
        <v>6506</v>
      </c>
      <c r="E804" s="16" t="s">
        <v>6507</v>
      </c>
      <c r="F804" s="17">
        <v>4797</v>
      </c>
      <c r="G804" s="18" t="s">
        <v>38</v>
      </c>
      <c r="H804" s="19" t="s">
        <v>6871</v>
      </c>
      <c r="I804" s="19" t="s">
        <v>6871</v>
      </c>
      <c r="J804" s="19" t="s">
        <v>6871</v>
      </c>
      <c r="K804" s="19" t="s">
        <v>6871</v>
      </c>
      <c r="L804" s="19" t="s">
        <v>6871</v>
      </c>
      <c r="M804" s="19" t="s">
        <v>6871</v>
      </c>
      <c r="N804" s="19" t="s">
        <v>6871</v>
      </c>
      <c r="O804" s="19" t="s">
        <v>6871</v>
      </c>
      <c r="P804" s="19" t="s">
        <v>6871</v>
      </c>
      <c r="Q804" s="19" t="s">
        <v>6871</v>
      </c>
      <c r="R804" s="19" t="s">
        <v>6871</v>
      </c>
      <c r="S804" s="19" t="s">
        <v>6871</v>
      </c>
      <c r="T804" s="19" t="s">
        <v>6871</v>
      </c>
      <c r="U804" s="19" t="s">
        <v>6871</v>
      </c>
      <c r="V804" s="19" t="s">
        <v>6871</v>
      </c>
      <c r="W804" s="19" t="s">
        <v>6871</v>
      </c>
      <c r="X804" s="19" t="s">
        <v>6871</v>
      </c>
      <c r="Y804" s="19" t="s">
        <v>6871</v>
      </c>
      <c r="Z804" s="19" t="s">
        <v>6871</v>
      </c>
      <c r="AA804" s="19" t="s">
        <v>6871</v>
      </c>
      <c r="AB804" s="19" t="s">
        <v>6871</v>
      </c>
      <c r="AC804" s="19" t="s">
        <v>6871</v>
      </c>
      <c r="AD804" s="19" t="s">
        <v>6871</v>
      </c>
      <c r="AE804" s="19" t="s">
        <v>6871</v>
      </c>
      <c r="AF804" s="19" t="s">
        <v>6871</v>
      </c>
      <c r="AG804" s="19" t="s">
        <v>6871</v>
      </c>
      <c r="AH804" s="19" t="s">
        <v>6871</v>
      </c>
      <c r="AI804" s="19" t="s">
        <v>6871</v>
      </c>
      <c r="AJ804" s="19" t="s">
        <v>6871</v>
      </c>
      <c r="AK804" s="19" t="s">
        <v>6871</v>
      </c>
      <c r="AL804" s="19" t="s">
        <v>6871</v>
      </c>
      <c r="AM804" s="19" t="s">
        <v>6871</v>
      </c>
      <c r="AN804" s="19" t="s">
        <v>6871</v>
      </c>
      <c r="AO804" s="19" t="s">
        <v>6871</v>
      </c>
      <c r="AP804" s="19" t="s">
        <v>6871</v>
      </c>
      <c r="AQ804" s="19" t="s">
        <v>6871</v>
      </c>
      <c r="AR804" s="19" t="s">
        <v>6871</v>
      </c>
      <c r="AS804" s="19" t="s">
        <v>6871</v>
      </c>
      <c r="AT804" s="19" t="s">
        <v>6871</v>
      </c>
    </row>
    <row r="805" spans="1:46">
      <c r="A805" s="26" t="s">
        <v>6642</v>
      </c>
      <c r="B805" s="26" t="s">
        <v>6643</v>
      </c>
      <c r="C805" s="26" t="s">
        <v>6690</v>
      </c>
      <c r="D805" s="26" t="s">
        <v>6691</v>
      </c>
      <c r="E805" s="27" t="s">
        <v>6692</v>
      </c>
      <c r="F805" s="28">
        <v>1655</v>
      </c>
      <c r="G805" s="29" t="s">
        <v>38</v>
      </c>
      <c r="H805" s="27">
        <v>26306</v>
      </c>
      <c r="I805" s="30" t="s">
        <v>6871</v>
      </c>
      <c r="J805" s="30" t="s">
        <v>6871</v>
      </c>
      <c r="K805" s="30" t="s">
        <v>6871</v>
      </c>
      <c r="L805" s="30" t="s">
        <v>6871</v>
      </c>
      <c r="M805" s="30" t="s">
        <v>6871</v>
      </c>
      <c r="N805" s="30" t="s">
        <v>6871</v>
      </c>
      <c r="O805" s="30" t="s">
        <v>6871</v>
      </c>
      <c r="P805" s="30" t="s">
        <v>6871</v>
      </c>
      <c r="Q805" s="30" t="s">
        <v>6871</v>
      </c>
      <c r="R805" s="30" t="s">
        <v>6871</v>
      </c>
      <c r="S805" s="27">
        <v>1744</v>
      </c>
      <c r="T805" s="30" t="s">
        <v>6871</v>
      </c>
      <c r="U805" s="27">
        <v>1987</v>
      </c>
      <c r="V805" s="27">
        <v>3812</v>
      </c>
      <c r="W805" s="27">
        <v>1721</v>
      </c>
      <c r="X805" s="27">
        <v>1134</v>
      </c>
      <c r="Y805" s="30" t="s">
        <v>6871</v>
      </c>
      <c r="Z805" s="30" t="s">
        <v>6871</v>
      </c>
      <c r="AA805" s="30" t="s">
        <v>6871</v>
      </c>
      <c r="AB805" s="30" t="s">
        <v>6871</v>
      </c>
      <c r="AC805" s="30" t="s">
        <v>6871</v>
      </c>
      <c r="AD805" s="30" t="s">
        <v>6871</v>
      </c>
      <c r="AE805" s="30" t="s">
        <v>6871</v>
      </c>
      <c r="AF805" s="30" t="s">
        <v>6871</v>
      </c>
      <c r="AG805" s="30" t="s">
        <v>6871</v>
      </c>
      <c r="AH805" s="30" t="s">
        <v>6871</v>
      </c>
      <c r="AI805" s="30" t="s">
        <v>6871</v>
      </c>
      <c r="AJ805" s="27">
        <v>1664</v>
      </c>
      <c r="AK805" s="30" t="s">
        <v>6871</v>
      </c>
      <c r="AL805" s="27">
        <v>1174</v>
      </c>
      <c r="AM805" s="27">
        <v>1647</v>
      </c>
      <c r="AN805" s="30" t="s">
        <v>6871</v>
      </c>
      <c r="AO805" s="27">
        <v>2900</v>
      </c>
      <c r="AP805" s="27">
        <v>1086</v>
      </c>
      <c r="AQ805" s="27">
        <v>1289</v>
      </c>
      <c r="AR805" s="30" t="s">
        <v>6871</v>
      </c>
      <c r="AS805" s="30" t="s">
        <v>6871</v>
      </c>
      <c r="AT805" s="30" t="s">
        <v>6871</v>
      </c>
    </row>
    <row r="806" spans="1:46">
      <c r="A806" s="20"/>
      <c r="B806" s="20"/>
      <c r="C806" s="21" t="s">
        <v>6705</v>
      </c>
      <c r="D806" s="21" t="s">
        <v>6706</v>
      </c>
      <c r="E806" s="22" t="s">
        <v>6654</v>
      </c>
      <c r="F806" s="23">
        <v>4973</v>
      </c>
      <c r="G806" s="24" t="s">
        <v>38</v>
      </c>
      <c r="H806" s="22">
        <v>7637</v>
      </c>
      <c r="I806" s="25" t="s">
        <v>6871</v>
      </c>
      <c r="J806" s="25" t="s">
        <v>6871</v>
      </c>
      <c r="K806" s="25" t="s">
        <v>6871</v>
      </c>
      <c r="L806" s="25" t="s">
        <v>6871</v>
      </c>
      <c r="M806" s="25" t="s">
        <v>6871</v>
      </c>
      <c r="N806" s="25" t="s">
        <v>6871</v>
      </c>
      <c r="O806" s="25" t="s">
        <v>6871</v>
      </c>
      <c r="P806" s="25" t="s">
        <v>6871</v>
      </c>
      <c r="Q806" s="25" t="s">
        <v>6871</v>
      </c>
      <c r="R806" s="25" t="s">
        <v>6871</v>
      </c>
      <c r="S806" s="25" t="s">
        <v>6871</v>
      </c>
      <c r="T806" s="25" t="s">
        <v>6871</v>
      </c>
      <c r="U806" s="25" t="s">
        <v>6871</v>
      </c>
      <c r="V806" s="25" t="s">
        <v>6871</v>
      </c>
      <c r="W806" s="25" t="s">
        <v>6871</v>
      </c>
      <c r="X806" s="25" t="s">
        <v>6871</v>
      </c>
      <c r="Y806" s="22">
        <v>1330</v>
      </c>
      <c r="Z806" s="25" t="s">
        <v>6871</v>
      </c>
      <c r="AA806" s="25" t="s">
        <v>6871</v>
      </c>
      <c r="AB806" s="25" t="s">
        <v>6871</v>
      </c>
      <c r="AC806" s="25" t="s">
        <v>6871</v>
      </c>
      <c r="AD806" s="25" t="s">
        <v>6871</v>
      </c>
      <c r="AE806" s="25" t="s">
        <v>6871</v>
      </c>
      <c r="AF806" s="25" t="s">
        <v>6871</v>
      </c>
      <c r="AG806" s="25" t="s">
        <v>6871</v>
      </c>
      <c r="AH806" s="25" t="s">
        <v>6871</v>
      </c>
      <c r="AI806" s="25" t="s">
        <v>6871</v>
      </c>
      <c r="AJ806" s="25" t="s">
        <v>6871</v>
      </c>
      <c r="AK806" s="25" t="s">
        <v>6871</v>
      </c>
      <c r="AL806" s="25" t="s">
        <v>6871</v>
      </c>
      <c r="AM806" s="25" t="s">
        <v>6871</v>
      </c>
      <c r="AN806" s="22">
        <v>1336</v>
      </c>
      <c r="AO806" s="25" t="s">
        <v>6871</v>
      </c>
      <c r="AP806" s="25" t="s">
        <v>6871</v>
      </c>
      <c r="AQ806" s="25" t="s">
        <v>6871</v>
      </c>
      <c r="AR806" s="25" t="s">
        <v>6871</v>
      </c>
      <c r="AS806" s="25" t="s">
        <v>6871</v>
      </c>
      <c r="AT806" s="25" t="s">
        <v>6871</v>
      </c>
    </row>
    <row r="807" spans="1:46">
      <c r="A807" s="20"/>
      <c r="B807" s="20"/>
      <c r="C807" s="21" t="s">
        <v>6681</v>
      </c>
      <c r="D807" s="21" t="s">
        <v>6682</v>
      </c>
      <c r="E807" s="22" t="s">
        <v>6646</v>
      </c>
      <c r="F807" s="23">
        <v>299</v>
      </c>
      <c r="G807" s="24" t="s">
        <v>38</v>
      </c>
      <c r="H807" s="22">
        <v>5864.5</v>
      </c>
      <c r="I807" s="25" t="s">
        <v>6871</v>
      </c>
      <c r="J807" s="25" t="s">
        <v>6871</v>
      </c>
      <c r="K807" s="25" t="s">
        <v>6871</v>
      </c>
      <c r="L807" s="25" t="s">
        <v>6871</v>
      </c>
      <c r="M807" s="25" t="s">
        <v>6871</v>
      </c>
      <c r="N807" s="25" t="s">
        <v>6871</v>
      </c>
      <c r="O807" s="25" t="s">
        <v>6871</v>
      </c>
      <c r="P807" s="25" t="s">
        <v>6871</v>
      </c>
      <c r="Q807" s="25" t="s">
        <v>6871</v>
      </c>
      <c r="R807" s="25" t="s">
        <v>6871</v>
      </c>
      <c r="S807" s="25" t="s">
        <v>6871</v>
      </c>
      <c r="T807" s="25" t="s">
        <v>6871</v>
      </c>
      <c r="U807" s="25" t="s">
        <v>6871</v>
      </c>
      <c r="V807" s="22">
        <v>1410.5</v>
      </c>
      <c r="W807" s="25" t="s">
        <v>6871</v>
      </c>
      <c r="X807" s="25" t="s">
        <v>6871</v>
      </c>
      <c r="Y807" s="25" t="s">
        <v>6871</v>
      </c>
      <c r="Z807" s="25" t="s">
        <v>6871</v>
      </c>
      <c r="AA807" s="25" t="s">
        <v>6871</v>
      </c>
      <c r="AB807" s="25" t="s">
        <v>6871</v>
      </c>
      <c r="AC807" s="25" t="s">
        <v>6871</v>
      </c>
      <c r="AD807" s="25" t="s">
        <v>6871</v>
      </c>
      <c r="AE807" s="25" t="s">
        <v>6871</v>
      </c>
      <c r="AF807" s="25" t="s">
        <v>6871</v>
      </c>
      <c r="AG807" s="25" t="s">
        <v>6871</v>
      </c>
      <c r="AH807" s="25" t="s">
        <v>6871</v>
      </c>
      <c r="AI807" s="25" t="s">
        <v>6871</v>
      </c>
      <c r="AJ807" s="25" t="s">
        <v>6871</v>
      </c>
      <c r="AK807" s="25" t="s">
        <v>6871</v>
      </c>
      <c r="AL807" s="25" t="s">
        <v>6871</v>
      </c>
      <c r="AM807" s="25" t="s">
        <v>6871</v>
      </c>
      <c r="AN807" s="25" t="s">
        <v>6871</v>
      </c>
      <c r="AO807" s="25" t="s">
        <v>6871</v>
      </c>
      <c r="AP807" s="25" t="s">
        <v>6871</v>
      </c>
      <c r="AQ807" s="25" t="s">
        <v>6871</v>
      </c>
      <c r="AR807" s="25" t="s">
        <v>6871</v>
      </c>
      <c r="AS807" s="25" t="s">
        <v>6871</v>
      </c>
      <c r="AT807" s="25" t="s">
        <v>6871</v>
      </c>
    </row>
    <row r="808" spans="1:46">
      <c r="A808" s="20"/>
      <c r="B808" s="20"/>
      <c r="C808" s="21" t="s">
        <v>6695</v>
      </c>
      <c r="D808" s="21" t="s">
        <v>6696</v>
      </c>
      <c r="E808" s="22" t="s">
        <v>6646</v>
      </c>
      <c r="F808" s="23">
        <v>299</v>
      </c>
      <c r="G808" s="24" t="s">
        <v>38</v>
      </c>
      <c r="H808" s="22">
        <v>3941</v>
      </c>
      <c r="I808" s="25" t="s">
        <v>6871</v>
      </c>
      <c r="J808" s="25" t="s">
        <v>6871</v>
      </c>
      <c r="K808" s="25" t="s">
        <v>6871</v>
      </c>
      <c r="L808" s="25" t="s">
        <v>6871</v>
      </c>
      <c r="M808" s="25" t="s">
        <v>6871</v>
      </c>
      <c r="N808" s="25" t="s">
        <v>6871</v>
      </c>
      <c r="O808" s="25" t="s">
        <v>6871</v>
      </c>
      <c r="P808" s="25" t="s">
        <v>6871</v>
      </c>
      <c r="Q808" s="25" t="s">
        <v>6871</v>
      </c>
      <c r="R808" s="25" t="s">
        <v>6871</v>
      </c>
      <c r="S808" s="25" t="s">
        <v>6871</v>
      </c>
      <c r="T808" s="25" t="s">
        <v>6871</v>
      </c>
      <c r="U808" s="25" t="s">
        <v>6871</v>
      </c>
      <c r="V808" s="25" t="s">
        <v>6871</v>
      </c>
      <c r="W808" s="25" t="s">
        <v>6871</v>
      </c>
      <c r="X808" s="25" t="s">
        <v>6871</v>
      </c>
      <c r="Y808" s="25" t="s">
        <v>6871</v>
      </c>
      <c r="Z808" s="25" t="s">
        <v>6871</v>
      </c>
      <c r="AA808" s="25" t="s">
        <v>6871</v>
      </c>
      <c r="AB808" s="25" t="s">
        <v>6871</v>
      </c>
      <c r="AC808" s="25" t="s">
        <v>6871</v>
      </c>
      <c r="AD808" s="25" t="s">
        <v>6871</v>
      </c>
      <c r="AE808" s="25" t="s">
        <v>6871</v>
      </c>
      <c r="AF808" s="25" t="s">
        <v>6871</v>
      </c>
      <c r="AG808" s="25" t="s">
        <v>6871</v>
      </c>
      <c r="AH808" s="25" t="s">
        <v>6871</v>
      </c>
      <c r="AI808" s="25" t="s">
        <v>6871</v>
      </c>
      <c r="AJ808" s="25" t="s">
        <v>6871</v>
      </c>
      <c r="AK808" s="25" t="s">
        <v>6871</v>
      </c>
      <c r="AL808" s="25" t="s">
        <v>6871</v>
      </c>
      <c r="AM808" s="25" t="s">
        <v>6871</v>
      </c>
      <c r="AN808" s="25" t="s">
        <v>6871</v>
      </c>
      <c r="AO808" s="25" t="s">
        <v>6871</v>
      </c>
      <c r="AP808" s="25" t="s">
        <v>6871</v>
      </c>
      <c r="AQ808" s="25" t="s">
        <v>6871</v>
      </c>
      <c r="AR808" s="25" t="s">
        <v>6871</v>
      </c>
      <c r="AS808" s="25" t="s">
        <v>6871</v>
      </c>
      <c r="AT808" s="25" t="s">
        <v>6871</v>
      </c>
    </row>
    <row r="809" spans="1:46">
      <c r="A809" s="20"/>
      <c r="B809" s="20"/>
      <c r="C809" s="21" t="s">
        <v>6683</v>
      </c>
      <c r="D809" s="21" t="s">
        <v>6684</v>
      </c>
      <c r="E809" s="22" t="s">
        <v>6651</v>
      </c>
      <c r="F809" s="23">
        <v>1346</v>
      </c>
      <c r="G809" s="24" t="s">
        <v>38</v>
      </c>
      <c r="H809" s="22">
        <v>3923</v>
      </c>
      <c r="I809" s="25" t="s">
        <v>6871</v>
      </c>
      <c r="J809" s="25" t="s">
        <v>6871</v>
      </c>
      <c r="K809" s="25" t="s">
        <v>6871</v>
      </c>
      <c r="L809" s="25" t="s">
        <v>6871</v>
      </c>
      <c r="M809" s="25" t="s">
        <v>6871</v>
      </c>
      <c r="N809" s="25" t="s">
        <v>6871</v>
      </c>
      <c r="O809" s="25" t="s">
        <v>6871</v>
      </c>
      <c r="P809" s="25" t="s">
        <v>6871</v>
      </c>
      <c r="Q809" s="25" t="s">
        <v>6871</v>
      </c>
      <c r="R809" s="25" t="s">
        <v>6871</v>
      </c>
      <c r="S809" s="25" t="s">
        <v>6871</v>
      </c>
      <c r="T809" s="25" t="s">
        <v>6871</v>
      </c>
      <c r="U809" s="25" t="s">
        <v>6871</v>
      </c>
      <c r="V809" s="25" t="s">
        <v>6871</v>
      </c>
      <c r="W809" s="25" t="s">
        <v>6871</v>
      </c>
      <c r="X809" s="25" t="s">
        <v>6871</v>
      </c>
      <c r="Y809" s="25" t="s">
        <v>6871</v>
      </c>
      <c r="Z809" s="25" t="s">
        <v>6871</v>
      </c>
      <c r="AA809" s="25" t="s">
        <v>6871</v>
      </c>
      <c r="AB809" s="25" t="s">
        <v>6871</v>
      </c>
      <c r="AC809" s="25" t="s">
        <v>6871</v>
      </c>
      <c r="AD809" s="25" t="s">
        <v>6871</v>
      </c>
      <c r="AE809" s="25" t="s">
        <v>6871</v>
      </c>
      <c r="AF809" s="25" t="s">
        <v>6871</v>
      </c>
      <c r="AG809" s="25" t="s">
        <v>6871</v>
      </c>
      <c r="AH809" s="25" t="s">
        <v>6871</v>
      </c>
      <c r="AI809" s="25" t="s">
        <v>6871</v>
      </c>
      <c r="AJ809" s="25" t="s">
        <v>6871</v>
      </c>
      <c r="AK809" s="25" t="s">
        <v>6871</v>
      </c>
      <c r="AL809" s="25" t="s">
        <v>6871</v>
      </c>
      <c r="AM809" s="25" t="s">
        <v>6871</v>
      </c>
      <c r="AN809" s="25" t="s">
        <v>6871</v>
      </c>
      <c r="AO809" s="25" t="s">
        <v>6871</v>
      </c>
      <c r="AP809" s="25" t="s">
        <v>6871</v>
      </c>
      <c r="AQ809" s="25" t="s">
        <v>6871</v>
      </c>
      <c r="AR809" s="25" t="s">
        <v>6871</v>
      </c>
      <c r="AS809" s="25" t="s">
        <v>6871</v>
      </c>
      <c r="AT809" s="25" t="s">
        <v>6871</v>
      </c>
    </row>
    <row r="810" spans="1:46">
      <c r="A810" s="20"/>
      <c r="B810" s="20"/>
      <c r="C810" s="21" t="s">
        <v>6707</v>
      </c>
      <c r="D810" s="21" t="s">
        <v>6708</v>
      </c>
      <c r="E810" s="22" t="s">
        <v>6654</v>
      </c>
      <c r="F810" s="23">
        <v>4973</v>
      </c>
      <c r="G810" s="24" t="s">
        <v>38</v>
      </c>
      <c r="H810" s="22">
        <v>3735</v>
      </c>
      <c r="I810" s="25" t="s">
        <v>6871</v>
      </c>
      <c r="J810" s="25" t="s">
        <v>6871</v>
      </c>
      <c r="K810" s="25" t="s">
        <v>6871</v>
      </c>
      <c r="L810" s="25" t="s">
        <v>6871</v>
      </c>
      <c r="M810" s="25" t="s">
        <v>6871</v>
      </c>
      <c r="N810" s="25" t="s">
        <v>6871</v>
      </c>
      <c r="O810" s="25" t="s">
        <v>6871</v>
      </c>
      <c r="P810" s="25" t="s">
        <v>6871</v>
      </c>
      <c r="Q810" s="25" t="s">
        <v>6871</v>
      </c>
      <c r="R810" s="25" t="s">
        <v>6871</v>
      </c>
      <c r="S810" s="25" t="s">
        <v>6871</v>
      </c>
      <c r="T810" s="25" t="s">
        <v>6871</v>
      </c>
      <c r="U810" s="25" t="s">
        <v>6871</v>
      </c>
      <c r="V810" s="25" t="s">
        <v>6871</v>
      </c>
      <c r="W810" s="25" t="s">
        <v>6871</v>
      </c>
      <c r="X810" s="25" t="s">
        <v>6871</v>
      </c>
      <c r="Y810" s="25" t="s">
        <v>6871</v>
      </c>
      <c r="Z810" s="25" t="s">
        <v>6871</v>
      </c>
      <c r="AA810" s="25" t="s">
        <v>6871</v>
      </c>
      <c r="AB810" s="25" t="s">
        <v>6871</v>
      </c>
      <c r="AC810" s="25" t="s">
        <v>6871</v>
      </c>
      <c r="AD810" s="25" t="s">
        <v>6871</v>
      </c>
      <c r="AE810" s="25" t="s">
        <v>6871</v>
      </c>
      <c r="AF810" s="25" t="s">
        <v>6871</v>
      </c>
      <c r="AG810" s="25" t="s">
        <v>6871</v>
      </c>
      <c r="AH810" s="25" t="s">
        <v>6871</v>
      </c>
      <c r="AI810" s="25" t="s">
        <v>6871</v>
      </c>
      <c r="AJ810" s="25" t="s">
        <v>6871</v>
      </c>
      <c r="AK810" s="25" t="s">
        <v>6871</v>
      </c>
      <c r="AL810" s="25" t="s">
        <v>6871</v>
      </c>
      <c r="AM810" s="25" t="s">
        <v>6871</v>
      </c>
      <c r="AN810" s="25" t="s">
        <v>6871</v>
      </c>
      <c r="AO810" s="25" t="s">
        <v>6871</v>
      </c>
      <c r="AP810" s="25" t="s">
        <v>6871</v>
      </c>
      <c r="AQ810" s="25" t="s">
        <v>6871</v>
      </c>
      <c r="AR810" s="25" t="s">
        <v>6871</v>
      </c>
      <c r="AS810" s="25" t="s">
        <v>6871</v>
      </c>
      <c r="AT810" s="25" t="s">
        <v>6871</v>
      </c>
    </row>
    <row r="811" spans="1:46">
      <c r="A811" s="20"/>
      <c r="B811" s="20"/>
      <c r="C811" s="21" t="s">
        <v>6687</v>
      </c>
      <c r="D811" s="21" t="s">
        <v>6688</v>
      </c>
      <c r="E811" s="22" t="s">
        <v>6689</v>
      </c>
      <c r="F811" s="23">
        <v>362</v>
      </c>
      <c r="G811" s="24" t="s">
        <v>38</v>
      </c>
      <c r="H811" s="22">
        <v>3067</v>
      </c>
      <c r="I811" s="25" t="s">
        <v>6871</v>
      </c>
      <c r="J811" s="25" t="s">
        <v>6871</v>
      </c>
      <c r="K811" s="25" t="s">
        <v>6871</v>
      </c>
      <c r="L811" s="25" t="s">
        <v>6871</v>
      </c>
      <c r="M811" s="25" t="s">
        <v>6871</v>
      </c>
      <c r="N811" s="25" t="s">
        <v>6871</v>
      </c>
      <c r="O811" s="25" t="s">
        <v>6871</v>
      </c>
      <c r="P811" s="25" t="s">
        <v>6871</v>
      </c>
      <c r="Q811" s="25" t="s">
        <v>6871</v>
      </c>
      <c r="R811" s="25" t="s">
        <v>6871</v>
      </c>
      <c r="S811" s="25" t="s">
        <v>6871</v>
      </c>
      <c r="T811" s="25" t="s">
        <v>6871</v>
      </c>
      <c r="U811" s="25" t="s">
        <v>6871</v>
      </c>
      <c r="V811" s="25" t="s">
        <v>6871</v>
      </c>
      <c r="W811" s="25" t="s">
        <v>6871</v>
      </c>
      <c r="X811" s="25" t="s">
        <v>6871</v>
      </c>
      <c r="Y811" s="25" t="s">
        <v>6871</v>
      </c>
      <c r="Z811" s="25" t="s">
        <v>6871</v>
      </c>
      <c r="AA811" s="25" t="s">
        <v>6871</v>
      </c>
      <c r="AB811" s="25" t="s">
        <v>6871</v>
      </c>
      <c r="AC811" s="25" t="s">
        <v>6871</v>
      </c>
      <c r="AD811" s="25" t="s">
        <v>6871</v>
      </c>
      <c r="AE811" s="25" t="s">
        <v>6871</v>
      </c>
      <c r="AF811" s="25" t="s">
        <v>6871</v>
      </c>
      <c r="AG811" s="25" t="s">
        <v>6871</v>
      </c>
      <c r="AH811" s="25" t="s">
        <v>6871</v>
      </c>
      <c r="AI811" s="25" t="s">
        <v>6871</v>
      </c>
      <c r="AJ811" s="25" t="s">
        <v>6871</v>
      </c>
      <c r="AK811" s="25" t="s">
        <v>6871</v>
      </c>
      <c r="AL811" s="25" t="s">
        <v>6871</v>
      </c>
      <c r="AM811" s="25" t="s">
        <v>6871</v>
      </c>
      <c r="AN811" s="25" t="s">
        <v>6871</v>
      </c>
      <c r="AO811" s="25" t="s">
        <v>6871</v>
      </c>
      <c r="AP811" s="25" t="s">
        <v>6871</v>
      </c>
      <c r="AQ811" s="25" t="s">
        <v>6871</v>
      </c>
      <c r="AR811" s="25" t="s">
        <v>6871</v>
      </c>
      <c r="AS811" s="25" t="s">
        <v>6871</v>
      </c>
      <c r="AT811" s="25" t="s">
        <v>6871</v>
      </c>
    </row>
    <row r="812" spans="1:46">
      <c r="A812" s="20"/>
      <c r="B812" s="20"/>
      <c r="C812" s="21" t="s">
        <v>6674</v>
      </c>
      <c r="D812" s="21" t="s">
        <v>6675</v>
      </c>
      <c r="E812" s="22" t="s">
        <v>6676</v>
      </c>
      <c r="F812" s="23">
        <v>2770</v>
      </c>
      <c r="G812" s="24" t="s">
        <v>28</v>
      </c>
      <c r="H812" s="22">
        <v>2971</v>
      </c>
      <c r="I812" s="25" t="s">
        <v>6871</v>
      </c>
      <c r="J812" s="25" t="s">
        <v>6871</v>
      </c>
      <c r="K812" s="25" t="s">
        <v>6871</v>
      </c>
      <c r="L812" s="25" t="s">
        <v>6871</v>
      </c>
      <c r="M812" s="25" t="s">
        <v>6871</v>
      </c>
      <c r="N812" s="25" t="s">
        <v>6871</v>
      </c>
      <c r="O812" s="25" t="s">
        <v>6871</v>
      </c>
      <c r="P812" s="25" t="s">
        <v>6871</v>
      </c>
      <c r="Q812" s="25" t="s">
        <v>6871</v>
      </c>
      <c r="R812" s="25" t="s">
        <v>6871</v>
      </c>
      <c r="S812" s="25" t="s">
        <v>6871</v>
      </c>
      <c r="T812" s="25" t="s">
        <v>6871</v>
      </c>
      <c r="U812" s="25" t="s">
        <v>6871</v>
      </c>
      <c r="V812" s="25" t="s">
        <v>6871</v>
      </c>
      <c r="W812" s="25" t="s">
        <v>6871</v>
      </c>
      <c r="X812" s="25" t="s">
        <v>6871</v>
      </c>
      <c r="Y812" s="25" t="s">
        <v>6871</v>
      </c>
      <c r="Z812" s="25" t="s">
        <v>6871</v>
      </c>
      <c r="AA812" s="25" t="s">
        <v>6871</v>
      </c>
      <c r="AB812" s="25" t="s">
        <v>6871</v>
      </c>
      <c r="AC812" s="25" t="s">
        <v>6871</v>
      </c>
      <c r="AD812" s="25" t="s">
        <v>6871</v>
      </c>
      <c r="AE812" s="25" t="s">
        <v>6871</v>
      </c>
      <c r="AF812" s="25" t="s">
        <v>6871</v>
      </c>
      <c r="AG812" s="25" t="s">
        <v>6871</v>
      </c>
      <c r="AH812" s="25" t="s">
        <v>6871</v>
      </c>
      <c r="AI812" s="25" t="s">
        <v>6871</v>
      </c>
      <c r="AJ812" s="25" t="s">
        <v>6871</v>
      </c>
      <c r="AK812" s="25" t="s">
        <v>6871</v>
      </c>
      <c r="AL812" s="25" t="s">
        <v>6871</v>
      </c>
      <c r="AM812" s="25" t="s">
        <v>6871</v>
      </c>
      <c r="AN812" s="25" t="s">
        <v>6871</v>
      </c>
      <c r="AO812" s="25" t="s">
        <v>6871</v>
      </c>
      <c r="AP812" s="25" t="s">
        <v>6871</v>
      </c>
      <c r="AQ812" s="25" t="s">
        <v>6871</v>
      </c>
      <c r="AR812" s="25" t="s">
        <v>6871</v>
      </c>
      <c r="AS812" s="25" t="s">
        <v>6871</v>
      </c>
      <c r="AT812" s="25" t="s">
        <v>6871</v>
      </c>
    </row>
    <row r="813" spans="1:46">
      <c r="A813" s="20"/>
      <c r="B813" s="20"/>
      <c r="C813" s="21" t="s">
        <v>6701</v>
      </c>
      <c r="D813" s="21" t="s">
        <v>6702</v>
      </c>
      <c r="E813" s="22" t="s">
        <v>6651</v>
      </c>
      <c r="F813" s="23">
        <v>1346</v>
      </c>
      <c r="G813" s="24" t="s">
        <v>38</v>
      </c>
      <c r="H813" s="22">
        <v>2145.4</v>
      </c>
      <c r="I813" s="25" t="s">
        <v>6871</v>
      </c>
      <c r="J813" s="25" t="s">
        <v>6871</v>
      </c>
      <c r="K813" s="25" t="s">
        <v>6871</v>
      </c>
      <c r="L813" s="25" t="s">
        <v>6871</v>
      </c>
      <c r="M813" s="25" t="s">
        <v>6871</v>
      </c>
      <c r="N813" s="25" t="s">
        <v>6871</v>
      </c>
      <c r="O813" s="25" t="s">
        <v>6871</v>
      </c>
      <c r="P813" s="25" t="s">
        <v>6871</v>
      </c>
      <c r="Q813" s="25" t="s">
        <v>6871</v>
      </c>
      <c r="R813" s="25" t="s">
        <v>6871</v>
      </c>
      <c r="S813" s="25" t="s">
        <v>6871</v>
      </c>
      <c r="T813" s="25" t="s">
        <v>6871</v>
      </c>
      <c r="U813" s="25" t="s">
        <v>6871</v>
      </c>
      <c r="V813" s="25" t="s">
        <v>6871</v>
      </c>
      <c r="W813" s="25" t="s">
        <v>6871</v>
      </c>
      <c r="X813" s="25" t="s">
        <v>6871</v>
      </c>
      <c r="Y813" s="25" t="s">
        <v>6871</v>
      </c>
      <c r="Z813" s="25" t="s">
        <v>6871</v>
      </c>
      <c r="AA813" s="25" t="s">
        <v>6871</v>
      </c>
      <c r="AB813" s="25" t="s">
        <v>6871</v>
      </c>
      <c r="AC813" s="25" t="s">
        <v>6871</v>
      </c>
      <c r="AD813" s="25" t="s">
        <v>6871</v>
      </c>
      <c r="AE813" s="25" t="s">
        <v>6871</v>
      </c>
      <c r="AF813" s="25" t="s">
        <v>6871</v>
      </c>
      <c r="AG813" s="25" t="s">
        <v>6871</v>
      </c>
      <c r="AH813" s="25" t="s">
        <v>6871</v>
      </c>
      <c r="AI813" s="25" t="s">
        <v>6871</v>
      </c>
      <c r="AJ813" s="25" t="s">
        <v>6871</v>
      </c>
      <c r="AK813" s="25" t="s">
        <v>6871</v>
      </c>
      <c r="AL813" s="25" t="s">
        <v>6871</v>
      </c>
      <c r="AM813" s="25" t="s">
        <v>6871</v>
      </c>
      <c r="AN813" s="25" t="s">
        <v>6871</v>
      </c>
      <c r="AO813" s="25" t="s">
        <v>6871</v>
      </c>
      <c r="AP813" s="25" t="s">
        <v>6871</v>
      </c>
      <c r="AQ813" s="25" t="s">
        <v>6871</v>
      </c>
      <c r="AR813" s="25" t="s">
        <v>6871</v>
      </c>
      <c r="AS813" s="25" t="s">
        <v>6871</v>
      </c>
      <c r="AT813" s="25" t="s">
        <v>6871</v>
      </c>
    </row>
    <row r="814" spans="1:46">
      <c r="A814" s="20"/>
      <c r="B814" s="20"/>
      <c r="C814" s="21" t="s">
        <v>6699</v>
      </c>
      <c r="D814" s="21" t="s">
        <v>6700</v>
      </c>
      <c r="E814" s="22" t="s">
        <v>6651</v>
      </c>
      <c r="F814" s="23">
        <v>1346</v>
      </c>
      <c r="G814" s="24" t="s">
        <v>38</v>
      </c>
      <c r="H814" s="22">
        <v>1994</v>
      </c>
      <c r="I814" s="25" t="s">
        <v>6871</v>
      </c>
      <c r="J814" s="25" t="s">
        <v>6871</v>
      </c>
      <c r="K814" s="25" t="s">
        <v>6871</v>
      </c>
      <c r="L814" s="25" t="s">
        <v>6871</v>
      </c>
      <c r="M814" s="25" t="s">
        <v>6871</v>
      </c>
      <c r="N814" s="25" t="s">
        <v>6871</v>
      </c>
      <c r="O814" s="25" t="s">
        <v>6871</v>
      </c>
      <c r="P814" s="25" t="s">
        <v>6871</v>
      </c>
      <c r="Q814" s="25" t="s">
        <v>6871</v>
      </c>
      <c r="R814" s="25" t="s">
        <v>6871</v>
      </c>
      <c r="S814" s="25" t="s">
        <v>6871</v>
      </c>
      <c r="T814" s="25" t="s">
        <v>6871</v>
      </c>
      <c r="U814" s="25" t="s">
        <v>6871</v>
      </c>
      <c r="V814" s="25" t="s">
        <v>6871</v>
      </c>
      <c r="W814" s="25" t="s">
        <v>6871</v>
      </c>
      <c r="X814" s="25" t="s">
        <v>6871</v>
      </c>
      <c r="Y814" s="25" t="s">
        <v>6871</v>
      </c>
      <c r="Z814" s="25" t="s">
        <v>6871</v>
      </c>
      <c r="AA814" s="25" t="s">
        <v>6871</v>
      </c>
      <c r="AB814" s="25" t="s">
        <v>6871</v>
      </c>
      <c r="AC814" s="25" t="s">
        <v>6871</v>
      </c>
      <c r="AD814" s="25" t="s">
        <v>6871</v>
      </c>
      <c r="AE814" s="25" t="s">
        <v>6871</v>
      </c>
      <c r="AF814" s="25" t="s">
        <v>6871</v>
      </c>
      <c r="AG814" s="25" t="s">
        <v>6871</v>
      </c>
      <c r="AH814" s="25" t="s">
        <v>6871</v>
      </c>
      <c r="AI814" s="25" t="s">
        <v>6871</v>
      </c>
      <c r="AJ814" s="22">
        <v>1235</v>
      </c>
      <c r="AK814" s="25" t="s">
        <v>6871</v>
      </c>
      <c r="AL814" s="25" t="s">
        <v>6871</v>
      </c>
      <c r="AM814" s="25" t="s">
        <v>6871</v>
      </c>
      <c r="AN814" s="25" t="s">
        <v>6871</v>
      </c>
      <c r="AO814" s="25" t="s">
        <v>6871</v>
      </c>
      <c r="AP814" s="25" t="s">
        <v>6871</v>
      </c>
      <c r="AQ814" s="25" t="s">
        <v>6871</v>
      </c>
      <c r="AR814" s="25" t="s">
        <v>6871</v>
      </c>
      <c r="AS814" s="25" t="s">
        <v>6871</v>
      </c>
      <c r="AT814" s="25" t="s">
        <v>6871</v>
      </c>
    </row>
    <row r="815" spans="1:46">
      <c r="A815" s="20"/>
      <c r="B815" s="20"/>
      <c r="C815" s="21" t="s">
        <v>6709</v>
      </c>
      <c r="D815" s="21" t="s">
        <v>6710</v>
      </c>
      <c r="E815" s="22" t="s">
        <v>6654</v>
      </c>
      <c r="F815" s="23">
        <v>4973</v>
      </c>
      <c r="G815" s="24" t="s">
        <v>38</v>
      </c>
      <c r="H815" s="22">
        <v>1443</v>
      </c>
      <c r="I815" s="25" t="s">
        <v>6871</v>
      </c>
      <c r="J815" s="25" t="s">
        <v>6871</v>
      </c>
      <c r="K815" s="25" t="s">
        <v>6871</v>
      </c>
      <c r="L815" s="25" t="s">
        <v>6871</v>
      </c>
      <c r="M815" s="25" t="s">
        <v>6871</v>
      </c>
      <c r="N815" s="25" t="s">
        <v>6871</v>
      </c>
      <c r="O815" s="25" t="s">
        <v>6871</v>
      </c>
      <c r="P815" s="25" t="s">
        <v>6871</v>
      </c>
      <c r="Q815" s="25" t="s">
        <v>6871</v>
      </c>
      <c r="R815" s="25" t="s">
        <v>6871</v>
      </c>
      <c r="S815" s="25" t="s">
        <v>6871</v>
      </c>
      <c r="T815" s="25" t="s">
        <v>6871</v>
      </c>
      <c r="U815" s="25" t="s">
        <v>6871</v>
      </c>
      <c r="V815" s="25" t="s">
        <v>6871</v>
      </c>
      <c r="W815" s="25" t="s">
        <v>6871</v>
      </c>
      <c r="X815" s="25" t="s">
        <v>6871</v>
      </c>
      <c r="Y815" s="25" t="s">
        <v>6871</v>
      </c>
      <c r="Z815" s="25" t="s">
        <v>6871</v>
      </c>
      <c r="AA815" s="25" t="s">
        <v>6871</v>
      </c>
      <c r="AB815" s="25" t="s">
        <v>6871</v>
      </c>
      <c r="AC815" s="25" t="s">
        <v>6871</v>
      </c>
      <c r="AD815" s="25" t="s">
        <v>6871</v>
      </c>
      <c r="AE815" s="25" t="s">
        <v>6871</v>
      </c>
      <c r="AF815" s="25" t="s">
        <v>6871</v>
      </c>
      <c r="AG815" s="25" t="s">
        <v>6871</v>
      </c>
      <c r="AH815" s="25" t="s">
        <v>6871</v>
      </c>
      <c r="AI815" s="25" t="s">
        <v>6871</v>
      </c>
      <c r="AJ815" s="25" t="s">
        <v>6871</v>
      </c>
      <c r="AK815" s="25" t="s">
        <v>6871</v>
      </c>
      <c r="AL815" s="25" t="s">
        <v>6871</v>
      </c>
      <c r="AM815" s="25" t="s">
        <v>6871</v>
      </c>
      <c r="AN815" s="25" t="s">
        <v>6871</v>
      </c>
      <c r="AO815" s="25" t="s">
        <v>6871</v>
      </c>
      <c r="AP815" s="25" t="s">
        <v>6871</v>
      </c>
      <c r="AQ815" s="25" t="s">
        <v>6871</v>
      </c>
      <c r="AR815" s="25" t="s">
        <v>6871</v>
      </c>
      <c r="AS815" s="25" t="s">
        <v>6871</v>
      </c>
      <c r="AT815" s="25" t="s">
        <v>6871</v>
      </c>
    </row>
    <row r="816" spans="1:46">
      <c r="A816" s="20"/>
      <c r="B816" s="20"/>
      <c r="C816" s="21" t="s">
        <v>6693</v>
      </c>
      <c r="D816" s="21" t="s">
        <v>6694</v>
      </c>
      <c r="E816" s="22" t="s">
        <v>6646</v>
      </c>
      <c r="F816" s="23">
        <v>299</v>
      </c>
      <c r="G816" s="24" t="s">
        <v>38</v>
      </c>
      <c r="H816" s="22">
        <v>1359.5</v>
      </c>
      <c r="I816" s="25" t="s">
        <v>6871</v>
      </c>
      <c r="J816" s="25" t="s">
        <v>6871</v>
      </c>
      <c r="K816" s="25" t="s">
        <v>6871</v>
      </c>
      <c r="L816" s="25" t="s">
        <v>6871</v>
      </c>
      <c r="M816" s="25" t="s">
        <v>6871</v>
      </c>
      <c r="N816" s="25" t="s">
        <v>6871</v>
      </c>
      <c r="O816" s="25" t="s">
        <v>6871</v>
      </c>
      <c r="P816" s="25" t="s">
        <v>6871</v>
      </c>
      <c r="Q816" s="25" t="s">
        <v>6871</v>
      </c>
      <c r="R816" s="25" t="s">
        <v>6871</v>
      </c>
      <c r="S816" s="25" t="s">
        <v>6871</v>
      </c>
      <c r="T816" s="25" t="s">
        <v>6871</v>
      </c>
      <c r="U816" s="25" t="s">
        <v>6871</v>
      </c>
      <c r="V816" s="25" t="s">
        <v>6871</v>
      </c>
      <c r="W816" s="25" t="s">
        <v>6871</v>
      </c>
      <c r="X816" s="25" t="s">
        <v>6871</v>
      </c>
      <c r="Y816" s="25" t="s">
        <v>6871</v>
      </c>
      <c r="Z816" s="25" t="s">
        <v>6871</v>
      </c>
      <c r="AA816" s="25" t="s">
        <v>6871</v>
      </c>
      <c r="AB816" s="25" t="s">
        <v>6871</v>
      </c>
      <c r="AC816" s="25" t="s">
        <v>6871</v>
      </c>
      <c r="AD816" s="25" t="s">
        <v>6871</v>
      </c>
      <c r="AE816" s="25" t="s">
        <v>6871</v>
      </c>
      <c r="AF816" s="25" t="s">
        <v>6871</v>
      </c>
      <c r="AG816" s="25" t="s">
        <v>6871</v>
      </c>
      <c r="AH816" s="25" t="s">
        <v>6871</v>
      </c>
      <c r="AI816" s="25" t="s">
        <v>6871</v>
      </c>
      <c r="AJ816" s="25" t="s">
        <v>6871</v>
      </c>
      <c r="AK816" s="25" t="s">
        <v>6871</v>
      </c>
      <c r="AL816" s="25" t="s">
        <v>6871</v>
      </c>
      <c r="AM816" s="25" t="s">
        <v>6871</v>
      </c>
      <c r="AN816" s="25" t="s">
        <v>6871</v>
      </c>
      <c r="AO816" s="25" t="s">
        <v>6871</v>
      </c>
      <c r="AP816" s="25" t="s">
        <v>6871</v>
      </c>
      <c r="AQ816" s="25" t="s">
        <v>6871</v>
      </c>
      <c r="AR816" s="25" t="s">
        <v>6871</v>
      </c>
      <c r="AS816" s="25" t="s">
        <v>6871</v>
      </c>
      <c r="AT816" s="25" t="s">
        <v>6871</v>
      </c>
    </row>
    <row r="817" spans="1:46">
      <c r="A817" s="20"/>
      <c r="B817" s="20"/>
      <c r="C817" s="21" t="s">
        <v>6652</v>
      </c>
      <c r="D817" s="21" t="s">
        <v>6653</v>
      </c>
      <c r="E817" s="22" t="s">
        <v>6654</v>
      </c>
      <c r="F817" s="23">
        <v>4973</v>
      </c>
      <c r="G817" s="24" t="s">
        <v>38</v>
      </c>
      <c r="H817" s="22">
        <v>1275</v>
      </c>
      <c r="I817" s="25" t="s">
        <v>6871</v>
      </c>
      <c r="J817" s="25" t="s">
        <v>6871</v>
      </c>
      <c r="K817" s="25" t="s">
        <v>6871</v>
      </c>
      <c r="L817" s="25" t="s">
        <v>6871</v>
      </c>
      <c r="M817" s="25" t="s">
        <v>6871</v>
      </c>
      <c r="N817" s="25" t="s">
        <v>6871</v>
      </c>
      <c r="O817" s="25" t="s">
        <v>6871</v>
      </c>
      <c r="P817" s="25" t="s">
        <v>6871</v>
      </c>
      <c r="Q817" s="25" t="s">
        <v>6871</v>
      </c>
      <c r="R817" s="25" t="s">
        <v>6871</v>
      </c>
      <c r="S817" s="25" t="s">
        <v>6871</v>
      </c>
      <c r="T817" s="25" t="s">
        <v>6871</v>
      </c>
      <c r="U817" s="25" t="s">
        <v>6871</v>
      </c>
      <c r="V817" s="25" t="s">
        <v>6871</v>
      </c>
      <c r="W817" s="25" t="s">
        <v>6871</v>
      </c>
      <c r="X817" s="25" t="s">
        <v>6871</v>
      </c>
      <c r="Y817" s="25" t="s">
        <v>6871</v>
      </c>
      <c r="Z817" s="25" t="s">
        <v>6871</v>
      </c>
      <c r="AA817" s="25" t="s">
        <v>6871</v>
      </c>
      <c r="AB817" s="25" t="s">
        <v>6871</v>
      </c>
      <c r="AC817" s="25" t="s">
        <v>6871</v>
      </c>
      <c r="AD817" s="25" t="s">
        <v>6871</v>
      </c>
      <c r="AE817" s="25" t="s">
        <v>6871</v>
      </c>
      <c r="AF817" s="25" t="s">
        <v>6871</v>
      </c>
      <c r="AG817" s="25" t="s">
        <v>6871</v>
      </c>
      <c r="AH817" s="25" t="s">
        <v>6871</v>
      </c>
      <c r="AI817" s="25" t="s">
        <v>6871</v>
      </c>
      <c r="AJ817" s="25" t="s">
        <v>6871</v>
      </c>
      <c r="AK817" s="25" t="s">
        <v>6871</v>
      </c>
      <c r="AL817" s="25" t="s">
        <v>6871</v>
      </c>
      <c r="AM817" s="25" t="s">
        <v>6871</v>
      </c>
      <c r="AN817" s="25" t="s">
        <v>6871</v>
      </c>
      <c r="AO817" s="25" t="s">
        <v>6871</v>
      </c>
      <c r="AP817" s="25" t="s">
        <v>6871</v>
      </c>
      <c r="AQ817" s="25" t="s">
        <v>6871</v>
      </c>
      <c r="AR817" s="25" t="s">
        <v>6871</v>
      </c>
      <c r="AS817" s="25" t="s">
        <v>6871</v>
      </c>
      <c r="AT817" s="25" t="s">
        <v>6871</v>
      </c>
    </row>
    <row r="818" spans="1:46">
      <c r="A818" s="20"/>
      <c r="B818" s="20"/>
      <c r="C818" s="21" t="s">
        <v>6665</v>
      </c>
      <c r="D818" s="21" t="s">
        <v>6666</v>
      </c>
      <c r="E818" s="22" t="s">
        <v>6651</v>
      </c>
      <c r="F818" s="23">
        <v>1346</v>
      </c>
      <c r="G818" s="24" t="s">
        <v>38</v>
      </c>
      <c r="H818" s="22">
        <v>1245</v>
      </c>
      <c r="I818" s="25" t="s">
        <v>6871</v>
      </c>
      <c r="J818" s="25" t="s">
        <v>6871</v>
      </c>
      <c r="K818" s="25" t="s">
        <v>6871</v>
      </c>
      <c r="L818" s="25" t="s">
        <v>6871</v>
      </c>
      <c r="M818" s="25" t="s">
        <v>6871</v>
      </c>
      <c r="N818" s="25" t="s">
        <v>6871</v>
      </c>
      <c r="O818" s="25" t="s">
        <v>6871</v>
      </c>
      <c r="P818" s="25" t="s">
        <v>6871</v>
      </c>
      <c r="Q818" s="25" t="s">
        <v>6871</v>
      </c>
      <c r="R818" s="25" t="s">
        <v>6871</v>
      </c>
      <c r="S818" s="25" t="s">
        <v>6871</v>
      </c>
      <c r="T818" s="25" t="s">
        <v>6871</v>
      </c>
      <c r="U818" s="25" t="s">
        <v>6871</v>
      </c>
      <c r="V818" s="25" t="s">
        <v>6871</v>
      </c>
      <c r="W818" s="25" t="s">
        <v>6871</v>
      </c>
      <c r="X818" s="25" t="s">
        <v>6871</v>
      </c>
      <c r="Y818" s="25" t="s">
        <v>6871</v>
      </c>
      <c r="Z818" s="25" t="s">
        <v>6871</v>
      </c>
      <c r="AA818" s="25" t="s">
        <v>6871</v>
      </c>
      <c r="AB818" s="25" t="s">
        <v>6871</v>
      </c>
      <c r="AC818" s="25" t="s">
        <v>6871</v>
      </c>
      <c r="AD818" s="25" t="s">
        <v>6871</v>
      </c>
      <c r="AE818" s="25" t="s">
        <v>6871</v>
      </c>
      <c r="AF818" s="25" t="s">
        <v>6871</v>
      </c>
      <c r="AG818" s="25" t="s">
        <v>6871</v>
      </c>
      <c r="AH818" s="25" t="s">
        <v>6871</v>
      </c>
      <c r="AI818" s="25" t="s">
        <v>6871</v>
      </c>
      <c r="AJ818" s="25" t="s">
        <v>6871</v>
      </c>
      <c r="AK818" s="25" t="s">
        <v>6871</v>
      </c>
      <c r="AL818" s="25" t="s">
        <v>6871</v>
      </c>
      <c r="AM818" s="25" t="s">
        <v>6871</v>
      </c>
      <c r="AN818" s="25" t="s">
        <v>6871</v>
      </c>
      <c r="AO818" s="25" t="s">
        <v>6871</v>
      </c>
      <c r="AP818" s="25" t="s">
        <v>6871</v>
      </c>
      <c r="AQ818" s="25" t="s">
        <v>6871</v>
      </c>
      <c r="AR818" s="25" t="s">
        <v>6871</v>
      </c>
      <c r="AS818" s="25" t="s">
        <v>6871</v>
      </c>
      <c r="AT818" s="25" t="s">
        <v>6871</v>
      </c>
    </row>
    <row r="819" spans="1:46">
      <c r="A819" s="20"/>
      <c r="B819" s="20"/>
      <c r="C819" s="21" t="s">
        <v>6685</v>
      </c>
      <c r="D819" s="21" t="s">
        <v>6686</v>
      </c>
      <c r="E819" s="22" t="s">
        <v>6654</v>
      </c>
      <c r="F819" s="23">
        <v>4973</v>
      </c>
      <c r="G819" s="24" t="s">
        <v>38</v>
      </c>
      <c r="H819" s="25" t="s">
        <v>6871</v>
      </c>
      <c r="I819" s="25" t="s">
        <v>6871</v>
      </c>
      <c r="J819" s="25" t="s">
        <v>6871</v>
      </c>
      <c r="K819" s="25" t="s">
        <v>6871</v>
      </c>
      <c r="L819" s="25" t="s">
        <v>6871</v>
      </c>
      <c r="M819" s="25" t="s">
        <v>6871</v>
      </c>
      <c r="N819" s="25" t="s">
        <v>6871</v>
      </c>
      <c r="O819" s="25" t="s">
        <v>6871</v>
      </c>
      <c r="P819" s="25" t="s">
        <v>6871</v>
      </c>
      <c r="Q819" s="25" t="s">
        <v>6871</v>
      </c>
      <c r="R819" s="25" t="s">
        <v>6871</v>
      </c>
      <c r="S819" s="25" t="s">
        <v>6871</v>
      </c>
      <c r="T819" s="25" t="s">
        <v>6871</v>
      </c>
      <c r="U819" s="25" t="s">
        <v>6871</v>
      </c>
      <c r="V819" s="25" t="s">
        <v>6871</v>
      </c>
      <c r="W819" s="25" t="s">
        <v>6871</v>
      </c>
      <c r="X819" s="25" t="s">
        <v>6871</v>
      </c>
      <c r="Y819" s="25" t="s">
        <v>6871</v>
      </c>
      <c r="Z819" s="25" t="s">
        <v>6871</v>
      </c>
      <c r="AA819" s="25" t="s">
        <v>6871</v>
      </c>
      <c r="AB819" s="25" t="s">
        <v>6871</v>
      </c>
      <c r="AC819" s="25" t="s">
        <v>6871</v>
      </c>
      <c r="AD819" s="25" t="s">
        <v>6871</v>
      </c>
      <c r="AE819" s="25" t="s">
        <v>6871</v>
      </c>
      <c r="AF819" s="25" t="s">
        <v>6871</v>
      </c>
      <c r="AG819" s="25" t="s">
        <v>6871</v>
      </c>
      <c r="AH819" s="25" t="s">
        <v>6871</v>
      </c>
      <c r="AI819" s="25" t="s">
        <v>6871</v>
      </c>
      <c r="AJ819" s="25" t="s">
        <v>6871</v>
      </c>
      <c r="AK819" s="25" t="s">
        <v>6871</v>
      </c>
      <c r="AL819" s="25" t="s">
        <v>6871</v>
      </c>
      <c r="AM819" s="25" t="s">
        <v>6871</v>
      </c>
      <c r="AN819" s="25" t="s">
        <v>6871</v>
      </c>
      <c r="AO819" s="25" t="s">
        <v>6871</v>
      </c>
      <c r="AP819" s="25" t="s">
        <v>6871</v>
      </c>
      <c r="AQ819" s="25" t="s">
        <v>6871</v>
      </c>
      <c r="AR819" s="25" t="s">
        <v>6871</v>
      </c>
      <c r="AS819" s="25" t="s">
        <v>6871</v>
      </c>
      <c r="AT819" s="25" t="s">
        <v>6871</v>
      </c>
    </row>
    <row r="820" spans="1:46">
      <c r="A820" s="20"/>
      <c r="B820" s="20"/>
      <c r="C820" s="21" t="s">
        <v>6663</v>
      </c>
      <c r="D820" s="21" t="s">
        <v>6664</v>
      </c>
      <c r="E820" s="22" t="s">
        <v>6646</v>
      </c>
      <c r="F820" s="23">
        <v>299</v>
      </c>
      <c r="G820" s="24" t="s">
        <v>38</v>
      </c>
      <c r="H820" s="25" t="s">
        <v>6871</v>
      </c>
      <c r="I820" s="25" t="s">
        <v>6871</v>
      </c>
      <c r="J820" s="25" t="s">
        <v>6871</v>
      </c>
      <c r="K820" s="25" t="s">
        <v>6871</v>
      </c>
      <c r="L820" s="25" t="s">
        <v>6871</v>
      </c>
      <c r="M820" s="25" t="s">
        <v>6871</v>
      </c>
      <c r="N820" s="25" t="s">
        <v>6871</v>
      </c>
      <c r="O820" s="25" t="s">
        <v>6871</v>
      </c>
      <c r="P820" s="25" t="s">
        <v>6871</v>
      </c>
      <c r="Q820" s="25" t="s">
        <v>6871</v>
      </c>
      <c r="R820" s="25" t="s">
        <v>6871</v>
      </c>
      <c r="S820" s="25" t="s">
        <v>6871</v>
      </c>
      <c r="T820" s="25" t="s">
        <v>6871</v>
      </c>
      <c r="U820" s="25" t="s">
        <v>6871</v>
      </c>
      <c r="V820" s="25" t="s">
        <v>6871</v>
      </c>
      <c r="W820" s="25" t="s">
        <v>6871</v>
      </c>
      <c r="X820" s="25" t="s">
        <v>6871</v>
      </c>
      <c r="Y820" s="25" t="s">
        <v>6871</v>
      </c>
      <c r="Z820" s="25" t="s">
        <v>6871</v>
      </c>
      <c r="AA820" s="25" t="s">
        <v>6871</v>
      </c>
      <c r="AB820" s="25" t="s">
        <v>6871</v>
      </c>
      <c r="AC820" s="25" t="s">
        <v>6871</v>
      </c>
      <c r="AD820" s="25" t="s">
        <v>6871</v>
      </c>
      <c r="AE820" s="25" t="s">
        <v>6871</v>
      </c>
      <c r="AF820" s="25" t="s">
        <v>6871</v>
      </c>
      <c r="AG820" s="25" t="s">
        <v>6871</v>
      </c>
      <c r="AH820" s="25" t="s">
        <v>6871</v>
      </c>
      <c r="AI820" s="25" t="s">
        <v>6871</v>
      </c>
      <c r="AJ820" s="25" t="s">
        <v>6871</v>
      </c>
      <c r="AK820" s="25" t="s">
        <v>6871</v>
      </c>
      <c r="AL820" s="25" t="s">
        <v>6871</v>
      </c>
      <c r="AM820" s="25" t="s">
        <v>6871</v>
      </c>
      <c r="AN820" s="25" t="s">
        <v>6871</v>
      </c>
      <c r="AO820" s="25" t="s">
        <v>6871</v>
      </c>
      <c r="AP820" s="25" t="s">
        <v>6871</v>
      </c>
      <c r="AQ820" s="25" t="s">
        <v>6871</v>
      </c>
      <c r="AR820" s="25" t="s">
        <v>6871</v>
      </c>
      <c r="AS820" s="25" t="s">
        <v>6871</v>
      </c>
      <c r="AT820" s="25" t="s">
        <v>6871</v>
      </c>
    </row>
    <row r="821" spans="1:46">
      <c r="A821" s="20"/>
      <c r="B821" s="20"/>
      <c r="C821" s="21" t="s">
        <v>6659</v>
      </c>
      <c r="D821" s="21" t="s">
        <v>6660</v>
      </c>
      <c r="E821" s="22" t="s">
        <v>6654</v>
      </c>
      <c r="F821" s="23">
        <v>4973</v>
      </c>
      <c r="G821" s="24" t="s">
        <v>38</v>
      </c>
      <c r="H821" s="25" t="s">
        <v>6871</v>
      </c>
      <c r="I821" s="25" t="s">
        <v>6871</v>
      </c>
      <c r="J821" s="25" t="s">
        <v>6871</v>
      </c>
      <c r="K821" s="25" t="s">
        <v>6871</v>
      </c>
      <c r="L821" s="25" t="s">
        <v>6871</v>
      </c>
      <c r="M821" s="25" t="s">
        <v>6871</v>
      </c>
      <c r="N821" s="25" t="s">
        <v>6871</v>
      </c>
      <c r="O821" s="25" t="s">
        <v>6871</v>
      </c>
      <c r="P821" s="25" t="s">
        <v>6871</v>
      </c>
      <c r="Q821" s="25" t="s">
        <v>6871</v>
      </c>
      <c r="R821" s="25" t="s">
        <v>6871</v>
      </c>
      <c r="S821" s="25" t="s">
        <v>6871</v>
      </c>
      <c r="T821" s="25" t="s">
        <v>6871</v>
      </c>
      <c r="U821" s="25" t="s">
        <v>6871</v>
      </c>
      <c r="V821" s="25" t="s">
        <v>6871</v>
      </c>
      <c r="W821" s="25" t="s">
        <v>6871</v>
      </c>
      <c r="X821" s="25" t="s">
        <v>6871</v>
      </c>
      <c r="Y821" s="25" t="s">
        <v>6871</v>
      </c>
      <c r="Z821" s="25" t="s">
        <v>6871</v>
      </c>
      <c r="AA821" s="25" t="s">
        <v>6871</v>
      </c>
      <c r="AB821" s="25" t="s">
        <v>6871</v>
      </c>
      <c r="AC821" s="25" t="s">
        <v>6871</v>
      </c>
      <c r="AD821" s="25" t="s">
        <v>6871</v>
      </c>
      <c r="AE821" s="25" t="s">
        <v>6871</v>
      </c>
      <c r="AF821" s="25" t="s">
        <v>6871</v>
      </c>
      <c r="AG821" s="25" t="s">
        <v>6871</v>
      </c>
      <c r="AH821" s="25" t="s">
        <v>6871</v>
      </c>
      <c r="AI821" s="25" t="s">
        <v>6871</v>
      </c>
      <c r="AJ821" s="25" t="s">
        <v>6871</v>
      </c>
      <c r="AK821" s="25" t="s">
        <v>6871</v>
      </c>
      <c r="AL821" s="25" t="s">
        <v>6871</v>
      </c>
      <c r="AM821" s="25" t="s">
        <v>6871</v>
      </c>
      <c r="AN821" s="25" t="s">
        <v>6871</v>
      </c>
      <c r="AO821" s="25" t="s">
        <v>6871</v>
      </c>
      <c r="AP821" s="25" t="s">
        <v>6871</v>
      </c>
      <c r="AQ821" s="25" t="s">
        <v>6871</v>
      </c>
      <c r="AR821" s="25" t="s">
        <v>6871</v>
      </c>
      <c r="AS821" s="25" t="s">
        <v>6871</v>
      </c>
      <c r="AT821" s="25" t="s">
        <v>6871</v>
      </c>
    </row>
    <row r="822" spans="1:46">
      <c r="A822" s="20"/>
      <c r="B822" s="20"/>
      <c r="C822" s="21" t="s">
        <v>6721</v>
      </c>
      <c r="D822" s="21" t="s">
        <v>6722</v>
      </c>
      <c r="E822" s="22" t="s">
        <v>6646</v>
      </c>
      <c r="F822" s="23">
        <v>299</v>
      </c>
      <c r="G822" s="24" t="s">
        <v>38</v>
      </c>
      <c r="H822" s="25" t="s">
        <v>6871</v>
      </c>
      <c r="I822" s="25" t="s">
        <v>6871</v>
      </c>
      <c r="J822" s="25" t="s">
        <v>6871</v>
      </c>
      <c r="K822" s="25" t="s">
        <v>6871</v>
      </c>
      <c r="L822" s="25" t="s">
        <v>6871</v>
      </c>
      <c r="M822" s="25" t="s">
        <v>6871</v>
      </c>
      <c r="N822" s="25" t="s">
        <v>6871</v>
      </c>
      <c r="O822" s="25" t="s">
        <v>6871</v>
      </c>
      <c r="P822" s="25" t="s">
        <v>6871</v>
      </c>
      <c r="Q822" s="25" t="s">
        <v>6871</v>
      </c>
      <c r="R822" s="25" t="s">
        <v>6871</v>
      </c>
      <c r="S822" s="25" t="s">
        <v>6871</v>
      </c>
      <c r="T822" s="25" t="s">
        <v>6871</v>
      </c>
      <c r="U822" s="25" t="s">
        <v>6871</v>
      </c>
      <c r="V822" s="25" t="s">
        <v>6871</v>
      </c>
      <c r="W822" s="25" t="s">
        <v>6871</v>
      </c>
      <c r="X822" s="25" t="s">
        <v>6871</v>
      </c>
      <c r="Y822" s="25" t="s">
        <v>6871</v>
      </c>
      <c r="Z822" s="25" t="s">
        <v>6871</v>
      </c>
      <c r="AA822" s="25" t="s">
        <v>6871</v>
      </c>
      <c r="AB822" s="25" t="s">
        <v>6871</v>
      </c>
      <c r="AC822" s="25" t="s">
        <v>6871</v>
      </c>
      <c r="AD822" s="25" t="s">
        <v>6871</v>
      </c>
      <c r="AE822" s="25" t="s">
        <v>6871</v>
      </c>
      <c r="AF822" s="25" t="s">
        <v>6871</v>
      </c>
      <c r="AG822" s="25" t="s">
        <v>6871</v>
      </c>
      <c r="AH822" s="25" t="s">
        <v>6871</v>
      </c>
      <c r="AI822" s="25" t="s">
        <v>6871</v>
      </c>
      <c r="AJ822" s="25" t="s">
        <v>6871</v>
      </c>
      <c r="AK822" s="25" t="s">
        <v>6871</v>
      </c>
      <c r="AL822" s="25" t="s">
        <v>6871</v>
      </c>
      <c r="AM822" s="25" t="s">
        <v>6871</v>
      </c>
      <c r="AN822" s="25" t="s">
        <v>6871</v>
      </c>
      <c r="AO822" s="25" t="s">
        <v>6871</v>
      </c>
      <c r="AP822" s="25" t="s">
        <v>6871</v>
      </c>
      <c r="AQ822" s="25" t="s">
        <v>6871</v>
      </c>
      <c r="AR822" s="25" t="s">
        <v>6871</v>
      </c>
      <c r="AS822" s="25" t="s">
        <v>6871</v>
      </c>
      <c r="AT822" s="25" t="s">
        <v>6871</v>
      </c>
    </row>
    <row r="823" spans="1:46">
      <c r="A823" s="20"/>
      <c r="B823" s="20"/>
      <c r="C823" s="21" t="s">
        <v>6671</v>
      </c>
      <c r="D823" s="21" t="s">
        <v>6672</v>
      </c>
      <c r="E823" s="22" t="s">
        <v>6673</v>
      </c>
      <c r="F823" s="23">
        <v>1431</v>
      </c>
      <c r="G823" s="24" t="s">
        <v>28</v>
      </c>
      <c r="H823" s="25" t="s">
        <v>6871</v>
      </c>
      <c r="I823" s="25" t="s">
        <v>6871</v>
      </c>
      <c r="J823" s="25" t="s">
        <v>6871</v>
      </c>
      <c r="K823" s="25" t="s">
        <v>6871</v>
      </c>
      <c r="L823" s="25" t="s">
        <v>6871</v>
      </c>
      <c r="M823" s="25" t="s">
        <v>6871</v>
      </c>
      <c r="N823" s="25" t="s">
        <v>6871</v>
      </c>
      <c r="O823" s="25" t="s">
        <v>6871</v>
      </c>
      <c r="P823" s="25" t="s">
        <v>6871</v>
      </c>
      <c r="Q823" s="25" t="s">
        <v>6871</v>
      </c>
      <c r="R823" s="25" t="s">
        <v>6871</v>
      </c>
      <c r="S823" s="25" t="s">
        <v>6871</v>
      </c>
      <c r="T823" s="25" t="s">
        <v>6871</v>
      </c>
      <c r="U823" s="25" t="s">
        <v>6871</v>
      </c>
      <c r="V823" s="25" t="s">
        <v>6871</v>
      </c>
      <c r="W823" s="25" t="s">
        <v>6871</v>
      </c>
      <c r="X823" s="25" t="s">
        <v>6871</v>
      </c>
      <c r="Y823" s="25" t="s">
        <v>6871</v>
      </c>
      <c r="Z823" s="25" t="s">
        <v>6871</v>
      </c>
      <c r="AA823" s="25" t="s">
        <v>6871</v>
      </c>
      <c r="AB823" s="25" t="s">
        <v>6871</v>
      </c>
      <c r="AC823" s="25" t="s">
        <v>6871</v>
      </c>
      <c r="AD823" s="25" t="s">
        <v>6871</v>
      </c>
      <c r="AE823" s="25" t="s">
        <v>6871</v>
      </c>
      <c r="AF823" s="25" t="s">
        <v>6871</v>
      </c>
      <c r="AG823" s="25" t="s">
        <v>6871</v>
      </c>
      <c r="AH823" s="25" t="s">
        <v>6871</v>
      </c>
      <c r="AI823" s="25" t="s">
        <v>6871</v>
      </c>
      <c r="AJ823" s="25" t="s">
        <v>6871</v>
      </c>
      <c r="AK823" s="25" t="s">
        <v>6871</v>
      </c>
      <c r="AL823" s="25" t="s">
        <v>6871</v>
      </c>
      <c r="AM823" s="25" t="s">
        <v>6871</v>
      </c>
      <c r="AN823" s="25" t="s">
        <v>6871</v>
      </c>
      <c r="AO823" s="25" t="s">
        <v>6871</v>
      </c>
      <c r="AP823" s="25" t="s">
        <v>6871</v>
      </c>
      <c r="AQ823" s="25" t="s">
        <v>6871</v>
      </c>
      <c r="AR823" s="25" t="s">
        <v>6871</v>
      </c>
      <c r="AS823" s="25" t="s">
        <v>6871</v>
      </c>
      <c r="AT823" s="25" t="s">
        <v>6871</v>
      </c>
    </row>
    <row r="824" spans="1:46">
      <c r="A824" s="20"/>
      <c r="B824" s="20"/>
      <c r="C824" s="21" t="s">
        <v>6649</v>
      </c>
      <c r="D824" s="21" t="s">
        <v>6650</v>
      </c>
      <c r="E824" s="22" t="s">
        <v>6651</v>
      </c>
      <c r="F824" s="23">
        <v>1346</v>
      </c>
      <c r="G824" s="24" t="s">
        <v>38</v>
      </c>
      <c r="H824" s="25" t="s">
        <v>6871</v>
      </c>
      <c r="I824" s="25" t="s">
        <v>6871</v>
      </c>
      <c r="J824" s="25" t="s">
        <v>6871</v>
      </c>
      <c r="K824" s="25" t="s">
        <v>6871</v>
      </c>
      <c r="L824" s="25" t="s">
        <v>6871</v>
      </c>
      <c r="M824" s="25" t="s">
        <v>6871</v>
      </c>
      <c r="N824" s="25" t="s">
        <v>6871</v>
      </c>
      <c r="O824" s="25" t="s">
        <v>6871</v>
      </c>
      <c r="P824" s="25" t="s">
        <v>6871</v>
      </c>
      <c r="Q824" s="25" t="s">
        <v>6871</v>
      </c>
      <c r="R824" s="25" t="s">
        <v>6871</v>
      </c>
      <c r="S824" s="25" t="s">
        <v>6871</v>
      </c>
      <c r="T824" s="25" t="s">
        <v>6871</v>
      </c>
      <c r="U824" s="25" t="s">
        <v>6871</v>
      </c>
      <c r="V824" s="25" t="s">
        <v>6871</v>
      </c>
      <c r="W824" s="25" t="s">
        <v>6871</v>
      </c>
      <c r="X824" s="25" t="s">
        <v>6871</v>
      </c>
      <c r="Y824" s="25" t="s">
        <v>6871</v>
      </c>
      <c r="Z824" s="25" t="s">
        <v>6871</v>
      </c>
      <c r="AA824" s="25" t="s">
        <v>6871</v>
      </c>
      <c r="AB824" s="25" t="s">
        <v>6871</v>
      </c>
      <c r="AC824" s="25" t="s">
        <v>6871</v>
      </c>
      <c r="AD824" s="25" t="s">
        <v>6871</v>
      </c>
      <c r="AE824" s="25" t="s">
        <v>6871</v>
      </c>
      <c r="AF824" s="25" t="s">
        <v>6871</v>
      </c>
      <c r="AG824" s="25" t="s">
        <v>6871</v>
      </c>
      <c r="AH824" s="25" t="s">
        <v>6871</v>
      </c>
      <c r="AI824" s="25" t="s">
        <v>6871</v>
      </c>
      <c r="AJ824" s="25" t="s">
        <v>6871</v>
      </c>
      <c r="AK824" s="25" t="s">
        <v>6871</v>
      </c>
      <c r="AL824" s="25" t="s">
        <v>6871</v>
      </c>
      <c r="AM824" s="25" t="s">
        <v>6871</v>
      </c>
      <c r="AN824" s="25" t="s">
        <v>6871</v>
      </c>
      <c r="AO824" s="25" t="s">
        <v>6871</v>
      </c>
      <c r="AP824" s="25" t="s">
        <v>6871</v>
      </c>
      <c r="AQ824" s="25" t="s">
        <v>6871</v>
      </c>
      <c r="AR824" s="25" t="s">
        <v>6871</v>
      </c>
      <c r="AS824" s="25" t="s">
        <v>6871</v>
      </c>
      <c r="AT824" s="25" t="s">
        <v>6871</v>
      </c>
    </row>
    <row r="825" spans="1:46">
      <c r="A825" s="20"/>
      <c r="B825" s="20"/>
      <c r="C825" s="21" t="s">
        <v>6713</v>
      </c>
      <c r="D825" s="21" t="s">
        <v>6714</v>
      </c>
      <c r="E825" s="22" t="s">
        <v>6651</v>
      </c>
      <c r="F825" s="23">
        <v>1346</v>
      </c>
      <c r="G825" s="24" t="s">
        <v>38</v>
      </c>
      <c r="H825" s="25" t="s">
        <v>6871</v>
      </c>
      <c r="I825" s="25" t="s">
        <v>6871</v>
      </c>
      <c r="J825" s="25" t="s">
        <v>6871</v>
      </c>
      <c r="K825" s="25" t="s">
        <v>6871</v>
      </c>
      <c r="L825" s="25" t="s">
        <v>6871</v>
      </c>
      <c r="M825" s="25" t="s">
        <v>6871</v>
      </c>
      <c r="N825" s="25" t="s">
        <v>6871</v>
      </c>
      <c r="O825" s="25" t="s">
        <v>6871</v>
      </c>
      <c r="P825" s="25" t="s">
        <v>6871</v>
      </c>
      <c r="Q825" s="25" t="s">
        <v>6871</v>
      </c>
      <c r="R825" s="25" t="s">
        <v>6871</v>
      </c>
      <c r="S825" s="25" t="s">
        <v>6871</v>
      </c>
      <c r="T825" s="25" t="s">
        <v>6871</v>
      </c>
      <c r="U825" s="25" t="s">
        <v>6871</v>
      </c>
      <c r="V825" s="25" t="s">
        <v>6871</v>
      </c>
      <c r="W825" s="25" t="s">
        <v>6871</v>
      </c>
      <c r="X825" s="25" t="s">
        <v>6871</v>
      </c>
      <c r="Y825" s="25" t="s">
        <v>6871</v>
      </c>
      <c r="Z825" s="25" t="s">
        <v>6871</v>
      </c>
      <c r="AA825" s="25" t="s">
        <v>6871</v>
      </c>
      <c r="AB825" s="25" t="s">
        <v>6871</v>
      </c>
      <c r="AC825" s="25" t="s">
        <v>6871</v>
      </c>
      <c r="AD825" s="25" t="s">
        <v>6871</v>
      </c>
      <c r="AE825" s="25" t="s">
        <v>6871</v>
      </c>
      <c r="AF825" s="25" t="s">
        <v>6871</v>
      </c>
      <c r="AG825" s="25" t="s">
        <v>6871</v>
      </c>
      <c r="AH825" s="25" t="s">
        <v>6871</v>
      </c>
      <c r="AI825" s="25" t="s">
        <v>6871</v>
      </c>
      <c r="AJ825" s="25" t="s">
        <v>6871</v>
      </c>
      <c r="AK825" s="25" t="s">
        <v>6871</v>
      </c>
      <c r="AL825" s="25" t="s">
        <v>6871</v>
      </c>
      <c r="AM825" s="25" t="s">
        <v>6871</v>
      </c>
      <c r="AN825" s="25" t="s">
        <v>6871</v>
      </c>
      <c r="AO825" s="25" t="s">
        <v>6871</v>
      </c>
      <c r="AP825" s="25" t="s">
        <v>6871</v>
      </c>
      <c r="AQ825" s="25" t="s">
        <v>6871</v>
      </c>
      <c r="AR825" s="25" t="s">
        <v>6871</v>
      </c>
      <c r="AS825" s="25" t="s">
        <v>6871</v>
      </c>
      <c r="AT825" s="25" t="s">
        <v>6871</v>
      </c>
    </row>
    <row r="826" spans="1:46">
      <c r="A826" s="20"/>
      <c r="B826" s="20"/>
      <c r="C826" s="21" t="s">
        <v>6719</v>
      </c>
      <c r="D826" s="21" t="s">
        <v>6720</v>
      </c>
      <c r="E826" s="22" t="s">
        <v>6654</v>
      </c>
      <c r="F826" s="23">
        <v>4973</v>
      </c>
      <c r="G826" s="24" t="s">
        <v>38</v>
      </c>
      <c r="H826" s="25" t="s">
        <v>6871</v>
      </c>
      <c r="I826" s="25" t="s">
        <v>6871</v>
      </c>
      <c r="J826" s="25" t="s">
        <v>6871</v>
      </c>
      <c r="K826" s="25" t="s">
        <v>6871</v>
      </c>
      <c r="L826" s="25" t="s">
        <v>6871</v>
      </c>
      <c r="M826" s="25" t="s">
        <v>6871</v>
      </c>
      <c r="N826" s="25" t="s">
        <v>6871</v>
      </c>
      <c r="O826" s="25" t="s">
        <v>6871</v>
      </c>
      <c r="P826" s="25" t="s">
        <v>6871</v>
      </c>
      <c r="Q826" s="25" t="s">
        <v>6871</v>
      </c>
      <c r="R826" s="25" t="s">
        <v>6871</v>
      </c>
      <c r="S826" s="25" t="s">
        <v>6871</v>
      </c>
      <c r="T826" s="25" t="s">
        <v>6871</v>
      </c>
      <c r="U826" s="25" t="s">
        <v>6871</v>
      </c>
      <c r="V826" s="25" t="s">
        <v>6871</v>
      </c>
      <c r="W826" s="25" t="s">
        <v>6871</v>
      </c>
      <c r="X826" s="25" t="s">
        <v>6871</v>
      </c>
      <c r="Y826" s="25" t="s">
        <v>6871</v>
      </c>
      <c r="Z826" s="25" t="s">
        <v>6871</v>
      </c>
      <c r="AA826" s="25" t="s">
        <v>6871</v>
      </c>
      <c r="AB826" s="25" t="s">
        <v>6871</v>
      </c>
      <c r="AC826" s="25" t="s">
        <v>6871</v>
      </c>
      <c r="AD826" s="25" t="s">
        <v>6871</v>
      </c>
      <c r="AE826" s="25" t="s">
        <v>6871</v>
      </c>
      <c r="AF826" s="25" t="s">
        <v>6871</v>
      </c>
      <c r="AG826" s="25" t="s">
        <v>6871</v>
      </c>
      <c r="AH826" s="25" t="s">
        <v>6871</v>
      </c>
      <c r="AI826" s="25" t="s">
        <v>6871</v>
      </c>
      <c r="AJ826" s="25" t="s">
        <v>6871</v>
      </c>
      <c r="AK826" s="25" t="s">
        <v>6871</v>
      </c>
      <c r="AL826" s="25" t="s">
        <v>6871</v>
      </c>
      <c r="AM826" s="25" t="s">
        <v>6871</v>
      </c>
      <c r="AN826" s="25" t="s">
        <v>6871</v>
      </c>
      <c r="AO826" s="25" t="s">
        <v>6871</v>
      </c>
      <c r="AP826" s="25" t="s">
        <v>6871</v>
      </c>
      <c r="AQ826" s="25" t="s">
        <v>6871</v>
      </c>
      <c r="AR826" s="25" t="s">
        <v>6871</v>
      </c>
      <c r="AS826" s="25" t="s">
        <v>6871</v>
      </c>
      <c r="AT826" s="25" t="s">
        <v>6871</v>
      </c>
    </row>
    <row r="827" spans="1:46">
      <c r="A827" s="20"/>
      <c r="B827" s="20"/>
      <c r="C827" s="21" t="s">
        <v>6703</v>
      </c>
      <c r="D827" s="21" t="s">
        <v>6704</v>
      </c>
      <c r="E827" s="22" t="s">
        <v>6651</v>
      </c>
      <c r="F827" s="23">
        <v>1346</v>
      </c>
      <c r="G827" s="24" t="s">
        <v>38</v>
      </c>
      <c r="H827" s="25" t="s">
        <v>6871</v>
      </c>
      <c r="I827" s="25" t="s">
        <v>6871</v>
      </c>
      <c r="J827" s="25" t="s">
        <v>6871</v>
      </c>
      <c r="K827" s="25" t="s">
        <v>6871</v>
      </c>
      <c r="L827" s="25" t="s">
        <v>6871</v>
      </c>
      <c r="M827" s="25" t="s">
        <v>6871</v>
      </c>
      <c r="N827" s="25" t="s">
        <v>6871</v>
      </c>
      <c r="O827" s="25" t="s">
        <v>6871</v>
      </c>
      <c r="P827" s="25" t="s">
        <v>6871</v>
      </c>
      <c r="Q827" s="25" t="s">
        <v>6871</v>
      </c>
      <c r="R827" s="25" t="s">
        <v>6871</v>
      </c>
      <c r="S827" s="25" t="s">
        <v>6871</v>
      </c>
      <c r="T827" s="25" t="s">
        <v>6871</v>
      </c>
      <c r="U827" s="25" t="s">
        <v>6871</v>
      </c>
      <c r="V827" s="25" t="s">
        <v>6871</v>
      </c>
      <c r="W827" s="25" t="s">
        <v>6871</v>
      </c>
      <c r="X827" s="25" t="s">
        <v>6871</v>
      </c>
      <c r="Y827" s="25" t="s">
        <v>6871</v>
      </c>
      <c r="Z827" s="25" t="s">
        <v>6871</v>
      </c>
      <c r="AA827" s="25" t="s">
        <v>6871</v>
      </c>
      <c r="AB827" s="25" t="s">
        <v>6871</v>
      </c>
      <c r="AC827" s="25" t="s">
        <v>6871</v>
      </c>
      <c r="AD827" s="25" t="s">
        <v>6871</v>
      </c>
      <c r="AE827" s="25" t="s">
        <v>6871</v>
      </c>
      <c r="AF827" s="25" t="s">
        <v>6871</v>
      </c>
      <c r="AG827" s="25" t="s">
        <v>6871</v>
      </c>
      <c r="AH827" s="25" t="s">
        <v>6871</v>
      </c>
      <c r="AI827" s="25" t="s">
        <v>6871</v>
      </c>
      <c r="AJ827" s="25" t="s">
        <v>6871</v>
      </c>
      <c r="AK827" s="25" t="s">
        <v>6871</v>
      </c>
      <c r="AL827" s="25" t="s">
        <v>6871</v>
      </c>
      <c r="AM827" s="25" t="s">
        <v>6871</v>
      </c>
      <c r="AN827" s="25" t="s">
        <v>6871</v>
      </c>
      <c r="AO827" s="25" t="s">
        <v>6871</v>
      </c>
      <c r="AP827" s="25" t="s">
        <v>6871</v>
      </c>
      <c r="AQ827" s="25" t="s">
        <v>6871</v>
      </c>
      <c r="AR827" s="25" t="s">
        <v>6871</v>
      </c>
      <c r="AS827" s="25" t="s">
        <v>6871</v>
      </c>
      <c r="AT827" s="25" t="s">
        <v>6871</v>
      </c>
    </row>
    <row r="828" spans="1:46">
      <c r="A828" s="20"/>
      <c r="B828" s="20"/>
      <c r="C828" s="21" t="s">
        <v>6697</v>
      </c>
      <c r="D828" s="21" t="s">
        <v>6698</v>
      </c>
      <c r="E828" s="22" t="s">
        <v>6646</v>
      </c>
      <c r="F828" s="23">
        <v>299</v>
      </c>
      <c r="G828" s="24" t="s">
        <v>38</v>
      </c>
      <c r="H828" s="25" t="s">
        <v>6871</v>
      </c>
      <c r="I828" s="25" t="s">
        <v>6871</v>
      </c>
      <c r="J828" s="25" t="s">
        <v>6871</v>
      </c>
      <c r="K828" s="25" t="s">
        <v>6871</v>
      </c>
      <c r="L828" s="25" t="s">
        <v>6871</v>
      </c>
      <c r="M828" s="25" t="s">
        <v>6871</v>
      </c>
      <c r="N828" s="25" t="s">
        <v>6871</v>
      </c>
      <c r="O828" s="25" t="s">
        <v>6871</v>
      </c>
      <c r="P828" s="25" t="s">
        <v>6871</v>
      </c>
      <c r="Q828" s="25" t="s">
        <v>6871</v>
      </c>
      <c r="R828" s="25" t="s">
        <v>6871</v>
      </c>
      <c r="S828" s="25" t="s">
        <v>6871</v>
      </c>
      <c r="T828" s="25" t="s">
        <v>6871</v>
      </c>
      <c r="U828" s="25" t="s">
        <v>6871</v>
      </c>
      <c r="V828" s="25" t="s">
        <v>6871</v>
      </c>
      <c r="W828" s="25" t="s">
        <v>6871</v>
      </c>
      <c r="X828" s="25" t="s">
        <v>6871</v>
      </c>
      <c r="Y828" s="25" t="s">
        <v>6871</v>
      </c>
      <c r="Z828" s="25" t="s">
        <v>6871</v>
      </c>
      <c r="AA828" s="25" t="s">
        <v>6871</v>
      </c>
      <c r="AB828" s="25" t="s">
        <v>6871</v>
      </c>
      <c r="AC828" s="25" t="s">
        <v>6871</v>
      </c>
      <c r="AD828" s="25" t="s">
        <v>6871</v>
      </c>
      <c r="AE828" s="25" t="s">
        <v>6871</v>
      </c>
      <c r="AF828" s="25" t="s">
        <v>6871</v>
      </c>
      <c r="AG828" s="25" t="s">
        <v>6871</v>
      </c>
      <c r="AH828" s="25" t="s">
        <v>6871</v>
      </c>
      <c r="AI828" s="25" t="s">
        <v>6871</v>
      </c>
      <c r="AJ828" s="25" t="s">
        <v>6871</v>
      </c>
      <c r="AK828" s="25" t="s">
        <v>6871</v>
      </c>
      <c r="AL828" s="25" t="s">
        <v>6871</v>
      </c>
      <c r="AM828" s="25" t="s">
        <v>6871</v>
      </c>
      <c r="AN828" s="25" t="s">
        <v>6871</v>
      </c>
      <c r="AO828" s="25" t="s">
        <v>6871</v>
      </c>
      <c r="AP828" s="25" t="s">
        <v>6871</v>
      </c>
      <c r="AQ828" s="25" t="s">
        <v>6871</v>
      </c>
      <c r="AR828" s="25" t="s">
        <v>6871</v>
      </c>
      <c r="AS828" s="25" t="s">
        <v>6871</v>
      </c>
      <c r="AT828" s="25" t="s">
        <v>6871</v>
      </c>
    </row>
    <row r="829" spans="1:46">
      <c r="A829" s="20"/>
      <c r="B829" s="20"/>
      <c r="C829" s="21" t="s">
        <v>6711</v>
      </c>
      <c r="D829" s="21" t="s">
        <v>6712</v>
      </c>
      <c r="E829" s="22" t="s">
        <v>6651</v>
      </c>
      <c r="F829" s="23">
        <v>1346</v>
      </c>
      <c r="G829" s="24" t="s">
        <v>38</v>
      </c>
      <c r="H829" s="25" t="s">
        <v>6871</v>
      </c>
      <c r="I829" s="25" t="s">
        <v>6871</v>
      </c>
      <c r="J829" s="25" t="s">
        <v>6871</v>
      </c>
      <c r="K829" s="25" t="s">
        <v>6871</v>
      </c>
      <c r="L829" s="25" t="s">
        <v>6871</v>
      </c>
      <c r="M829" s="25" t="s">
        <v>6871</v>
      </c>
      <c r="N829" s="25" t="s">
        <v>6871</v>
      </c>
      <c r="O829" s="25" t="s">
        <v>6871</v>
      </c>
      <c r="P829" s="25" t="s">
        <v>6871</v>
      </c>
      <c r="Q829" s="25" t="s">
        <v>6871</v>
      </c>
      <c r="R829" s="25" t="s">
        <v>6871</v>
      </c>
      <c r="S829" s="25" t="s">
        <v>6871</v>
      </c>
      <c r="T829" s="25" t="s">
        <v>6871</v>
      </c>
      <c r="U829" s="25" t="s">
        <v>6871</v>
      </c>
      <c r="V829" s="25" t="s">
        <v>6871</v>
      </c>
      <c r="W829" s="25" t="s">
        <v>6871</v>
      </c>
      <c r="X829" s="25" t="s">
        <v>6871</v>
      </c>
      <c r="Y829" s="25" t="s">
        <v>6871</v>
      </c>
      <c r="Z829" s="25" t="s">
        <v>6871</v>
      </c>
      <c r="AA829" s="25" t="s">
        <v>6871</v>
      </c>
      <c r="AB829" s="25" t="s">
        <v>6871</v>
      </c>
      <c r="AC829" s="25" t="s">
        <v>6871</v>
      </c>
      <c r="AD829" s="25" t="s">
        <v>6871</v>
      </c>
      <c r="AE829" s="25" t="s">
        <v>6871</v>
      </c>
      <c r="AF829" s="25" t="s">
        <v>6871</v>
      </c>
      <c r="AG829" s="25" t="s">
        <v>6871</v>
      </c>
      <c r="AH829" s="25" t="s">
        <v>6871</v>
      </c>
      <c r="AI829" s="25" t="s">
        <v>6871</v>
      </c>
      <c r="AJ829" s="25" t="s">
        <v>6871</v>
      </c>
      <c r="AK829" s="25" t="s">
        <v>6871</v>
      </c>
      <c r="AL829" s="25" t="s">
        <v>6871</v>
      </c>
      <c r="AM829" s="25" t="s">
        <v>6871</v>
      </c>
      <c r="AN829" s="25" t="s">
        <v>6871</v>
      </c>
      <c r="AO829" s="25" t="s">
        <v>6871</v>
      </c>
      <c r="AP829" s="25" t="s">
        <v>6871</v>
      </c>
      <c r="AQ829" s="25" t="s">
        <v>6871</v>
      </c>
      <c r="AR829" s="25" t="s">
        <v>6871</v>
      </c>
      <c r="AS829" s="25" t="s">
        <v>6871</v>
      </c>
      <c r="AT829" s="25" t="s">
        <v>6871</v>
      </c>
    </row>
    <row r="830" spans="1:46">
      <c r="A830" s="20"/>
      <c r="B830" s="20"/>
      <c r="C830" s="21" t="s">
        <v>6661</v>
      </c>
      <c r="D830" s="21" t="s">
        <v>6662</v>
      </c>
      <c r="E830" s="22" t="s">
        <v>6654</v>
      </c>
      <c r="F830" s="23">
        <v>4973</v>
      </c>
      <c r="G830" s="24" t="s">
        <v>38</v>
      </c>
      <c r="H830" s="25" t="s">
        <v>6871</v>
      </c>
      <c r="I830" s="25" t="s">
        <v>6871</v>
      </c>
      <c r="J830" s="25" t="s">
        <v>6871</v>
      </c>
      <c r="K830" s="25" t="s">
        <v>6871</v>
      </c>
      <c r="L830" s="25" t="s">
        <v>6871</v>
      </c>
      <c r="M830" s="25" t="s">
        <v>6871</v>
      </c>
      <c r="N830" s="25" t="s">
        <v>6871</v>
      </c>
      <c r="O830" s="25" t="s">
        <v>6871</v>
      </c>
      <c r="P830" s="25" t="s">
        <v>6871</v>
      </c>
      <c r="Q830" s="25" t="s">
        <v>6871</v>
      </c>
      <c r="R830" s="25" t="s">
        <v>6871</v>
      </c>
      <c r="S830" s="25" t="s">
        <v>6871</v>
      </c>
      <c r="T830" s="25" t="s">
        <v>6871</v>
      </c>
      <c r="U830" s="25" t="s">
        <v>6871</v>
      </c>
      <c r="V830" s="25" t="s">
        <v>6871</v>
      </c>
      <c r="W830" s="25" t="s">
        <v>6871</v>
      </c>
      <c r="X830" s="25" t="s">
        <v>6871</v>
      </c>
      <c r="Y830" s="25" t="s">
        <v>6871</v>
      </c>
      <c r="Z830" s="25" t="s">
        <v>6871</v>
      </c>
      <c r="AA830" s="25" t="s">
        <v>6871</v>
      </c>
      <c r="AB830" s="25" t="s">
        <v>6871</v>
      </c>
      <c r="AC830" s="25" t="s">
        <v>6871</v>
      </c>
      <c r="AD830" s="25" t="s">
        <v>6871</v>
      </c>
      <c r="AE830" s="25" t="s">
        <v>6871</v>
      </c>
      <c r="AF830" s="25" t="s">
        <v>6871</v>
      </c>
      <c r="AG830" s="25" t="s">
        <v>6871</v>
      </c>
      <c r="AH830" s="25" t="s">
        <v>6871</v>
      </c>
      <c r="AI830" s="25" t="s">
        <v>6871</v>
      </c>
      <c r="AJ830" s="25" t="s">
        <v>6871</v>
      </c>
      <c r="AK830" s="25" t="s">
        <v>6871</v>
      </c>
      <c r="AL830" s="25" t="s">
        <v>6871</v>
      </c>
      <c r="AM830" s="25" t="s">
        <v>6871</v>
      </c>
      <c r="AN830" s="25" t="s">
        <v>6871</v>
      </c>
      <c r="AO830" s="25" t="s">
        <v>6871</v>
      </c>
      <c r="AP830" s="25" t="s">
        <v>6871</v>
      </c>
      <c r="AQ830" s="25" t="s">
        <v>6871</v>
      </c>
      <c r="AR830" s="25" t="s">
        <v>6871</v>
      </c>
      <c r="AS830" s="25" t="s">
        <v>6871</v>
      </c>
      <c r="AT830" s="25" t="s">
        <v>6871</v>
      </c>
    </row>
    <row r="831" spans="1:46">
      <c r="A831" s="20"/>
      <c r="B831" s="20"/>
      <c r="C831" s="21" t="s">
        <v>6725</v>
      </c>
      <c r="D831" s="21" t="s">
        <v>6726</v>
      </c>
      <c r="E831" s="22" t="s">
        <v>6727</v>
      </c>
      <c r="F831" s="23">
        <v>355</v>
      </c>
      <c r="G831" s="24" t="s">
        <v>38</v>
      </c>
      <c r="H831" s="25" t="s">
        <v>6871</v>
      </c>
      <c r="I831" s="25" t="s">
        <v>6871</v>
      </c>
      <c r="J831" s="25" t="s">
        <v>6871</v>
      </c>
      <c r="K831" s="25" t="s">
        <v>6871</v>
      </c>
      <c r="L831" s="25" t="s">
        <v>6871</v>
      </c>
      <c r="M831" s="25" t="s">
        <v>6871</v>
      </c>
      <c r="N831" s="25" t="s">
        <v>6871</v>
      </c>
      <c r="O831" s="25" t="s">
        <v>6871</v>
      </c>
      <c r="P831" s="25" t="s">
        <v>6871</v>
      </c>
      <c r="Q831" s="25" t="s">
        <v>6871</v>
      </c>
      <c r="R831" s="25" t="s">
        <v>6871</v>
      </c>
      <c r="S831" s="25" t="s">
        <v>6871</v>
      </c>
      <c r="T831" s="25" t="s">
        <v>6871</v>
      </c>
      <c r="U831" s="25" t="s">
        <v>6871</v>
      </c>
      <c r="V831" s="25" t="s">
        <v>6871</v>
      </c>
      <c r="W831" s="25" t="s">
        <v>6871</v>
      </c>
      <c r="X831" s="25" t="s">
        <v>6871</v>
      </c>
      <c r="Y831" s="25" t="s">
        <v>6871</v>
      </c>
      <c r="Z831" s="25" t="s">
        <v>6871</v>
      </c>
      <c r="AA831" s="25" t="s">
        <v>6871</v>
      </c>
      <c r="AB831" s="25" t="s">
        <v>6871</v>
      </c>
      <c r="AC831" s="25" t="s">
        <v>6871</v>
      </c>
      <c r="AD831" s="25" t="s">
        <v>6871</v>
      </c>
      <c r="AE831" s="25" t="s">
        <v>6871</v>
      </c>
      <c r="AF831" s="25" t="s">
        <v>6871</v>
      </c>
      <c r="AG831" s="25" t="s">
        <v>6871</v>
      </c>
      <c r="AH831" s="25" t="s">
        <v>6871</v>
      </c>
      <c r="AI831" s="25" t="s">
        <v>6871</v>
      </c>
      <c r="AJ831" s="25" t="s">
        <v>6871</v>
      </c>
      <c r="AK831" s="25" t="s">
        <v>6871</v>
      </c>
      <c r="AL831" s="25" t="s">
        <v>6871</v>
      </c>
      <c r="AM831" s="25" t="s">
        <v>6871</v>
      </c>
      <c r="AN831" s="25" t="s">
        <v>6871</v>
      </c>
      <c r="AO831" s="25" t="s">
        <v>6871</v>
      </c>
      <c r="AP831" s="25" t="s">
        <v>6871</v>
      </c>
      <c r="AQ831" s="25" t="s">
        <v>6871</v>
      </c>
      <c r="AR831" s="25" t="s">
        <v>6871</v>
      </c>
      <c r="AS831" s="25" t="s">
        <v>6871</v>
      </c>
      <c r="AT831" s="25" t="s">
        <v>6871</v>
      </c>
    </row>
    <row r="832" spans="1:46">
      <c r="A832" s="20"/>
      <c r="B832" s="20"/>
      <c r="C832" s="15" t="s">
        <v>6717</v>
      </c>
      <c r="D832" s="15" t="s">
        <v>6718</v>
      </c>
      <c r="E832" s="16" t="s">
        <v>6651</v>
      </c>
      <c r="F832" s="17">
        <v>1346</v>
      </c>
      <c r="G832" s="18" t="s">
        <v>38</v>
      </c>
      <c r="H832" s="19" t="s">
        <v>6871</v>
      </c>
      <c r="I832" s="19" t="s">
        <v>6871</v>
      </c>
      <c r="J832" s="19" t="s">
        <v>6871</v>
      </c>
      <c r="K832" s="19" t="s">
        <v>6871</v>
      </c>
      <c r="L832" s="19" t="s">
        <v>6871</v>
      </c>
      <c r="M832" s="19" t="s">
        <v>6871</v>
      </c>
      <c r="N832" s="19" t="s">
        <v>6871</v>
      </c>
      <c r="O832" s="19" t="s">
        <v>6871</v>
      </c>
      <c r="P832" s="19" t="s">
        <v>6871</v>
      </c>
      <c r="Q832" s="19" t="s">
        <v>6871</v>
      </c>
      <c r="R832" s="19" t="s">
        <v>6871</v>
      </c>
      <c r="S832" s="19" t="s">
        <v>6871</v>
      </c>
      <c r="T832" s="19" t="s">
        <v>6871</v>
      </c>
      <c r="U832" s="19" t="s">
        <v>6871</v>
      </c>
      <c r="V832" s="19" t="s">
        <v>6871</v>
      </c>
      <c r="W832" s="19" t="s">
        <v>6871</v>
      </c>
      <c r="X832" s="19" t="s">
        <v>6871</v>
      </c>
      <c r="Y832" s="19" t="s">
        <v>6871</v>
      </c>
      <c r="Z832" s="19" t="s">
        <v>6871</v>
      </c>
      <c r="AA832" s="19" t="s">
        <v>6871</v>
      </c>
      <c r="AB832" s="19" t="s">
        <v>6871</v>
      </c>
      <c r="AC832" s="19" t="s">
        <v>6871</v>
      </c>
      <c r="AD832" s="19" t="s">
        <v>6871</v>
      </c>
      <c r="AE832" s="19" t="s">
        <v>6871</v>
      </c>
      <c r="AF832" s="19" t="s">
        <v>6871</v>
      </c>
      <c r="AG832" s="19" t="s">
        <v>6871</v>
      </c>
      <c r="AH832" s="19" t="s">
        <v>6871</v>
      </c>
      <c r="AI832" s="19" t="s">
        <v>6871</v>
      </c>
      <c r="AJ832" s="19" t="s">
        <v>6871</v>
      </c>
      <c r="AK832" s="19" t="s">
        <v>6871</v>
      </c>
      <c r="AL832" s="19" t="s">
        <v>6871</v>
      </c>
      <c r="AM832" s="19" t="s">
        <v>6871</v>
      </c>
      <c r="AN832" s="19" t="s">
        <v>6871</v>
      </c>
      <c r="AO832" s="19" t="s">
        <v>6871</v>
      </c>
      <c r="AP832" s="19" t="s">
        <v>6871</v>
      </c>
      <c r="AQ832" s="19" t="s">
        <v>6871</v>
      </c>
      <c r="AR832" s="19" t="s">
        <v>6871</v>
      </c>
      <c r="AS832" s="19" t="s">
        <v>6871</v>
      </c>
      <c r="AT832" s="19" t="s">
        <v>6871</v>
      </c>
    </row>
    <row r="833" spans="1:46">
      <c r="A833" s="26" t="s">
        <v>6728</v>
      </c>
      <c r="B833" s="26" t="s">
        <v>6729</v>
      </c>
      <c r="C833" s="26" t="s">
        <v>6742</v>
      </c>
      <c r="D833" s="26" t="s">
        <v>6743</v>
      </c>
      <c r="E833" s="27" t="s">
        <v>6744</v>
      </c>
      <c r="F833" s="28">
        <v>1039</v>
      </c>
      <c r="G833" s="29" t="s">
        <v>28</v>
      </c>
      <c r="H833" s="27">
        <v>3882</v>
      </c>
      <c r="I833" s="30" t="s">
        <v>6871</v>
      </c>
      <c r="J833" s="30" t="s">
        <v>6871</v>
      </c>
      <c r="K833" s="30" t="s">
        <v>6871</v>
      </c>
      <c r="L833" s="30" t="s">
        <v>6871</v>
      </c>
      <c r="M833" s="30" t="s">
        <v>6871</v>
      </c>
      <c r="N833" s="30" t="s">
        <v>6871</v>
      </c>
      <c r="O833" s="30" t="s">
        <v>6871</v>
      </c>
      <c r="P833" s="30" t="s">
        <v>6871</v>
      </c>
      <c r="Q833" s="30" t="s">
        <v>6871</v>
      </c>
      <c r="R833" s="30" t="s">
        <v>6871</v>
      </c>
      <c r="S833" s="30" t="s">
        <v>6871</v>
      </c>
      <c r="T833" s="30" t="s">
        <v>6871</v>
      </c>
      <c r="U833" s="30" t="s">
        <v>6871</v>
      </c>
      <c r="V833" s="30" t="s">
        <v>6871</v>
      </c>
      <c r="W833" s="30" t="s">
        <v>6871</v>
      </c>
      <c r="X833" s="30" t="s">
        <v>6871</v>
      </c>
      <c r="Y833" s="30" t="s">
        <v>6871</v>
      </c>
      <c r="Z833" s="30" t="s">
        <v>6871</v>
      </c>
      <c r="AA833" s="30" t="s">
        <v>6871</v>
      </c>
      <c r="AB833" s="30" t="s">
        <v>6871</v>
      </c>
      <c r="AC833" s="30" t="s">
        <v>6871</v>
      </c>
      <c r="AD833" s="30" t="s">
        <v>6871</v>
      </c>
      <c r="AE833" s="30" t="s">
        <v>6871</v>
      </c>
      <c r="AF833" s="30" t="s">
        <v>6871</v>
      </c>
      <c r="AG833" s="30" t="s">
        <v>6871</v>
      </c>
      <c r="AH833" s="30" t="s">
        <v>6871</v>
      </c>
      <c r="AI833" s="30" t="s">
        <v>6871</v>
      </c>
      <c r="AJ833" s="30" t="s">
        <v>6871</v>
      </c>
      <c r="AK833" s="30" t="s">
        <v>6871</v>
      </c>
      <c r="AL833" s="30" t="s">
        <v>6871</v>
      </c>
      <c r="AM833" s="30" t="s">
        <v>6871</v>
      </c>
      <c r="AN833" s="30" t="s">
        <v>6871</v>
      </c>
      <c r="AO833" s="30" t="s">
        <v>6871</v>
      </c>
      <c r="AP833" s="30" t="s">
        <v>6871</v>
      </c>
      <c r="AQ833" s="30" t="s">
        <v>6871</v>
      </c>
      <c r="AR833" s="30" t="s">
        <v>6871</v>
      </c>
      <c r="AS833" s="30" t="s">
        <v>6871</v>
      </c>
      <c r="AT833" s="30" t="s">
        <v>6871</v>
      </c>
    </row>
    <row r="834" spans="1:46">
      <c r="A834" s="20"/>
      <c r="B834" s="20"/>
      <c r="C834" s="21" t="s">
        <v>6739</v>
      </c>
      <c r="D834" s="21" t="s">
        <v>6740</v>
      </c>
      <c r="E834" s="22" t="s">
        <v>6741</v>
      </c>
      <c r="F834" s="23">
        <v>535</v>
      </c>
      <c r="G834" s="24" t="s">
        <v>28</v>
      </c>
      <c r="H834" s="22">
        <v>2361</v>
      </c>
      <c r="I834" s="25" t="s">
        <v>6871</v>
      </c>
      <c r="J834" s="25" t="s">
        <v>6871</v>
      </c>
      <c r="K834" s="25" t="s">
        <v>6871</v>
      </c>
      <c r="L834" s="25" t="s">
        <v>6871</v>
      </c>
      <c r="M834" s="25" t="s">
        <v>6871</v>
      </c>
      <c r="N834" s="25" t="s">
        <v>6871</v>
      </c>
      <c r="O834" s="25" t="s">
        <v>6871</v>
      </c>
      <c r="P834" s="25" t="s">
        <v>6871</v>
      </c>
      <c r="Q834" s="25" t="s">
        <v>6871</v>
      </c>
      <c r="R834" s="25" t="s">
        <v>6871</v>
      </c>
      <c r="S834" s="25" t="s">
        <v>6871</v>
      </c>
      <c r="T834" s="25" t="s">
        <v>6871</v>
      </c>
      <c r="U834" s="25" t="s">
        <v>6871</v>
      </c>
      <c r="V834" s="25" t="s">
        <v>6871</v>
      </c>
      <c r="W834" s="25" t="s">
        <v>6871</v>
      </c>
      <c r="X834" s="25" t="s">
        <v>6871</v>
      </c>
      <c r="Y834" s="25" t="s">
        <v>6871</v>
      </c>
      <c r="Z834" s="25" t="s">
        <v>6871</v>
      </c>
      <c r="AA834" s="25" t="s">
        <v>6871</v>
      </c>
      <c r="AB834" s="25" t="s">
        <v>6871</v>
      </c>
      <c r="AC834" s="25" t="s">
        <v>6871</v>
      </c>
      <c r="AD834" s="25" t="s">
        <v>6871</v>
      </c>
      <c r="AE834" s="25" t="s">
        <v>6871</v>
      </c>
      <c r="AF834" s="25" t="s">
        <v>6871</v>
      </c>
      <c r="AG834" s="25" t="s">
        <v>6871</v>
      </c>
      <c r="AH834" s="25" t="s">
        <v>6871</v>
      </c>
      <c r="AI834" s="22">
        <v>1084</v>
      </c>
      <c r="AJ834" s="25" t="s">
        <v>6871</v>
      </c>
      <c r="AK834" s="25" t="s">
        <v>6871</v>
      </c>
      <c r="AL834" s="25" t="s">
        <v>6871</v>
      </c>
      <c r="AM834" s="25" t="s">
        <v>6871</v>
      </c>
      <c r="AN834" s="25" t="s">
        <v>6871</v>
      </c>
      <c r="AO834" s="25" t="s">
        <v>6871</v>
      </c>
      <c r="AP834" s="25" t="s">
        <v>6871</v>
      </c>
      <c r="AQ834" s="25" t="s">
        <v>6871</v>
      </c>
      <c r="AR834" s="25" t="s">
        <v>6871</v>
      </c>
      <c r="AS834" s="25" t="s">
        <v>6871</v>
      </c>
      <c r="AT834" s="25" t="s">
        <v>6871</v>
      </c>
    </row>
    <row r="835" spans="1:46">
      <c r="A835" s="20"/>
      <c r="B835" s="20"/>
      <c r="C835" s="21" t="s">
        <v>6745</v>
      </c>
      <c r="D835" s="21" t="s">
        <v>6746</v>
      </c>
      <c r="E835" s="22" t="s">
        <v>6747</v>
      </c>
      <c r="F835" s="23">
        <v>302</v>
      </c>
      <c r="G835" s="24" t="s">
        <v>38</v>
      </c>
      <c r="H835" s="22">
        <v>1886</v>
      </c>
      <c r="I835" s="25" t="s">
        <v>6871</v>
      </c>
      <c r="J835" s="25" t="s">
        <v>6871</v>
      </c>
      <c r="K835" s="25" t="s">
        <v>6871</v>
      </c>
      <c r="L835" s="25" t="s">
        <v>6871</v>
      </c>
      <c r="M835" s="25" t="s">
        <v>6871</v>
      </c>
      <c r="N835" s="25" t="s">
        <v>6871</v>
      </c>
      <c r="O835" s="25" t="s">
        <v>6871</v>
      </c>
      <c r="P835" s="25" t="s">
        <v>6871</v>
      </c>
      <c r="Q835" s="25" t="s">
        <v>6871</v>
      </c>
      <c r="R835" s="25" t="s">
        <v>6871</v>
      </c>
      <c r="S835" s="25" t="s">
        <v>6871</v>
      </c>
      <c r="T835" s="25" t="s">
        <v>6871</v>
      </c>
      <c r="U835" s="25" t="s">
        <v>6871</v>
      </c>
      <c r="V835" s="25" t="s">
        <v>6871</v>
      </c>
      <c r="W835" s="25" t="s">
        <v>6871</v>
      </c>
      <c r="X835" s="25" t="s">
        <v>6871</v>
      </c>
      <c r="Y835" s="25" t="s">
        <v>6871</v>
      </c>
      <c r="Z835" s="25" t="s">
        <v>6871</v>
      </c>
      <c r="AA835" s="25" t="s">
        <v>6871</v>
      </c>
      <c r="AB835" s="25" t="s">
        <v>6871</v>
      </c>
      <c r="AC835" s="25" t="s">
        <v>6871</v>
      </c>
      <c r="AD835" s="25" t="s">
        <v>6871</v>
      </c>
      <c r="AE835" s="25" t="s">
        <v>6871</v>
      </c>
      <c r="AF835" s="25" t="s">
        <v>6871</v>
      </c>
      <c r="AG835" s="25" t="s">
        <v>6871</v>
      </c>
      <c r="AH835" s="25" t="s">
        <v>6871</v>
      </c>
      <c r="AI835" s="25" t="s">
        <v>6871</v>
      </c>
      <c r="AJ835" s="25" t="s">
        <v>6871</v>
      </c>
      <c r="AK835" s="25" t="s">
        <v>6871</v>
      </c>
      <c r="AL835" s="25" t="s">
        <v>6871</v>
      </c>
      <c r="AM835" s="25" t="s">
        <v>6871</v>
      </c>
      <c r="AN835" s="25" t="s">
        <v>6871</v>
      </c>
      <c r="AO835" s="25" t="s">
        <v>6871</v>
      </c>
      <c r="AP835" s="25" t="s">
        <v>6871</v>
      </c>
      <c r="AQ835" s="25" t="s">
        <v>6871</v>
      </c>
      <c r="AR835" s="25" t="s">
        <v>6871</v>
      </c>
      <c r="AS835" s="25" t="s">
        <v>6871</v>
      </c>
      <c r="AT835" s="25" t="s">
        <v>6871</v>
      </c>
    </row>
    <row r="836" spans="1:46">
      <c r="A836" s="20"/>
      <c r="B836" s="20"/>
      <c r="C836" s="21" t="s">
        <v>6736</v>
      </c>
      <c r="D836" s="21" t="s">
        <v>6737</v>
      </c>
      <c r="E836" s="22" t="s">
        <v>6738</v>
      </c>
      <c r="F836" s="23">
        <v>225</v>
      </c>
      <c r="G836" s="24" t="s">
        <v>28</v>
      </c>
      <c r="H836" s="22">
        <v>1395</v>
      </c>
      <c r="I836" s="25" t="s">
        <v>6871</v>
      </c>
      <c r="J836" s="25" t="s">
        <v>6871</v>
      </c>
      <c r="K836" s="25" t="s">
        <v>6871</v>
      </c>
      <c r="L836" s="25" t="s">
        <v>6871</v>
      </c>
      <c r="M836" s="25" t="s">
        <v>6871</v>
      </c>
      <c r="N836" s="25" t="s">
        <v>6871</v>
      </c>
      <c r="O836" s="25" t="s">
        <v>6871</v>
      </c>
      <c r="P836" s="25" t="s">
        <v>6871</v>
      </c>
      <c r="Q836" s="25" t="s">
        <v>6871</v>
      </c>
      <c r="R836" s="25" t="s">
        <v>6871</v>
      </c>
      <c r="S836" s="25" t="s">
        <v>6871</v>
      </c>
      <c r="T836" s="25" t="s">
        <v>6871</v>
      </c>
      <c r="U836" s="25" t="s">
        <v>6871</v>
      </c>
      <c r="V836" s="25" t="s">
        <v>6871</v>
      </c>
      <c r="W836" s="25" t="s">
        <v>6871</v>
      </c>
      <c r="X836" s="25" t="s">
        <v>6871</v>
      </c>
      <c r="Y836" s="25" t="s">
        <v>6871</v>
      </c>
      <c r="Z836" s="25" t="s">
        <v>6871</v>
      </c>
      <c r="AA836" s="25" t="s">
        <v>6871</v>
      </c>
      <c r="AB836" s="25" t="s">
        <v>6871</v>
      </c>
      <c r="AC836" s="25" t="s">
        <v>6871</v>
      </c>
      <c r="AD836" s="25" t="s">
        <v>6871</v>
      </c>
      <c r="AE836" s="25" t="s">
        <v>6871</v>
      </c>
      <c r="AF836" s="25" t="s">
        <v>6871</v>
      </c>
      <c r="AG836" s="25" t="s">
        <v>6871</v>
      </c>
      <c r="AH836" s="25" t="s">
        <v>6871</v>
      </c>
      <c r="AI836" s="25" t="s">
        <v>6871</v>
      </c>
      <c r="AJ836" s="25" t="s">
        <v>6871</v>
      </c>
      <c r="AK836" s="25" t="s">
        <v>6871</v>
      </c>
      <c r="AL836" s="25" t="s">
        <v>6871</v>
      </c>
      <c r="AM836" s="25" t="s">
        <v>6871</v>
      </c>
      <c r="AN836" s="25" t="s">
        <v>6871</v>
      </c>
      <c r="AO836" s="25" t="s">
        <v>6871</v>
      </c>
      <c r="AP836" s="25" t="s">
        <v>6871</v>
      </c>
      <c r="AQ836" s="25" t="s">
        <v>6871</v>
      </c>
      <c r="AR836" s="25" t="s">
        <v>6871</v>
      </c>
      <c r="AS836" s="25" t="s">
        <v>6871</v>
      </c>
      <c r="AT836" s="25" t="s">
        <v>6871</v>
      </c>
    </row>
    <row r="837" spans="1:46">
      <c r="A837" s="36"/>
      <c r="B837" s="36"/>
      <c r="C837" s="21" t="s">
        <v>6751</v>
      </c>
      <c r="D837" s="21" t="s">
        <v>6752</v>
      </c>
      <c r="E837" s="22" t="s">
        <v>6753</v>
      </c>
      <c r="F837" s="23">
        <v>724</v>
      </c>
      <c r="G837" s="24" t="s">
        <v>38</v>
      </c>
      <c r="H837" s="25" t="s">
        <v>6871</v>
      </c>
      <c r="I837" s="25" t="s">
        <v>6871</v>
      </c>
      <c r="J837" s="25" t="s">
        <v>6871</v>
      </c>
      <c r="K837" s="25" t="s">
        <v>6871</v>
      </c>
      <c r="L837" s="25" t="s">
        <v>6871</v>
      </c>
      <c r="M837" s="25" t="s">
        <v>6871</v>
      </c>
      <c r="N837" s="25" t="s">
        <v>6871</v>
      </c>
      <c r="O837" s="25" t="s">
        <v>6871</v>
      </c>
      <c r="P837" s="25" t="s">
        <v>6871</v>
      </c>
      <c r="Q837" s="25" t="s">
        <v>6871</v>
      </c>
      <c r="R837" s="25" t="s">
        <v>6871</v>
      </c>
      <c r="S837" s="25" t="s">
        <v>6871</v>
      </c>
      <c r="T837" s="25" t="s">
        <v>6871</v>
      </c>
      <c r="U837" s="25" t="s">
        <v>6871</v>
      </c>
      <c r="V837" s="25" t="s">
        <v>6871</v>
      </c>
      <c r="W837" s="25" t="s">
        <v>6871</v>
      </c>
      <c r="X837" s="25" t="s">
        <v>6871</v>
      </c>
      <c r="Y837" s="25" t="s">
        <v>6871</v>
      </c>
      <c r="Z837" s="25" t="s">
        <v>6871</v>
      </c>
      <c r="AA837" s="25" t="s">
        <v>6871</v>
      </c>
      <c r="AB837" s="25" t="s">
        <v>6871</v>
      </c>
      <c r="AC837" s="25" t="s">
        <v>6871</v>
      </c>
      <c r="AD837" s="25" t="s">
        <v>6871</v>
      </c>
      <c r="AE837" s="25" t="s">
        <v>6871</v>
      </c>
      <c r="AF837" s="25" t="s">
        <v>6871</v>
      </c>
      <c r="AG837" s="25" t="s">
        <v>6871</v>
      </c>
      <c r="AH837" s="25" t="s">
        <v>6871</v>
      </c>
      <c r="AI837" s="25" t="s">
        <v>6871</v>
      </c>
      <c r="AJ837" s="25" t="s">
        <v>6871</v>
      </c>
      <c r="AK837" s="25" t="s">
        <v>6871</v>
      </c>
      <c r="AL837" s="25" t="s">
        <v>6871</v>
      </c>
      <c r="AM837" s="25" t="s">
        <v>6871</v>
      </c>
      <c r="AN837" s="25" t="s">
        <v>6871</v>
      </c>
      <c r="AO837" s="25" t="s">
        <v>6871</v>
      </c>
      <c r="AP837" s="25" t="s">
        <v>6871</v>
      </c>
      <c r="AQ837" s="25" t="s">
        <v>6871</v>
      </c>
      <c r="AR837" s="25" t="s">
        <v>6871</v>
      </c>
      <c r="AS837" s="25" t="s">
        <v>6871</v>
      </c>
      <c r="AT837" s="25" t="s">
        <v>6871</v>
      </c>
    </row>
  </sheetData>
  <mergeCells count="8">
    <mergeCell ref="H3:H4"/>
    <mergeCell ref="A3:A4"/>
    <mergeCell ref="B3:B4"/>
    <mergeCell ref="G3:G4"/>
    <mergeCell ref="C3:C4"/>
    <mergeCell ref="D3:D4"/>
    <mergeCell ref="E3:E4"/>
    <mergeCell ref="F3:F4"/>
  </mergeCells>
  <phoneticPr fontId="1"/>
  <conditionalFormatting sqref="H5:AT837">
    <cfRule type="cellIs" dxfId="3" priority="4" operator="lessThan">
      <formula>1000</formula>
    </cfRule>
  </conditionalFormatting>
  <conditionalFormatting sqref="A5:B837">
    <cfRule type="notContainsBlanks" dxfId="2" priority="3">
      <formula>LEN(TRIM(A5))&gt;0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60" fitToWidth="2" fitToHeight="3" pageOrder="overThenDown" orientation="landscape" r:id="rId1"/>
  <headerFooter>
    <oddHeader>&amp;R&amp;A</oddHeader>
    <oddFooter>&amp;R&amp;P</oddFooter>
  </headerFooter>
  <colBreaks count="1" manualBreakCount="1">
    <brk id="27" max="836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T1819"/>
  <sheetViews>
    <sheetView view="pageBreakPreview" zoomScaleNormal="100" zoomScaleSheetLayoutView="100" workbookViewId="0"/>
  </sheetViews>
  <sheetFormatPr defaultRowHeight="11.25"/>
  <cols>
    <col min="1" max="1" width="5.7109375" style="2" customWidth="1"/>
    <col min="2" max="2" width="60" style="2" customWidth="1"/>
    <col min="3" max="3" width="9.42578125" style="2" bestFit="1" customWidth="1"/>
    <col min="4" max="4" width="60.5703125" style="2" customWidth="1"/>
    <col min="5" max="5" width="12.28515625" style="3" bestFit="1" customWidth="1"/>
    <col min="6" max="6" width="10.28515625" style="3" bestFit="1" customWidth="1"/>
    <col min="7" max="7" width="6.85546875" style="4" bestFit="1" customWidth="1"/>
    <col min="8" max="8" width="11.28515625" style="3" customWidth="1"/>
    <col min="9" max="46" width="9.7109375" style="3" customWidth="1"/>
    <col min="47" max="16384" width="9.140625" style="2"/>
  </cols>
  <sheetData>
    <row r="1" spans="1:46" s="1" customFormat="1">
      <c r="A1" s="6" t="s">
        <v>0</v>
      </c>
      <c r="B1" s="6"/>
      <c r="C1" s="6"/>
      <c r="D1" s="6"/>
      <c r="E1" s="7"/>
      <c r="F1" s="7"/>
      <c r="G1" s="8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>
      <c r="A2" s="9"/>
      <c r="B2" s="9"/>
      <c r="C2" s="9"/>
      <c r="D2" s="9"/>
      <c r="E2" s="10"/>
      <c r="F2" s="10"/>
      <c r="G2" s="11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</row>
    <row r="3" spans="1:46" ht="11.25" customHeight="1">
      <c r="A3" s="39" t="s">
        <v>6872</v>
      </c>
      <c r="B3" s="37" t="s">
        <v>6851</v>
      </c>
      <c r="C3" s="39" t="s">
        <v>6774</v>
      </c>
      <c r="D3" s="37" t="s">
        <v>6775</v>
      </c>
      <c r="E3" s="39" t="s">
        <v>6776</v>
      </c>
      <c r="F3" s="37" t="s">
        <v>6777</v>
      </c>
      <c r="G3" s="39" t="s">
        <v>6778</v>
      </c>
      <c r="H3" s="37" t="s">
        <v>19</v>
      </c>
      <c r="I3" s="14" t="s">
        <v>18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3"/>
      <c r="AB3" s="14" t="s">
        <v>20</v>
      </c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3"/>
    </row>
    <row r="4" spans="1:46">
      <c r="A4" s="38"/>
      <c r="B4" s="38"/>
      <c r="C4" s="40"/>
      <c r="D4" s="38"/>
      <c r="E4" s="40"/>
      <c r="F4" s="38"/>
      <c r="G4" s="40"/>
      <c r="H4" s="38"/>
      <c r="I4" s="5" t="s">
        <v>21</v>
      </c>
      <c r="J4" s="5" t="s">
        <v>22</v>
      </c>
      <c r="K4" s="5" t="s">
        <v>1</v>
      </c>
      <c r="L4" s="5" t="s">
        <v>2</v>
      </c>
      <c r="M4" s="5" t="s">
        <v>3</v>
      </c>
      <c r="N4" s="5" t="s">
        <v>4</v>
      </c>
      <c r="O4" s="5" t="s">
        <v>5</v>
      </c>
      <c r="P4" s="5" t="s">
        <v>6</v>
      </c>
      <c r="Q4" s="5" t="s">
        <v>7</v>
      </c>
      <c r="R4" s="5" t="s">
        <v>8</v>
      </c>
      <c r="S4" s="5" t="s">
        <v>9</v>
      </c>
      <c r="T4" s="5" t="s">
        <v>10</v>
      </c>
      <c r="U4" s="5" t="s">
        <v>11</v>
      </c>
      <c r="V4" s="5" t="s">
        <v>12</v>
      </c>
      <c r="W4" s="5" t="s">
        <v>13</v>
      </c>
      <c r="X4" s="5" t="s">
        <v>14</v>
      </c>
      <c r="Y4" s="5" t="s">
        <v>15</v>
      </c>
      <c r="Z4" s="5" t="s">
        <v>16</v>
      </c>
      <c r="AA4" s="5" t="s">
        <v>17</v>
      </c>
      <c r="AB4" s="5" t="s">
        <v>21</v>
      </c>
      <c r="AC4" s="5" t="s">
        <v>22</v>
      </c>
      <c r="AD4" s="5" t="s">
        <v>1</v>
      </c>
      <c r="AE4" s="5" t="s">
        <v>2</v>
      </c>
      <c r="AF4" s="5" t="s">
        <v>3</v>
      </c>
      <c r="AG4" s="5" t="s">
        <v>4</v>
      </c>
      <c r="AH4" s="5" t="s">
        <v>5</v>
      </c>
      <c r="AI4" s="5" t="s">
        <v>6</v>
      </c>
      <c r="AJ4" s="5" t="s">
        <v>7</v>
      </c>
      <c r="AK4" s="5" t="s">
        <v>8</v>
      </c>
      <c r="AL4" s="5" t="s">
        <v>9</v>
      </c>
      <c r="AM4" s="5" t="s">
        <v>10</v>
      </c>
      <c r="AN4" s="5" t="s">
        <v>11</v>
      </c>
      <c r="AO4" s="5" t="s">
        <v>12</v>
      </c>
      <c r="AP4" s="5" t="s">
        <v>13</v>
      </c>
      <c r="AQ4" s="5" t="s">
        <v>14</v>
      </c>
      <c r="AR4" s="5" t="s">
        <v>15</v>
      </c>
      <c r="AS4" s="5" t="s">
        <v>16</v>
      </c>
      <c r="AT4" s="5" t="s">
        <v>17</v>
      </c>
    </row>
    <row r="5" spans="1:46">
      <c r="A5" s="15" t="s">
        <v>23</v>
      </c>
      <c r="B5" s="15" t="s">
        <v>24</v>
      </c>
      <c r="C5" s="15" t="s">
        <v>54</v>
      </c>
      <c r="D5" s="15" t="s">
        <v>55</v>
      </c>
      <c r="E5" s="16" t="s">
        <v>56</v>
      </c>
      <c r="F5" s="17">
        <v>123</v>
      </c>
      <c r="G5" s="18" t="s">
        <v>38</v>
      </c>
      <c r="H5" s="16">
        <v>1688876.2384999997</v>
      </c>
      <c r="I5" s="19" t="s">
        <v>6871</v>
      </c>
      <c r="J5" s="16">
        <v>1543.7280000000001</v>
      </c>
      <c r="K5" s="16">
        <v>4583.7659999999996</v>
      </c>
      <c r="L5" s="16">
        <v>14724.834000000001</v>
      </c>
      <c r="M5" s="16">
        <v>13438.599</v>
      </c>
      <c r="N5" s="16">
        <v>12468.525</v>
      </c>
      <c r="O5" s="16">
        <v>13797.594999999999</v>
      </c>
      <c r="P5" s="16">
        <v>17588.826000000001</v>
      </c>
      <c r="Q5" s="16">
        <v>25918.535</v>
      </c>
      <c r="R5" s="16">
        <v>26332.271000000001</v>
      </c>
      <c r="S5" s="16">
        <v>34250.088000000003</v>
      </c>
      <c r="T5" s="16">
        <v>49390.305000000008</v>
      </c>
      <c r="U5" s="16">
        <v>74985.431000000011</v>
      </c>
      <c r="V5" s="16">
        <v>98208.474000000002</v>
      </c>
      <c r="W5" s="16">
        <v>101370.24100000001</v>
      </c>
      <c r="X5" s="16">
        <v>79563.94</v>
      </c>
      <c r="Y5" s="16">
        <v>43039.018000000004</v>
      </c>
      <c r="Z5" s="16">
        <v>16654.521000000001</v>
      </c>
      <c r="AA5" s="16">
        <v>4662.7700000000004</v>
      </c>
      <c r="AB5" s="19" t="s">
        <v>6871</v>
      </c>
      <c r="AC5" s="16">
        <v>1197.3119999999999</v>
      </c>
      <c r="AD5" s="16">
        <v>4431.7060000000001</v>
      </c>
      <c r="AE5" s="16">
        <v>13551.147000000001</v>
      </c>
      <c r="AF5" s="16">
        <v>22233.006999999998</v>
      </c>
      <c r="AG5" s="16">
        <v>46842.025000000001</v>
      </c>
      <c r="AH5" s="16">
        <v>78171.722999999998</v>
      </c>
      <c r="AI5" s="16">
        <v>90048.95199999999</v>
      </c>
      <c r="AJ5" s="16">
        <v>91583.024999999994</v>
      </c>
      <c r="AK5" s="16">
        <v>84496.74500000001</v>
      </c>
      <c r="AL5" s="16">
        <v>67792.767999999996</v>
      </c>
      <c r="AM5" s="16">
        <v>62648.143499999998</v>
      </c>
      <c r="AN5" s="16">
        <v>85771.087</v>
      </c>
      <c r="AO5" s="16">
        <v>104405.192</v>
      </c>
      <c r="AP5" s="16">
        <v>108206.031</v>
      </c>
      <c r="AQ5" s="16">
        <v>93492.727000000014</v>
      </c>
      <c r="AR5" s="16">
        <v>61490.521999999997</v>
      </c>
      <c r="AS5" s="16">
        <v>27061.673000000003</v>
      </c>
      <c r="AT5" s="16">
        <v>11588.012999999999</v>
      </c>
    </row>
    <row r="6" spans="1:46">
      <c r="A6" s="20"/>
      <c r="B6" s="20"/>
      <c r="C6" s="21" t="s">
        <v>25</v>
      </c>
      <c r="D6" s="21" t="s">
        <v>26</v>
      </c>
      <c r="E6" s="22" t="s">
        <v>27</v>
      </c>
      <c r="F6" s="23">
        <v>844</v>
      </c>
      <c r="G6" s="24" t="s">
        <v>28</v>
      </c>
      <c r="H6" s="22">
        <v>1180551.7409999999</v>
      </c>
      <c r="I6" s="22">
        <v>5861.2209999999995</v>
      </c>
      <c r="J6" s="22">
        <v>7267.6970000000001</v>
      </c>
      <c r="K6" s="22">
        <v>12889.753999999999</v>
      </c>
      <c r="L6" s="22">
        <v>18637.491999999998</v>
      </c>
      <c r="M6" s="22">
        <v>13221.253000000001</v>
      </c>
      <c r="N6" s="22">
        <v>12000.6</v>
      </c>
      <c r="O6" s="22">
        <v>13868.394</v>
      </c>
      <c r="P6" s="22">
        <v>18475.879999999997</v>
      </c>
      <c r="Q6" s="22">
        <v>24264.373</v>
      </c>
      <c r="R6" s="22">
        <v>26276.02</v>
      </c>
      <c r="S6" s="22">
        <v>29728.989000000001</v>
      </c>
      <c r="T6" s="22">
        <v>37821.277999999998</v>
      </c>
      <c r="U6" s="22">
        <v>57510.895999999993</v>
      </c>
      <c r="V6" s="22">
        <v>77585.085999999996</v>
      </c>
      <c r="W6" s="22">
        <v>84358.875</v>
      </c>
      <c r="X6" s="22">
        <v>70119.372000000003</v>
      </c>
      <c r="Y6" s="22">
        <v>47434.001000000004</v>
      </c>
      <c r="Z6" s="22">
        <v>21810.364999999998</v>
      </c>
      <c r="AA6" s="22">
        <v>5460.2</v>
      </c>
      <c r="AB6" s="22">
        <v>3759.4739999999997</v>
      </c>
      <c r="AC6" s="22">
        <v>4566.6409999999996</v>
      </c>
      <c r="AD6" s="22">
        <v>7698.2979999999998</v>
      </c>
      <c r="AE6" s="22">
        <v>9650.3490000000002</v>
      </c>
      <c r="AF6" s="22">
        <v>9750.3350000000009</v>
      </c>
      <c r="AG6" s="22">
        <v>14645.631000000001</v>
      </c>
      <c r="AH6" s="22">
        <v>22007.749</v>
      </c>
      <c r="AI6" s="22">
        <v>28716.974999999999</v>
      </c>
      <c r="AJ6" s="22">
        <v>35253.822</v>
      </c>
      <c r="AK6" s="22">
        <v>35286.002</v>
      </c>
      <c r="AL6" s="22">
        <v>32168.794999999998</v>
      </c>
      <c r="AM6" s="22">
        <v>35063.21</v>
      </c>
      <c r="AN6" s="22">
        <v>49211.369999999995</v>
      </c>
      <c r="AO6" s="22">
        <v>62767.88</v>
      </c>
      <c r="AP6" s="22">
        <v>70658.042000000001</v>
      </c>
      <c r="AQ6" s="22">
        <v>68325.95</v>
      </c>
      <c r="AR6" s="22">
        <v>55719.963000000003</v>
      </c>
      <c r="AS6" s="22">
        <v>33468.474999999999</v>
      </c>
      <c r="AT6" s="22">
        <v>17241.034</v>
      </c>
    </row>
    <row r="7" spans="1:46">
      <c r="A7" s="20"/>
      <c r="B7" s="20"/>
      <c r="C7" s="21" t="s">
        <v>111</v>
      </c>
      <c r="D7" s="21" t="s">
        <v>112</v>
      </c>
      <c r="E7" s="22" t="s">
        <v>113</v>
      </c>
      <c r="F7" s="23">
        <v>2084</v>
      </c>
      <c r="G7" s="24" t="s">
        <v>38</v>
      </c>
      <c r="H7" s="22">
        <v>1170081.4639999999</v>
      </c>
      <c r="I7" s="25" t="s">
        <v>6871</v>
      </c>
      <c r="J7" s="22">
        <v>1416.3689999999999</v>
      </c>
      <c r="K7" s="22">
        <v>4615.2979999999998</v>
      </c>
      <c r="L7" s="22">
        <v>15172.319</v>
      </c>
      <c r="M7" s="22">
        <v>12917.563</v>
      </c>
      <c r="N7" s="22">
        <v>11454.84</v>
      </c>
      <c r="O7" s="22">
        <v>14770.852000000001</v>
      </c>
      <c r="P7" s="22">
        <v>18029.171000000002</v>
      </c>
      <c r="Q7" s="22">
        <v>25829.682999999997</v>
      </c>
      <c r="R7" s="22">
        <v>27923.648000000001</v>
      </c>
      <c r="S7" s="22">
        <v>33085.423999999999</v>
      </c>
      <c r="T7" s="22">
        <v>42932.690999999999</v>
      </c>
      <c r="U7" s="22">
        <v>63322.913999999997</v>
      </c>
      <c r="V7" s="22">
        <v>84706.067999999999</v>
      </c>
      <c r="W7" s="22">
        <v>88021.485000000001</v>
      </c>
      <c r="X7" s="22">
        <v>72968.235000000001</v>
      </c>
      <c r="Y7" s="22">
        <v>42097.885999999999</v>
      </c>
      <c r="Z7" s="22">
        <v>15952.751</v>
      </c>
      <c r="AA7" s="22">
        <v>2882.11</v>
      </c>
      <c r="AB7" s="25" t="s">
        <v>6871</v>
      </c>
      <c r="AC7" s="25" t="s">
        <v>6871</v>
      </c>
      <c r="AD7" s="22">
        <v>4370.5929999999998</v>
      </c>
      <c r="AE7" s="22">
        <v>11543.062</v>
      </c>
      <c r="AF7" s="22">
        <v>12899.041999999999</v>
      </c>
      <c r="AG7" s="22">
        <v>18781.396000000001</v>
      </c>
      <c r="AH7" s="22">
        <v>26876.06</v>
      </c>
      <c r="AI7" s="22">
        <v>37974.911999999997</v>
      </c>
      <c r="AJ7" s="22">
        <v>48112.154999999999</v>
      </c>
      <c r="AK7" s="22">
        <v>49427.081999999995</v>
      </c>
      <c r="AL7" s="22">
        <v>40016.972000000002</v>
      </c>
      <c r="AM7" s="22">
        <v>40203.387000000002</v>
      </c>
      <c r="AN7" s="22">
        <v>51869.093000000001</v>
      </c>
      <c r="AO7" s="22">
        <v>62316.546999999999</v>
      </c>
      <c r="AP7" s="22">
        <v>65498.22</v>
      </c>
      <c r="AQ7" s="22">
        <v>56461.293999999994</v>
      </c>
      <c r="AR7" s="22">
        <v>37884.531999999999</v>
      </c>
      <c r="AS7" s="22">
        <v>18708.019</v>
      </c>
      <c r="AT7" s="22">
        <v>6874.6949999999997</v>
      </c>
    </row>
    <row r="8" spans="1:46">
      <c r="A8" s="20"/>
      <c r="B8" s="20"/>
      <c r="C8" s="21" t="s">
        <v>29</v>
      </c>
      <c r="D8" s="21" t="s">
        <v>30</v>
      </c>
      <c r="E8" s="22" t="s">
        <v>31</v>
      </c>
      <c r="F8" s="23">
        <v>1193</v>
      </c>
      <c r="G8" s="24" t="s">
        <v>28</v>
      </c>
      <c r="H8" s="22">
        <v>516803.80199999997</v>
      </c>
      <c r="I8" s="22">
        <v>1076.037</v>
      </c>
      <c r="J8" s="22">
        <v>1061.547</v>
      </c>
      <c r="K8" s="22">
        <v>1838.607</v>
      </c>
      <c r="L8" s="22">
        <v>5014.8829999999998</v>
      </c>
      <c r="M8" s="22">
        <v>4842.1570000000002</v>
      </c>
      <c r="N8" s="22">
        <v>3936.7550000000001</v>
      </c>
      <c r="O8" s="22">
        <v>5243.25</v>
      </c>
      <c r="P8" s="22">
        <v>7322.6440000000002</v>
      </c>
      <c r="Q8" s="22">
        <v>11891.023999999999</v>
      </c>
      <c r="R8" s="22">
        <v>13542.612999999999</v>
      </c>
      <c r="S8" s="22">
        <v>16087.556</v>
      </c>
      <c r="T8" s="22">
        <v>22002.998</v>
      </c>
      <c r="U8" s="22">
        <v>32716.239000000001</v>
      </c>
      <c r="V8" s="22">
        <v>43802.510999999999</v>
      </c>
      <c r="W8" s="22">
        <v>48952.718000000001</v>
      </c>
      <c r="X8" s="22">
        <v>45269.159999999996</v>
      </c>
      <c r="Y8" s="22">
        <v>33923.540999999997</v>
      </c>
      <c r="Z8" s="22">
        <v>16750.435999999998</v>
      </c>
      <c r="AA8" s="22">
        <v>3953.826</v>
      </c>
      <c r="AB8" s="25" t="s">
        <v>6871</v>
      </c>
      <c r="AC8" s="25" t="s">
        <v>6871</v>
      </c>
      <c r="AD8" s="22">
        <v>1469.64</v>
      </c>
      <c r="AE8" s="22">
        <v>3248.7269999999999</v>
      </c>
      <c r="AF8" s="22">
        <v>4349.43</v>
      </c>
      <c r="AG8" s="22">
        <v>3370.982</v>
      </c>
      <c r="AH8" s="22">
        <v>5261.77</v>
      </c>
      <c r="AI8" s="22">
        <v>7152.5720000000001</v>
      </c>
      <c r="AJ8" s="22">
        <v>9469.3610000000008</v>
      </c>
      <c r="AK8" s="22">
        <v>9410.4699999999993</v>
      </c>
      <c r="AL8" s="22">
        <v>8841.0879999999997</v>
      </c>
      <c r="AM8" s="22">
        <v>11141.614</v>
      </c>
      <c r="AN8" s="22">
        <v>15518.592000000001</v>
      </c>
      <c r="AO8" s="22">
        <v>22125.464</v>
      </c>
      <c r="AP8" s="22">
        <v>25196.743999999999</v>
      </c>
      <c r="AQ8" s="22">
        <v>25972.554</v>
      </c>
      <c r="AR8" s="22">
        <v>23507.261999999999</v>
      </c>
      <c r="AS8" s="22">
        <v>14287.15</v>
      </c>
      <c r="AT8" s="22">
        <v>5786.6660000000002</v>
      </c>
    </row>
    <row r="9" spans="1:46">
      <c r="A9" s="20"/>
      <c r="B9" s="20"/>
      <c r="C9" s="21" t="s">
        <v>108</v>
      </c>
      <c r="D9" s="21" t="s">
        <v>109</v>
      </c>
      <c r="E9" s="22" t="s">
        <v>110</v>
      </c>
      <c r="F9" s="23">
        <v>1448</v>
      </c>
      <c r="G9" s="24" t="s">
        <v>38</v>
      </c>
      <c r="H9" s="22">
        <v>200074.06999999998</v>
      </c>
      <c r="I9" s="25" t="s">
        <v>6871</v>
      </c>
      <c r="J9" s="25" t="s">
        <v>6871</v>
      </c>
      <c r="K9" s="22">
        <v>1935.5</v>
      </c>
      <c r="L9" s="22">
        <v>3314.45</v>
      </c>
      <c r="M9" s="22">
        <v>2224.37</v>
      </c>
      <c r="N9" s="22">
        <v>2087.5</v>
      </c>
      <c r="O9" s="22">
        <v>2452.7750000000001</v>
      </c>
      <c r="P9" s="22">
        <v>3153.5</v>
      </c>
      <c r="Q9" s="22">
        <v>4394.24</v>
      </c>
      <c r="R9" s="22">
        <v>4156.8149999999996</v>
      </c>
      <c r="S9" s="22">
        <v>4867.8500000000004</v>
      </c>
      <c r="T9" s="22">
        <v>6218.7349999999997</v>
      </c>
      <c r="U9" s="22">
        <v>9686.2950000000001</v>
      </c>
      <c r="V9" s="22">
        <v>12721.025</v>
      </c>
      <c r="W9" s="22">
        <v>13066.44</v>
      </c>
      <c r="X9" s="22">
        <v>10991.12</v>
      </c>
      <c r="Y9" s="22">
        <v>7308.6</v>
      </c>
      <c r="Z9" s="22">
        <v>3353.9250000000002</v>
      </c>
      <c r="AA9" s="25" t="s">
        <v>6871</v>
      </c>
      <c r="AB9" s="25" t="s">
        <v>6871</v>
      </c>
      <c r="AC9" s="25" t="s">
        <v>6871</v>
      </c>
      <c r="AD9" s="22">
        <v>1031.4000000000001</v>
      </c>
      <c r="AE9" s="22">
        <v>1748</v>
      </c>
      <c r="AF9" s="22">
        <v>1765.0350000000001</v>
      </c>
      <c r="AG9" s="22">
        <v>2897.26</v>
      </c>
      <c r="AH9" s="22">
        <v>4095.7</v>
      </c>
      <c r="AI9" s="22">
        <v>5352.6</v>
      </c>
      <c r="AJ9" s="22">
        <v>6511.25</v>
      </c>
      <c r="AK9" s="22">
        <v>6621.7650000000003</v>
      </c>
      <c r="AL9" s="22">
        <v>5749.3549999999996</v>
      </c>
      <c r="AM9" s="22">
        <v>6592.91</v>
      </c>
      <c r="AN9" s="22">
        <v>8851.8150000000005</v>
      </c>
      <c r="AO9" s="22">
        <v>11202.995000000001</v>
      </c>
      <c r="AP9" s="22">
        <v>12778.720000000001</v>
      </c>
      <c r="AQ9" s="22">
        <v>12063.150000000001</v>
      </c>
      <c r="AR9" s="22">
        <v>9302.3250000000007</v>
      </c>
      <c r="AS9" s="22">
        <v>5729.7999999999993</v>
      </c>
      <c r="AT9" s="22">
        <v>3082.4</v>
      </c>
    </row>
    <row r="10" spans="1:46">
      <c r="A10" s="20"/>
      <c r="B10" s="20"/>
      <c r="C10" s="21" t="s">
        <v>105</v>
      </c>
      <c r="D10" s="21" t="s">
        <v>106</v>
      </c>
      <c r="E10" s="22" t="s">
        <v>107</v>
      </c>
      <c r="F10" s="23">
        <v>1830</v>
      </c>
      <c r="G10" s="24" t="s">
        <v>38</v>
      </c>
      <c r="H10" s="22">
        <v>187088.79200000002</v>
      </c>
      <c r="I10" s="25" t="s">
        <v>6871</v>
      </c>
      <c r="J10" s="25" t="s">
        <v>6871</v>
      </c>
      <c r="K10" s="25" t="s">
        <v>6871</v>
      </c>
      <c r="L10" s="22">
        <v>1520.646</v>
      </c>
      <c r="M10" s="22">
        <v>2028.0309999999999</v>
      </c>
      <c r="N10" s="22">
        <v>1345.52</v>
      </c>
      <c r="O10" s="22">
        <v>2179.2020000000002</v>
      </c>
      <c r="P10" s="22">
        <v>2376.7200000000003</v>
      </c>
      <c r="Q10" s="22">
        <v>3740.4189999999999</v>
      </c>
      <c r="R10" s="22">
        <v>4899.57</v>
      </c>
      <c r="S10" s="22">
        <v>5116.0029999999997</v>
      </c>
      <c r="T10" s="22">
        <v>7562.9179999999997</v>
      </c>
      <c r="U10" s="22">
        <v>10418.048000000001</v>
      </c>
      <c r="V10" s="22">
        <v>15670.775000000001</v>
      </c>
      <c r="W10" s="22">
        <v>17001.942999999999</v>
      </c>
      <c r="X10" s="22">
        <v>16476.953999999998</v>
      </c>
      <c r="Y10" s="22">
        <v>12013.828000000001</v>
      </c>
      <c r="Z10" s="22">
        <v>5468.7719999999999</v>
      </c>
      <c r="AA10" s="22">
        <v>1523.6799999999998</v>
      </c>
      <c r="AB10" s="25" t="s">
        <v>6871</v>
      </c>
      <c r="AC10" s="25" t="s">
        <v>6871</v>
      </c>
      <c r="AD10" s="25" t="s">
        <v>6871</v>
      </c>
      <c r="AE10" s="25" t="s">
        <v>6871</v>
      </c>
      <c r="AF10" s="22">
        <v>1321</v>
      </c>
      <c r="AG10" s="22">
        <v>2770.74</v>
      </c>
      <c r="AH10" s="22">
        <v>2573.4079999999999</v>
      </c>
      <c r="AI10" s="22">
        <v>3574.7950000000001</v>
      </c>
      <c r="AJ10" s="22">
        <v>3996.96</v>
      </c>
      <c r="AK10" s="22">
        <v>4216.8449999999993</v>
      </c>
      <c r="AL10" s="22">
        <v>4188.8159999999998</v>
      </c>
      <c r="AM10" s="22">
        <v>4201.4179999999997</v>
      </c>
      <c r="AN10" s="22">
        <v>6503.0139999999992</v>
      </c>
      <c r="AO10" s="22">
        <v>7465.3720000000003</v>
      </c>
      <c r="AP10" s="22">
        <v>8745.5120000000006</v>
      </c>
      <c r="AQ10" s="22">
        <v>9591.7540000000008</v>
      </c>
      <c r="AR10" s="22">
        <v>7562.4349999999995</v>
      </c>
      <c r="AS10" s="22">
        <v>4750.8900000000003</v>
      </c>
      <c r="AT10" s="22">
        <v>2161.61</v>
      </c>
    </row>
    <row r="11" spans="1:46">
      <c r="A11" s="20"/>
      <c r="B11" s="20"/>
      <c r="C11" s="21" t="s">
        <v>103</v>
      </c>
      <c r="D11" s="21" t="s">
        <v>92</v>
      </c>
      <c r="E11" s="22" t="s">
        <v>104</v>
      </c>
      <c r="F11" s="23">
        <v>1232</v>
      </c>
      <c r="G11" s="24" t="s">
        <v>38</v>
      </c>
      <c r="H11" s="22">
        <v>168035.34000000003</v>
      </c>
      <c r="I11" s="25" t="s">
        <v>6871</v>
      </c>
      <c r="J11" s="25" t="s">
        <v>6871</v>
      </c>
      <c r="K11" s="22">
        <v>1285</v>
      </c>
      <c r="L11" s="22">
        <v>2441.5</v>
      </c>
      <c r="M11" s="22">
        <v>1625</v>
      </c>
      <c r="N11" s="22">
        <v>1516.25</v>
      </c>
      <c r="O11" s="22">
        <v>2073.1</v>
      </c>
      <c r="P11" s="22">
        <v>2733.6</v>
      </c>
      <c r="Q11" s="22">
        <v>3807.75</v>
      </c>
      <c r="R11" s="22">
        <v>4134.6000000000004</v>
      </c>
      <c r="S11" s="22">
        <v>3935.9</v>
      </c>
      <c r="T11" s="22">
        <v>4993.49</v>
      </c>
      <c r="U11" s="22">
        <v>8671.0949999999993</v>
      </c>
      <c r="V11" s="22">
        <v>10299</v>
      </c>
      <c r="W11" s="22">
        <v>11679.4</v>
      </c>
      <c r="X11" s="22">
        <v>9563.6</v>
      </c>
      <c r="Y11" s="22">
        <v>6630.6</v>
      </c>
      <c r="Z11" s="22">
        <v>4045.53</v>
      </c>
      <c r="AA11" s="22">
        <v>1104.5999999999999</v>
      </c>
      <c r="AB11" s="25" t="s">
        <v>6871</v>
      </c>
      <c r="AC11" s="25" t="s">
        <v>6871</v>
      </c>
      <c r="AD11" s="25" t="s">
        <v>6871</v>
      </c>
      <c r="AE11" s="22">
        <v>1293</v>
      </c>
      <c r="AF11" s="22">
        <v>1341.85</v>
      </c>
      <c r="AG11" s="22">
        <v>2479.25</v>
      </c>
      <c r="AH11" s="22">
        <v>3982.25</v>
      </c>
      <c r="AI11" s="22">
        <v>4431.1499999999996</v>
      </c>
      <c r="AJ11" s="22">
        <v>4896.76</v>
      </c>
      <c r="AK11" s="22">
        <v>4231.3500000000004</v>
      </c>
      <c r="AL11" s="22">
        <v>4072.1</v>
      </c>
      <c r="AM11" s="22">
        <v>4305.6750000000002</v>
      </c>
      <c r="AN11" s="22">
        <v>6621.33</v>
      </c>
      <c r="AO11" s="22">
        <v>7966.75</v>
      </c>
      <c r="AP11" s="22">
        <v>9757.14</v>
      </c>
      <c r="AQ11" s="22">
        <v>10100.15</v>
      </c>
      <c r="AR11" s="22">
        <v>9337.6</v>
      </c>
      <c r="AS11" s="22">
        <v>6896.0700000000006</v>
      </c>
      <c r="AT11" s="22">
        <v>3597.4</v>
      </c>
    </row>
    <row r="12" spans="1:46">
      <c r="A12" s="20"/>
      <c r="B12" s="20"/>
      <c r="C12" s="21" t="s">
        <v>32</v>
      </c>
      <c r="D12" s="21" t="s">
        <v>33</v>
      </c>
      <c r="E12" s="22" t="s">
        <v>34</v>
      </c>
      <c r="F12" s="23">
        <v>1841</v>
      </c>
      <c r="G12" s="24" t="s">
        <v>28</v>
      </c>
      <c r="H12" s="22">
        <v>146202.54199999999</v>
      </c>
      <c r="I12" s="25" t="s">
        <v>6871</v>
      </c>
      <c r="J12" s="25" t="s">
        <v>6871</v>
      </c>
      <c r="K12" s="25" t="s">
        <v>6871</v>
      </c>
      <c r="L12" s="22">
        <v>1442.8</v>
      </c>
      <c r="M12" s="22">
        <v>1091.6300000000001</v>
      </c>
      <c r="N12" s="22">
        <v>1363.9</v>
      </c>
      <c r="O12" s="22">
        <v>1555.45</v>
      </c>
      <c r="P12" s="22">
        <v>2287.67</v>
      </c>
      <c r="Q12" s="22">
        <v>4794.75</v>
      </c>
      <c r="R12" s="22">
        <v>5150.3999999999996</v>
      </c>
      <c r="S12" s="22">
        <v>5523.72</v>
      </c>
      <c r="T12" s="22">
        <v>6827.6</v>
      </c>
      <c r="U12" s="22">
        <v>9735.49</v>
      </c>
      <c r="V12" s="22">
        <v>13628.82</v>
      </c>
      <c r="W12" s="22">
        <v>14590.31</v>
      </c>
      <c r="X12" s="22">
        <v>12791.32</v>
      </c>
      <c r="Y12" s="22">
        <v>9598.1500000000015</v>
      </c>
      <c r="Z12" s="22">
        <v>4223</v>
      </c>
      <c r="AA12" s="22">
        <v>1039.3</v>
      </c>
      <c r="AB12" s="25" t="s">
        <v>6871</v>
      </c>
      <c r="AC12" s="25" t="s">
        <v>6871</v>
      </c>
      <c r="AD12" s="25" t="s">
        <v>6871</v>
      </c>
      <c r="AE12" s="25" t="s">
        <v>6871</v>
      </c>
      <c r="AF12" s="25" t="s">
        <v>6871</v>
      </c>
      <c r="AG12" s="22">
        <v>1010.2</v>
      </c>
      <c r="AH12" s="22">
        <v>1104.1799999999998</v>
      </c>
      <c r="AI12" s="22">
        <v>1627.8</v>
      </c>
      <c r="AJ12" s="22">
        <v>2337.1</v>
      </c>
      <c r="AK12" s="22">
        <v>2106.83</v>
      </c>
      <c r="AL12" s="22">
        <v>2843.7270000000003</v>
      </c>
      <c r="AM12" s="22">
        <v>3237.1</v>
      </c>
      <c r="AN12" s="22">
        <v>4049.08</v>
      </c>
      <c r="AO12" s="22">
        <v>5346.1</v>
      </c>
      <c r="AP12" s="22">
        <v>6786.2049999999999</v>
      </c>
      <c r="AQ12" s="22">
        <v>7420.51</v>
      </c>
      <c r="AR12" s="22">
        <v>5605.75</v>
      </c>
      <c r="AS12" s="22">
        <v>3459.1499999999996</v>
      </c>
      <c r="AT12" s="22">
        <v>1675.7</v>
      </c>
    </row>
    <row r="13" spans="1:46">
      <c r="A13" s="20"/>
      <c r="B13" s="20"/>
      <c r="C13" s="21" t="s">
        <v>61</v>
      </c>
      <c r="D13" s="21" t="s">
        <v>62</v>
      </c>
      <c r="E13" s="22" t="s">
        <v>44</v>
      </c>
      <c r="F13" s="23">
        <v>489</v>
      </c>
      <c r="G13" s="24" t="s">
        <v>38</v>
      </c>
      <c r="H13" s="22">
        <v>142098.348</v>
      </c>
      <c r="I13" s="25" t="s">
        <v>6871</v>
      </c>
      <c r="J13" s="25" t="s">
        <v>6871</v>
      </c>
      <c r="K13" s="25" t="s">
        <v>6871</v>
      </c>
      <c r="L13" s="25" t="s">
        <v>6871</v>
      </c>
      <c r="M13" s="25" t="s">
        <v>6871</v>
      </c>
      <c r="N13" s="25" t="s">
        <v>6871</v>
      </c>
      <c r="O13" s="25" t="s">
        <v>6871</v>
      </c>
      <c r="P13" s="25" t="s">
        <v>6871</v>
      </c>
      <c r="Q13" s="25" t="s">
        <v>6871</v>
      </c>
      <c r="R13" s="25" t="s">
        <v>6871</v>
      </c>
      <c r="S13" s="25" t="s">
        <v>6871</v>
      </c>
      <c r="T13" s="25" t="s">
        <v>6871</v>
      </c>
      <c r="U13" s="25" t="s">
        <v>6871</v>
      </c>
      <c r="V13" s="25" t="s">
        <v>6871</v>
      </c>
      <c r="W13" s="25" t="s">
        <v>6871</v>
      </c>
      <c r="X13" s="25" t="s">
        <v>6871</v>
      </c>
      <c r="Y13" s="25" t="s">
        <v>6871</v>
      </c>
      <c r="Z13" s="25" t="s">
        <v>6871</v>
      </c>
      <c r="AA13" s="25" t="s">
        <v>6871</v>
      </c>
      <c r="AB13" s="25" t="s">
        <v>6871</v>
      </c>
      <c r="AC13" s="25" t="s">
        <v>6871</v>
      </c>
      <c r="AD13" s="25" t="s">
        <v>6871</v>
      </c>
      <c r="AE13" s="25" t="s">
        <v>6871</v>
      </c>
      <c r="AF13" s="25" t="s">
        <v>6871</v>
      </c>
      <c r="AG13" s="25" t="s">
        <v>6871</v>
      </c>
      <c r="AH13" s="25" t="s">
        <v>6871</v>
      </c>
      <c r="AI13" s="25" t="s">
        <v>6871</v>
      </c>
      <c r="AJ13" s="25" t="s">
        <v>6871</v>
      </c>
      <c r="AK13" s="25" t="s">
        <v>6871</v>
      </c>
      <c r="AL13" s="25" t="s">
        <v>6871</v>
      </c>
      <c r="AM13" s="25" t="s">
        <v>6871</v>
      </c>
      <c r="AN13" s="25" t="s">
        <v>6871</v>
      </c>
      <c r="AO13" s="25" t="s">
        <v>6871</v>
      </c>
      <c r="AP13" s="25" t="s">
        <v>6871</v>
      </c>
      <c r="AQ13" s="25" t="s">
        <v>6871</v>
      </c>
      <c r="AR13" s="25" t="s">
        <v>6871</v>
      </c>
      <c r="AS13" s="25" t="s">
        <v>6871</v>
      </c>
      <c r="AT13" s="25" t="s">
        <v>6871</v>
      </c>
    </row>
    <row r="14" spans="1:46">
      <c r="A14" s="20"/>
      <c r="B14" s="20"/>
      <c r="C14" s="21" t="s">
        <v>120</v>
      </c>
      <c r="D14" s="21" t="s">
        <v>121</v>
      </c>
      <c r="E14" s="22" t="s">
        <v>117</v>
      </c>
      <c r="F14" s="23">
        <v>1104</v>
      </c>
      <c r="G14" s="24" t="s">
        <v>38</v>
      </c>
      <c r="H14" s="22">
        <v>107707.69300000003</v>
      </c>
      <c r="I14" s="22">
        <v>9278.744999999999</v>
      </c>
      <c r="J14" s="22">
        <v>3849.7049999999999</v>
      </c>
      <c r="K14" s="22">
        <v>3542.84</v>
      </c>
      <c r="L14" s="22">
        <v>1225.6300000000001</v>
      </c>
      <c r="M14" s="25" t="s">
        <v>6871</v>
      </c>
      <c r="N14" s="25" t="s">
        <v>6871</v>
      </c>
      <c r="O14" s="22">
        <v>1195</v>
      </c>
      <c r="P14" s="22">
        <v>2642.2</v>
      </c>
      <c r="Q14" s="22">
        <v>1844</v>
      </c>
      <c r="R14" s="22">
        <v>1972</v>
      </c>
      <c r="S14" s="22">
        <v>2078.02</v>
      </c>
      <c r="T14" s="22">
        <v>2892.1</v>
      </c>
      <c r="U14" s="22">
        <v>3905.1</v>
      </c>
      <c r="V14" s="22">
        <v>5119.3500000000004</v>
      </c>
      <c r="W14" s="22">
        <v>4705.75</v>
      </c>
      <c r="X14" s="22">
        <v>3867.7</v>
      </c>
      <c r="Y14" s="22">
        <v>2527.5500000000002</v>
      </c>
      <c r="Z14" s="22">
        <v>1109.55</v>
      </c>
      <c r="AA14" s="25" t="s">
        <v>6871</v>
      </c>
      <c r="AB14" s="22">
        <v>6477.4290000000001</v>
      </c>
      <c r="AC14" s="22">
        <v>2449.3850000000002</v>
      </c>
      <c r="AD14" s="22">
        <v>1767.8650000000002</v>
      </c>
      <c r="AE14" s="22">
        <v>1618.45</v>
      </c>
      <c r="AF14" s="22">
        <v>1203.8800000000001</v>
      </c>
      <c r="AG14" s="22">
        <v>3032.5</v>
      </c>
      <c r="AH14" s="22">
        <v>4209.1419999999998</v>
      </c>
      <c r="AI14" s="22">
        <v>4343.3999999999996</v>
      </c>
      <c r="AJ14" s="22">
        <v>3178.55</v>
      </c>
      <c r="AK14" s="22">
        <v>1881.35</v>
      </c>
      <c r="AL14" s="22">
        <v>2282.9</v>
      </c>
      <c r="AM14" s="22">
        <v>1923.55</v>
      </c>
      <c r="AN14" s="22">
        <v>2500.5010000000002</v>
      </c>
      <c r="AO14" s="22">
        <v>3641</v>
      </c>
      <c r="AP14" s="22">
        <v>4105.5</v>
      </c>
      <c r="AQ14" s="22">
        <v>3964.5</v>
      </c>
      <c r="AR14" s="22">
        <v>2876</v>
      </c>
      <c r="AS14" s="22">
        <v>1554.001</v>
      </c>
      <c r="AT14" s="25" t="s">
        <v>6871</v>
      </c>
    </row>
    <row r="15" spans="1:46">
      <c r="A15" s="20"/>
      <c r="B15" s="20"/>
      <c r="C15" s="21" t="s">
        <v>118</v>
      </c>
      <c r="D15" s="21" t="s">
        <v>119</v>
      </c>
      <c r="E15" s="22" t="s">
        <v>114</v>
      </c>
      <c r="F15" s="23">
        <v>889</v>
      </c>
      <c r="G15" s="24" t="s">
        <v>38</v>
      </c>
      <c r="H15" s="22">
        <v>76384.130999999979</v>
      </c>
      <c r="I15" s="22">
        <v>5782.65</v>
      </c>
      <c r="J15" s="22">
        <v>2793.9</v>
      </c>
      <c r="K15" s="22">
        <v>1397.7080000000001</v>
      </c>
      <c r="L15" s="22">
        <v>1198.163</v>
      </c>
      <c r="M15" s="25" t="s">
        <v>6871</v>
      </c>
      <c r="N15" s="25" t="s">
        <v>6871</v>
      </c>
      <c r="O15" s="22">
        <v>1111.4099999999999</v>
      </c>
      <c r="P15" s="22">
        <v>1339.0700000000002</v>
      </c>
      <c r="Q15" s="22">
        <v>1645.4299999999998</v>
      </c>
      <c r="R15" s="22">
        <v>1776.4459999999999</v>
      </c>
      <c r="S15" s="22">
        <v>2293.23</v>
      </c>
      <c r="T15" s="22">
        <v>2369.9859999999999</v>
      </c>
      <c r="U15" s="22">
        <v>3135.66</v>
      </c>
      <c r="V15" s="22">
        <v>3953.1889999999999</v>
      </c>
      <c r="W15" s="22">
        <v>3076.5839999999998</v>
      </c>
      <c r="X15" s="22">
        <v>2637.5</v>
      </c>
      <c r="Y15" s="22">
        <v>1893.8330000000001</v>
      </c>
      <c r="Z15" s="25" t="s">
        <v>6871</v>
      </c>
      <c r="AA15" s="25" t="s">
        <v>6871</v>
      </c>
      <c r="AB15" s="22">
        <v>4670.0420000000004</v>
      </c>
      <c r="AC15" s="22">
        <v>1656.674</v>
      </c>
      <c r="AD15" s="25" t="s">
        <v>6871</v>
      </c>
      <c r="AE15" s="22">
        <v>1549.1999999999998</v>
      </c>
      <c r="AF15" s="25" t="s">
        <v>6871</v>
      </c>
      <c r="AG15" s="22">
        <v>1487.28</v>
      </c>
      <c r="AH15" s="22">
        <v>2400.7759999999998</v>
      </c>
      <c r="AI15" s="22">
        <v>2179.3360000000002</v>
      </c>
      <c r="AJ15" s="22">
        <v>1870.58</v>
      </c>
      <c r="AK15" s="22">
        <v>1482.01</v>
      </c>
      <c r="AL15" s="22">
        <v>1446.8400000000001</v>
      </c>
      <c r="AM15" s="22">
        <v>1668.72</v>
      </c>
      <c r="AN15" s="22">
        <v>2443.3130000000001</v>
      </c>
      <c r="AO15" s="22">
        <v>3073.6990000000001</v>
      </c>
      <c r="AP15" s="22">
        <v>2833.337</v>
      </c>
      <c r="AQ15" s="22">
        <v>2699.6469999999999</v>
      </c>
      <c r="AR15" s="22">
        <v>2352.7449999999999</v>
      </c>
      <c r="AS15" s="22">
        <v>1243.665</v>
      </c>
      <c r="AT15" s="25" t="s">
        <v>6871</v>
      </c>
    </row>
    <row r="16" spans="1:46">
      <c r="A16" s="20"/>
      <c r="B16" s="20"/>
      <c r="C16" s="21" t="s">
        <v>85</v>
      </c>
      <c r="D16" s="21" t="s">
        <v>86</v>
      </c>
      <c r="E16" s="22" t="s">
        <v>87</v>
      </c>
      <c r="F16" s="23">
        <v>292</v>
      </c>
      <c r="G16" s="24" t="s">
        <v>38</v>
      </c>
      <c r="H16" s="22">
        <v>73368.374999999985</v>
      </c>
      <c r="I16" s="22">
        <v>3053.22</v>
      </c>
      <c r="J16" s="22">
        <v>2735.66</v>
      </c>
      <c r="K16" s="22">
        <v>1505.84</v>
      </c>
      <c r="L16" s="22">
        <v>1049.05</v>
      </c>
      <c r="M16" s="25" t="s">
        <v>6871</v>
      </c>
      <c r="N16" s="25" t="s">
        <v>6871</v>
      </c>
      <c r="O16" s="25" t="s">
        <v>6871</v>
      </c>
      <c r="P16" s="25" t="s">
        <v>6871</v>
      </c>
      <c r="Q16" s="25" t="s">
        <v>6871</v>
      </c>
      <c r="R16" s="22">
        <v>1517.8</v>
      </c>
      <c r="S16" s="22">
        <v>1739.3200000000002</v>
      </c>
      <c r="T16" s="22">
        <v>1895.8</v>
      </c>
      <c r="U16" s="22">
        <v>2905.6</v>
      </c>
      <c r="V16" s="22">
        <v>3578.4</v>
      </c>
      <c r="W16" s="22">
        <v>3967.2599999999998</v>
      </c>
      <c r="X16" s="22">
        <v>2972.5</v>
      </c>
      <c r="Y16" s="22">
        <v>2593.7600000000002</v>
      </c>
      <c r="Z16" s="22">
        <v>1000.5</v>
      </c>
      <c r="AA16" s="25" t="s">
        <v>6871</v>
      </c>
      <c r="AB16" s="22">
        <v>2065.4299999999998</v>
      </c>
      <c r="AC16" s="22">
        <v>1178.48</v>
      </c>
      <c r="AD16" s="22">
        <v>1308.96</v>
      </c>
      <c r="AE16" s="25" t="s">
        <v>6871</v>
      </c>
      <c r="AF16" s="22">
        <v>1059.5</v>
      </c>
      <c r="AG16" s="22">
        <v>1903.45</v>
      </c>
      <c r="AH16" s="22">
        <v>2883.54</v>
      </c>
      <c r="AI16" s="22">
        <v>3443.54</v>
      </c>
      <c r="AJ16" s="22">
        <v>2622.92</v>
      </c>
      <c r="AK16" s="22">
        <v>2656.3</v>
      </c>
      <c r="AL16" s="22">
        <v>1613.82</v>
      </c>
      <c r="AM16" s="22">
        <v>1645.4</v>
      </c>
      <c r="AN16" s="22">
        <v>2517</v>
      </c>
      <c r="AO16" s="22">
        <v>2662.2</v>
      </c>
      <c r="AP16" s="22">
        <v>3310.0250000000001</v>
      </c>
      <c r="AQ16" s="22">
        <v>2487.04</v>
      </c>
      <c r="AR16" s="22">
        <v>2356.4</v>
      </c>
      <c r="AS16" s="22">
        <v>1345.8</v>
      </c>
      <c r="AT16" s="25" t="s">
        <v>6871</v>
      </c>
    </row>
    <row r="17" spans="1:46">
      <c r="A17" s="20"/>
      <c r="B17" s="20"/>
      <c r="C17" s="21" t="s">
        <v>39</v>
      </c>
      <c r="D17" s="21" t="s">
        <v>40</v>
      </c>
      <c r="E17" s="22" t="s">
        <v>41</v>
      </c>
      <c r="F17" s="23">
        <v>718</v>
      </c>
      <c r="G17" s="24" t="s">
        <v>38</v>
      </c>
      <c r="H17" s="22">
        <v>68663.638499999986</v>
      </c>
      <c r="I17" s="22">
        <v>2793.8134999999997</v>
      </c>
      <c r="J17" s="22">
        <v>1938.2049999999999</v>
      </c>
      <c r="K17" s="22">
        <v>1334.615</v>
      </c>
      <c r="L17" s="25" t="s">
        <v>6871</v>
      </c>
      <c r="M17" s="25" t="s">
        <v>6871</v>
      </c>
      <c r="N17" s="25" t="s">
        <v>6871</v>
      </c>
      <c r="O17" s="25" t="s">
        <v>6871</v>
      </c>
      <c r="P17" s="25" t="s">
        <v>6871</v>
      </c>
      <c r="Q17" s="22">
        <v>1373.3899999999999</v>
      </c>
      <c r="R17" s="22">
        <v>1068.6950000000002</v>
      </c>
      <c r="S17" s="22">
        <v>1504.0500000000002</v>
      </c>
      <c r="T17" s="22">
        <v>2093.84</v>
      </c>
      <c r="U17" s="22">
        <v>3335.2350000000001</v>
      </c>
      <c r="V17" s="22">
        <v>3697.31</v>
      </c>
      <c r="W17" s="22">
        <v>3393.94</v>
      </c>
      <c r="X17" s="22">
        <v>2845.8050000000003</v>
      </c>
      <c r="Y17" s="22">
        <v>1922.385</v>
      </c>
      <c r="Z17" s="25" t="s">
        <v>6871</v>
      </c>
      <c r="AA17" s="25" t="s">
        <v>6871</v>
      </c>
      <c r="AB17" s="22">
        <v>1946.7560000000001</v>
      </c>
      <c r="AC17" s="22">
        <v>1207</v>
      </c>
      <c r="AD17" s="22">
        <v>1005.7429999999999</v>
      </c>
      <c r="AE17" s="25" t="s">
        <v>6871</v>
      </c>
      <c r="AF17" s="22">
        <v>1053.7649999999999</v>
      </c>
      <c r="AG17" s="22">
        <v>2721.6800000000003</v>
      </c>
      <c r="AH17" s="22">
        <v>3881.9670000000001</v>
      </c>
      <c r="AI17" s="22">
        <v>4253.1909999999998</v>
      </c>
      <c r="AJ17" s="22">
        <v>2758.0950000000003</v>
      </c>
      <c r="AK17" s="22">
        <v>1707.6849999999999</v>
      </c>
      <c r="AL17" s="22">
        <v>1486.01</v>
      </c>
      <c r="AM17" s="22">
        <v>1675.2249999999999</v>
      </c>
      <c r="AN17" s="22">
        <v>2083.31</v>
      </c>
      <c r="AO17" s="22">
        <v>2429.31</v>
      </c>
      <c r="AP17" s="22">
        <v>2476.3599999999997</v>
      </c>
      <c r="AQ17" s="22">
        <v>2187.1949999999997</v>
      </c>
      <c r="AR17" s="22">
        <v>2056.605</v>
      </c>
      <c r="AS17" s="22">
        <v>1152.165</v>
      </c>
      <c r="AT17" s="25" t="s">
        <v>6871</v>
      </c>
    </row>
    <row r="18" spans="1:46">
      <c r="A18" s="20"/>
      <c r="B18" s="20"/>
      <c r="C18" s="21" t="s">
        <v>73</v>
      </c>
      <c r="D18" s="21" t="s">
        <v>74</v>
      </c>
      <c r="E18" s="22" t="s">
        <v>75</v>
      </c>
      <c r="F18" s="23">
        <v>844</v>
      </c>
      <c r="G18" s="24" t="s">
        <v>28</v>
      </c>
      <c r="H18" s="22">
        <v>65661.425000000003</v>
      </c>
      <c r="I18" s="25" t="s">
        <v>6871</v>
      </c>
      <c r="J18" s="25" t="s">
        <v>6871</v>
      </c>
      <c r="K18" s="25" t="s">
        <v>6871</v>
      </c>
      <c r="L18" s="25" t="s">
        <v>6871</v>
      </c>
      <c r="M18" s="25" t="s">
        <v>6871</v>
      </c>
      <c r="N18" s="25" t="s">
        <v>6871</v>
      </c>
      <c r="O18" s="25" t="s">
        <v>6871</v>
      </c>
      <c r="P18" s="22">
        <v>1140</v>
      </c>
      <c r="Q18" s="22">
        <v>1499</v>
      </c>
      <c r="R18" s="22">
        <v>1462.25</v>
      </c>
      <c r="S18" s="22">
        <v>1604.25</v>
      </c>
      <c r="T18" s="22">
        <v>2061.5749999999998</v>
      </c>
      <c r="U18" s="22">
        <v>3005.2</v>
      </c>
      <c r="V18" s="22">
        <v>4322.6000000000004</v>
      </c>
      <c r="W18" s="22">
        <v>4636</v>
      </c>
      <c r="X18" s="22">
        <v>4044</v>
      </c>
      <c r="Y18" s="22">
        <v>3330.25</v>
      </c>
      <c r="Z18" s="22">
        <v>1303</v>
      </c>
      <c r="AA18" s="25" t="s">
        <v>6871</v>
      </c>
      <c r="AB18" s="25" t="s">
        <v>6871</v>
      </c>
      <c r="AC18" s="25" t="s">
        <v>6871</v>
      </c>
      <c r="AD18" s="25" t="s">
        <v>6871</v>
      </c>
      <c r="AE18" s="25" t="s">
        <v>6871</v>
      </c>
      <c r="AF18" s="25" t="s">
        <v>6871</v>
      </c>
      <c r="AG18" s="25" t="s">
        <v>6871</v>
      </c>
      <c r="AH18" s="22">
        <v>1032.8499999999999</v>
      </c>
      <c r="AI18" s="22">
        <v>1488.5</v>
      </c>
      <c r="AJ18" s="22">
        <v>1793</v>
      </c>
      <c r="AK18" s="22">
        <v>1880.8</v>
      </c>
      <c r="AL18" s="22">
        <v>1800.95</v>
      </c>
      <c r="AM18" s="22">
        <v>1926.9</v>
      </c>
      <c r="AN18" s="22">
        <v>2793</v>
      </c>
      <c r="AO18" s="22">
        <v>3676.1</v>
      </c>
      <c r="AP18" s="22">
        <v>3914.25</v>
      </c>
      <c r="AQ18" s="22">
        <v>3951</v>
      </c>
      <c r="AR18" s="22">
        <v>3205.8999999999996</v>
      </c>
      <c r="AS18" s="22">
        <v>2025.05</v>
      </c>
      <c r="AT18" s="22">
        <v>1013</v>
      </c>
    </row>
    <row r="19" spans="1:46">
      <c r="A19" s="20"/>
      <c r="B19" s="20"/>
      <c r="C19" s="21" t="s">
        <v>45</v>
      </c>
      <c r="D19" s="21" t="s">
        <v>46</v>
      </c>
      <c r="E19" s="22" t="s">
        <v>47</v>
      </c>
      <c r="F19" s="23">
        <v>1841</v>
      </c>
      <c r="G19" s="24" t="s">
        <v>28</v>
      </c>
      <c r="H19" s="22">
        <v>64933.684000000001</v>
      </c>
      <c r="I19" s="25" t="s">
        <v>6871</v>
      </c>
      <c r="J19" s="25" t="s">
        <v>6871</v>
      </c>
      <c r="K19" s="25" t="s">
        <v>6871</v>
      </c>
      <c r="L19" s="25" t="s">
        <v>6871</v>
      </c>
      <c r="M19" s="25" t="s">
        <v>6871</v>
      </c>
      <c r="N19" s="25" t="s">
        <v>6871</v>
      </c>
      <c r="O19" s="22">
        <v>1069.1399999999999</v>
      </c>
      <c r="P19" s="25" t="s">
        <v>6871</v>
      </c>
      <c r="Q19" s="22">
        <v>1851.37</v>
      </c>
      <c r="R19" s="22">
        <v>2010.94</v>
      </c>
      <c r="S19" s="22">
        <v>2415.14</v>
      </c>
      <c r="T19" s="22">
        <v>2859.7999999999997</v>
      </c>
      <c r="U19" s="22">
        <v>5741.73</v>
      </c>
      <c r="V19" s="22">
        <v>6119.5</v>
      </c>
      <c r="W19" s="22">
        <v>6258.7199999999993</v>
      </c>
      <c r="X19" s="22">
        <v>5076.9500000000007</v>
      </c>
      <c r="Y19" s="22">
        <v>3660.45</v>
      </c>
      <c r="Z19" s="22">
        <v>1658.37</v>
      </c>
      <c r="AA19" s="25" t="s">
        <v>6871</v>
      </c>
      <c r="AB19" s="25" t="s">
        <v>6871</v>
      </c>
      <c r="AC19" s="25" t="s">
        <v>6871</v>
      </c>
      <c r="AD19" s="25" t="s">
        <v>6871</v>
      </c>
      <c r="AE19" s="25" t="s">
        <v>6871</v>
      </c>
      <c r="AF19" s="25" t="s">
        <v>6871</v>
      </c>
      <c r="AG19" s="25" t="s">
        <v>6871</v>
      </c>
      <c r="AH19" s="22">
        <v>1265.9000000000001</v>
      </c>
      <c r="AI19" s="25" t="s">
        <v>6871</v>
      </c>
      <c r="AJ19" s="25" t="s">
        <v>6871</v>
      </c>
      <c r="AK19" s="22">
        <v>1197.71</v>
      </c>
      <c r="AL19" s="22">
        <v>1228.5</v>
      </c>
      <c r="AM19" s="22">
        <v>1484.72</v>
      </c>
      <c r="AN19" s="22">
        <v>1811.48</v>
      </c>
      <c r="AO19" s="22">
        <v>2647.96</v>
      </c>
      <c r="AP19" s="22">
        <v>2418.35</v>
      </c>
      <c r="AQ19" s="22">
        <v>2819.42</v>
      </c>
      <c r="AR19" s="22">
        <v>2703.67</v>
      </c>
      <c r="AS19" s="22">
        <v>1156.96</v>
      </c>
      <c r="AT19" s="25" t="s">
        <v>6871</v>
      </c>
    </row>
    <row r="20" spans="1:46">
      <c r="A20" s="20"/>
      <c r="B20" s="20"/>
      <c r="C20" s="21" t="s">
        <v>76</v>
      </c>
      <c r="D20" s="21" t="s">
        <v>77</v>
      </c>
      <c r="E20" s="22" t="s">
        <v>78</v>
      </c>
      <c r="F20" s="23">
        <v>890</v>
      </c>
      <c r="G20" s="24" t="s">
        <v>28</v>
      </c>
      <c r="H20" s="22">
        <v>60150.039999999994</v>
      </c>
      <c r="I20" s="25" t="s">
        <v>6871</v>
      </c>
      <c r="J20" s="25" t="s">
        <v>6871</v>
      </c>
      <c r="K20" s="25" t="s">
        <v>6871</v>
      </c>
      <c r="L20" s="25" t="s">
        <v>6871</v>
      </c>
      <c r="M20" s="25" t="s">
        <v>6871</v>
      </c>
      <c r="N20" s="25" t="s">
        <v>6871</v>
      </c>
      <c r="O20" s="22">
        <v>1120</v>
      </c>
      <c r="P20" s="25" t="s">
        <v>6871</v>
      </c>
      <c r="Q20" s="22">
        <v>1157.7</v>
      </c>
      <c r="R20" s="22">
        <v>1814</v>
      </c>
      <c r="S20" s="22">
        <v>2312.4</v>
      </c>
      <c r="T20" s="22">
        <v>2779</v>
      </c>
      <c r="U20" s="22">
        <v>3383</v>
      </c>
      <c r="V20" s="22">
        <v>5267.2</v>
      </c>
      <c r="W20" s="22">
        <v>5544.9</v>
      </c>
      <c r="X20" s="22">
        <v>5568.35</v>
      </c>
      <c r="Y20" s="22">
        <v>4431.8</v>
      </c>
      <c r="Z20" s="22">
        <v>2064</v>
      </c>
      <c r="AA20" s="25" t="s">
        <v>6871</v>
      </c>
      <c r="AB20" s="25" t="s">
        <v>6871</v>
      </c>
      <c r="AC20" s="25" t="s">
        <v>6871</v>
      </c>
      <c r="AD20" s="25" t="s">
        <v>6871</v>
      </c>
      <c r="AE20" s="25" t="s">
        <v>6871</v>
      </c>
      <c r="AF20" s="25" t="s">
        <v>6871</v>
      </c>
      <c r="AG20" s="25" t="s">
        <v>6871</v>
      </c>
      <c r="AH20" s="25" t="s">
        <v>6871</v>
      </c>
      <c r="AI20" s="25" t="s">
        <v>6871</v>
      </c>
      <c r="AJ20" s="25" t="s">
        <v>6871</v>
      </c>
      <c r="AK20" s="22">
        <v>1106</v>
      </c>
      <c r="AL20" s="22">
        <v>1202</v>
      </c>
      <c r="AM20" s="22">
        <v>1336</v>
      </c>
      <c r="AN20" s="22">
        <v>1623</v>
      </c>
      <c r="AO20" s="22">
        <v>2852</v>
      </c>
      <c r="AP20" s="22">
        <v>2639.5</v>
      </c>
      <c r="AQ20" s="22">
        <v>2883.74</v>
      </c>
      <c r="AR20" s="22">
        <v>3051.45</v>
      </c>
      <c r="AS20" s="22">
        <v>2073</v>
      </c>
      <c r="AT20" s="25" t="s">
        <v>6871</v>
      </c>
    </row>
    <row r="21" spans="1:46">
      <c r="A21" s="20"/>
      <c r="B21" s="20"/>
      <c r="C21" s="21" t="s">
        <v>79</v>
      </c>
      <c r="D21" s="21" t="s">
        <v>80</v>
      </c>
      <c r="E21" s="22" t="s">
        <v>81</v>
      </c>
      <c r="F21" s="23">
        <v>844</v>
      </c>
      <c r="G21" s="24" t="s">
        <v>28</v>
      </c>
      <c r="H21" s="22">
        <v>36381.78</v>
      </c>
      <c r="I21" s="25" t="s">
        <v>6871</v>
      </c>
      <c r="J21" s="25" t="s">
        <v>6871</v>
      </c>
      <c r="K21" s="25" t="s">
        <v>6871</v>
      </c>
      <c r="L21" s="25" t="s">
        <v>6871</v>
      </c>
      <c r="M21" s="25" t="s">
        <v>6871</v>
      </c>
      <c r="N21" s="25" t="s">
        <v>6871</v>
      </c>
      <c r="O21" s="25" t="s">
        <v>6871</v>
      </c>
      <c r="P21" s="25" t="s">
        <v>6871</v>
      </c>
      <c r="Q21" s="25" t="s">
        <v>6871</v>
      </c>
      <c r="R21" s="25" t="s">
        <v>6871</v>
      </c>
      <c r="S21" s="25" t="s">
        <v>6871</v>
      </c>
      <c r="T21" s="22">
        <v>1093</v>
      </c>
      <c r="U21" s="22">
        <v>1779</v>
      </c>
      <c r="V21" s="22">
        <v>2201.5</v>
      </c>
      <c r="W21" s="22">
        <v>2337</v>
      </c>
      <c r="X21" s="22">
        <v>1927</v>
      </c>
      <c r="Y21" s="22">
        <v>1296.2</v>
      </c>
      <c r="Z21" s="25" t="s">
        <v>6871</v>
      </c>
      <c r="AA21" s="25" t="s">
        <v>6871</v>
      </c>
      <c r="AB21" s="25" t="s">
        <v>6871</v>
      </c>
      <c r="AC21" s="25" t="s">
        <v>6871</v>
      </c>
      <c r="AD21" s="25" t="s">
        <v>6871</v>
      </c>
      <c r="AE21" s="25" t="s">
        <v>6871</v>
      </c>
      <c r="AF21" s="25" t="s">
        <v>6871</v>
      </c>
      <c r="AG21" s="25" t="s">
        <v>6871</v>
      </c>
      <c r="AH21" s="22">
        <v>1426</v>
      </c>
      <c r="AI21" s="22">
        <v>1538</v>
      </c>
      <c r="AJ21" s="22">
        <v>1360</v>
      </c>
      <c r="AK21" s="22">
        <v>1151</v>
      </c>
      <c r="AL21" s="25" t="s">
        <v>6871</v>
      </c>
      <c r="AM21" s="22">
        <v>1083</v>
      </c>
      <c r="AN21" s="22">
        <v>1513</v>
      </c>
      <c r="AO21" s="22">
        <v>1963.08</v>
      </c>
      <c r="AP21" s="22">
        <v>1813</v>
      </c>
      <c r="AQ21" s="22">
        <v>1911</v>
      </c>
      <c r="AR21" s="22">
        <v>1611</v>
      </c>
      <c r="AS21" s="22">
        <v>1130</v>
      </c>
      <c r="AT21" s="25" t="s">
        <v>6871</v>
      </c>
    </row>
    <row r="22" spans="1:46">
      <c r="A22" s="20"/>
      <c r="B22" s="20"/>
      <c r="C22" s="21" t="s">
        <v>58</v>
      </c>
      <c r="D22" s="21" t="s">
        <v>59</v>
      </c>
      <c r="E22" s="22" t="s">
        <v>60</v>
      </c>
      <c r="F22" s="23">
        <v>2110</v>
      </c>
      <c r="G22" s="24" t="s">
        <v>38</v>
      </c>
      <c r="H22" s="22">
        <v>23924.758000000005</v>
      </c>
      <c r="I22" s="25" t="s">
        <v>6871</v>
      </c>
      <c r="J22" s="25" t="s">
        <v>6871</v>
      </c>
      <c r="K22" s="25" t="s">
        <v>6871</v>
      </c>
      <c r="L22" s="25" t="s">
        <v>6871</v>
      </c>
      <c r="M22" s="25" t="s">
        <v>6871</v>
      </c>
      <c r="N22" s="25" t="s">
        <v>6871</v>
      </c>
      <c r="O22" s="25" t="s">
        <v>6871</v>
      </c>
      <c r="P22" s="25" t="s">
        <v>6871</v>
      </c>
      <c r="Q22" s="22">
        <v>1044.068</v>
      </c>
      <c r="R22" s="25" t="s">
        <v>6871</v>
      </c>
      <c r="S22" s="25" t="s">
        <v>6871</v>
      </c>
      <c r="T22" s="25" t="s">
        <v>6871</v>
      </c>
      <c r="U22" s="22">
        <v>1583.568</v>
      </c>
      <c r="V22" s="22">
        <v>2825.7799999999997</v>
      </c>
      <c r="W22" s="22">
        <v>2718.9470000000001</v>
      </c>
      <c r="X22" s="22">
        <v>2139.1469999999999</v>
      </c>
      <c r="Y22" s="22">
        <v>1639.51</v>
      </c>
      <c r="Z22" s="25" t="s">
        <v>6871</v>
      </c>
      <c r="AA22" s="25" t="s">
        <v>6871</v>
      </c>
      <c r="AB22" s="25" t="s">
        <v>6871</v>
      </c>
      <c r="AC22" s="25" t="s">
        <v>6871</v>
      </c>
      <c r="AD22" s="25" t="s">
        <v>6871</v>
      </c>
      <c r="AE22" s="25" t="s">
        <v>6871</v>
      </c>
      <c r="AF22" s="25" t="s">
        <v>6871</v>
      </c>
      <c r="AG22" s="25" t="s">
        <v>6871</v>
      </c>
      <c r="AH22" s="25" t="s">
        <v>6871</v>
      </c>
      <c r="AI22" s="25" t="s">
        <v>6871</v>
      </c>
      <c r="AJ22" s="25" t="s">
        <v>6871</v>
      </c>
      <c r="AK22" s="25" t="s">
        <v>6871</v>
      </c>
      <c r="AL22" s="25" t="s">
        <v>6871</v>
      </c>
      <c r="AM22" s="25" t="s">
        <v>6871</v>
      </c>
      <c r="AN22" s="25" t="s">
        <v>6871</v>
      </c>
      <c r="AO22" s="25" t="s">
        <v>6871</v>
      </c>
      <c r="AP22" s="22">
        <v>1069.8989999999999</v>
      </c>
      <c r="AQ22" s="22">
        <v>1286.17</v>
      </c>
      <c r="AR22" s="25" t="s">
        <v>6871</v>
      </c>
      <c r="AS22" s="25" t="s">
        <v>6871</v>
      </c>
      <c r="AT22" s="25" t="s">
        <v>6871</v>
      </c>
    </row>
    <row r="23" spans="1:46">
      <c r="A23" s="20"/>
      <c r="B23" s="20"/>
      <c r="C23" s="21" t="s">
        <v>97</v>
      </c>
      <c r="D23" s="21" t="s">
        <v>98</v>
      </c>
      <c r="E23" s="22" t="s">
        <v>99</v>
      </c>
      <c r="F23" s="23">
        <v>890</v>
      </c>
      <c r="G23" s="24" t="s">
        <v>28</v>
      </c>
      <c r="H23" s="22">
        <v>21587.42</v>
      </c>
      <c r="I23" s="25" t="s">
        <v>6871</v>
      </c>
      <c r="J23" s="25" t="s">
        <v>6871</v>
      </c>
      <c r="K23" s="25" t="s">
        <v>6871</v>
      </c>
      <c r="L23" s="25" t="s">
        <v>6871</v>
      </c>
      <c r="M23" s="25" t="s">
        <v>6871</v>
      </c>
      <c r="N23" s="25" t="s">
        <v>6871</v>
      </c>
      <c r="O23" s="25" t="s">
        <v>6871</v>
      </c>
      <c r="P23" s="25" t="s">
        <v>6871</v>
      </c>
      <c r="Q23" s="25" t="s">
        <v>6871</v>
      </c>
      <c r="R23" s="25" t="s">
        <v>6871</v>
      </c>
      <c r="S23" s="25" t="s">
        <v>6871</v>
      </c>
      <c r="T23" s="25" t="s">
        <v>6871</v>
      </c>
      <c r="U23" s="22">
        <v>1381</v>
      </c>
      <c r="V23" s="22">
        <v>1761</v>
      </c>
      <c r="W23" s="22">
        <v>2898</v>
      </c>
      <c r="X23" s="22">
        <v>1851</v>
      </c>
      <c r="Y23" s="22">
        <v>1651</v>
      </c>
      <c r="Z23" s="25" t="s">
        <v>6871</v>
      </c>
      <c r="AA23" s="25" t="s">
        <v>6871</v>
      </c>
      <c r="AB23" s="25" t="s">
        <v>6871</v>
      </c>
      <c r="AC23" s="25" t="s">
        <v>6871</v>
      </c>
      <c r="AD23" s="25" t="s">
        <v>6871</v>
      </c>
      <c r="AE23" s="25" t="s">
        <v>6871</v>
      </c>
      <c r="AF23" s="25" t="s">
        <v>6871</v>
      </c>
      <c r="AG23" s="25" t="s">
        <v>6871</v>
      </c>
      <c r="AH23" s="25" t="s">
        <v>6871</v>
      </c>
      <c r="AI23" s="25" t="s">
        <v>6871</v>
      </c>
      <c r="AJ23" s="25" t="s">
        <v>6871</v>
      </c>
      <c r="AK23" s="25" t="s">
        <v>6871</v>
      </c>
      <c r="AL23" s="25" t="s">
        <v>6871</v>
      </c>
      <c r="AM23" s="25" t="s">
        <v>6871</v>
      </c>
      <c r="AN23" s="25" t="s">
        <v>6871</v>
      </c>
      <c r="AO23" s="25" t="s">
        <v>6871</v>
      </c>
      <c r="AP23" s="25" t="s">
        <v>6871</v>
      </c>
      <c r="AQ23" s="22">
        <v>1252</v>
      </c>
      <c r="AR23" s="22">
        <v>1110</v>
      </c>
      <c r="AS23" s="25" t="s">
        <v>6871</v>
      </c>
      <c r="AT23" s="25" t="s">
        <v>6871</v>
      </c>
    </row>
    <row r="24" spans="1:46">
      <c r="A24" s="20"/>
      <c r="B24" s="20"/>
      <c r="C24" s="21" t="s">
        <v>48</v>
      </c>
      <c r="D24" s="21" t="s">
        <v>49</v>
      </c>
      <c r="E24" s="22" t="s">
        <v>50</v>
      </c>
      <c r="F24" s="23">
        <v>844</v>
      </c>
      <c r="G24" s="24" t="s">
        <v>28</v>
      </c>
      <c r="H24" s="22">
        <v>20497.673999999999</v>
      </c>
      <c r="I24" s="25" t="s">
        <v>6871</v>
      </c>
      <c r="J24" s="25" t="s">
        <v>6871</v>
      </c>
      <c r="K24" s="25" t="s">
        <v>6871</v>
      </c>
      <c r="L24" s="25" t="s">
        <v>6871</v>
      </c>
      <c r="M24" s="25" t="s">
        <v>6871</v>
      </c>
      <c r="N24" s="25" t="s">
        <v>6871</v>
      </c>
      <c r="O24" s="25" t="s">
        <v>6871</v>
      </c>
      <c r="P24" s="25" t="s">
        <v>6871</v>
      </c>
      <c r="Q24" s="25" t="s">
        <v>6871</v>
      </c>
      <c r="R24" s="25" t="s">
        <v>6871</v>
      </c>
      <c r="S24" s="25" t="s">
        <v>6871</v>
      </c>
      <c r="T24" s="25" t="s">
        <v>6871</v>
      </c>
      <c r="U24" s="25" t="s">
        <v>6871</v>
      </c>
      <c r="V24" s="22">
        <v>1148</v>
      </c>
      <c r="W24" s="22">
        <v>1510</v>
      </c>
      <c r="X24" s="25" t="s">
        <v>6871</v>
      </c>
      <c r="Y24" s="25" t="s">
        <v>6871</v>
      </c>
      <c r="Z24" s="25" t="s">
        <v>6871</v>
      </c>
      <c r="AA24" s="25" t="s">
        <v>6871</v>
      </c>
      <c r="AB24" s="25" t="s">
        <v>6871</v>
      </c>
      <c r="AC24" s="25" t="s">
        <v>6871</v>
      </c>
      <c r="AD24" s="25" t="s">
        <v>6871</v>
      </c>
      <c r="AE24" s="25" t="s">
        <v>6871</v>
      </c>
      <c r="AF24" s="25" t="s">
        <v>6871</v>
      </c>
      <c r="AG24" s="25" t="s">
        <v>6871</v>
      </c>
      <c r="AH24" s="22">
        <v>1255</v>
      </c>
      <c r="AI24" s="22">
        <v>1266.3499999999999</v>
      </c>
      <c r="AJ24" s="22">
        <v>1086.55</v>
      </c>
      <c r="AK24" s="25" t="s">
        <v>6871</v>
      </c>
      <c r="AL24" s="25" t="s">
        <v>6871</v>
      </c>
      <c r="AM24" s="25" t="s">
        <v>6871</v>
      </c>
      <c r="AN24" s="22">
        <v>1152.5</v>
      </c>
      <c r="AO24" s="25" t="s">
        <v>6871</v>
      </c>
      <c r="AP24" s="22">
        <v>1016.5</v>
      </c>
      <c r="AQ24" s="25" t="s">
        <v>6871</v>
      </c>
      <c r="AR24" s="25" t="s">
        <v>6871</v>
      </c>
      <c r="AS24" s="25" t="s">
        <v>6871</v>
      </c>
      <c r="AT24" s="25" t="s">
        <v>6871</v>
      </c>
    </row>
    <row r="25" spans="1:46">
      <c r="A25" s="20"/>
      <c r="B25" s="20"/>
      <c r="C25" s="21" t="s">
        <v>66</v>
      </c>
      <c r="D25" s="21" t="s">
        <v>67</v>
      </c>
      <c r="E25" s="22" t="s">
        <v>68</v>
      </c>
      <c r="F25" s="23">
        <v>1193</v>
      </c>
      <c r="G25" s="24" t="s">
        <v>28</v>
      </c>
      <c r="H25" s="22">
        <v>19966.400000000001</v>
      </c>
      <c r="I25" s="25" t="s">
        <v>6871</v>
      </c>
      <c r="J25" s="25" t="s">
        <v>6871</v>
      </c>
      <c r="K25" s="25" t="s">
        <v>6871</v>
      </c>
      <c r="L25" s="25" t="s">
        <v>6871</v>
      </c>
      <c r="M25" s="25" t="s">
        <v>6871</v>
      </c>
      <c r="N25" s="25" t="s">
        <v>6871</v>
      </c>
      <c r="O25" s="25" t="s">
        <v>6871</v>
      </c>
      <c r="P25" s="25" t="s">
        <v>6871</v>
      </c>
      <c r="Q25" s="25" t="s">
        <v>6871</v>
      </c>
      <c r="R25" s="25" t="s">
        <v>6871</v>
      </c>
      <c r="S25" s="25" t="s">
        <v>6871</v>
      </c>
      <c r="T25" s="25" t="s">
        <v>6871</v>
      </c>
      <c r="U25" s="22">
        <v>1137</v>
      </c>
      <c r="V25" s="22">
        <v>1704.4</v>
      </c>
      <c r="W25" s="22">
        <v>2550.4</v>
      </c>
      <c r="X25" s="22">
        <v>1961.8</v>
      </c>
      <c r="Y25" s="22">
        <v>1444</v>
      </c>
      <c r="Z25" s="25" t="s">
        <v>6871</v>
      </c>
      <c r="AA25" s="25" t="s">
        <v>6871</v>
      </c>
      <c r="AB25" s="25" t="s">
        <v>6871</v>
      </c>
      <c r="AC25" s="25" t="s">
        <v>6871</v>
      </c>
      <c r="AD25" s="25" t="s">
        <v>6871</v>
      </c>
      <c r="AE25" s="25" t="s">
        <v>6871</v>
      </c>
      <c r="AF25" s="25" t="s">
        <v>6871</v>
      </c>
      <c r="AG25" s="25" t="s">
        <v>6871</v>
      </c>
      <c r="AH25" s="25" t="s">
        <v>6871</v>
      </c>
      <c r="AI25" s="25" t="s">
        <v>6871</v>
      </c>
      <c r="AJ25" s="25" t="s">
        <v>6871</v>
      </c>
      <c r="AK25" s="25" t="s">
        <v>6871</v>
      </c>
      <c r="AL25" s="25" t="s">
        <v>6871</v>
      </c>
      <c r="AM25" s="25" t="s">
        <v>6871</v>
      </c>
      <c r="AN25" s="25" t="s">
        <v>6871</v>
      </c>
      <c r="AO25" s="25" t="s">
        <v>6871</v>
      </c>
      <c r="AP25" s="25" t="s">
        <v>6871</v>
      </c>
      <c r="AQ25" s="25" t="s">
        <v>6871</v>
      </c>
      <c r="AR25" s="25" t="s">
        <v>6871</v>
      </c>
      <c r="AS25" s="25" t="s">
        <v>6871</v>
      </c>
      <c r="AT25" s="25" t="s">
        <v>6871</v>
      </c>
    </row>
    <row r="26" spans="1:46">
      <c r="A26" s="20"/>
      <c r="B26" s="20"/>
      <c r="C26" s="21" t="s">
        <v>63</v>
      </c>
      <c r="D26" s="21" t="s">
        <v>64</v>
      </c>
      <c r="E26" s="22" t="s">
        <v>65</v>
      </c>
      <c r="F26" s="23">
        <v>844</v>
      </c>
      <c r="G26" s="24" t="s">
        <v>28</v>
      </c>
      <c r="H26" s="22">
        <v>19234.099999999999</v>
      </c>
      <c r="I26" s="25" t="s">
        <v>6871</v>
      </c>
      <c r="J26" s="25" t="s">
        <v>6871</v>
      </c>
      <c r="K26" s="25" t="s">
        <v>6871</v>
      </c>
      <c r="L26" s="25" t="s">
        <v>6871</v>
      </c>
      <c r="M26" s="25" t="s">
        <v>6871</v>
      </c>
      <c r="N26" s="25" t="s">
        <v>6871</v>
      </c>
      <c r="O26" s="25" t="s">
        <v>6871</v>
      </c>
      <c r="P26" s="25" t="s">
        <v>6871</v>
      </c>
      <c r="Q26" s="25" t="s">
        <v>6871</v>
      </c>
      <c r="R26" s="25" t="s">
        <v>6871</v>
      </c>
      <c r="S26" s="25" t="s">
        <v>6871</v>
      </c>
      <c r="T26" s="25" t="s">
        <v>6871</v>
      </c>
      <c r="U26" s="25" t="s">
        <v>6871</v>
      </c>
      <c r="V26" s="22">
        <v>1025.5</v>
      </c>
      <c r="W26" s="22">
        <v>1000.5</v>
      </c>
      <c r="X26" s="25" t="s">
        <v>6871</v>
      </c>
      <c r="Y26" s="25" t="s">
        <v>6871</v>
      </c>
      <c r="Z26" s="25" t="s">
        <v>6871</v>
      </c>
      <c r="AA26" s="25" t="s">
        <v>6871</v>
      </c>
      <c r="AB26" s="25" t="s">
        <v>6871</v>
      </c>
      <c r="AC26" s="25" t="s">
        <v>6871</v>
      </c>
      <c r="AD26" s="25" t="s">
        <v>6871</v>
      </c>
      <c r="AE26" s="25" t="s">
        <v>6871</v>
      </c>
      <c r="AF26" s="25" t="s">
        <v>6871</v>
      </c>
      <c r="AG26" s="25" t="s">
        <v>6871</v>
      </c>
      <c r="AH26" s="25" t="s">
        <v>6871</v>
      </c>
      <c r="AI26" s="25" t="s">
        <v>6871</v>
      </c>
      <c r="AJ26" s="25" t="s">
        <v>6871</v>
      </c>
      <c r="AK26" s="25" t="s">
        <v>6871</v>
      </c>
      <c r="AL26" s="25" t="s">
        <v>6871</v>
      </c>
      <c r="AM26" s="25" t="s">
        <v>6871</v>
      </c>
      <c r="AN26" s="25" t="s">
        <v>6871</v>
      </c>
      <c r="AO26" s="25" t="s">
        <v>6871</v>
      </c>
      <c r="AP26" s="22">
        <v>1204.5</v>
      </c>
      <c r="AQ26" s="22">
        <v>1157</v>
      </c>
      <c r="AR26" s="25" t="s">
        <v>6871</v>
      </c>
      <c r="AS26" s="25" t="s">
        <v>6871</v>
      </c>
      <c r="AT26" s="25" t="s">
        <v>6871</v>
      </c>
    </row>
    <row r="27" spans="1:46">
      <c r="A27" s="20"/>
      <c r="B27" s="20"/>
      <c r="C27" s="21" t="s">
        <v>82</v>
      </c>
      <c r="D27" s="21" t="s">
        <v>83</v>
      </c>
      <c r="E27" s="22" t="s">
        <v>84</v>
      </c>
      <c r="F27" s="23">
        <v>1193</v>
      </c>
      <c r="G27" s="24" t="s">
        <v>28</v>
      </c>
      <c r="H27" s="22">
        <v>18842.84</v>
      </c>
      <c r="I27" s="25" t="s">
        <v>6871</v>
      </c>
      <c r="J27" s="25" t="s">
        <v>6871</v>
      </c>
      <c r="K27" s="25" t="s">
        <v>6871</v>
      </c>
      <c r="L27" s="25" t="s">
        <v>6871</v>
      </c>
      <c r="M27" s="25" t="s">
        <v>6871</v>
      </c>
      <c r="N27" s="25" t="s">
        <v>6871</v>
      </c>
      <c r="O27" s="25" t="s">
        <v>6871</v>
      </c>
      <c r="P27" s="25" t="s">
        <v>6871</v>
      </c>
      <c r="Q27" s="25" t="s">
        <v>6871</v>
      </c>
      <c r="R27" s="25" t="s">
        <v>6871</v>
      </c>
      <c r="S27" s="25" t="s">
        <v>6871</v>
      </c>
      <c r="T27" s="25" t="s">
        <v>6871</v>
      </c>
      <c r="U27" s="22">
        <v>1730</v>
      </c>
      <c r="V27" s="22">
        <v>1575</v>
      </c>
      <c r="W27" s="22">
        <v>1550</v>
      </c>
      <c r="X27" s="22">
        <v>1774</v>
      </c>
      <c r="Y27" s="22">
        <v>1550.9</v>
      </c>
      <c r="Z27" s="25" t="s">
        <v>6871</v>
      </c>
      <c r="AA27" s="25" t="s">
        <v>6871</v>
      </c>
      <c r="AB27" s="25" t="s">
        <v>6871</v>
      </c>
      <c r="AC27" s="25" t="s">
        <v>6871</v>
      </c>
      <c r="AD27" s="25" t="s">
        <v>6871</v>
      </c>
      <c r="AE27" s="25" t="s">
        <v>6871</v>
      </c>
      <c r="AF27" s="25" t="s">
        <v>6871</v>
      </c>
      <c r="AG27" s="25" t="s">
        <v>6871</v>
      </c>
      <c r="AH27" s="25" t="s">
        <v>6871</v>
      </c>
      <c r="AI27" s="25" t="s">
        <v>6871</v>
      </c>
      <c r="AJ27" s="25" t="s">
        <v>6871</v>
      </c>
      <c r="AK27" s="25" t="s">
        <v>6871</v>
      </c>
      <c r="AL27" s="25" t="s">
        <v>6871</v>
      </c>
      <c r="AM27" s="25" t="s">
        <v>6871</v>
      </c>
      <c r="AN27" s="25" t="s">
        <v>6871</v>
      </c>
      <c r="AO27" s="25" t="s">
        <v>6871</v>
      </c>
      <c r="AP27" s="22">
        <v>1232</v>
      </c>
      <c r="AQ27" s="25" t="s">
        <v>6871</v>
      </c>
      <c r="AR27" s="25" t="s">
        <v>6871</v>
      </c>
      <c r="AS27" s="25" t="s">
        <v>6871</v>
      </c>
      <c r="AT27" s="25" t="s">
        <v>6871</v>
      </c>
    </row>
    <row r="28" spans="1:46">
      <c r="A28" s="20"/>
      <c r="B28" s="20"/>
      <c r="C28" s="21" t="s">
        <v>94</v>
      </c>
      <c r="D28" s="21" t="s">
        <v>95</v>
      </c>
      <c r="E28" s="22" t="s">
        <v>96</v>
      </c>
      <c r="F28" s="23">
        <v>844</v>
      </c>
      <c r="G28" s="24" t="s">
        <v>28</v>
      </c>
      <c r="H28" s="22">
        <v>18042.55</v>
      </c>
      <c r="I28" s="25" t="s">
        <v>6871</v>
      </c>
      <c r="J28" s="25" t="s">
        <v>6871</v>
      </c>
      <c r="K28" s="25" t="s">
        <v>6871</v>
      </c>
      <c r="L28" s="25" t="s">
        <v>6871</v>
      </c>
      <c r="M28" s="25" t="s">
        <v>6871</v>
      </c>
      <c r="N28" s="25" t="s">
        <v>6871</v>
      </c>
      <c r="O28" s="25" t="s">
        <v>6871</v>
      </c>
      <c r="P28" s="25" t="s">
        <v>6871</v>
      </c>
      <c r="Q28" s="25" t="s">
        <v>6871</v>
      </c>
      <c r="R28" s="25" t="s">
        <v>6871</v>
      </c>
      <c r="S28" s="25" t="s">
        <v>6871</v>
      </c>
      <c r="T28" s="25" t="s">
        <v>6871</v>
      </c>
      <c r="U28" s="25" t="s">
        <v>6871</v>
      </c>
      <c r="V28" s="22">
        <v>1259</v>
      </c>
      <c r="W28" s="22">
        <v>1706</v>
      </c>
      <c r="X28" s="22">
        <v>1226.8</v>
      </c>
      <c r="Y28" s="22">
        <v>1041</v>
      </c>
      <c r="Z28" s="25" t="s">
        <v>6871</v>
      </c>
      <c r="AA28" s="25" t="s">
        <v>6871</v>
      </c>
      <c r="AB28" s="25" t="s">
        <v>6871</v>
      </c>
      <c r="AC28" s="25" t="s">
        <v>6871</v>
      </c>
      <c r="AD28" s="25" t="s">
        <v>6871</v>
      </c>
      <c r="AE28" s="25" t="s">
        <v>6871</v>
      </c>
      <c r="AF28" s="25" t="s">
        <v>6871</v>
      </c>
      <c r="AG28" s="25" t="s">
        <v>6871</v>
      </c>
      <c r="AH28" s="25" t="s">
        <v>6871</v>
      </c>
      <c r="AI28" s="25" t="s">
        <v>6871</v>
      </c>
      <c r="AJ28" s="25" t="s">
        <v>6871</v>
      </c>
      <c r="AK28" s="25" t="s">
        <v>6871</v>
      </c>
      <c r="AL28" s="25" t="s">
        <v>6871</v>
      </c>
      <c r="AM28" s="25" t="s">
        <v>6871</v>
      </c>
      <c r="AN28" s="25" t="s">
        <v>6871</v>
      </c>
      <c r="AO28" s="25" t="s">
        <v>6871</v>
      </c>
      <c r="AP28" s="22">
        <v>1066</v>
      </c>
      <c r="AQ28" s="22">
        <v>1037</v>
      </c>
      <c r="AR28" s="25" t="s">
        <v>6871</v>
      </c>
      <c r="AS28" s="25" t="s">
        <v>6871</v>
      </c>
      <c r="AT28" s="25" t="s">
        <v>6871</v>
      </c>
    </row>
    <row r="29" spans="1:46">
      <c r="A29" s="20"/>
      <c r="B29" s="20"/>
      <c r="C29" s="21" t="s">
        <v>88</v>
      </c>
      <c r="D29" s="21" t="s">
        <v>89</v>
      </c>
      <c r="E29" s="22" t="s">
        <v>90</v>
      </c>
      <c r="F29" s="23">
        <v>1841</v>
      </c>
      <c r="G29" s="24" t="s">
        <v>28</v>
      </c>
      <c r="H29" s="22">
        <v>10151.521000000001</v>
      </c>
      <c r="I29" s="25" t="s">
        <v>6871</v>
      </c>
      <c r="J29" s="25" t="s">
        <v>6871</v>
      </c>
      <c r="K29" s="25" t="s">
        <v>6871</v>
      </c>
      <c r="L29" s="25" t="s">
        <v>6871</v>
      </c>
      <c r="M29" s="25" t="s">
        <v>6871</v>
      </c>
      <c r="N29" s="25" t="s">
        <v>6871</v>
      </c>
      <c r="O29" s="25" t="s">
        <v>6871</v>
      </c>
      <c r="P29" s="25" t="s">
        <v>6871</v>
      </c>
      <c r="Q29" s="25" t="s">
        <v>6871</v>
      </c>
      <c r="R29" s="25" t="s">
        <v>6871</v>
      </c>
      <c r="S29" s="25" t="s">
        <v>6871</v>
      </c>
      <c r="T29" s="25" t="s">
        <v>6871</v>
      </c>
      <c r="U29" s="25" t="s">
        <v>6871</v>
      </c>
      <c r="V29" s="22">
        <v>1026</v>
      </c>
      <c r="W29" s="22">
        <v>1057.6599999999999</v>
      </c>
      <c r="X29" s="22">
        <v>1088.72</v>
      </c>
      <c r="Y29" s="22">
        <v>1061</v>
      </c>
      <c r="Z29" s="25" t="s">
        <v>6871</v>
      </c>
      <c r="AA29" s="25" t="s">
        <v>6871</v>
      </c>
      <c r="AB29" s="25" t="s">
        <v>6871</v>
      </c>
      <c r="AC29" s="25" t="s">
        <v>6871</v>
      </c>
      <c r="AD29" s="25" t="s">
        <v>6871</v>
      </c>
      <c r="AE29" s="25" t="s">
        <v>6871</v>
      </c>
      <c r="AF29" s="25" t="s">
        <v>6871</v>
      </c>
      <c r="AG29" s="25" t="s">
        <v>6871</v>
      </c>
      <c r="AH29" s="25" t="s">
        <v>6871</v>
      </c>
      <c r="AI29" s="25" t="s">
        <v>6871</v>
      </c>
      <c r="AJ29" s="25" t="s">
        <v>6871</v>
      </c>
      <c r="AK29" s="25" t="s">
        <v>6871</v>
      </c>
      <c r="AL29" s="25" t="s">
        <v>6871</v>
      </c>
      <c r="AM29" s="25" t="s">
        <v>6871</v>
      </c>
      <c r="AN29" s="25" t="s">
        <v>6871</v>
      </c>
      <c r="AO29" s="25" t="s">
        <v>6871</v>
      </c>
      <c r="AP29" s="25" t="s">
        <v>6871</v>
      </c>
      <c r="AQ29" s="25" t="s">
        <v>6871</v>
      </c>
      <c r="AR29" s="25" t="s">
        <v>6871</v>
      </c>
      <c r="AS29" s="25" t="s">
        <v>6871</v>
      </c>
      <c r="AT29" s="25" t="s">
        <v>6871</v>
      </c>
    </row>
    <row r="30" spans="1:46">
      <c r="A30" s="20"/>
      <c r="B30" s="20"/>
      <c r="C30" s="21" t="s">
        <v>71</v>
      </c>
      <c r="D30" s="21" t="s">
        <v>72</v>
      </c>
      <c r="E30" s="22" t="s">
        <v>44</v>
      </c>
      <c r="F30" s="23">
        <v>489</v>
      </c>
      <c r="G30" s="24" t="s">
        <v>38</v>
      </c>
      <c r="H30" s="22">
        <v>10006.688000000002</v>
      </c>
      <c r="I30" s="25" t="s">
        <v>6871</v>
      </c>
      <c r="J30" s="25" t="s">
        <v>6871</v>
      </c>
      <c r="K30" s="25" t="s">
        <v>6871</v>
      </c>
      <c r="L30" s="25" t="s">
        <v>6871</v>
      </c>
      <c r="M30" s="25" t="s">
        <v>6871</v>
      </c>
      <c r="N30" s="25" t="s">
        <v>6871</v>
      </c>
      <c r="O30" s="25" t="s">
        <v>6871</v>
      </c>
      <c r="P30" s="25" t="s">
        <v>6871</v>
      </c>
      <c r="Q30" s="25" t="s">
        <v>6871</v>
      </c>
      <c r="R30" s="25" t="s">
        <v>6871</v>
      </c>
      <c r="S30" s="25" t="s">
        <v>6871</v>
      </c>
      <c r="T30" s="25" t="s">
        <v>6871</v>
      </c>
      <c r="U30" s="25" t="s">
        <v>6871</v>
      </c>
      <c r="V30" s="25" t="s">
        <v>6871</v>
      </c>
      <c r="W30" s="25" t="s">
        <v>6871</v>
      </c>
      <c r="X30" s="25" t="s">
        <v>6871</v>
      </c>
      <c r="Y30" s="25" t="s">
        <v>6871</v>
      </c>
      <c r="Z30" s="25" t="s">
        <v>6871</v>
      </c>
      <c r="AA30" s="25" t="s">
        <v>6871</v>
      </c>
      <c r="AB30" s="25" t="s">
        <v>6871</v>
      </c>
      <c r="AC30" s="25" t="s">
        <v>6871</v>
      </c>
      <c r="AD30" s="25" t="s">
        <v>6871</v>
      </c>
      <c r="AE30" s="25" t="s">
        <v>6871</v>
      </c>
      <c r="AF30" s="25" t="s">
        <v>6871</v>
      </c>
      <c r="AG30" s="25" t="s">
        <v>6871</v>
      </c>
      <c r="AH30" s="25" t="s">
        <v>6871</v>
      </c>
      <c r="AI30" s="25" t="s">
        <v>6871</v>
      </c>
      <c r="AJ30" s="25" t="s">
        <v>6871</v>
      </c>
      <c r="AK30" s="25" t="s">
        <v>6871</v>
      </c>
      <c r="AL30" s="25" t="s">
        <v>6871</v>
      </c>
      <c r="AM30" s="25" t="s">
        <v>6871</v>
      </c>
      <c r="AN30" s="25" t="s">
        <v>6871</v>
      </c>
      <c r="AO30" s="25" t="s">
        <v>6871</v>
      </c>
      <c r="AP30" s="25" t="s">
        <v>6871</v>
      </c>
      <c r="AQ30" s="25" t="s">
        <v>6871</v>
      </c>
      <c r="AR30" s="25" t="s">
        <v>6871</v>
      </c>
      <c r="AS30" s="25" t="s">
        <v>6871</v>
      </c>
      <c r="AT30" s="25" t="s">
        <v>6871</v>
      </c>
    </row>
    <row r="31" spans="1:46">
      <c r="A31" s="20"/>
      <c r="B31" s="20"/>
      <c r="C31" s="21" t="s">
        <v>100</v>
      </c>
      <c r="D31" s="21" t="s">
        <v>101</v>
      </c>
      <c r="E31" s="22" t="s">
        <v>102</v>
      </c>
      <c r="F31" s="23">
        <v>1003</v>
      </c>
      <c r="G31" s="24" t="s">
        <v>28</v>
      </c>
      <c r="H31" s="22">
        <v>6707.12</v>
      </c>
      <c r="I31" s="25" t="s">
        <v>6871</v>
      </c>
      <c r="J31" s="25" t="s">
        <v>6871</v>
      </c>
      <c r="K31" s="25" t="s">
        <v>6871</v>
      </c>
      <c r="L31" s="25" t="s">
        <v>6871</v>
      </c>
      <c r="M31" s="25" t="s">
        <v>6871</v>
      </c>
      <c r="N31" s="25" t="s">
        <v>6871</v>
      </c>
      <c r="O31" s="25" t="s">
        <v>6871</v>
      </c>
      <c r="P31" s="25" t="s">
        <v>6871</v>
      </c>
      <c r="Q31" s="25" t="s">
        <v>6871</v>
      </c>
      <c r="R31" s="25" t="s">
        <v>6871</v>
      </c>
      <c r="S31" s="25" t="s">
        <v>6871</v>
      </c>
      <c r="T31" s="25" t="s">
        <v>6871</v>
      </c>
      <c r="U31" s="25" t="s">
        <v>6871</v>
      </c>
      <c r="V31" s="25" t="s">
        <v>6871</v>
      </c>
      <c r="W31" s="25" t="s">
        <v>6871</v>
      </c>
      <c r="X31" s="25" t="s">
        <v>6871</v>
      </c>
      <c r="Y31" s="25" t="s">
        <v>6871</v>
      </c>
      <c r="Z31" s="25" t="s">
        <v>6871</v>
      </c>
      <c r="AA31" s="25" t="s">
        <v>6871</v>
      </c>
      <c r="AB31" s="25" t="s">
        <v>6871</v>
      </c>
      <c r="AC31" s="25" t="s">
        <v>6871</v>
      </c>
      <c r="AD31" s="25" t="s">
        <v>6871</v>
      </c>
      <c r="AE31" s="25" t="s">
        <v>6871</v>
      </c>
      <c r="AF31" s="25" t="s">
        <v>6871</v>
      </c>
      <c r="AG31" s="25" t="s">
        <v>6871</v>
      </c>
      <c r="AH31" s="25" t="s">
        <v>6871</v>
      </c>
      <c r="AI31" s="25" t="s">
        <v>6871</v>
      </c>
      <c r="AJ31" s="25" t="s">
        <v>6871</v>
      </c>
      <c r="AK31" s="25" t="s">
        <v>6871</v>
      </c>
      <c r="AL31" s="25" t="s">
        <v>6871</v>
      </c>
      <c r="AM31" s="25" t="s">
        <v>6871</v>
      </c>
      <c r="AN31" s="25" t="s">
        <v>6871</v>
      </c>
      <c r="AO31" s="25" t="s">
        <v>6871</v>
      </c>
      <c r="AP31" s="25" t="s">
        <v>6871</v>
      </c>
      <c r="AQ31" s="25" t="s">
        <v>6871</v>
      </c>
      <c r="AR31" s="25" t="s">
        <v>6871</v>
      </c>
      <c r="AS31" s="25" t="s">
        <v>6871</v>
      </c>
      <c r="AT31" s="25" t="s">
        <v>6871</v>
      </c>
    </row>
    <row r="32" spans="1:46">
      <c r="A32" s="20"/>
      <c r="B32" s="20"/>
      <c r="C32" s="21" t="s">
        <v>69</v>
      </c>
      <c r="D32" s="21" t="s">
        <v>70</v>
      </c>
      <c r="E32" s="22" t="s">
        <v>57</v>
      </c>
      <c r="F32" s="23">
        <v>469</v>
      </c>
      <c r="G32" s="24" t="s">
        <v>38</v>
      </c>
      <c r="H32" s="22">
        <v>6565.2569999999996</v>
      </c>
      <c r="I32" s="25" t="s">
        <v>6871</v>
      </c>
      <c r="J32" s="25" t="s">
        <v>6871</v>
      </c>
      <c r="K32" s="25" t="s">
        <v>6871</v>
      </c>
      <c r="L32" s="25" t="s">
        <v>6871</v>
      </c>
      <c r="M32" s="25" t="s">
        <v>6871</v>
      </c>
      <c r="N32" s="25" t="s">
        <v>6871</v>
      </c>
      <c r="O32" s="25" t="s">
        <v>6871</v>
      </c>
      <c r="P32" s="25" t="s">
        <v>6871</v>
      </c>
      <c r="Q32" s="25" t="s">
        <v>6871</v>
      </c>
      <c r="R32" s="25" t="s">
        <v>6871</v>
      </c>
      <c r="S32" s="25" t="s">
        <v>6871</v>
      </c>
      <c r="T32" s="25" t="s">
        <v>6871</v>
      </c>
      <c r="U32" s="25" t="s">
        <v>6871</v>
      </c>
      <c r="V32" s="25" t="s">
        <v>6871</v>
      </c>
      <c r="W32" s="25" t="s">
        <v>6871</v>
      </c>
      <c r="X32" s="25" t="s">
        <v>6871</v>
      </c>
      <c r="Y32" s="25" t="s">
        <v>6871</v>
      </c>
      <c r="Z32" s="25" t="s">
        <v>6871</v>
      </c>
      <c r="AA32" s="25" t="s">
        <v>6871</v>
      </c>
      <c r="AB32" s="25" t="s">
        <v>6871</v>
      </c>
      <c r="AC32" s="25" t="s">
        <v>6871</v>
      </c>
      <c r="AD32" s="25" t="s">
        <v>6871</v>
      </c>
      <c r="AE32" s="25" t="s">
        <v>6871</v>
      </c>
      <c r="AF32" s="25" t="s">
        <v>6871</v>
      </c>
      <c r="AG32" s="25" t="s">
        <v>6871</v>
      </c>
      <c r="AH32" s="25" t="s">
        <v>6871</v>
      </c>
      <c r="AI32" s="25" t="s">
        <v>6871</v>
      </c>
      <c r="AJ32" s="25" t="s">
        <v>6871</v>
      </c>
      <c r="AK32" s="25" t="s">
        <v>6871</v>
      </c>
      <c r="AL32" s="25" t="s">
        <v>6871</v>
      </c>
      <c r="AM32" s="25" t="s">
        <v>6871</v>
      </c>
      <c r="AN32" s="25" t="s">
        <v>6871</v>
      </c>
      <c r="AO32" s="25" t="s">
        <v>6871</v>
      </c>
      <c r="AP32" s="25" t="s">
        <v>6871</v>
      </c>
      <c r="AQ32" s="25" t="s">
        <v>6871</v>
      </c>
      <c r="AR32" s="25" t="s">
        <v>6871</v>
      </c>
      <c r="AS32" s="25" t="s">
        <v>6871</v>
      </c>
      <c r="AT32" s="25" t="s">
        <v>6871</v>
      </c>
    </row>
    <row r="33" spans="1:46">
      <c r="A33" s="20"/>
      <c r="B33" s="20"/>
      <c r="C33" s="21" t="s">
        <v>35</v>
      </c>
      <c r="D33" s="21" t="s">
        <v>36</v>
      </c>
      <c r="E33" s="22" t="s">
        <v>37</v>
      </c>
      <c r="F33" s="23">
        <v>1526</v>
      </c>
      <c r="G33" s="24" t="s">
        <v>38</v>
      </c>
      <c r="H33" s="22">
        <v>6443.5430000000015</v>
      </c>
      <c r="I33" s="25" t="s">
        <v>6871</v>
      </c>
      <c r="J33" s="25" t="s">
        <v>6871</v>
      </c>
      <c r="K33" s="25" t="s">
        <v>6871</v>
      </c>
      <c r="L33" s="25" t="s">
        <v>6871</v>
      </c>
      <c r="M33" s="25" t="s">
        <v>6871</v>
      </c>
      <c r="N33" s="25" t="s">
        <v>6871</v>
      </c>
      <c r="O33" s="25" t="s">
        <v>6871</v>
      </c>
      <c r="P33" s="25" t="s">
        <v>6871</v>
      </c>
      <c r="Q33" s="25" t="s">
        <v>6871</v>
      </c>
      <c r="R33" s="25" t="s">
        <v>6871</v>
      </c>
      <c r="S33" s="25" t="s">
        <v>6871</v>
      </c>
      <c r="T33" s="25" t="s">
        <v>6871</v>
      </c>
      <c r="U33" s="25" t="s">
        <v>6871</v>
      </c>
      <c r="V33" s="25" t="s">
        <v>6871</v>
      </c>
      <c r="W33" s="25" t="s">
        <v>6871</v>
      </c>
      <c r="X33" s="25" t="s">
        <v>6871</v>
      </c>
      <c r="Y33" s="25" t="s">
        <v>6871</v>
      </c>
      <c r="Z33" s="25" t="s">
        <v>6871</v>
      </c>
      <c r="AA33" s="25" t="s">
        <v>6871</v>
      </c>
      <c r="AB33" s="25" t="s">
        <v>6871</v>
      </c>
      <c r="AC33" s="25" t="s">
        <v>6871</v>
      </c>
      <c r="AD33" s="25" t="s">
        <v>6871</v>
      </c>
      <c r="AE33" s="25" t="s">
        <v>6871</v>
      </c>
      <c r="AF33" s="25" t="s">
        <v>6871</v>
      </c>
      <c r="AG33" s="25" t="s">
        <v>6871</v>
      </c>
      <c r="AH33" s="25" t="s">
        <v>6871</v>
      </c>
      <c r="AI33" s="25" t="s">
        <v>6871</v>
      </c>
      <c r="AJ33" s="25" t="s">
        <v>6871</v>
      </c>
      <c r="AK33" s="25" t="s">
        <v>6871</v>
      </c>
      <c r="AL33" s="25" t="s">
        <v>6871</v>
      </c>
      <c r="AM33" s="25" t="s">
        <v>6871</v>
      </c>
      <c r="AN33" s="25" t="s">
        <v>6871</v>
      </c>
      <c r="AO33" s="25" t="s">
        <v>6871</v>
      </c>
      <c r="AP33" s="25" t="s">
        <v>6871</v>
      </c>
      <c r="AQ33" s="25" t="s">
        <v>6871</v>
      </c>
      <c r="AR33" s="25" t="s">
        <v>6871</v>
      </c>
      <c r="AS33" s="25" t="s">
        <v>6871</v>
      </c>
      <c r="AT33" s="25" t="s">
        <v>6871</v>
      </c>
    </row>
    <row r="34" spans="1:46">
      <c r="A34" s="20"/>
      <c r="B34" s="20"/>
      <c r="C34" s="15" t="s">
        <v>51</v>
      </c>
      <c r="D34" s="15" t="s">
        <v>52</v>
      </c>
      <c r="E34" s="16" t="s">
        <v>53</v>
      </c>
      <c r="F34" s="17">
        <v>1193</v>
      </c>
      <c r="G34" s="18" t="s">
        <v>28</v>
      </c>
      <c r="H34" s="16">
        <v>6222.13</v>
      </c>
      <c r="I34" s="19" t="s">
        <v>6871</v>
      </c>
      <c r="J34" s="19" t="s">
        <v>6871</v>
      </c>
      <c r="K34" s="19" t="s">
        <v>6871</v>
      </c>
      <c r="L34" s="19" t="s">
        <v>6871</v>
      </c>
      <c r="M34" s="19" t="s">
        <v>6871</v>
      </c>
      <c r="N34" s="19" t="s">
        <v>6871</v>
      </c>
      <c r="O34" s="19" t="s">
        <v>6871</v>
      </c>
      <c r="P34" s="19" t="s">
        <v>6871</v>
      </c>
      <c r="Q34" s="19" t="s">
        <v>6871</v>
      </c>
      <c r="R34" s="19" t="s">
        <v>6871</v>
      </c>
      <c r="S34" s="19" t="s">
        <v>6871</v>
      </c>
      <c r="T34" s="19" t="s">
        <v>6871</v>
      </c>
      <c r="U34" s="19" t="s">
        <v>6871</v>
      </c>
      <c r="V34" s="19" t="s">
        <v>6871</v>
      </c>
      <c r="W34" s="19" t="s">
        <v>6871</v>
      </c>
      <c r="X34" s="19" t="s">
        <v>6871</v>
      </c>
      <c r="Y34" s="19" t="s">
        <v>6871</v>
      </c>
      <c r="Z34" s="19" t="s">
        <v>6871</v>
      </c>
      <c r="AA34" s="19" t="s">
        <v>6871</v>
      </c>
      <c r="AB34" s="19" t="s">
        <v>6871</v>
      </c>
      <c r="AC34" s="19" t="s">
        <v>6871</v>
      </c>
      <c r="AD34" s="19" t="s">
        <v>6871</v>
      </c>
      <c r="AE34" s="19" t="s">
        <v>6871</v>
      </c>
      <c r="AF34" s="19" t="s">
        <v>6871</v>
      </c>
      <c r="AG34" s="19" t="s">
        <v>6871</v>
      </c>
      <c r="AH34" s="19" t="s">
        <v>6871</v>
      </c>
      <c r="AI34" s="19" t="s">
        <v>6871</v>
      </c>
      <c r="AJ34" s="19" t="s">
        <v>6871</v>
      </c>
      <c r="AK34" s="19" t="s">
        <v>6871</v>
      </c>
      <c r="AL34" s="19" t="s">
        <v>6871</v>
      </c>
      <c r="AM34" s="19" t="s">
        <v>6871</v>
      </c>
      <c r="AN34" s="19" t="s">
        <v>6871</v>
      </c>
      <c r="AO34" s="19" t="s">
        <v>6871</v>
      </c>
      <c r="AP34" s="19" t="s">
        <v>6871</v>
      </c>
      <c r="AQ34" s="19" t="s">
        <v>6871</v>
      </c>
      <c r="AR34" s="19" t="s">
        <v>6871</v>
      </c>
      <c r="AS34" s="19" t="s">
        <v>6871</v>
      </c>
      <c r="AT34" s="19" t="s">
        <v>6871</v>
      </c>
    </row>
    <row r="35" spans="1:46">
      <c r="A35" s="26" t="s">
        <v>122</v>
      </c>
      <c r="B35" s="26" t="s">
        <v>123</v>
      </c>
      <c r="C35" s="26" t="s">
        <v>127</v>
      </c>
      <c r="D35" s="26" t="s">
        <v>128</v>
      </c>
      <c r="E35" s="27" t="s">
        <v>129</v>
      </c>
      <c r="F35" s="28">
        <v>133</v>
      </c>
      <c r="G35" s="29" t="s">
        <v>38</v>
      </c>
      <c r="H35" s="27">
        <v>2815278.6775000007</v>
      </c>
      <c r="I35" s="27">
        <v>78280.264999999999</v>
      </c>
      <c r="J35" s="27">
        <v>24527.105000000003</v>
      </c>
      <c r="K35" s="27">
        <v>20187.260000000002</v>
      </c>
      <c r="L35" s="27">
        <v>17696.5</v>
      </c>
      <c r="M35" s="27">
        <v>17317.259999999998</v>
      </c>
      <c r="N35" s="27">
        <v>21342.05</v>
      </c>
      <c r="O35" s="27">
        <v>22981.37</v>
      </c>
      <c r="P35" s="27">
        <v>29963.535</v>
      </c>
      <c r="Q35" s="27">
        <v>53849.369999999995</v>
      </c>
      <c r="R35" s="27">
        <v>53738.41</v>
      </c>
      <c r="S35" s="27">
        <v>69141.364000000001</v>
      </c>
      <c r="T35" s="27">
        <v>101063.01000000001</v>
      </c>
      <c r="U35" s="27">
        <v>152640.81300000002</v>
      </c>
      <c r="V35" s="27">
        <v>226395.14</v>
      </c>
      <c r="W35" s="27">
        <v>237607.38699999999</v>
      </c>
      <c r="X35" s="27">
        <v>239978.698</v>
      </c>
      <c r="Y35" s="27">
        <v>212295.98699999999</v>
      </c>
      <c r="Z35" s="27">
        <v>134639.495</v>
      </c>
      <c r="AA35" s="27">
        <v>51023.3825</v>
      </c>
      <c r="AB35" s="27">
        <v>65372.014999999999</v>
      </c>
      <c r="AC35" s="27">
        <v>12823.92</v>
      </c>
      <c r="AD35" s="27">
        <v>17935.349999999999</v>
      </c>
      <c r="AE35" s="27">
        <v>20117.8</v>
      </c>
      <c r="AF35" s="27">
        <v>16037.8</v>
      </c>
      <c r="AG35" s="27">
        <v>35769.18</v>
      </c>
      <c r="AH35" s="27">
        <v>26318.963</v>
      </c>
      <c r="AI35" s="27">
        <v>34368.404999999999</v>
      </c>
      <c r="AJ35" s="27">
        <v>31067.78</v>
      </c>
      <c r="AK35" s="27">
        <v>33661.32</v>
      </c>
      <c r="AL35" s="27">
        <v>35326.839999999997</v>
      </c>
      <c r="AM35" s="27">
        <v>42207.72</v>
      </c>
      <c r="AN35" s="27">
        <v>61942.229999999996</v>
      </c>
      <c r="AO35" s="27">
        <v>82675.358999999997</v>
      </c>
      <c r="AP35" s="27">
        <v>112167.944</v>
      </c>
      <c r="AQ35" s="27">
        <v>124846.48499999999</v>
      </c>
      <c r="AR35" s="27">
        <v>133556.255</v>
      </c>
      <c r="AS35" s="27">
        <v>106352.74799999999</v>
      </c>
      <c r="AT35" s="27">
        <v>58062.161999999997</v>
      </c>
    </row>
    <row r="36" spans="1:46">
      <c r="A36" s="20"/>
      <c r="B36" s="20"/>
      <c r="C36" s="21" t="s">
        <v>142</v>
      </c>
      <c r="D36" s="21" t="s">
        <v>143</v>
      </c>
      <c r="E36" s="22" t="s">
        <v>144</v>
      </c>
      <c r="F36" s="23">
        <v>75</v>
      </c>
      <c r="G36" s="24" t="s">
        <v>28</v>
      </c>
      <c r="H36" s="22">
        <v>1757491.9090000005</v>
      </c>
      <c r="I36" s="22">
        <v>49741.021999999997</v>
      </c>
      <c r="J36" s="22">
        <v>14352.964</v>
      </c>
      <c r="K36" s="22">
        <v>13251.26</v>
      </c>
      <c r="L36" s="22">
        <v>21492.330999999998</v>
      </c>
      <c r="M36" s="22">
        <v>19514.031999999999</v>
      </c>
      <c r="N36" s="22">
        <v>10873.65</v>
      </c>
      <c r="O36" s="22">
        <v>15126.15</v>
      </c>
      <c r="P36" s="22">
        <v>20758.8</v>
      </c>
      <c r="Q36" s="22">
        <v>41628.5</v>
      </c>
      <c r="R36" s="22">
        <v>40718.270000000004</v>
      </c>
      <c r="S36" s="22">
        <v>50808.25</v>
      </c>
      <c r="T36" s="22">
        <v>71145.62</v>
      </c>
      <c r="U36" s="22">
        <v>111359.693</v>
      </c>
      <c r="V36" s="22">
        <v>149630.18</v>
      </c>
      <c r="W36" s="22">
        <v>164046.94500000001</v>
      </c>
      <c r="X36" s="22">
        <v>162153.326</v>
      </c>
      <c r="Y36" s="22">
        <v>124522.48999999999</v>
      </c>
      <c r="Z36" s="22">
        <v>69125.585000000006</v>
      </c>
      <c r="AA36" s="22">
        <v>16638.375</v>
      </c>
      <c r="AB36" s="22">
        <v>38451.792999999998</v>
      </c>
      <c r="AC36" s="22">
        <v>12544.855</v>
      </c>
      <c r="AD36" s="22">
        <v>8991.8140000000003</v>
      </c>
      <c r="AE36" s="22">
        <v>12597.174999999999</v>
      </c>
      <c r="AF36" s="22">
        <v>10260.35</v>
      </c>
      <c r="AG36" s="22">
        <v>14635.86</v>
      </c>
      <c r="AH36" s="22">
        <v>15780.25</v>
      </c>
      <c r="AI36" s="22">
        <v>16765.649999999998</v>
      </c>
      <c r="AJ36" s="22">
        <v>20248.650000000001</v>
      </c>
      <c r="AK36" s="22">
        <v>23925.85</v>
      </c>
      <c r="AL36" s="22">
        <v>23807.599999999999</v>
      </c>
      <c r="AM36" s="22">
        <v>30912.280000000002</v>
      </c>
      <c r="AN36" s="22">
        <v>43866.214999999997</v>
      </c>
      <c r="AO36" s="22">
        <v>55019.06</v>
      </c>
      <c r="AP36" s="22">
        <v>59592.090000000004</v>
      </c>
      <c r="AQ36" s="22">
        <v>69110.070000000007</v>
      </c>
      <c r="AR36" s="22">
        <v>66065.805000000008</v>
      </c>
      <c r="AS36" s="22">
        <v>48105.399000000005</v>
      </c>
      <c r="AT36" s="22">
        <v>19923.7</v>
      </c>
    </row>
    <row r="37" spans="1:46">
      <c r="A37" s="20"/>
      <c r="B37" s="20"/>
      <c r="C37" s="21" t="s">
        <v>124</v>
      </c>
      <c r="D37" s="21" t="s">
        <v>125</v>
      </c>
      <c r="E37" s="22" t="s">
        <v>126</v>
      </c>
      <c r="F37" s="23">
        <v>5192</v>
      </c>
      <c r="G37" s="24" t="s">
        <v>38</v>
      </c>
      <c r="H37" s="22">
        <v>448533.10399999999</v>
      </c>
      <c r="I37" s="22">
        <v>10813.855</v>
      </c>
      <c r="J37" s="22">
        <v>1681.6</v>
      </c>
      <c r="K37" s="22">
        <v>1581</v>
      </c>
      <c r="L37" s="22">
        <v>2671.01</v>
      </c>
      <c r="M37" s="22">
        <v>2320</v>
      </c>
      <c r="N37" s="22">
        <v>2266</v>
      </c>
      <c r="O37" s="22">
        <v>3265.0050000000001</v>
      </c>
      <c r="P37" s="22">
        <v>4884.25</v>
      </c>
      <c r="Q37" s="22">
        <v>9017.3050000000003</v>
      </c>
      <c r="R37" s="22">
        <v>10258.375</v>
      </c>
      <c r="S37" s="22">
        <v>12703.004999999999</v>
      </c>
      <c r="T37" s="22">
        <v>17401.859</v>
      </c>
      <c r="U37" s="22">
        <v>26752.58</v>
      </c>
      <c r="V37" s="22">
        <v>40547.871999999996</v>
      </c>
      <c r="W37" s="22">
        <v>47848.834000000003</v>
      </c>
      <c r="X37" s="22">
        <v>46453.387999999999</v>
      </c>
      <c r="Y37" s="22">
        <v>38408.199999999997</v>
      </c>
      <c r="Z37" s="22">
        <v>18786.88</v>
      </c>
      <c r="AA37" s="22">
        <v>5123.5</v>
      </c>
      <c r="AB37" s="22">
        <v>9185.82</v>
      </c>
      <c r="AC37" s="22">
        <v>1092.5</v>
      </c>
      <c r="AD37" s="22">
        <v>1552</v>
      </c>
      <c r="AE37" s="22">
        <v>1381.5</v>
      </c>
      <c r="AF37" s="22">
        <v>2097</v>
      </c>
      <c r="AG37" s="22">
        <v>1595</v>
      </c>
      <c r="AH37" s="22">
        <v>2039.5</v>
      </c>
      <c r="AI37" s="22">
        <v>3543</v>
      </c>
      <c r="AJ37" s="22">
        <v>4378.18</v>
      </c>
      <c r="AK37" s="22">
        <v>4018</v>
      </c>
      <c r="AL37" s="22">
        <v>4782.0050000000001</v>
      </c>
      <c r="AM37" s="22">
        <v>5874.01</v>
      </c>
      <c r="AN37" s="22">
        <v>8678.4340000000011</v>
      </c>
      <c r="AO37" s="22">
        <v>14008.852000000001</v>
      </c>
      <c r="AP37" s="22">
        <v>18135</v>
      </c>
      <c r="AQ37" s="22">
        <v>21599.675000000003</v>
      </c>
      <c r="AR37" s="22">
        <v>20886.055</v>
      </c>
      <c r="AS37" s="22">
        <v>13965.555</v>
      </c>
      <c r="AT37" s="22">
        <v>6936.5</v>
      </c>
    </row>
    <row r="38" spans="1:46">
      <c r="A38" s="20"/>
      <c r="B38" s="20"/>
      <c r="C38" s="21" t="s">
        <v>130</v>
      </c>
      <c r="D38" s="21" t="s">
        <v>131</v>
      </c>
      <c r="E38" s="22" t="s">
        <v>132</v>
      </c>
      <c r="F38" s="23">
        <v>5192</v>
      </c>
      <c r="G38" s="24" t="s">
        <v>38</v>
      </c>
      <c r="H38" s="22">
        <v>388523.098</v>
      </c>
      <c r="I38" s="25" t="s">
        <v>6871</v>
      </c>
      <c r="J38" s="25" t="s">
        <v>6871</v>
      </c>
      <c r="K38" s="25" t="s">
        <v>6871</v>
      </c>
      <c r="L38" s="25" t="s">
        <v>6871</v>
      </c>
      <c r="M38" s="25" t="s">
        <v>6871</v>
      </c>
      <c r="N38" s="25" t="s">
        <v>6871</v>
      </c>
      <c r="O38" s="25" t="s">
        <v>6871</v>
      </c>
      <c r="P38" s="25" t="s">
        <v>6871</v>
      </c>
      <c r="Q38" s="25" t="s">
        <v>6871</v>
      </c>
      <c r="R38" s="25" t="s">
        <v>6871</v>
      </c>
      <c r="S38" s="25" t="s">
        <v>6871</v>
      </c>
      <c r="T38" s="25" t="s">
        <v>6871</v>
      </c>
      <c r="U38" s="25" t="s">
        <v>6871</v>
      </c>
      <c r="V38" s="25" t="s">
        <v>6871</v>
      </c>
      <c r="W38" s="25" t="s">
        <v>6871</v>
      </c>
      <c r="X38" s="25" t="s">
        <v>6871</v>
      </c>
      <c r="Y38" s="25" t="s">
        <v>6871</v>
      </c>
      <c r="Z38" s="25" t="s">
        <v>6871</v>
      </c>
      <c r="AA38" s="25" t="s">
        <v>6871</v>
      </c>
      <c r="AB38" s="25" t="s">
        <v>6871</v>
      </c>
      <c r="AC38" s="25" t="s">
        <v>6871</v>
      </c>
      <c r="AD38" s="25" t="s">
        <v>6871</v>
      </c>
      <c r="AE38" s="25" t="s">
        <v>6871</v>
      </c>
      <c r="AF38" s="25" t="s">
        <v>6871</v>
      </c>
      <c r="AG38" s="25" t="s">
        <v>6871</v>
      </c>
      <c r="AH38" s="25" t="s">
        <v>6871</v>
      </c>
      <c r="AI38" s="25" t="s">
        <v>6871</v>
      </c>
      <c r="AJ38" s="25" t="s">
        <v>6871</v>
      </c>
      <c r="AK38" s="25" t="s">
        <v>6871</v>
      </c>
      <c r="AL38" s="25" t="s">
        <v>6871</v>
      </c>
      <c r="AM38" s="25" t="s">
        <v>6871</v>
      </c>
      <c r="AN38" s="25" t="s">
        <v>6871</v>
      </c>
      <c r="AO38" s="25" t="s">
        <v>6871</v>
      </c>
      <c r="AP38" s="25" t="s">
        <v>6871</v>
      </c>
      <c r="AQ38" s="25" t="s">
        <v>6871</v>
      </c>
      <c r="AR38" s="25" t="s">
        <v>6871</v>
      </c>
      <c r="AS38" s="25" t="s">
        <v>6871</v>
      </c>
      <c r="AT38" s="25" t="s">
        <v>6871</v>
      </c>
    </row>
    <row r="39" spans="1:46">
      <c r="A39" s="20"/>
      <c r="B39" s="20"/>
      <c r="C39" s="21" t="s">
        <v>151</v>
      </c>
      <c r="D39" s="21" t="s">
        <v>152</v>
      </c>
      <c r="E39" s="22" t="s">
        <v>153</v>
      </c>
      <c r="F39" s="23">
        <v>75</v>
      </c>
      <c r="G39" s="24" t="s">
        <v>28</v>
      </c>
      <c r="H39" s="22">
        <v>381488.0259999999</v>
      </c>
      <c r="I39" s="22">
        <v>8940.7900000000009</v>
      </c>
      <c r="J39" s="22">
        <v>1939.3</v>
      </c>
      <c r="K39" s="22">
        <v>7764</v>
      </c>
      <c r="L39" s="22">
        <v>1572.25</v>
      </c>
      <c r="M39" s="22">
        <v>4026.5</v>
      </c>
      <c r="N39" s="22">
        <v>1769.6</v>
      </c>
      <c r="O39" s="22">
        <v>4379</v>
      </c>
      <c r="P39" s="22">
        <v>4713.1499999999996</v>
      </c>
      <c r="Q39" s="22">
        <v>5642.75</v>
      </c>
      <c r="R39" s="22">
        <v>7266.4</v>
      </c>
      <c r="S39" s="22">
        <v>7211.3550000000005</v>
      </c>
      <c r="T39" s="22">
        <v>12233.199999999999</v>
      </c>
      <c r="U39" s="22">
        <v>23151.919000000002</v>
      </c>
      <c r="V39" s="22">
        <v>31632.512000000002</v>
      </c>
      <c r="W39" s="22">
        <v>35971.942000000003</v>
      </c>
      <c r="X39" s="22">
        <v>30210.754000000001</v>
      </c>
      <c r="Y39" s="22">
        <v>29484.92</v>
      </c>
      <c r="Z39" s="22">
        <v>13029.454000000002</v>
      </c>
      <c r="AA39" s="22">
        <v>4312.25</v>
      </c>
      <c r="AB39" s="22">
        <v>6549.5339999999997</v>
      </c>
      <c r="AC39" s="22">
        <v>1885.7</v>
      </c>
      <c r="AD39" s="22">
        <v>3141</v>
      </c>
      <c r="AE39" s="22">
        <v>2520.1999999999998</v>
      </c>
      <c r="AF39" s="22">
        <v>1545.55</v>
      </c>
      <c r="AG39" s="22">
        <v>2718.8</v>
      </c>
      <c r="AH39" s="22">
        <v>1985.3</v>
      </c>
      <c r="AI39" s="22">
        <v>4319.1499999999996</v>
      </c>
      <c r="AJ39" s="22">
        <v>3638.2</v>
      </c>
      <c r="AK39" s="22">
        <v>4711.95</v>
      </c>
      <c r="AL39" s="22">
        <v>3664.1000000000004</v>
      </c>
      <c r="AM39" s="22">
        <v>4806.05</v>
      </c>
      <c r="AN39" s="22">
        <v>9112.3259999999991</v>
      </c>
      <c r="AO39" s="22">
        <v>23544.91</v>
      </c>
      <c r="AP39" s="22">
        <v>17658.599999999999</v>
      </c>
      <c r="AQ39" s="22">
        <v>18130.522000000001</v>
      </c>
      <c r="AR39" s="22">
        <v>17016.25</v>
      </c>
      <c r="AS39" s="22">
        <v>12929.838</v>
      </c>
      <c r="AT39" s="22">
        <v>6358</v>
      </c>
    </row>
    <row r="40" spans="1:46">
      <c r="A40" s="20"/>
      <c r="B40" s="20"/>
      <c r="C40" s="21" t="s">
        <v>163</v>
      </c>
      <c r="D40" s="21" t="s">
        <v>164</v>
      </c>
      <c r="E40" s="22" t="s">
        <v>165</v>
      </c>
      <c r="F40" s="23">
        <v>98</v>
      </c>
      <c r="G40" s="24" t="s">
        <v>38</v>
      </c>
      <c r="H40" s="22">
        <v>317755.07997000008</v>
      </c>
      <c r="I40" s="22">
        <v>1780.645</v>
      </c>
      <c r="J40" s="25" t="s">
        <v>6871</v>
      </c>
      <c r="K40" s="25" t="s">
        <v>6871</v>
      </c>
      <c r="L40" s="22">
        <v>1052.5</v>
      </c>
      <c r="M40" s="22">
        <v>1516</v>
      </c>
      <c r="N40" s="22">
        <v>1857</v>
      </c>
      <c r="O40" s="22">
        <v>2543.25</v>
      </c>
      <c r="P40" s="22">
        <v>4299.25</v>
      </c>
      <c r="Q40" s="22">
        <v>5608.9</v>
      </c>
      <c r="R40" s="22">
        <v>6970</v>
      </c>
      <c r="S40" s="22">
        <v>9862.85</v>
      </c>
      <c r="T40" s="22">
        <v>11459.9</v>
      </c>
      <c r="U40" s="22">
        <v>16611.849999999999</v>
      </c>
      <c r="V40" s="22">
        <v>21709.763330000002</v>
      </c>
      <c r="W40" s="22">
        <v>22818.033329999998</v>
      </c>
      <c r="X40" s="22">
        <v>22281.258330000001</v>
      </c>
      <c r="Y40" s="22">
        <v>20054.79999</v>
      </c>
      <c r="Z40" s="22">
        <v>11813.2</v>
      </c>
      <c r="AA40" s="22">
        <v>4173.7</v>
      </c>
      <c r="AB40" s="22">
        <v>1496.145</v>
      </c>
      <c r="AC40" s="25" t="s">
        <v>6871</v>
      </c>
      <c r="AD40" s="25" t="s">
        <v>6871</v>
      </c>
      <c r="AE40" s="22">
        <v>1212.75</v>
      </c>
      <c r="AF40" s="22">
        <v>3013.7</v>
      </c>
      <c r="AG40" s="22">
        <v>7307.75</v>
      </c>
      <c r="AH40" s="22">
        <v>9483</v>
      </c>
      <c r="AI40" s="22">
        <v>9484.6</v>
      </c>
      <c r="AJ40" s="22">
        <v>6896.2</v>
      </c>
      <c r="AK40" s="22">
        <v>5409.2449999999999</v>
      </c>
      <c r="AL40" s="22">
        <v>5460.5</v>
      </c>
      <c r="AM40" s="22">
        <v>5946.1</v>
      </c>
      <c r="AN40" s="22">
        <v>9506.4500000000007</v>
      </c>
      <c r="AO40" s="22">
        <v>12255.1</v>
      </c>
      <c r="AP40" s="22">
        <v>14003.18333</v>
      </c>
      <c r="AQ40" s="22">
        <v>16946.446660000001</v>
      </c>
      <c r="AR40" s="22">
        <v>17011.324999999997</v>
      </c>
      <c r="AS40" s="22">
        <v>14704.174999999999</v>
      </c>
      <c r="AT40" s="22">
        <v>9563.7099999999991</v>
      </c>
    </row>
    <row r="41" spans="1:46">
      <c r="A41" s="20"/>
      <c r="B41" s="20"/>
      <c r="C41" s="21" t="s">
        <v>160</v>
      </c>
      <c r="D41" s="21" t="s">
        <v>161</v>
      </c>
      <c r="E41" s="22" t="s">
        <v>162</v>
      </c>
      <c r="F41" s="23">
        <v>98</v>
      </c>
      <c r="G41" s="24" t="s">
        <v>38</v>
      </c>
      <c r="H41" s="22">
        <v>295585.86700000003</v>
      </c>
      <c r="I41" s="22">
        <v>2067.0500000000002</v>
      </c>
      <c r="J41" s="25" t="s">
        <v>6871</v>
      </c>
      <c r="K41" s="25" t="s">
        <v>6871</v>
      </c>
      <c r="L41" s="22">
        <v>1143.2</v>
      </c>
      <c r="M41" s="22">
        <v>1294.2</v>
      </c>
      <c r="N41" s="22">
        <v>1855.15</v>
      </c>
      <c r="O41" s="22">
        <v>2707</v>
      </c>
      <c r="P41" s="22">
        <v>3622.8</v>
      </c>
      <c r="Q41" s="22">
        <v>5687.95</v>
      </c>
      <c r="R41" s="22">
        <v>6864.9500000000007</v>
      </c>
      <c r="S41" s="22">
        <v>8439.0499999999993</v>
      </c>
      <c r="T41" s="22">
        <v>10254.459999999999</v>
      </c>
      <c r="U41" s="22">
        <v>15645.609999999999</v>
      </c>
      <c r="V41" s="22">
        <v>20158.697</v>
      </c>
      <c r="W41" s="22">
        <v>20560.224999999999</v>
      </c>
      <c r="X41" s="22">
        <v>19931.54</v>
      </c>
      <c r="Y41" s="22">
        <v>17421.05</v>
      </c>
      <c r="Z41" s="22">
        <v>10181.990000000002</v>
      </c>
      <c r="AA41" s="22">
        <v>3985.95</v>
      </c>
      <c r="AB41" s="22">
        <v>1798.3500000000001</v>
      </c>
      <c r="AC41" s="25" t="s">
        <v>6871</v>
      </c>
      <c r="AD41" s="25" t="s">
        <v>6871</v>
      </c>
      <c r="AE41" s="22">
        <v>1312.75</v>
      </c>
      <c r="AF41" s="22">
        <v>3101.75</v>
      </c>
      <c r="AG41" s="22">
        <v>6949.55</v>
      </c>
      <c r="AH41" s="22">
        <v>10661.2</v>
      </c>
      <c r="AI41" s="22">
        <v>10185.049999999999</v>
      </c>
      <c r="AJ41" s="22">
        <v>6435.4</v>
      </c>
      <c r="AK41" s="22">
        <v>4981.95</v>
      </c>
      <c r="AL41" s="22">
        <v>5717.8</v>
      </c>
      <c r="AM41" s="22">
        <v>6056.38</v>
      </c>
      <c r="AN41" s="22">
        <v>8738.8250000000007</v>
      </c>
      <c r="AO41" s="22">
        <v>11443.900000000001</v>
      </c>
      <c r="AP41" s="22">
        <v>12985.994999999999</v>
      </c>
      <c r="AQ41" s="22">
        <v>14150.94</v>
      </c>
      <c r="AR41" s="22">
        <v>15663.195</v>
      </c>
      <c r="AS41" s="22">
        <v>12501.39</v>
      </c>
      <c r="AT41" s="22">
        <v>9010.6899999999987</v>
      </c>
    </row>
    <row r="42" spans="1:46">
      <c r="A42" s="20"/>
      <c r="B42" s="20"/>
      <c r="C42" s="21" t="s">
        <v>136</v>
      </c>
      <c r="D42" s="21" t="s">
        <v>137</v>
      </c>
      <c r="E42" s="22" t="s">
        <v>138</v>
      </c>
      <c r="F42" s="23">
        <v>144</v>
      </c>
      <c r="G42" s="24" t="s">
        <v>38</v>
      </c>
      <c r="H42" s="22">
        <v>254866.75799999994</v>
      </c>
      <c r="I42" s="25" t="s">
        <v>6871</v>
      </c>
      <c r="J42" s="25" t="s">
        <v>6871</v>
      </c>
      <c r="K42" s="25" t="s">
        <v>6871</v>
      </c>
      <c r="L42" s="25" t="s">
        <v>6871</v>
      </c>
      <c r="M42" s="22">
        <v>1761.55</v>
      </c>
      <c r="N42" s="25" t="s">
        <v>6871</v>
      </c>
      <c r="O42" s="22">
        <v>1575.05</v>
      </c>
      <c r="P42" s="22">
        <v>2028.4</v>
      </c>
      <c r="Q42" s="22">
        <v>3804.855</v>
      </c>
      <c r="R42" s="22">
        <v>4943.45</v>
      </c>
      <c r="S42" s="22">
        <v>6508.15</v>
      </c>
      <c r="T42" s="22">
        <v>9325.4</v>
      </c>
      <c r="U42" s="22">
        <v>14703.605</v>
      </c>
      <c r="V42" s="22">
        <v>22463.89</v>
      </c>
      <c r="W42" s="22">
        <v>24581.008000000002</v>
      </c>
      <c r="X42" s="22">
        <v>24748.560000000001</v>
      </c>
      <c r="Y42" s="22">
        <v>21375.614999999998</v>
      </c>
      <c r="Z42" s="22">
        <v>12888.830000000002</v>
      </c>
      <c r="AA42" s="22">
        <v>5266.28</v>
      </c>
      <c r="AB42" s="25" t="s">
        <v>6871</v>
      </c>
      <c r="AC42" s="25" t="s">
        <v>6871</v>
      </c>
      <c r="AD42" s="25" t="s">
        <v>6871</v>
      </c>
      <c r="AE42" s="25" t="s">
        <v>6871</v>
      </c>
      <c r="AF42" s="25" t="s">
        <v>6871</v>
      </c>
      <c r="AG42" s="22">
        <v>1343.75</v>
      </c>
      <c r="AH42" s="22">
        <v>2035.65</v>
      </c>
      <c r="AI42" s="22">
        <v>2998.55</v>
      </c>
      <c r="AJ42" s="22">
        <v>3605.85</v>
      </c>
      <c r="AK42" s="22">
        <v>3431.3500000000004</v>
      </c>
      <c r="AL42" s="22">
        <v>3908.05</v>
      </c>
      <c r="AM42" s="22">
        <v>5082.6000000000004</v>
      </c>
      <c r="AN42" s="22">
        <v>7764.8</v>
      </c>
      <c r="AO42" s="22">
        <v>10067.506000000001</v>
      </c>
      <c r="AP42" s="22">
        <v>11536.456</v>
      </c>
      <c r="AQ42" s="22">
        <v>12590.777999999998</v>
      </c>
      <c r="AR42" s="22">
        <v>13214.875</v>
      </c>
      <c r="AS42" s="22">
        <v>10448.799999999999</v>
      </c>
      <c r="AT42" s="22">
        <v>7467.5</v>
      </c>
    </row>
    <row r="43" spans="1:46">
      <c r="A43" s="20"/>
      <c r="B43" s="20"/>
      <c r="C43" s="21" t="s">
        <v>157</v>
      </c>
      <c r="D43" s="21" t="s">
        <v>158</v>
      </c>
      <c r="E43" s="22" t="s">
        <v>159</v>
      </c>
      <c r="F43" s="23">
        <v>67</v>
      </c>
      <c r="G43" s="24" t="s">
        <v>38</v>
      </c>
      <c r="H43" s="22">
        <v>145723.96000000002</v>
      </c>
      <c r="I43" s="25" t="s">
        <v>6871</v>
      </c>
      <c r="J43" s="25" t="s">
        <v>6871</v>
      </c>
      <c r="K43" s="25" t="s">
        <v>6871</v>
      </c>
      <c r="L43" s="25" t="s">
        <v>6871</v>
      </c>
      <c r="M43" s="25" t="s">
        <v>6871</v>
      </c>
      <c r="N43" s="25" t="s">
        <v>6871</v>
      </c>
      <c r="O43" s="25" t="s">
        <v>6871</v>
      </c>
      <c r="P43" s="22">
        <v>1480</v>
      </c>
      <c r="Q43" s="22">
        <v>2075.5</v>
      </c>
      <c r="R43" s="22">
        <v>2785.5</v>
      </c>
      <c r="S43" s="22">
        <v>3514.5</v>
      </c>
      <c r="T43" s="22">
        <v>4493.5</v>
      </c>
      <c r="U43" s="22">
        <v>7059</v>
      </c>
      <c r="V43" s="22">
        <v>8539.5</v>
      </c>
      <c r="W43" s="22">
        <v>10655.3</v>
      </c>
      <c r="X43" s="22">
        <v>10564.2</v>
      </c>
      <c r="Y43" s="22">
        <v>9775.0499999999993</v>
      </c>
      <c r="Z43" s="22">
        <v>6102</v>
      </c>
      <c r="AA43" s="22">
        <v>3270.3999999999996</v>
      </c>
      <c r="AB43" s="25" t="s">
        <v>6871</v>
      </c>
      <c r="AC43" s="25" t="s">
        <v>6871</v>
      </c>
      <c r="AD43" s="25" t="s">
        <v>6871</v>
      </c>
      <c r="AE43" s="25" t="s">
        <v>6871</v>
      </c>
      <c r="AF43" s="22">
        <v>1243.5</v>
      </c>
      <c r="AG43" s="22">
        <v>1940.5</v>
      </c>
      <c r="AH43" s="22">
        <v>3090.5</v>
      </c>
      <c r="AI43" s="22">
        <v>2985</v>
      </c>
      <c r="AJ43" s="22">
        <v>2313.6</v>
      </c>
      <c r="AK43" s="22">
        <v>2054.5</v>
      </c>
      <c r="AL43" s="22">
        <v>2178</v>
      </c>
      <c r="AM43" s="22">
        <v>2802.5</v>
      </c>
      <c r="AN43" s="22">
        <v>3882.5</v>
      </c>
      <c r="AO43" s="22">
        <v>5560.7</v>
      </c>
      <c r="AP43" s="22">
        <v>7659.8</v>
      </c>
      <c r="AQ43" s="22">
        <v>8974.6</v>
      </c>
      <c r="AR43" s="22">
        <v>10125.65</v>
      </c>
      <c r="AS43" s="22">
        <v>9404.2000000000007</v>
      </c>
      <c r="AT43" s="22">
        <v>6476.1</v>
      </c>
    </row>
    <row r="44" spans="1:46">
      <c r="A44" s="20"/>
      <c r="B44" s="20"/>
      <c r="C44" s="21" t="s">
        <v>145</v>
      </c>
      <c r="D44" s="21" t="s">
        <v>146</v>
      </c>
      <c r="E44" s="22" t="s">
        <v>147</v>
      </c>
      <c r="F44" s="23">
        <v>159</v>
      </c>
      <c r="G44" s="24" t="s">
        <v>38</v>
      </c>
      <c r="H44" s="22">
        <v>142093.36499999999</v>
      </c>
      <c r="I44" s="25" t="s">
        <v>6871</v>
      </c>
      <c r="J44" s="25" t="s">
        <v>6871</v>
      </c>
      <c r="K44" s="25" t="s">
        <v>6871</v>
      </c>
      <c r="L44" s="25" t="s">
        <v>6871</v>
      </c>
      <c r="M44" s="25" t="s">
        <v>6871</v>
      </c>
      <c r="N44" s="25" t="s">
        <v>6871</v>
      </c>
      <c r="O44" s="25" t="s">
        <v>6871</v>
      </c>
      <c r="P44" s="22">
        <v>1786.4299999999998</v>
      </c>
      <c r="Q44" s="22">
        <v>2290.69</v>
      </c>
      <c r="R44" s="22">
        <v>2728.8</v>
      </c>
      <c r="S44" s="22">
        <v>3838.99</v>
      </c>
      <c r="T44" s="22">
        <v>5217.5</v>
      </c>
      <c r="U44" s="22">
        <v>9330.24</v>
      </c>
      <c r="V44" s="22">
        <v>11967.15</v>
      </c>
      <c r="W44" s="22">
        <v>14031.46</v>
      </c>
      <c r="X44" s="22">
        <v>13115.349999999999</v>
      </c>
      <c r="Y44" s="22">
        <v>10423.08</v>
      </c>
      <c r="Z44" s="22">
        <v>6419.14</v>
      </c>
      <c r="AA44" s="22">
        <v>2496</v>
      </c>
      <c r="AB44" s="25" t="s">
        <v>6871</v>
      </c>
      <c r="AC44" s="25" t="s">
        <v>6871</v>
      </c>
      <c r="AD44" s="25" t="s">
        <v>6871</v>
      </c>
      <c r="AE44" s="25" t="s">
        <v>6871</v>
      </c>
      <c r="AF44" s="25" t="s">
        <v>6871</v>
      </c>
      <c r="AG44" s="25" t="s">
        <v>6871</v>
      </c>
      <c r="AH44" s="22">
        <v>1070.7750000000001</v>
      </c>
      <c r="AI44" s="22">
        <v>1723.55</v>
      </c>
      <c r="AJ44" s="22">
        <v>2002.7150000000001</v>
      </c>
      <c r="AK44" s="22">
        <v>2255.5</v>
      </c>
      <c r="AL44" s="22">
        <v>2723.69</v>
      </c>
      <c r="AM44" s="22">
        <v>3223.5</v>
      </c>
      <c r="AN44" s="22">
        <v>4641.0599999999995</v>
      </c>
      <c r="AO44" s="22">
        <v>5906.1100000000006</v>
      </c>
      <c r="AP44" s="22">
        <v>6883.630000000001</v>
      </c>
      <c r="AQ44" s="22">
        <v>7466.81</v>
      </c>
      <c r="AR44" s="22">
        <v>7079.74</v>
      </c>
      <c r="AS44" s="22">
        <v>5581.17</v>
      </c>
      <c r="AT44" s="22">
        <v>3508.4300000000003</v>
      </c>
    </row>
    <row r="45" spans="1:46">
      <c r="A45" s="20"/>
      <c r="B45" s="20"/>
      <c r="C45" s="21" t="s">
        <v>133</v>
      </c>
      <c r="D45" s="21" t="s">
        <v>134</v>
      </c>
      <c r="E45" s="22" t="s">
        <v>135</v>
      </c>
      <c r="F45" s="23">
        <v>75</v>
      </c>
      <c r="G45" s="24" t="s">
        <v>38</v>
      </c>
      <c r="H45" s="22">
        <v>135386.62</v>
      </c>
      <c r="I45" s="25" t="s">
        <v>6871</v>
      </c>
      <c r="J45" s="25" t="s">
        <v>6871</v>
      </c>
      <c r="K45" s="25" t="s">
        <v>6871</v>
      </c>
      <c r="L45" s="25" t="s">
        <v>6871</v>
      </c>
      <c r="M45" s="25" t="s">
        <v>6871</v>
      </c>
      <c r="N45" s="25" t="s">
        <v>6871</v>
      </c>
      <c r="O45" s="25" t="s">
        <v>6871</v>
      </c>
      <c r="P45" s="22">
        <v>1138</v>
      </c>
      <c r="Q45" s="22">
        <v>2089.5</v>
      </c>
      <c r="R45" s="22">
        <v>2261.8000000000002</v>
      </c>
      <c r="S45" s="22">
        <v>2608.5</v>
      </c>
      <c r="T45" s="22">
        <v>3621</v>
      </c>
      <c r="U45" s="22">
        <v>6563</v>
      </c>
      <c r="V45" s="22">
        <v>9445</v>
      </c>
      <c r="W45" s="22">
        <v>11079</v>
      </c>
      <c r="X45" s="22">
        <v>11552.5</v>
      </c>
      <c r="Y45" s="22">
        <v>11225</v>
      </c>
      <c r="Z45" s="22">
        <v>7812.3</v>
      </c>
      <c r="AA45" s="22">
        <v>3242</v>
      </c>
      <c r="AB45" s="25" t="s">
        <v>6871</v>
      </c>
      <c r="AC45" s="25" t="s">
        <v>6871</v>
      </c>
      <c r="AD45" s="25" t="s">
        <v>6871</v>
      </c>
      <c r="AE45" s="25" t="s">
        <v>6871</v>
      </c>
      <c r="AF45" s="25" t="s">
        <v>6871</v>
      </c>
      <c r="AG45" s="25" t="s">
        <v>6871</v>
      </c>
      <c r="AH45" s="25" t="s">
        <v>6871</v>
      </c>
      <c r="AI45" s="22">
        <v>1021.5</v>
      </c>
      <c r="AJ45" s="22">
        <v>1308</v>
      </c>
      <c r="AK45" s="22">
        <v>1556.5</v>
      </c>
      <c r="AL45" s="22">
        <v>1735</v>
      </c>
      <c r="AM45" s="22">
        <v>2042.5</v>
      </c>
      <c r="AN45" s="22">
        <v>4076.3</v>
      </c>
      <c r="AO45" s="22">
        <v>4179</v>
      </c>
      <c r="AP45" s="22">
        <v>5649.6</v>
      </c>
      <c r="AQ45" s="22">
        <v>7222.5</v>
      </c>
      <c r="AR45" s="22">
        <v>9354.6</v>
      </c>
      <c r="AS45" s="22">
        <v>10812.75</v>
      </c>
      <c r="AT45" s="22">
        <v>9307.5</v>
      </c>
    </row>
    <row r="46" spans="1:46">
      <c r="A46" s="20"/>
      <c r="B46" s="20"/>
      <c r="C46" s="21" t="s">
        <v>148</v>
      </c>
      <c r="D46" s="21" t="s">
        <v>149</v>
      </c>
      <c r="E46" s="22" t="s">
        <v>150</v>
      </c>
      <c r="F46" s="23">
        <v>58</v>
      </c>
      <c r="G46" s="24" t="s">
        <v>28</v>
      </c>
      <c r="H46" s="22">
        <v>64039.07</v>
      </c>
      <c r="I46" s="25" t="s">
        <v>6871</v>
      </c>
      <c r="J46" s="25" t="s">
        <v>6871</v>
      </c>
      <c r="K46" s="25" t="s">
        <v>6871</v>
      </c>
      <c r="L46" s="25" t="s">
        <v>6871</v>
      </c>
      <c r="M46" s="25" t="s">
        <v>6871</v>
      </c>
      <c r="N46" s="25" t="s">
        <v>6871</v>
      </c>
      <c r="O46" s="25" t="s">
        <v>6871</v>
      </c>
      <c r="P46" s="25" t="s">
        <v>6871</v>
      </c>
      <c r="Q46" s="22">
        <v>1517.6</v>
      </c>
      <c r="R46" s="22">
        <v>1459.55</v>
      </c>
      <c r="S46" s="22">
        <v>1987</v>
      </c>
      <c r="T46" s="22">
        <v>2582.4499999999998</v>
      </c>
      <c r="U46" s="22">
        <v>4282.3</v>
      </c>
      <c r="V46" s="22">
        <v>4911.0499999999993</v>
      </c>
      <c r="W46" s="22">
        <v>4670.7</v>
      </c>
      <c r="X46" s="22">
        <v>4607.95</v>
      </c>
      <c r="Y46" s="22">
        <v>4039.5</v>
      </c>
      <c r="Z46" s="22">
        <v>2772.23</v>
      </c>
      <c r="AA46" s="25" t="s">
        <v>6871</v>
      </c>
      <c r="AB46" s="25" t="s">
        <v>6871</v>
      </c>
      <c r="AC46" s="25" t="s">
        <v>6871</v>
      </c>
      <c r="AD46" s="25" t="s">
        <v>6871</v>
      </c>
      <c r="AE46" s="25" t="s">
        <v>6871</v>
      </c>
      <c r="AF46" s="25" t="s">
        <v>6871</v>
      </c>
      <c r="AG46" s="25" t="s">
        <v>6871</v>
      </c>
      <c r="AH46" s="25" t="s">
        <v>6871</v>
      </c>
      <c r="AI46" s="22">
        <v>1094.25</v>
      </c>
      <c r="AJ46" s="22">
        <v>1095.5999999999999</v>
      </c>
      <c r="AK46" s="22">
        <v>1131.9000000000001</v>
      </c>
      <c r="AL46" s="22">
        <v>1467.6999999999998</v>
      </c>
      <c r="AM46" s="22">
        <v>1380.6</v>
      </c>
      <c r="AN46" s="22">
        <v>2099.8000000000002</v>
      </c>
      <c r="AO46" s="22">
        <v>2559.8000000000002</v>
      </c>
      <c r="AP46" s="22">
        <v>3073.75</v>
      </c>
      <c r="AQ46" s="22">
        <v>3088.85</v>
      </c>
      <c r="AR46" s="22">
        <v>3355.2</v>
      </c>
      <c r="AS46" s="22">
        <v>2855.25</v>
      </c>
      <c r="AT46" s="22">
        <v>1353.85</v>
      </c>
    </row>
    <row r="47" spans="1:46">
      <c r="A47" s="20"/>
      <c r="B47" s="20"/>
      <c r="C47" s="21" t="s">
        <v>154</v>
      </c>
      <c r="D47" s="21" t="s">
        <v>155</v>
      </c>
      <c r="E47" s="22" t="s">
        <v>156</v>
      </c>
      <c r="F47" s="23">
        <v>56</v>
      </c>
      <c r="G47" s="24" t="s">
        <v>28</v>
      </c>
      <c r="H47" s="22">
        <v>10866.04</v>
      </c>
      <c r="I47" s="25" t="s">
        <v>6871</v>
      </c>
      <c r="J47" s="25" t="s">
        <v>6871</v>
      </c>
      <c r="K47" s="25" t="s">
        <v>6871</v>
      </c>
      <c r="L47" s="25" t="s">
        <v>6871</v>
      </c>
      <c r="M47" s="25" t="s">
        <v>6871</v>
      </c>
      <c r="N47" s="25" t="s">
        <v>6871</v>
      </c>
      <c r="O47" s="25" t="s">
        <v>6871</v>
      </c>
      <c r="P47" s="25" t="s">
        <v>6871</v>
      </c>
      <c r="Q47" s="25" t="s">
        <v>6871</v>
      </c>
      <c r="R47" s="25" t="s">
        <v>6871</v>
      </c>
      <c r="S47" s="25" t="s">
        <v>6871</v>
      </c>
      <c r="T47" s="25" t="s">
        <v>6871</v>
      </c>
      <c r="U47" s="25" t="s">
        <v>6871</v>
      </c>
      <c r="V47" s="25" t="s">
        <v>6871</v>
      </c>
      <c r="W47" s="25" t="s">
        <v>6871</v>
      </c>
      <c r="X47" s="25" t="s">
        <v>6871</v>
      </c>
      <c r="Y47" s="25" t="s">
        <v>6871</v>
      </c>
      <c r="Z47" s="25" t="s">
        <v>6871</v>
      </c>
      <c r="AA47" s="25" t="s">
        <v>6871</v>
      </c>
      <c r="AB47" s="25" t="s">
        <v>6871</v>
      </c>
      <c r="AC47" s="25" t="s">
        <v>6871</v>
      </c>
      <c r="AD47" s="25" t="s">
        <v>6871</v>
      </c>
      <c r="AE47" s="25" t="s">
        <v>6871</v>
      </c>
      <c r="AF47" s="25" t="s">
        <v>6871</v>
      </c>
      <c r="AG47" s="25" t="s">
        <v>6871</v>
      </c>
      <c r="AH47" s="25" t="s">
        <v>6871</v>
      </c>
      <c r="AI47" s="25" t="s">
        <v>6871</v>
      </c>
      <c r="AJ47" s="25" t="s">
        <v>6871</v>
      </c>
      <c r="AK47" s="25" t="s">
        <v>6871</v>
      </c>
      <c r="AL47" s="25" t="s">
        <v>6871</v>
      </c>
      <c r="AM47" s="25" t="s">
        <v>6871</v>
      </c>
      <c r="AN47" s="25" t="s">
        <v>6871</v>
      </c>
      <c r="AO47" s="25" t="s">
        <v>6871</v>
      </c>
      <c r="AP47" s="25" t="s">
        <v>6871</v>
      </c>
      <c r="AQ47" s="25" t="s">
        <v>6871</v>
      </c>
      <c r="AR47" s="25" t="s">
        <v>6871</v>
      </c>
      <c r="AS47" s="25" t="s">
        <v>6871</v>
      </c>
      <c r="AT47" s="25" t="s">
        <v>6871</v>
      </c>
    </row>
    <row r="48" spans="1:46">
      <c r="A48" s="20"/>
      <c r="B48" s="20"/>
      <c r="C48" s="15" t="s">
        <v>139</v>
      </c>
      <c r="D48" s="15" t="s">
        <v>140</v>
      </c>
      <c r="E48" s="16" t="s">
        <v>141</v>
      </c>
      <c r="F48" s="17">
        <v>243</v>
      </c>
      <c r="G48" s="18" t="s">
        <v>38</v>
      </c>
      <c r="H48" s="16">
        <v>3782.1320000000005</v>
      </c>
      <c r="I48" s="16">
        <v>1081.53</v>
      </c>
      <c r="J48" s="19" t="s">
        <v>6871</v>
      </c>
      <c r="K48" s="19" t="s">
        <v>6871</v>
      </c>
      <c r="L48" s="19" t="s">
        <v>6871</v>
      </c>
      <c r="M48" s="19" t="s">
        <v>6871</v>
      </c>
      <c r="N48" s="19" t="s">
        <v>6871</v>
      </c>
      <c r="O48" s="19" t="s">
        <v>6871</v>
      </c>
      <c r="P48" s="19" t="s">
        <v>6871</v>
      </c>
      <c r="Q48" s="19" t="s">
        <v>6871</v>
      </c>
      <c r="R48" s="19" t="s">
        <v>6871</v>
      </c>
      <c r="S48" s="19" t="s">
        <v>6871</v>
      </c>
      <c r="T48" s="19" t="s">
        <v>6871</v>
      </c>
      <c r="U48" s="19" t="s">
        <v>6871</v>
      </c>
      <c r="V48" s="19" t="s">
        <v>6871</v>
      </c>
      <c r="W48" s="19" t="s">
        <v>6871</v>
      </c>
      <c r="X48" s="19" t="s">
        <v>6871</v>
      </c>
      <c r="Y48" s="19" t="s">
        <v>6871</v>
      </c>
      <c r="Z48" s="19" t="s">
        <v>6871</v>
      </c>
      <c r="AA48" s="19" t="s">
        <v>6871</v>
      </c>
      <c r="AB48" s="19" t="s">
        <v>6871</v>
      </c>
      <c r="AC48" s="19" t="s">
        <v>6871</v>
      </c>
      <c r="AD48" s="19" t="s">
        <v>6871</v>
      </c>
      <c r="AE48" s="19" t="s">
        <v>6871</v>
      </c>
      <c r="AF48" s="19" t="s">
        <v>6871</v>
      </c>
      <c r="AG48" s="19" t="s">
        <v>6871</v>
      </c>
      <c r="AH48" s="19" t="s">
        <v>6871</v>
      </c>
      <c r="AI48" s="19" t="s">
        <v>6871</v>
      </c>
      <c r="AJ48" s="19" t="s">
        <v>6871</v>
      </c>
      <c r="AK48" s="19" t="s">
        <v>6871</v>
      </c>
      <c r="AL48" s="19" t="s">
        <v>6871</v>
      </c>
      <c r="AM48" s="19" t="s">
        <v>6871</v>
      </c>
      <c r="AN48" s="19" t="s">
        <v>6871</v>
      </c>
      <c r="AO48" s="19" t="s">
        <v>6871</v>
      </c>
      <c r="AP48" s="19" t="s">
        <v>6871</v>
      </c>
      <c r="AQ48" s="19" t="s">
        <v>6871</v>
      </c>
      <c r="AR48" s="19" t="s">
        <v>6871</v>
      </c>
      <c r="AS48" s="19" t="s">
        <v>6871</v>
      </c>
      <c r="AT48" s="19" t="s">
        <v>6871</v>
      </c>
    </row>
    <row r="49" spans="1:46">
      <c r="A49" s="26" t="s">
        <v>166</v>
      </c>
      <c r="B49" s="26" t="s">
        <v>167</v>
      </c>
      <c r="C49" s="26" t="s">
        <v>168</v>
      </c>
      <c r="D49" s="26" t="s">
        <v>169</v>
      </c>
      <c r="E49" s="27" t="s">
        <v>170</v>
      </c>
      <c r="F49" s="28">
        <v>132</v>
      </c>
      <c r="G49" s="29" t="s">
        <v>38</v>
      </c>
      <c r="H49" s="27">
        <v>359551.68799999997</v>
      </c>
      <c r="I49" s="30" t="s">
        <v>6871</v>
      </c>
      <c r="J49" s="30" t="s">
        <v>6871</v>
      </c>
      <c r="K49" s="30" t="s">
        <v>6871</v>
      </c>
      <c r="L49" s="27">
        <v>1386.5</v>
      </c>
      <c r="M49" s="27">
        <v>1566.5</v>
      </c>
      <c r="N49" s="27">
        <v>2217.5</v>
      </c>
      <c r="O49" s="27">
        <v>2661.16</v>
      </c>
      <c r="P49" s="27">
        <v>3290.7</v>
      </c>
      <c r="Q49" s="27">
        <v>5002.5</v>
      </c>
      <c r="R49" s="27">
        <v>6090.5</v>
      </c>
      <c r="S49" s="27">
        <v>8833.26</v>
      </c>
      <c r="T49" s="27">
        <v>10655.18</v>
      </c>
      <c r="U49" s="27">
        <v>17850.907999999999</v>
      </c>
      <c r="V49" s="27">
        <v>25371.3</v>
      </c>
      <c r="W49" s="27">
        <v>29209.3</v>
      </c>
      <c r="X49" s="27">
        <v>30996.44</v>
      </c>
      <c r="Y49" s="27">
        <v>29508.579999999998</v>
      </c>
      <c r="Z49" s="27">
        <v>21923.200000000001</v>
      </c>
      <c r="AA49" s="27">
        <v>7547.7</v>
      </c>
      <c r="AB49" s="30" t="s">
        <v>6871</v>
      </c>
      <c r="AC49" s="30" t="s">
        <v>6871</v>
      </c>
      <c r="AD49" s="30" t="s">
        <v>6871</v>
      </c>
      <c r="AE49" s="30" t="s">
        <v>6871</v>
      </c>
      <c r="AF49" s="27">
        <v>1071.5</v>
      </c>
      <c r="AG49" s="27">
        <v>1503.5</v>
      </c>
      <c r="AH49" s="27">
        <v>2050.12</v>
      </c>
      <c r="AI49" s="27">
        <v>2237.1</v>
      </c>
      <c r="AJ49" s="27">
        <v>3380.5</v>
      </c>
      <c r="AK49" s="27">
        <v>4283.8600000000006</v>
      </c>
      <c r="AL49" s="27">
        <v>5074.3999999999996</v>
      </c>
      <c r="AM49" s="27">
        <v>5789.5</v>
      </c>
      <c r="AN49" s="27">
        <v>11180.779999999999</v>
      </c>
      <c r="AO49" s="27">
        <v>13333</v>
      </c>
      <c r="AP49" s="27">
        <v>16274.7</v>
      </c>
      <c r="AQ49" s="27">
        <v>21008.529000000002</v>
      </c>
      <c r="AR49" s="27">
        <v>24137.05</v>
      </c>
      <c r="AS49" s="27">
        <v>23818.799999999999</v>
      </c>
      <c r="AT49" s="27">
        <v>18136.75</v>
      </c>
    </row>
    <row r="50" spans="1:46">
      <c r="A50" s="20"/>
      <c r="B50" s="20"/>
      <c r="C50" s="21" t="s">
        <v>174</v>
      </c>
      <c r="D50" s="21" t="s">
        <v>175</v>
      </c>
      <c r="E50" s="22" t="s">
        <v>176</v>
      </c>
      <c r="F50" s="23">
        <v>6361</v>
      </c>
      <c r="G50" s="24" t="s">
        <v>38</v>
      </c>
      <c r="H50" s="22">
        <v>147813.11028999998</v>
      </c>
      <c r="I50" s="22">
        <v>2646.6109799999999</v>
      </c>
      <c r="J50" s="25" t="s">
        <v>6871</v>
      </c>
      <c r="K50" s="22">
        <v>1087.2660000000001</v>
      </c>
      <c r="L50" s="22">
        <v>1427.4</v>
      </c>
      <c r="M50" s="22">
        <v>1436.6923299999999</v>
      </c>
      <c r="N50" s="22">
        <v>1476.7260000000001</v>
      </c>
      <c r="O50" s="22">
        <v>1949.8919799999999</v>
      </c>
      <c r="P50" s="22">
        <v>2490.5875000000001</v>
      </c>
      <c r="Q50" s="22">
        <v>3132.3389999999999</v>
      </c>
      <c r="R50" s="22">
        <v>3580.56486</v>
      </c>
      <c r="S50" s="22">
        <v>4082.2555500000003</v>
      </c>
      <c r="T50" s="22">
        <v>5432.8914700000005</v>
      </c>
      <c r="U50" s="22">
        <v>7882.3577299999997</v>
      </c>
      <c r="V50" s="22">
        <v>10252.66015</v>
      </c>
      <c r="W50" s="22">
        <v>11035.282950000001</v>
      </c>
      <c r="X50" s="22">
        <v>11108.24368</v>
      </c>
      <c r="Y50" s="22">
        <v>9094.0268500000002</v>
      </c>
      <c r="Z50" s="22">
        <v>4869.0878699999994</v>
      </c>
      <c r="AA50" s="22">
        <v>1439.9278900000002</v>
      </c>
      <c r="AB50" s="22">
        <v>1909.81061</v>
      </c>
      <c r="AC50" s="25" t="s">
        <v>6871</v>
      </c>
      <c r="AD50" s="25" t="s">
        <v>6871</v>
      </c>
      <c r="AE50" s="22">
        <v>1047.8759599999998</v>
      </c>
      <c r="AF50" s="22">
        <v>1101.018</v>
      </c>
      <c r="AG50" s="22">
        <v>1025.5360000000001</v>
      </c>
      <c r="AH50" s="22">
        <v>1199.509</v>
      </c>
      <c r="AI50" s="22">
        <v>1680.4425000000001</v>
      </c>
      <c r="AJ50" s="22">
        <v>2103.1759999999999</v>
      </c>
      <c r="AK50" s="22">
        <v>2433.6189800000002</v>
      </c>
      <c r="AL50" s="22">
        <v>2845.12273</v>
      </c>
      <c r="AM50" s="22">
        <v>3618.1244200000001</v>
      </c>
      <c r="AN50" s="22">
        <v>5211.3102900000004</v>
      </c>
      <c r="AO50" s="22">
        <v>6313.5546800000002</v>
      </c>
      <c r="AP50" s="22">
        <v>6902.9089000000004</v>
      </c>
      <c r="AQ50" s="22">
        <v>7311.8754799999997</v>
      </c>
      <c r="AR50" s="22">
        <v>7188.1359900000007</v>
      </c>
      <c r="AS50" s="22">
        <v>5547.5758000000005</v>
      </c>
      <c r="AT50" s="22">
        <v>3490.4085300000002</v>
      </c>
    </row>
    <row r="51" spans="1:46">
      <c r="A51" s="20"/>
      <c r="B51" s="20"/>
      <c r="C51" s="15" t="s">
        <v>171</v>
      </c>
      <c r="D51" s="15" t="s">
        <v>172</v>
      </c>
      <c r="E51" s="16" t="s">
        <v>173</v>
      </c>
      <c r="F51" s="17">
        <v>2119</v>
      </c>
      <c r="G51" s="18" t="s">
        <v>38</v>
      </c>
      <c r="H51" s="16">
        <v>42303.565000000002</v>
      </c>
      <c r="I51" s="16">
        <v>10074.349</v>
      </c>
      <c r="J51" s="19" t="s">
        <v>6871</v>
      </c>
      <c r="K51" s="19" t="s">
        <v>6871</v>
      </c>
      <c r="L51" s="19" t="s">
        <v>6871</v>
      </c>
      <c r="M51" s="19" t="s">
        <v>6871</v>
      </c>
      <c r="N51" s="19" t="s">
        <v>6871</v>
      </c>
      <c r="O51" s="19" t="s">
        <v>6871</v>
      </c>
      <c r="P51" s="19" t="s">
        <v>6871</v>
      </c>
      <c r="Q51" s="19" t="s">
        <v>6871</v>
      </c>
      <c r="R51" s="19" t="s">
        <v>6871</v>
      </c>
      <c r="S51" s="19" t="s">
        <v>6871</v>
      </c>
      <c r="T51" s="19" t="s">
        <v>6871</v>
      </c>
      <c r="U51" s="16">
        <v>1305.6500000000001</v>
      </c>
      <c r="V51" s="16">
        <v>1792.2</v>
      </c>
      <c r="W51" s="16">
        <v>1795.8</v>
      </c>
      <c r="X51" s="16">
        <v>1577.6</v>
      </c>
      <c r="Y51" s="16">
        <v>1380.54</v>
      </c>
      <c r="Z51" s="19" t="s">
        <v>6871</v>
      </c>
      <c r="AA51" s="19" t="s">
        <v>6871</v>
      </c>
      <c r="AB51" s="16">
        <v>7759.7559999999994</v>
      </c>
      <c r="AC51" s="19" t="s">
        <v>6871</v>
      </c>
      <c r="AD51" s="19" t="s">
        <v>6871</v>
      </c>
      <c r="AE51" s="19" t="s">
        <v>6871</v>
      </c>
      <c r="AF51" s="19" t="s">
        <v>6871</v>
      </c>
      <c r="AG51" s="19" t="s">
        <v>6871</v>
      </c>
      <c r="AH51" s="19" t="s">
        <v>6871</v>
      </c>
      <c r="AI51" s="19" t="s">
        <v>6871</v>
      </c>
      <c r="AJ51" s="19" t="s">
        <v>6871</v>
      </c>
      <c r="AK51" s="19" t="s">
        <v>6871</v>
      </c>
      <c r="AL51" s="19" t="s">
        <v>6871</v>
      </c>
      <c r="AM51" s="19" t="s">
        <v>6871</v>
      </c>
      <c r="AN51" s="19" t="s">
        <v>6871</v>
      </c>
      <c r="AO51" s="19" t="s">
        <v>6871</v>
      </c>
      <c r="AP51" s="19" t="s">
        <v>6871</v>
      </c>
      <c r="AQ51" s="16">
        <v>1081.98</v>
      </c>
      <c r="AR51" s="19" t="s">
        <v>6871</v>
      </c>
      <c r="AS51" s="19" t="s">
        <v>6871</v>
      </c>
      <c r="AT51" s="19" t="s">
        <v>6871</v>
      </c>
    </row>
    <row r="52" spans="1:46">
      <c r="A52" s="26" t="s">
        <v>177</v>
      </c>
      <c r="B52" s="26" t="s">
        <v>178</v>
      </c>
      <c r="C52" s="26" t="s">
        <v>234</v>
      </c>
      <c r="D52" s="26" t="s">
        <v>235</v>
      </c>
      <c r="E52" s="27" t="s">
        <v>236</v>
      </c>
      <c r="F52" s="28">
        <v>239</v>
      </c>
      <c r="G52" s="29" t="s">
        <v>38</v>
      </c>
      <c r="H52" s="27">
        <v>3117504.54</v>
      </c>
      <c r="I52" s="27">
        <v>3022.7</v>
      </c>
      <c r="J52" s="27">
        <v>6110.83</v>
      </c>
      <c r="K52" s="27">
        <v>15458.849999999999</v>
      </c>
      <c r="L52" s="27">
        <v>36772.839999999997</v>
      </c>
      <c r="M52" s="27">
        <v>29223.599999999999</v>
      </c>
      <c r="N52" s="27">
        <v>28642.720000000001</v>
      </c>
      <c r="O52" s="27">
        <v>33634.9</v>
      </c>
      <c r="P52" s="27">
        <v>45301.5</v>
      </c>
      <c r="Q52" s="27">
        <v>63321</v>
      </c>
      <c r="R52" s="27">
        <v>71407.899999999994</v>
      </c>
      <c r="S52" s="27">
        <v>86829</v>
      </c>
      <c r="T52" s="27">
        <v>120280</v>
      </c>
      <c r="U52" s="27">
        <v>186128.92</v>
      </c>
      <c r="V52" s="27">
        <v>239964.97999999998</v>
      </c>
      <c r="W52" s="27">
        <v>242116.22</v>
      </c>
      <c r="X52" s="27">
        <v>197756.72</v>
      </c>
      <c r="Y52" s="27">
        <v>128826.52</v>
      </c>
      <c r="Z52" s="27">
        <v>57487.12</v>
      </c>
      <c r="AA52" s="27">
        <v>15227.5</v>
      </c>
      <c r="AB52" s="27">
        <v>2083.36</v>
      </c>
      <c r="AC52" s="27">
        <v>4192.68</v>
      </c>
      <c r="AD52" s="27">
        <v>10958.11</v>
      </c>
      <c r="AE52" s="27">
        <v>23215.7</v>
      </c>
      <c r="AF52" s="27">
        <v>26334.95</v>
      </c>
      <c r="AG52" s="27">
        <v>40237.800000000003</v>
      </c>
      <c r="AH52" s="27">
        <v>57855.199999999997</v>
      </c>
      <c r="AI52" s="27">
        <v>72979</v>
      </c>
      <c r="AJ52" s="27">
        <v>88980.5</v>
      </c>
      <c r="AK52" s="27">
        <v>92203.4</v>
      </c>
      <c r="AL52" s="27">
        <v>91217.72</v>
      </c>
      <c r="AM52" s="27">
        <v>100583</v>
      </c>
      <c r="AN52" s="27">
        <v>138984</v>
      </c>
      <c r="AO52" s="27">
        <v>165764.6</v>
      </c>
      <c r="AP52" s="27">
        <v>174951.22</v>
      </c>
      <c r="AQ52" s="27">
        <v>168453.08000000002</v>
      </c>
      <c r="AR52" s="27">
        <v>132996.82</v>
      </c>
      <c r="AS52" s="27">
        <v>79149.239999999991</v>
      </c>
      <c r="AT52" s="27">
        <v>38850.339999999997</v>
      </c>
    </row>
    <row r="53" spans="1:46">
      <c r="A53" s="20"/>
      <c r="B53" s="20"/>
      <c r="C53" s="21" t="s">
        <v>278</v>
      </c>
      <c r="D53" s="21" t="s">
        <v>279</v>
      </c>
      <c r="E53" s="22" t="s">
        <v>280</v>
      </c>
      <c r="F53" s="23">
        <v>68</v>
      </c>
      <c r="G53" s="24" t="s">
        <v>38</v>
      </c>
      <c r="H53" s="22">
        <v>1625364.9384699997</v>
      </c>
      <c r="I53" s="22">
        <v>4559.1170000000002</v>
      </c>
      <c r="J53" s="22">
        <v>4312.665</v>
      </c>
      <c r="K53" s="22">
        <v>5823.3340000000007</v>
      </c>
      <c r="L53" s="22">
        <v>12732.718000000001</v>
      </c>
      <c r="M53" s="22">
        <v>12118.5</v>
      </c>
      <c r="N53" s="22">
        <v>14298.665999999999</v>
      </c>
      <c r="O53" s="22">
        <v>17074</v>
      </c>
      <c r="P53" s="22">
        <v>25497.5</v>
      </c>
      <c r="Q53" s="22">
        <v>35849.5</v>
      </c>
      <c r="R53" s="22">
        <v>37048.300000000003</v>
      </c>
      <c r="S53" s="22">
        <v>44196.4</v>
      </c>
      <c r="T53" s="22">
        <v>57253.584000000003</v>
      </c>
      <c r="U53" s="22">
        <v>84110.366999999998</v>
      </c>
      <c r="V53" s="22">
        <v>111858.25</v>
      </c>
      <c r="W53" s="22">
        <v>124514.488</v>
      </c>
      <c r="X53" s="22">
        <v>111973.451</v>
      </c>
      <c r="Y53" s="22">
        <v>83469.184000000008</v>
      </c>
      <c r="Z53" s="22">
        <v>41533.800000000003</v>
      </c>
      <c r="AA53" s="22">
        <v>13568.5</v>
      </c>
      <c r="AB53" s="22">
        <v>3491.6460000000002</v>
      </c>
      <c r="AC53" s="22">
        <v>3092.6</v>
      </c>
      <c r="AD53" s="22">
        <v>3778.9179999999997</v>
      </c>
      <c r="AE53" s="22">
        <v>8154.3670000000002</v>
      </c>
      <c r="AF53" s="22">
        <v>18246.565999999999</v>
      </c>
      <c r="AG53" s="22">
        <v>36672.5</v>
      </c>
      <c r="AH53" s="22">
        <v>54044.5</v>
      </c>
      <c r="AI53" s="22">
        <v>53709.440000000002</v>
      </c>
      <c r="AJ53" s="22">
        <v>41832.300000000003</v>
      </c>
      <c r="AK53" s="22">
        <v>35274.800000000003</v>
      </c>
      <c r="AL53" s="22">
        <v>33714.85</v>
      </c>
      <c r="AM53" s="22">
        <v>37222.400000000001</v>
      </c>
      <c r="AN53" s="22">
        <v>51563.233999999997</v>
      </c>
      <c r="AO53" s="22">
        <v>66958.434000000008</v>
      </c>
      <c r="AP53" s="22">
        <v>77161.945000000007</v>
      </c>
      <c r="AQ53" s="22">
        <v>78738.744000000006</v>
      </c>
      <c r="AR53" s="22">
        <v>96093.103470000002</v>
      </c>
      <c r="AS53" s="22">
        <v>52661.267</v>
      </c>
      <c r="AT53" s="22">
        <v>31161</v>
      </c>
    </row>
    <row r="54" spans="1:46">
      <c r="A54" s="20"/>
      <c r="B54" s="20"/>
      <c r="C54" s="21" t="s">
        <v>216</v>
      </c>
      <c r="D54" s="21" t="s">
        <v>217</v>
      </c>
      <c r="E54" s="22" t="s">
        <v>218</v>
      </c>
      <c r="F54" s="23">
        <v>167</v>
      </c>
      <c r="G54" s="24" t="s">
        <v>38</v>
      </c>
      <c r="H54" s="22">
        <v>1402521.35</v>
      </c>
      <c r="I54" s="25" t="s">
        <v>6871</v>
      </c>
      <c r="J54" s="25" t="s">
        <v>6871</v>
      </c>
      <c r="K54" s="25" t="s">
        <v>6871</v>
      </c>
      <c r="L54" s="22">
        <v>1563</v>
      </c>
      <c r="M54" s="22">
        <v>2591</v>
      </c>
      <c r="N54" s="22">
        <v>3729.5</v>
      </c>
      <c r="O54" s="22">
        <v>5974.5</v>
      </c>
      <c r="P54" s="22">
        <v>9410</v>
      </c>
      <c r="Q54" s="22">
        <v>12373.5</v>
      </c>
      <c r="R54" s="22">
        <v>13162.5</v>
      </c>
      <c r="S54" s="22">
        <v>15205</v>
      </c>
      <c r="T54" s="22">
        <v>20054</v>
      </c>
      <c r="U54" s="22">
        <v>31861.5</v>
      </c>
      <c r="V54" s="22">
        <v>40213</v>
      </c>
      <c r="W54" s="22">
        <v>55009</v>
      </c>
      <c r="X54" s="22">
        <v>68301.5</v>
      </c>
      <c r="Y54" s="22">
        <v>75419.55</v>
      </c>
      <c r="Z54" s="22">
        <v>68856.3</v>
      </c>
      <c r="AA54" s="22">
        <v>36014.5</v>
      </c>
      <c r="AB54" s="25" t="s">
        <v>6871</v>
      </c>
      <c r="AC54" s="25" t="s">
        <v>6871</v>
      </c>
      <c r="AD54" s="25" t="s">
        <v>6871</v>
      </c>
      <c r="AE54" s="22">
        <v>1107</v>
      </c>
      <c r="AF54" s="22">
        <v>1468</v>
      </c>
      <c r="AG54" s="22">
        <v>2409</v>
      </c>
      <c r="AH54" s="22">
        <v>3087</v>
      </c>
      <c r="AI54" s="22">
        <v>5027</v>
      </c>
      <c r="AJ54" s="22">
        <v>6634.5</v>
      </c>
      <c r="AK54" s="22">
        <v>8211.5</v>
      </c>
      <c r="AL54" s="22">
        <v>11136.5</v>
      </c>
      <c r="AM54" s="22">
        <v>13147</v>
      </c>
      <c r="AN54" s="22">
        <v>24451</v>
      </c>
      <c r="AO54" s="22">
        <v>41894</v>
      </c>
      <c r="AP54" s="22">
        <v>81287</v>
      </c>
      <c r="AQ54" s="22">
        <v>137764</v>
      </c>
      <c r="AR54" s="22">
        <v>216833.5</v>
      </c>
      <c r="AS54" s="22">
        <v>226756.5</v>
      </c>
      <c r="AT54" s="22">
        <v>160472.5</v>
      </c>
    </row>
    <row r="55" spans="1:46">
      <c r="A55" s="20"/>
      <c r="B55" s="20"/>
      <c r="C55" s="21" t="s">
        <v>255</v>
      </c>
      <c r="D55" s="21" t="s">
        <v>256</v>
      </c>
      <c r="E55" s="22" t="s">
        <v>257</v>
      </c>
      <c r="F55" s="23">
        <v>332</v>
      </c>
      <c r="G55" s="24" t="s">
        <v>38</v>
      </c>
      <c r="H55" s="22">
        <v>1272647.862</v>
      </c>
      <c r="I55" s="22">
        <v>9504.6579999999994</v>
      </c>
      <c r="J55" s="22">
        <v>11427.004999999999</v>
      </c>
      <c r="K55" s="22">
        <v>13734.527</v>
      </c>
      <c r="L55" s="22">
        <v>15094.834000000001</v>
      </c>
      <c r="M55" s="22">
        <v>10752.655000000001</v>
      </c>
      <c r="N55" s="22">
        <v>9962.31</v>
      </c>
      <c r="O55" s="22">
        <v>12200.041999999999</v>
      </c>
      <c r="P55" s="22">
        <v>15874.025</v>
      </c>
      <c r="Q55" s="22">
        <v>22374.936000000002</v>
      </c>
      <c r="R55" s="22">
        <v>27439.932000000001</v>
      </c>
      <c r="S55" s="22">
        <v>32792.088000000003</v>
      </c>
      <c r="T55" s="22">
        <v>47260.629000000001</v>
      </c>
      <c r="U55" s="22">
        <v>68877.324999999997</v>
      </c>
      <c r="V55" s="22">
        <v>96513.167999999991</v>
      </c>
      <c r="W55" s="22">
        <v>100175.58099999999</v>
      </c>
      <c r="X55" s="22">
        <v>83723.828999999998</v>
      </c>
      <c r="Y55" s="22">
        <v>58786.218000000001</v>
      </c>
      <c r="Z55" s="22">
        <v>28931.715</v>
      </c>
      <c r="AA55" s="22">
        <v>9560.4830000000002</v>
      </c>
      <c r="AB55" s="22">
        <v>5567.125</v>
      </c>
      <c r="AC55" s="22">
        <v>8225.18</v>
      </c>
      <c r="AD55" s="22">
        <v>10389.073</v>
      </c>
      <c r="AE55" s="22">
        <v>10566.600999999999</v>
      </c>
      <c r="AF55" s="22">
        <v>9930.7639999999992</v>
      </c>
      <c r="AG55" s="22">
        <v>13775.375</v>
      </c>
      <c r="AH55" s="22">
        <v>21610.18</v>
      </c>
      <c r="AI55" s="22">
        <v>28122.124</v>
      </c>
      <c r="AJ55" s="22">
        <v>33432.362999999998</v>
      </c>
      <c r="AK55" s="22">
        <v>38254.68</v>
      </c>
      <c r="AL55" s="22">
        <v>36396.453000000001</v>
      </c>
      <c r="AM55" s="22">
        <v>38639.476999999999</v>
      </c>
      <c r="AN55" s="22">
        <v>53148.120999999999</v>
      </c>
      <c r="AO55" s="22">
        <v>62958.994999999995</v>
      </c>
      <c r="AP55" s="22">
        <v>63039.599000000002</v>
      </c>
      <c r="AQ55" s="22">
        <v>61886.460000000006</v>
      </c>
      <c r="AR55" s="22">
        <v>52557.034999999996</v>
      </c>
      <c r="AS55" s="22">
        <v>31964.953999999998</v>
      </c>
      <c r="AT55" s="22">
        <v>17197.343000000001</v>
      </c>
    </row>
    <row r="56" spans="1:46">
      <c r="A56" s="20"/>
      <c r="B56" s="20"/>
      <c r="C56" s="21" t="s">
        <v>284</v>
      </c>
      <c r="D56" s="21" t="s">
        <v>285</v>
      </c>
      <c r="E56" s="22" t="s">
        <v>286</v>
      </c>
      <c r="F56" s="23">
        <v>68</v>
      </c>
      <c r="G56" s="24" t="s">
        <v>38</v>
      </c>
      <c r="H56" s="22">
        <v>1079254.3899999999</v>
      </c>
      <c r="I56" s="22">
        <v>3581.0569999999998</v>
      </c>
      <c r="J56" s="22">
        <v>2944.3290000000002</v>
      </c>
      <c r="K56" s="22">
        <v>4622.009</v>
      </c>
      <c r="L56" s="22">
        <v>9308.4</v>
      </c>
      <c r="M56" s="22">
        <v>8499</v>
      </c>
      <c r="N56" s="22">
        <v>8833</v>
      </c>
      <c r="O56" s="22">
        <v>11469.25</v>
      </c>
      <c r="P56" s="22">
        <v>16175.5</v>
      </c>
      <c r="Q56" s="22">
        <v>21898.1</v>
      </c>
      <c r="R56" s="22">
        <v>25306.51</v>
      </c>
      <c r="S56" s="22">
        <v>32329.1</v>
      </c>
      <c r="T56" s="22">
        <v>40383.766000000003</v>
      </c>
      <c r="U56" s="22">
        <v>59230.3</v>
      </c>
      <c r="V56" s="22">
        <v>76178.42300000001</v>
      </c>
      <c r="W56" s="22">
        <v>80670.286999999997</v>
      </c>
      <c r="X56" s="22">
        <v>71294.467999999993</v>
      </c>
      <c r="Y56" s="22">
        <v>53148.423000000003</v>
      </c>
      <c r="Z56" s="22">
        <v>26753.34</v>
      </c>
      <c r="AA56" s="22">
        <v>8446.5830000000005</v>
      </c>
      <c r="AB56" s="22">
        <v>2572.4580000000001</v>
      </c>
      <c r="AC56" s="22">
        <v>2306.2640000000001</v>
      </c>
      <c r="AD56" s="22">
        <v>3460.56</v>
      </c>
      <c r="AE56" s="22">
        <v>6163.8</v>
      </c>
      <c r="AF56" s="22">
        <v>11181.797</v>
      </c>
      <c r="AG56" s="22">
        <v>23920.629999999997</v>
      </c>
      <c r="AH56" s="22">
        <v>35727.879999999997</v>
      </c>
      <c r="AI56" s="22">
        <v>36970.83</v>
      </c>
      <c r="AJ56" s="22">
        <v>30516.491999999998</v>
      </c>
      <c r="AK56" s="22">
        <v>25370.16</v>
      </c>
      <c r="AL56" s="22">
        <v>23587.829999999998</v>
      </c>
      <c r="AM56" s="22">
        <v>25963.440000000002</v>
      </c>
      <c r="AN56" s="22">
        <v>36603.06</v>
      </c>
      <c r="AO56" s="22">
        <v>44607.256999999998</v>
      </c>
      <c r="AP56" s="22">
        <v>51394.700000000004</v>
      </c>
      <c r="AQ56" s="22">
        <v>54050.012999999999</v>
      </c>
      <c r="AR56" s="22">
        <v>50275.763999999996</v>
      </c>
      <c r="AS56" s="22">
        <v>34353.979999999996</v>
      </c>
      <c r="AT56" s="22">
        <v>19155.63</v>
      </c>
    </row>
    <row r="57" spans="1:46">
      <c r="A57" s="20"/>
      <c r="B57" s="20"/>
      <c r="C57" s="21" t="s">
        <v>188</v>
      </c>
      <c r="D57" s="21" t="s">
        <v>189</v>
      </c>
      <c r="E57" s="22" t="s">
        <v>190</v>
      </c>
      <c r="F57" s="23">
        <v>145</v>
      </c>
      <c r="G57" s="24" t="s">
        <v>38</v>
      </c>
      <c r="H57" s="22">
        <v>402271.58299999998</v>
      </c>
      <c r="I57" s="25" t="s">
        <v>6871</v>
      </c>
      <c r="J57" s="25" t="s">
        <v>6871</v>
      </c>
      <c r="K57" s="25" t="s">
        <v>6871</v>
      </c>
      <c r="L57" s="22">
        <v>1990.5</v>
      </c>
      <c r="M57" s="22">
        <v>3149.8</v>
      </c>
      <c r="N57" s="22">
        <v>3018.625</v>
      </c>
      <c r="O57" s="22">
        <v>6250.65</v>
      </c>
      <c r="P57" s="22">
        <v>7079.8</v>
      </c>
      <c r="Q57" s="22">
        <v>10577.25</v>
      </c>
      <c r="R57" s="22">
        <v>11468.838</v>
      </c>
      <c r="S57" s="22">
        <v>14449.4</v>
      </c>
      <c r="T57" s="22">
        <v>17014.303</v>
      </c>
      <c r="U57" s="22">
        <v>25816.9</v>
      </c>
      <c r="V57" s="22">
        <v>32793.1</v>
      </c>
      <c r="W57" s="22">
        <v>32451.453000000001</v>
      </c>
      <c r="X57" s="22">
        <v>31638.325000000001</v>
      </c>
      <c r="Y57" s="22">
        <v>23765.825000000001</v>
      </c>
      <c r="Z57" s="22">
        <v>11871.99</v>
      </c>
      <c r="AA57" s="22">
        <v>3882.75</v>
      </c>
      <c r="AB57" s="25" t="s">
        <v>6871</v>
      </c>
      <c r="AC57" s="25" t="s">
        <v>6871</v>
      </c>
      <c r="AD57" s="25" t="s">
        <v>6871</v>
      </c>
      <c r="AE57" s="22">
        <v>1432.75</v>
      </c>
      <c r="AF57" s="22">
        <v>4542</v>
      </c>
      <c r="AG57" s="22">
        <v>8387.15</v>
      </c>
      <c r="AH57" s="22">
        <v>12635.063</v>
      </c>
      <c r="AI57" s="22">
        <v>13185.25</v>
      </c>
      <c r="AJ57" s="22">
        <v>9648.25</v>
      </c>
      <c r="AK57" s="22">
        <v>7113.55</v>
      </c>
      <c r="AL57" s="22">
        <v>5665</v>
      </c>
      <c r="AM57" s="22">
        <v>7073.23</v>
      </c>
      <c r="AN57" s="22">
        <v>10763.4</v>
      </c>
      <c r="AO57" s="22">
        <v>16489.75</v>
      </c>
      <c r="AP57" s="22">
        <v>16581.343000000001</v>
      </c>
      <c r="AQ57" s="22">
        <v>18263.5</v>
      </c>
      <c r="AR57" s="22">
        <v>14998.1</v>
      </c>
      <c r="AS57" s="22">
        <v>11513</v>
      </c>
      <c r="AT57" s="22">
        <v>5034.6880000000001</v>
      </c>
    </row>
    <row r="58" spans="1:46">
      <c r="A58" s="20"/>
      <c r="B58" s="20"/>
      <c r="C58" s="21" t="s">
        <v>296</v>
      </c>
      <c r="D58" s="21" t="s">
        <v>297</v>
      </c>
      <c r="E58" s="22" t="s">
        <v>194</v>
      </c>
      <c r="F58" s="23">
        <v>92</v>
      </c>
      <c r="G58" s="24" t="s">
        <v>38</v>
      </c>
      <c r="H58" s="22">
        <v>217436.09</v>
      </c>
      <c r="I58" s="25" t="s">
        <v>6871</v>
      </c>
      <c r="J58" s="25" t="s">
        <v>6871</v>
      </c>
      <c r="K58" s="25" t="s">
        <v>6871</v>
      </c>
      <c r="L58" s="25" t="s">
        <v>6871</v>
      </c>
      <c r="M58" s="25" t="s">
        <v>6871</v>
      </c>
      <c r="N58" s="25" t="s">
        <v>6871</v>
      </c>
      <c r="O58" s="22">
        <v>1270</v>
      </c>
      <c r="P58" s="22">
        <v>1402</v>
      </c>
      <c r="Q58" s="22">
        <v>2083</v>
      </c>
      <c r="R58" s="22">
        <v>2531</v>
      </c>
      <c r="S58" s="22">
        <v>3489</v>
      </c>
      <c r="T58" s="22">
        <v>5306</v>
      </c>
      <c r="U58" s="22">
        <v>9061.5</v>
      </c>
      <c r="V58" s="22">
        <v>13046.58</v>
      </c>
      <c r="W58" s="22">
        <v>16180</v>
      </c>
      <c r="X58" s="22">
        <v>20232.5</v>
      </c>
      <c r="Y58" s="22">
        <v>21271.809999999998</v>
      </c>
      <c r="Z58" s="22">
        <v>17282</v>
      </c>
      <c r="AA58" s="22">
        <v>9226.5</v>
      </c>
      <c r="AB58" s="25" t="s">
        <v>6871</v>
      </c>
      <c r="AC58" s="25" t="s">
        <v>6871</v>
      </c>
      <c r="AD58" s="25" t="s">
        <v>6871</v>
      </c>
      <c r="AE58" s="25" t="s">
        <v>6871</v>
      </c>
      <c r="AF58" s="25" t="s">
        <v>6871</v>
      </c>
      <c r="AG58" s="25" t="s">
        <v>6871</v>
      </c>
      <c r="AH58" s="25" t="s">
        <v>6871</v>
      </c>
      <c r="AI58" s="25" t="s">
        <v>6871</v>
      </c>
      <c r="AJ58" s="22">
        <v>1130</v>
      </c>
      <c r="AK58" s="22">
        <v>1324.5</v>
      </c>
      <c r="AL58" s="22">
        <v>1888</v>
      </c>
      <c r="AM58" s="22">
        <v>2481</v>
      </c>
      <c r="AN58" s="22">
        <v>4397</v>
      </c>
      <c r="AO58" s="22">
        <v>6322</v>
      </c>
      <c r="AP58" s="22">
        <v>7971</v>
      </c>
      <c r="AQ58" s="22">
        <v>11254</v>
      </c>
      <c r="AR58" s="22">
        <v>16434.25</v>
      </c>
      <c r="AS58" s="22">
        <v>18850.5</v>
      </c>
      <c r="AT58" s="22">
        <v>17508.25</v>
      </c>
    </row>
    <row r="59" spans="1:46">
      <c r="A59" s="20"/>
      <c r="B59" s="20"/>
      <c r="C59" s="21" t="s">
        <v>204</v>
      </c>
      <c r="D59" s="21" t="s">
        <v>205</v>
      </c>
      <c r="E59" s="22" t="s">
        <v>206</v>
      </c>
      <c r="F59" s="23">
        <v>128</v>
      </c>
      <c r="G59" s="24" t="s">
        <v>38</v>
      </c>
      <c r="H59" s="22">
        <v>111705.61</v>
      </c>
      <c r="I59" s="25" t="s">
        <v>6871</v>
      </c>
      <c r="J59" s="25" t="s">
        <v>6871</v>
      </c>
      <c r="K59" s="25" t="s">
        <v>6871</v>
      </c>
      <c r="L59" s="25" t="s">
        <v>6871</v>
      </c>
      <c r="M59" s="25" t="s">
        <v>6871</v>
      </c>
      <c r="N59" s="25" t="s">
        <v>6871</v>
      </c>
      <c r="O59" s="25" t="s">
        <v>6871</v>
      </c>
      <c r="P59" s="22">
        <v>1527</v>
      </c>
      <c r="Q59" s="22">
        <v>1633</v>
      </c>
      <c r="R59" s="22">
        <v>1681</v>
      </c>
      <c r="S59" s="22">
        <v>1936.5</v>
      </c>
      <c r="T59" s="22">
        <v>2303.5</v>
      </c>
      <c r="U59" s="22">
        <v>3775.5</v>
      </c>
      <c r="V59" s="22">
        <v>5308</v>
      </c>
      <c r="W59" s="22">
        <v>5197</v>
      </c>
      <c r="X59" s="22">
        <v>6083.8</v>
      </c>
      <c r="Y59" s="22">
        <v>6393</v>
      </c>
      <c r="Z59" s="22">
        <v>4661</v>
      </c>
      <c r="AA59" s="22">
        <v>2056</v>
      </c>
      <c r="AB59" s="25" t="s">
        <v>6871</v>
      </c>
      <c r="AC59" s="25" t="s">
        <v>6871</v>
      </c>
      <c r="AD59" s="25" t="s">
        <v>6871</v>
      </c>
      <c r="AE59" s="25" t="s">
        <v>6871</v>
      </c>
      <c r="AF59" s="25" t="s">
        <v>6871</v>
      </c>
      <c r="AG59" s="25" t="s">
        <v>6871</v>
      </c>
      <c r="AH59" s="25" t="s">
        <v>6871</v>
      </c>
      <c r="AI59" s="25" t="s">
        <v>6871</v>
      </c>
      <c r="AJ59" s="25" t="s">
        <v>6871</v>
      </c>
      <c r="AK59" s="22">
        <v>1079</v>
      </c>
      <c r="AL59" s="22">
        <v>1480</v>
      </c>
      <c r="AM59" s="22">
        <v>1788</v>
      </c>
      <c r="AN59" s="22">
        <v>3207.5</v>
      </c>
      <c r="AO59" s="22">
        <v>4726</v>
      </c>
      <c r="AP59" s="22">
        <v>7296.5</v>
      </c>
      <c r="AQ59" s="22">
        <v>9818</v>
      </c>
      <c r="AR59" s="22">
        <v>14198.5</v>
      </c>
      <c r="AS59" s="22">
        <v>11684.65</v>
      </c>
      <c r="AT59" s="22">
        <v>7656.66</v>
      </c>
    </row>
    <row r="60" spans="1:46">
      <c r="A60" s="20"/>
      <c r="B60" s="20"/>
      <c r="C60" s="21" t="s">
        <v>222</v>
      </c>
      <c r="D60" s="21" t="s">
        <v>223</v>
      </c>
      <c r="E60" s="22" t="s">
        <v>224</v>
      </c>
      <c r="F60" s="23">
        <v>77</v>
      </c>
      <c r="G60" s="24" t="s">
        <v>38</v>
      </c>
      <c r="H60" s="22">
        <v>107464.05</v>
      </c>
      <c r="I60" s="25" t="s">
        <v>6871</v>
      </c>
      <c r="J60" s="25" t="s">
        <v>6871</v>
      </c>
      <c r="K60" s="25" t="s">
        <v>6871</v>
      </c>
      <c r="L60" s="25" t="s">
        <v>6871</v>
      </c>
      <c r="M60" s="25" t="s">
        <v>6871</v>
      </c>
      <c r="N60" s="25" t="s">
        <v>6871</v>
      </c>
      <c r="O60" s="25" t="s">
        <v>6871</v>
      </c>
      <c r="P60" s="25" t="s">
        <v>6871</v>
      </c>
      <c r="Q60" s="22">
        <v>1288</v>
      </c>
      <c r="R60" s="22">
        <v>1109</v>
      </c>
      <c r="S60" s="22">
        <v>1526</v>
      </c>
      <c r="T60" s="22">
        <v>1442</v>
      </c>
      <c r="U60" s="22">
        <v>2684</v>
      </c>
      <c r="V60" s="22">
        <v>2938</v>
      </c>
      <c r="W60" s="22">
        <v>4017</v>
      </c>
      <c r="X60" s="22">
        <v>4168</v>
      </c>
      <c r="Y60" s="22">
        <v>5986</v>
      </c>
      <c r="Z60" s="22">
        <v>5121</v>
      </c>
      <c r="AA60" s="22">
        <v>2042</v>
      </c>
      <c r="AB60" s="25" t="s">
        <v>6871</v>
      </c>
      <c r="AC60" s="25" t="s">
        <v>6871</v>
      </c>
      <c r="AD60" s="25" t="s">
        <v>6871</v>
      </c>
      <c r="AE60" s="25" t="s">
        <v>6871</v>
      </c>
      <c r="AF60" s="25" t="s">
        <v>6871</v>
      </c>
      <c r="AG60" s="25" t="s">
        <v>6871</v>
      </c>
      <c r="AH60" s="25" t="s">
        <v>6871</v>
      </c>
      <c r="AI60" s="25" t="s">
        <v>6871</v>
      </c>
      <c r="AJ60" s="25" t="s">
        <v>6871</v>
      </c>
      <c r="AK60" s="25" t="s">
        <v>6871</v>
      </c>
      <c r="AL60" s="25" t="s">
        <v>6871</v>
      </c>
      <c r="AM60" s="25" t="s">
        <v>6871</v>
      </c>
      <c r="AN60" s="22">
        <v>1490</v>
      </c>
      <c r="AO60" s="22">
        <v>2315</v>
      </c>
      <c r="AP60" s="22">
        <v>6340</v>
      </c>
      <c r="AQ60" s="22">
        <v>10776</v>
      </c>
      <c r="AR60" s="22">
        <v>19432</v>
      </c>
      <c r="AS60" s="22">
        <v>17485.05</v>
      </c>
      <c r="AT60" s="22">
        <v>12326</v>
      </c>
    </row>
    <row r="61" spans="1:46">
      <c r="A61" s="20"/>
      <c r="B61" s="20"/>
      <c r="C61" s="21" t="s">
        <v>179</v>
      </c>
      <c r="D61" s="21" t="s">
        <v>180</v>
      </c>
      <c r="E61" s="22" t="s">
        <v>181</v>
      </c>
      <c r="F61" s="23">
        <v>99</v>
      </c>
      <c r="G61" s="24" t="s">
        <v>38</v>
      </c>
      <c r="H61" s="22">
        <v>86112.7</v>
      </c>
      <c r="I61" s="25" t="s">
        <v>6871</v>
      </c>
      <c r="J61" s="25" t="s">
        <v>6871</v>
      </c>
      <c r="K61" s="25" t="s">
        <v>6871</v>
      </c>
      <c r="L61" s="25" t="s">
        <v>6871</v>
      </c>
      <c r="M61" s="25" t="s">
        <v>6871</v>
      </c>
      <c r="N61" s="25" t="s">
        <v>6871</v>
      </c>
      <c r="O61" s="25" t="s">
        <v>6871</v>
      </c>
      <c r="P61" s="22">
        <v>1259.5</v>
      </c>
      <c r="Q61" s="22">
        <v>1568</v>
      </c>
      <c r="R61" s="22">
        <v>1858</v>
      </c>
      <c r="S61" s="22">
        <v>2271</v>
      </c>
      <c r="T61" s="22">
        <v>3175</v>
      </c>
      <c r="U61" s="22">
        <v>5153.5</v>
      </c>
      <c r="V61" s="22">
        <v>7506</v>
      </c>
      <c r="W61" s="22">
        <v>6451</v>
      </c>
      <c r="X61" s="22">
        <v>4855.25</v>
      </c>
      <c r="Y61" s="22">
        <v>3031.45</v>
      </c>
      <c r="Z61" s="22">
        <v>1292</v>
      </c>
      <c r="AA61" s="25" t="s">
        <v>6871</v>
      </c>
      <c r="AB61" s="25" t="s">
        <v>6871</v>
      </c>
      <c r="AC61" s="25" t="s">
        <v>6871</v>
      </c>
      <c r="AD61" s="25" t="s">
        <v>6871</v>
      </c>
      <c r="AE61" s="25" t="s">
        <v>6871</v>
      </c>
      <c r="AF61" s="25" t="s">
        <v>6871</v>
      </c>
      <c r="AG61" s="22">
        <v>1289</v>
      </c>
      <c r="AH61" s="22">
        <v>1913</v>
      </c>
      <c r="AI61" s="22">
        <v>2553.5</v>
      </c>
      <c r="AJ61" s="22">
        <v>3659</v>
      </c>
      <c r="AK61" s="22">
        <v>3788</v>
      </c>
      <c r="AL61" s="22">
        <v>2332</v>
      </c>
      <c r="AM61" s="22">
        <v>2944.5</v>
      </c>
      <c r="AN61" s="22">
        <v>3514</v>
      </c>
      <c r="AO61" s="22">
        <v>4057</v>
      </c>
      <c r="AP61" s="22">
        <v>4764.5</v>
      </c>
      <c r="AQ61" s="22">
        <v>4403.25</v>
      </c>
      <c r="AR61" s="22">
        <v>3240</v>
      </c>
      <c r="AS61" s="22">
        <v>2219.75</v>
      </c>
      <c r="AT61" s="25" t="s">
        <v>6871</v>
      </c>
    </row>
    <row r="62" spans="1:46">
      <c r="A62" s="20"/>
      <c r="B62" s="20"/>
      <c r="C62" s="21" t="s">
        <v>228</v>
      </c>
      <c r="D62" s="21" t="s">
        <v>229</v>
      </c>
      <c r="E62" s="22" t="s">
        <v>230</v>
      </c>
      <c r="F62" s="23">
        <v>61</v>
      </c>
      <c r="G62" s="24" t="s">
        <v>28</v>
      </c>
      <c r="H62" s="22">
        <v>83286</v>
      </c>
      <c r="I62" s="25" t="s">
        <v>6871</v>
      </c>
      <c r="J62" s="25" t="s">
        <v>6871</v>
      </c>
      <c r="K62" s="25" t="s">
        <v>6871</v>
      </c>
      <c r="L62" s="25" t="s">
        <v>6871</v>
      </c>
      <c r="M62" s="25" t="s">
        <v>6871</v>
      </c>
      <c r="N62" s="25" t="s">
        <v>6871</v>
      </c>
      <c r="O62" s="25" t="s">
        <v>6871</v>
      </c>
      <c r="P62" s="25" t="s">
        <v>6871</v>
      </c>
      <c r="Q62" s="25" t="s">
        <v>6871</v>
      </c>
      <c r="R62" s="25" t="s">
        <v>6871</v>
      </c>
      <c r="S62" s="25" t="s">
        <v>6871</v>
      </c>
      <c r="T62" s="25" t="s">
        <v>6871</v>
      </c>
      <c r="U62" s="22">
        <v>1200</v>
      </c>
      <c r="V62" s="22">
        <v>1659</v>
      </c>
      <c r="W62" s="22">
        <v>2897</v>
      </c>
      <c r="X62" s="22">
        <v>3705</v>
      </c>
      <c r="Y62" s="22">
        <v>4325</v>
      </c>
      <c r="Z62" s="22">
        <v>5022</v>
      </c>
      <c r="AA62" s="22">
        <v>3851</v>
      </c>
      <c r="AB62" s="25" t="s">
        <v>6871</v>
      </c>
      <c r="AC62" s="25" t="s">
        <v>6871</v>
      </c>
      <c r="AD62" s="25" t="s">
        <v>6871</v>
      </c>
      <c r="AE62" s="25" t="s">
        <v>6871</v>
      </c>
      <c r="AF62" s="25" t="s">
        <v>6871</v>
      </c>
      <c r="AG62" s="25" t="s">
        <v>6871</v>
      </c>
      <c r="AH62" s="25" t="s">
        <v>6871</v>
      </c>
      <c r="AI62" s="25" t="s">
        <v>6871</v>
      </c>
      <c r="AJ62" s="25" t="s">
        <v>6871</v>
      </c>
      <c r="AK62" s="25" t="s">
        <v>6871</v>
      </c>
      <c r="AL62" s="25" t="s">
        <v>6871</v>
      </c>
      <c r="AM62" s="25" t="s">
        <v>6871</v>
      </c>
      <c r="AN62" s="25" t="s">
        <v>6871</v>
      </c>
      <c r="AO62" s="22">
        <v>1388</v>
      </c>
      <c r="AP62" s="22">
        <v>3566</v>
      </c>
      <c r="AQ62" s="22">
        <v>8586</v>
      </c>
      <c r="AR62" s="22">
        <v>13067</v>
      </c>
      <c r="AS62" s="22">
        <v>15255</v>
      </c>
      <c r="AT62" s="22">
        <v>11648</v>
      </c>
    </row>
    <row r="63" spans="1:46">
      <c r="A63" s="20"/>
      <c r="B63" s="20"/>
      <c r="C63" s="21" t="s">
        <v>281</v>
      </c>
      <c r="D63" s="21" t="s">
        <v>282</v>
      </c>
      <c r="E63" s="22" t="s">
        <v>283</v>
      </c>
      <c r="F63" s="23">
        <v>133</v>
      </c>
      <c r="G63" s="24" t="s">
        <v>38</v>
      </c>
      <c r="H63" s="22">
        <v>80167.149999999994</v>
      </c>
      <c r="I63" s="25" t="s">
        <v>6871</v>
      </c>
      <c r="J63" s="25" t="s">
        <v>6871</v>
      </c>
      <c r="K63" s="25" t="s">
        <v>6871</v>
      </c>
      <c r="L63" s="25" t="s">
        <v>6871</v>
      </c>
      <c r="M63" s="25" t="s">
        <v>6871</v>
      </c>
      <c r="N63" s="25" t="s">
        <v>6871</v>
      </c>
      <c r="O63" s="25" t="s">
        <v>6871</v>
      </c>
      <c r="P63" s="22">
        <v>1323</v>
      </c>
      <c r="Q63" s="22">
        <v>1905.5</v>
      </c>
      <c r="R63" s="22">
        <v>1812.5</v>
      </c>
      <c r="S63" s="22">
        <v>1660</v>
      </c>
      <c r="T63" s="22">
        <v>2117</v>
      </c>
      <c r="U63" s="22">
        <v>2610.5</v>
      </c>
      <c r="V63" s="22">
        <v>2792.5</v>
      </c>
      <c r="W63" s="22">
        <v>2797.5</v>
      </c>
      <c r="X63" s="22">
        <v>2129.5</v>
      </c>
      <c r="Y63" s="22">
        <v>1259.4000000000001</v>
      </c>
      <c r="Z63" s="25" t="s">
        <v>6871</v>
      </c>
      <c r="AA63" s="25" t="s">
        <v>6871</v>
      </c>
      <c r="AB63" s="25" t="s">
        <v>6871</v>
      </c>
      <c r="AC63" s="25" t="s">
        <v>6871</v>
      </c>
      <c r="AD63" s="25" t="s">
        <v>6871</v>
      </c>
      <c r="AE63" s="25" t="s">
        <v>6871</v>
      </c>
      <c r="AF63" s="22">
        <v>2518.5</v>
      </c>
      <c r="AG63" s="22">
        <v>7770.15</v>
      </c>
      <c r="AH63" s="22">
        <v>12668</v>
      </c>
      <c r="AI63" s="22">
        <v>10843.5</v>
      </c>
      <c r="AJ63" s="22">
        <v>5627.5</v>
      </c>
      <c r="AK63" s="22">
        <v>2730</v>
      </c>
      <c r="AL63" s="22">
        <v>1774.5</v>
      </c>
      <c r="AM63" s="22">
        <v>1400</v>
      </c>
      <c r="AN63" s="22">
        <v>1440.5</v>
      </c>
      <c r="AO63" s="22">
        <v>1612</v>
      </c>
      <c r="AP63" s="22">
        <v>1854.5</v>
      </c>
      <c r="AQ63" s="22">
        <v>2111</v>
      </c>
      <c r="AR63" s="22">
        <v>1144</v>
      </c>
      <c r="AS63" s="25" t="s">
        <v>6871</v>
      </c>
      <c r="AT63" s="25" t="s">
        <v>6871</v>
      </c>
    </row>
    <row r="64" spans="1:46">
      <c r="A64" s="20"/>
      <c r="B64" s="20"/>
      <c r="C64" s="21" t="s">
        <v>249</v>
      </c>
      <c r="D64" s="21" t="s">
        <v>250</v>
      </c>
      <c r="E64" s="22" t="s">
        <v>251</v>
      </c>
      <c r="F64" s="23">
        <v>61</v>
      </c>
      <c r="G64" s="24" t="s">
        <v>28</v>
      </c>
      <c r="H64" s="22">
        <v>58179</v>
      </c>
      <c r="I64" s="25" t="s">
        <v>6871</v>
      </c>
      <c r="J64" s="25" t="s">
        <v>6871</v>
      </c>
      <c r="K64" s="25" t="s">
        <v>6871</v>
      </c>
      <c r="L64" s="25" t="s">
        <v>6871</v>
      </c>
      <c r="M64" s="25" t="s">
        <v>6871</v>
      </c>
      <c r="N64" s="25" t="s">
        <v>6871</v>
      </c>
      <c r="O64" s="25" t="s">
        <v>6871</v>
      </c>
      <c r="P64" s="25" t="s">
        <v>6871</v>
      </c>
      <c r="Q64" s="25" t="s">
        <v>6871</v>
      </c>
      <c r="R64" s="25" t="s">
        <v>6871</v>
      </c>
      <c r="S64" s="25" t="s">
        <v>6871</v>
      </c>
      <c r="T64" s="25" t="s">
        <v>6871</v>
      </c>
      <c r="U64" s="22">
        <v>1284</v>
      </c>
      <c r="V64" s="22">
        <v>1318</v>
      </c>
      <c r="W64" s="22">
        <v>1891</v>
      </c>
      <c r="X64" s="22">
        <v>3158</v>
      </c>
      <c r="Y64" s="22">
        <v>2946</v>
      </c>
      <c r="Z64" s="22">
        <v>2887</v>
      </c>
      <c r="AA64" s="22">
        <v>1982</v>
      </c>
      <c r="AB64" s="25" t="s">
        <v>6871</v>
      </c>
      <c r="AC64" s="25" t="s">
        <v>6871</v>
      </c>
      <c r="AD64" s="25" t="s">
        <v>6871</v>
      </c>
      <c r="AE64" s="25" t="s">
        <v>6871</v>
      </c>
      <c r="AF64" s="25" t="s">
        <v>6871</v>
      </c>
      <c r="AG64" s="25" t="s">
        <v>6871</v>
      </c>
      <c r="AH64" s="25" t="s">
        <v>6871</v>
      </c>
      <c r="AI64" s="25" t="s">
        <v>6871</v>
      </c>
      <c r="AJ64" s="25" t="s">
        <v>6871</v>
      </c>
      <c r="AK64" s="25" t="s">
        <v>6871</v>
      </c>
      <c r="AL64" s="25" t="s">
        <v>6871</v>
      </c>
      <c r="AM64" s="25" t="s">
        <v>6871</v>
      </c>
      <c r="AN64" s="25" t="s">
        <v>6871</v>
      </c>
      <c r="AO64" s="22">
        <v>1849</v>
      </c>
      <c r="AP64" s="22">
        <v>3333</v>
      </c>
      <c r="AQ64" s="22">
        <v>5906</v>
      </c>
      <c r="AR64" s="22">
        <v>9077</v>
      </c>
      <c r="AS64" s="22">
        <v>9467</v>
      </c>
      <c r="AT64" s="22">
        <v>7772</v>
      </c>
    </row>
    <row r="65" spans="1:46">
      <c r="A65" s="20"/>
      <c r="B65" s="20"/>
      <c r="C65" s="21" t="s">
        <v>185</v>
      </c>
      <c r="D65" s="21" t="s">
        <v>186</v>
      </c>
      <c r="E65" s="22" t="s">
        <v>187</v>
      </c>
      <c r="F65" s="23">
        <v>353</v>
      </c>
      <c r="G65" s="24" t="s">
        <v>38</v>
      </c>
      <c r="H65" s="22">
        <v>58091.100999999995</v>
      </c>
      <c r="I65" s="25" t="s">
        <v>6871</v>
      </c>
      <c r="J65" s="25" t="s">
        <v>6871</v>
      </c>
      <c r="K65" s="25" t="s">
        <v>6871</v>
      </c>
      <c r="L65" s="25" t="s">
        <v>6871</v>
      </c>
      <c r="M65" s="25" t="s">
        <v>6871</v>
      </c>
      <c r="N65" s="25" t="s">
        <v>6871</v>
      </c>
      <c r="O65" s="25" t="s">
        <v>6871</v>
      </c>
      <c r="P65" s="25" t="s">
        <v>6871</v>
      </c>
      <c r="Q65" s="25" t="s">
        <v>6871</v>
      </c>
      <c r="R65" s="25" t="s">
        <v>6871</v>
      </c>
      <c r="S65" s="25" t="s">
        <v>6871</v>
      </c>
      <c r="T65" s="25" t="s">
        <v>6871</v>
      </c>
      <c r="U65" s="25" t="s">
        <v>6871</v>
      </c>
      <c r="V65" s="22">
        <v>1325.001</v>
      </c>
      <c r="W65" s="22">
        <v>1567.8</v>
      </c>
      <c r="X65" s="22">
        <v>2290.6</v>
      </c>
      <c r="Y65" s="22">
        <v>3198.5</v>
      </c>
      <c r="Z65" s="22">
        <v>2666</v>
      </c>
      <c r="AA65" s="22">
        <v>1077</v>
      </c>
      <c r="AB65" s="25" t="s">
        <v>6871</v>
      </c>
      <c r="AC65" s="25" t="s">
        <v>6871</v>
      </c>
      <c r="AD65" s="25" t="s">
        <v>6871</v>
      </c>
      <c r="AE65" s="25" t="s">
        <v>6871</v>
      </c>
      <c r="AF65" s="25" t="s">
        <v>6871</v>
      </c>
      <c r="AG65" s="25" t="s">
        <v>6871</v>
      </c>
      <c r="AH65" s="25" t="s">
        <v>6871</v>
      </c>
      <c r="AI65" s="25" t="s">
        <v>6871</v>
      </c>
      <c r="AJ65" s="25" t="s">
        <v>6871</v>
      </c>
      <c r="AK65" s="25" t="s">
        <v>6871</v>
      </c>
      <c r="AL65" s="25" t="s">
        <v>6871</v>
      </c>
      <c r="AM65" s="25" t="s">
        <v>6871</v>
      </c>
      <c r="AN65" s="25" t="s">
        <v>6871</v>
      </c>
      <c r="AO65" s="22">
        <v>1657</v>
      </c>
      <c r="AP65" s="22">
        <v>3444.2</v>
      </c>
      <c r="AQ65" s="22">
        <v>6370</v>
      </c>
      <c r="AR65" s="22">
        <v>10709.5</v>
      </c>
      <c r="AS65" s="22">
        <v>11576</v>
      </c>
      <c r="AT65" s="22">
        <v>5846.5</v>
      </c>
    </row>
    <row r="66" spans="1:46">
      <c r="A66" s="20"/>
      <c r="B66" s="20"/>
      <c r="C66" s="21" t="s">
        <v>191</v>
      </c>
      <c r="D66" s="21" t="s">
        <v>192</v>
      </c>
      <c r="E66" s="22" t="s">
        <v>193</v>
      </c>
      <c r="F66" s="23">
        <v>213</v>
      </c>
      <c r="G66" s="24" t="s">
        <v>38</v>
      </c>
      <c r="H66" s="22">
        <v>53580.177329999999</v>
      </c>
      <c r="I66" s="25" t="s">
        <v>6871</v>
      </c>
      <c r="J66" s="25" t="s">
        <v>6871</v>
      </c>
      <c r="K66" s="25" t="s">
        <v>6871</v>
      </c>
      <c r="L66" s="25" t="s">
        <v>6871</v>
      </c>
      <c r="M66" s="25" t="s">
        <v>6871</v>
      </c>
      <c r="N66" s="25" t="s">
        <v>6871</v>
      </c>
      <c r="O66" s="25" t="s">
        <v>6871</v>
      </c>
      <c r="P66" s="22">
        <v>1415.5</v>
      </c>
      <c r="Q66" s="22">
        <v>2075.3330000000001</v>
      </c>
      <c r="R66" s="22">
        <v>1323.3309999999999</v>
      </c>
      <c r="S66" s="22">
        <v>1593.8309999999999</v>
      </c>
      <c r="T66" s="22">
        <v>2459.328</v>
      </c>
      <c r="U66" s="22">
        <v>2910.8609999999999</v>
      </c>
      <c r="V66" s="22">
        <v>4157.5249999999996</v>
      </c>
      <c r="W66" s="22">
        <v>4777.317</v>
      </c>
      <c r="X66" s="22">
        <v>3757.8269999999998</v>
      </c>
      <c r="Y66" s="22">
        <v>2900.6640000000002</v>
      </c>
      <c r="Z66" s="22">
        <v>1399.327</v>
      </c>
      <c r="AA66" s="25" t="s">
        <v>6871</v>
      </c>
      <c r="AB66" s="25" t="s">
        <v>6871</v>
      </c>
      <c r="AC66" s="25" t="s">
        <v>6871</v>
      </c>
      <c r="AD66" s="25" t="s">
        <v>6871</v>
      </c>
      <c r="AE66" s="25" t="s">
        <v>6871</v>
      </c>
      <c r="AF66" s="25" t="s">
        <v>6871</v>
      </c>
      <c r="AG66" s="22">
        <v>1391.249</v>
      </c>
      <c r="AH66" s="22">
        <v>2081.67</v>
      </c>
      <c r="AI66" s="22">
        <v>1951.8330000000001</v>
      </c>
      <c r="AJ66" s="22">
        <v>1075.866</v>
      </c>
      <c r="AK66" s="22">
        <v>1234</v>
      </c>
      <c r="AL66" s="22">
        <v>1024.6669999999999</v>
      </c>
      <c r="AM66" s="22">
        <v>1069.242</v>
      </c>
      <c r="AN66" s="22">
        <v>1602.9639999999999</v>
      </c>
      <c r="AO66" s="22">
        <v>1683.664</v>
      </c>
      <c r="AP66" s="22">
        <v>2569.13</v>
      </c>
      <c r="AQ66" s="22">
        <v>1935.864</v>
      </c>
      <c r="AR66" s="22">
        <v>1865.663</v>
      </c>
      <c r="AS66" s="22">
        <v>1319.163</v>
      </c>
      <c r="AT66" s="25" t="s">
        <v>6871</v>
      </c>
    </row>
    <row r="67" spans="1:46">
      <c r="A67" s="20"/>
      <c r="B67" s="20"/>
      <c r="C67" s="21" t="s">
        <v>298</v>
      </c>
      <c r="D67" s="21" t="s">
        <v>299</v>
      </c>
      <c r="E67" s="22" t="s">
        <v>300</v>
      </c>
      <c r="F67" s="23">
        <v>95</v>
      </c>
      <c r="G67" s="24" t="s">
        <v>38</v>
      </c>
      <c r="H67" s="22">
        <v>52187.41</v>
      </c>
      <c r="I67" s="25" t="s">
        <v>6871</v>
      </c>
      <c r="J67" s="25" t="s">
        <v>6871</v>
      </c>
      <c r="K67" s="25" t="s">
        <v>6871</v>
      </c>
      <c r="L67" s="25" t="s">
        <v>6871</v>
      </c>
      <c r="M67" s="25" t="s">
        <v>6871</v>
      </c>
      <c r="N67" s="25" t="s">
        <v>6871</v>
      </c>
      <c r="O67" s="25" t="s">
        <v>6871</v>
      </c>
      <c r="P67" s="25" t="s">
        <v>6871</v>
      </c>
      <c r="Q67" s="25" t="s">
        <v>6871</v>
      </c>
      <c r="R67" s="25" t="s">
        <v>6871</v>
      </c>
      <c r="S67" s="25" t="s">
        <v>6871</v>
      </c>
      <c r="T67" s="22">
        <v>1006</v>
      </c>
      <c r="U67" s="22">
        <v>1748.5</v>
      </c>
      <c r="V67" s="22">
        <v>3396.5</v>
      </c>
      <c r="W67" s="22">
        <v>3907</v>
      </c>
      <c r="X67" s="22">
        <v>4700.5</v>
      </c>
      <c r="Y67" s="22">
        <v>5473.16</v>
      </c>
      <c r="Z67" s="22">
        <v>4010</v>
      </c>
      <c r="AA67" s="22">
        <v>2500.5</v>
      </c>
      <c r="AB67" s="25" t="s">
        <v>6871</v>
      </c>
      <c r="AC67" s="25" t="s">
        <v>6871</v>
      </c>
      <c r="AD67" s="25" t="s">
        <v>6871</v>
      </c>
      <c r="AE67" s="25" t="s">
        <v>6871</v>
      </c>
      <c r="AF67" s="25" t="s">
        <v>6871</v>
      </c>
      <c r="AG67" s="25" t="s">
        <v>6871</v>
      </c>
      <c r="AH67" s="25" t="s">
        <v>6871</v>
      </c>
      <c r="AI67" s="25" t="s">
        <v>6871</v>
      </c>
      <c r="AJ67" s="25" t="s">
        <v>6871</v>
      </c>
      <c r="AK67" s="25" t="s">
        <v>6871</v>
      </c>
      <c r="AL67" s="25" t="s">
        <v>6871</v>
      </c>
      <c r="AM67" s="25" t="s">
        <v>6871</v>
      </c>
      <c r="AN67" s="25" t="s">
        <v>6871</v>
      </c>
      <c r="AO67" s="22">
        <v>1624</v>
      </c>
      <c r="AP67" s="22">
        <v>2053</v>
      </c>
      <c r="AQ67" s="22">
        <v>2538</v>
      </c>
      <c r="AR67" s="22">
        <v>3838.75</v>
      </c>
      <c r="AS67" s="22">
        <v>4549.5</v>
      </c>
      <c r="AT67" s="22">
        <v>4357</v>
      </c>
    </row>
    <row r="68" spans="1:46">
      <c r="A68" s="20"/>
      <c r="B68" s="20"/>
      <c r="C68" s="21" t="s">
        <v>293</v>
      </c>
      <c r="D68" s="21" t="s">
        <v>294</v>
      </c>
      <c r="E68" s="22" t="s">
        <v>295</v>
      </c>
      <c r="F68" s="23">
        <v>61</v>
      </c>
      <c r="G68" s="24" t="s">
        <v>28</v>
      </c>
      <c r="H68" s="22">
        <v>41238</v>
      </c>
      <c r="I68" s="25" t="s">
        <v>6871</v>
      </c>
      <c r="J68" s="25" t="s">
        <v>6871</v>
      </c>
      <c r="K68" s="25" t="s">
        <v>6871</v>
      </c>
      <c r="L68" s="25" t="s">
        <v>6871</v>
      </c>
      <c r="M68" s="25" t="s">
        <v>6871</v>
      </c>
      <c r="N68" s="25" t="s">
        <v>6871</v>
      </c>
      <c r="O68" s="25" t="s">
        <v>6871</v>
      </c>
      <c r="P68" s="25" t="s">
        <v>6871</v>
      </c>
      <c r="Q68" s="25" t="s">
        <v>6871</v>
      </c>
      <c r="R68" s="25" t="s">
        <v>6871</v>
      </c>
      <c r="S68" s="25" t="s">
        <v>6871</v>
      </c>
      <c r="T68" s="25" t="s">
        <v>6871</v>
      </c>
      <c r="U68" s="25" t="s">
        <v>6871</v>
      </c>
      <c r="V68" s="22">
        <v>1614</v>
      </c>
      <c r="W68" s="22">
        <v>1864</v>
      </c>
      <c r="X68" s="22">
        <v>2279</v>
      </c>
      <c r="Y68" s="22">
        <v>2404</v>
      </c>
      <c r="Z68" s="22">
        <v>1526</v>
      </c>
      <c r="AA68" s="22">
        <v>1143</v>
      </c>
      <c r="AB68" s="25" t="s">
        <v>6871</v>
      </c>
      <c r="AC68" s="25" t="s">
        <v>6871</v>
      </c>
      <c r="AD68" s="25" t="s">
        <v>6871</v>
      </c>
      <c r="AE68" s="25" t="s">
        <v>6871</v>
      </c>
      <c r="AF68" s="25" t="s">
        <v>6871</v>
      </c>
      <c r="AG68" s="25" t="s">
        <v>6871</v>
      </c>
      <c r="AH68" s="25" t="s">
        <v>6871</v>
      </c>
      <c r="AI68" s="25" t="s">
        <v>6871</v>
      </c>
      <c r="AJ68" s="25" t="s">
        <v>6871</v>
      </c>
      <c r="AK68" s="25" t="s">
        <v>6871</v>
      </c>
      <c r="AL68" s="25" t="s">
        <v>6871</v>
      </c>
      <c r="AM68" s="25" t="s">
        <v>6871</v>
      </c>
      <c r="AN68" s="25" t="s">
        <v>6871</v>
      </c>
      <c r="AO68" s="22">
        <v>1331</v>
      </c>
      <c r="AP68" s="22">
        <v>2677</v>
      </c>
      <c r="AQ68" s="22">
        <v>3811</v>
      </c>
      <c r="AR68" s="22">
        <v>7026</v>
      </c>
      <c r="AS68" s="22">
        <v>5892</v>
      </c>
      <c r="AT68" s="22">
        <v>3940</v>
      </c>
    </row>
    <row r="69" spans="1:46">
      <c r="A69" s="20"/>
      <c r="B69" s="20"/>
      <c r="C69" s="21" t="s">
        <v>287</v>
      </c>
      <c r="D69" s="21" t="s">
        <v>288</v>
      </c>
      <c r="E69" s="22" t="s">
        <v>289</v>
      </c>
      <c r="F69" s="23">
        <v>133</v>
      </c>
      <c r="G69" s="24" t="s">
        <v>38</v>
      </c>
      <c r="H69" s="22">
        <v>37859.5</v>
      </c>
      <c r="I69" s="25" t="s">
        <v>6871</v>
      </c>
      <c r="J69" s="25" t="s">
        <v>6871</v>
      </c>
      <c r="K69" s="25" t="s">
        <v>6871</v>
      </c>
      <c r="L69" s="25" t="s">
        <v>6871</v>
      </c>
      <c r="M69" s="25" t="s">
        <v>6871</v>
      </c>
      <c r="N69" s="25" t="s">
        <v>6871</v>
      </c>
      <c r="O69" s="25" t="s">
        <v>6871</v>
      </c>
      <c r="P69" s="25" t="s">
        <v>6871</v>
      </c>
      <c r="Q69" s="25" t="s">
        <v>6871</v>
      </c>
      <c r="R69" s="25" t="s">
        <v>6871</v>
      </c>
      <c r="S69" s="22">
        <v>1099.5</v>
      </c>
      <c r="T69" s="22">
        <v>1094</v>
      </c>
      <c r="U69" s="22">
        <v>1629.5</v>
      </c>
      <c r="V69" s="22">
        <v>1697</v>
      </c>
      <c r="W69" s="22">
        <v>1732.5</v>
      </c>
      <c r="X69" s="22">
        <v>1285</v>
      </c>
      <c r="Y69" s="25" t="s">
        <v>6871</v>
      </c>
      <c r="Z69" s="25" t="s">
        <v>6871</v>
      </c>
      <c r="AA69" s="25" t="s">
        <v>6871</v>
      </c>
      <c r="AB69" s="25" t="s">
        <v>6871</v>
      </c>
      <c r="AC69" s="25" t="s">
        <v>6871</v>
      </c>
      <c r="AD69" s="25" t="s">
        <v>6871</v>
      </c>
      <c r="AE69" s="25" t="s">
        <v>6871</v>
      </c>
      <c r="AF69" s="22">
        <v>1082</v>
      </c>
      <c r="AG69" s="22">
        <v>3101</v>
      </c>
      <c r="AH69" s="22">
        <v>5213</v>
      </c>
      <c r="AI69" s="22">
        <v>4880</v>
      </c>
      <c r="AJ69" s="22">
        <v>2474</v>
      </c>
      <c r="AK69" s="22">
        <v>1111.5</v>
      </c>
      <c r="AL69" s="25" t="s">
        <v>6871</v>
      </c>
      <c r="AM69" s="25" t="s">
        <v>6871</v>
      </c>
      <c r="AN69" s="25" t="s">
        <v>6871</v>
      </c>
      <c r="AO69" s="25" t="s">
        <v>6871</v>
      </c>
      <c r="AP69" s="22">
        <v>1102.5</v>
      </c>
      <c r="AQ69" s="25" t="s">
        <v>6871</v>
      </c>
      <c r="AR69" s="25" t="s">
        <v>6871</v>
      </c>
      <c r="AS69" s="25" t="s">
        <v>6871</v>
      </c>
      <c r="AT69" s="25" t="s">
        <v>6871</v>
      </c>
    </row>
    <row r="70" spans="1:46">
      <c r="A70" s="20"/>
      <c r="B70" s="20"/>
      <c r="C70" s="21" t="s">
        <v>243</v>
      </c>
      <c r="D70" s="21" t="s">
        <v>244</v>
      </c>
      <c r="E70" s="22" t="s">
        <v>245</v>
      </c>
      <c r="F70" s="23">
        <v>58</v>
      </c>
      <c r="G70" s="24" t="s">
        <v>28</v>
      </c>
      <c r="H70" s="22">
        <v>37849</v>
      </c>
      <c r="I70" s="25" t="s">
        <v>6871</v>
      </c>
      <c r="J70" s="25" t="s">
        <v>6871</v>
      </c>
      <c r="K70" s="25" t="s">
        <v>6871</v>
      </c>
      <c r="L70" s="25" t="s">
        <v>6871</v>
      </c>
      <c r="M70" s="25" t="s">
        <v>6871</v>
      </c>
      <c r="N70" s="25" t="s">
        <v>6871</v>
      </c>
      <c r="O70" s="25" t="s">
        <v>6871</v>
      </c>
      <c r="P70" s="25" t="s">
        <v>6871</v>
      </c>
      <c r="Q70" s="25" t="s">
        <v>6871</v>
      </c>
      <c r="R70" s="25" t="s">
        <v>6871</v>
      </c>
      <c r="S70" s="25" t="s">
        <v>6871</v>
      </c>
      <c r="T70" s="25" t="s">
        <v>6871</v>
      </c>
      <c r="U70" s="25" t="s">
        <v>6871</v>
      </c>
      <c r="V70" s="25" t="s">
        <v>6871</v>
      </c>
      <c r="W70" s="22">
        <v>1082</v>
      </c>
      <c r="X70" s="22">
        <v>1569</v>
      </c>
      <c r="Y70" s="22">
        <v>1585</v>
      </c>
      <c r="Z70" s="22">
        <v>1892</v>
      </c>
      <c r="AA70" s="25" t="s">
        <v>6871</v>
      </c>
      <c r="AB70" s="25" t="s">
        <v>6871</v>
      </c>
      <c r="AC70" s="25" t="s">
        <v>6871</v>
      </c>
      <c r="AD70" s="25" t="s">
        <v>6871</v>
      </c>
      <c r="AE70" s="25" t="s">
        <v>6871</v>
      </c>
      <c r="AF70" s="25" t="s">
        <v>6871</v>
      </c>
      <c r="AG70" s="25" t="s">
        <v>6871</v>
      </c>
      <c r="AH70" s="25" t="s">
        <v>6871</v>
      </c>
      <c r="AI70" s="25" t="s">
        <v>6871</v>
      </c>
      <c r="AJ70" s="25" t="s">
        <v>6871</v>
      </c>
      <c r="AK70" s="25" t="s">
        <v>6871</v>
      </c>
      <c r="AL70" s="25" t="s">
        <v>6871</v>
      </c>
      <c r="AM70" s="25" t="s">
        <v>6871</v>
      </c>
      <c r="AN70" s="25" t="s">
        <v>6871</v>
      </c>
      <c r="AO70" s="22">
        <v>1159</v>
      </c>
      <c r="AP70" s="22">
        <v>2330</v>
      </c>
      <c r="AQ70" s="22">
        <v>4155</v>
      </c>
      <c r="AR70" s="22">
        <v>6018</v>
      </c>
      <c r="AS70" s="22">
        <v>7815</v>
      </c>
      <c r="AT70" s="22">
        <v>4671</v>
      </c>
    </row>
    <row r="71" spans="1:46">
      <c r="A71" s="20"/>
      <c r="B71" s="20"/>
      <c r="C71" s="21" t="s">
        <v>246</v>
      </c>
      <c r="D71" s="21" t="s">
        <v>247</v>
      </c>
      <c r="E71" s="22" t="s">
        <v>248</v>
      </c>
      <c r="F71" s="23">
        <v>56</v>
      </c>
      <c r="G71" s="24" t="s">
        <v>28</v>
      </c>
      <c r="H71" s="22">
        <v>37763.5</v>
      </c>
      <c r="I71" s="25" t="s">
        <v>6871</v>
      </c>
      <c r="J71" s="25" t="s">
        <v>6871</v>
      </c>
      <c r="K71" s="25" t="s">
        <v>6871</v>
      </c>
      <c r="L71" s="25" t="s">
        <v>6871</v>
      </c>
      <c r="M71" s="25" t="s">
        <v>6871</v>
      </c>
      <c r="N71" s="25" t="s">
        <v>6871</v>
      </c>
      <c r="O71" s="25" t="s">
        <v>6871</v>
      </c>
      <c r="P71" s="25" t="s">
        <v>6871</v>
      </c>
      <c r="Q71" s="25" t="s">
        <v>6871</v>
      </c>
      <c r="R71" s="25" t="s">
        <v>6871</v>
      </c>
      <c r="S71" s="25" t="s">
        <v>6871</v>
      </c>
      <c r="T71" s="25" t="s">
        <v>6871</v>
      </c>
      <c r="U71" s="22">
        <v>1267</v>
      </c>
      <c r="V71" s="22">
        <v>1293</v>
      </c>
      <c r="W71" s="22">
        <v>1383.5</v>
      </c>
      <c r="X71" s="22">
        <v>1725</v>
      </c>
      <c r="Y71" s="22">
        <v>1408</v>
      </c>
      <c r="Z71" s="22">
        <v>1999</v>
      </c>
      <c r="AA71" s="25" t="s">
        <v>6871</v>
      </c>
      <c r="AB71" s="25" t="s">
        <v>6871</v>
      </c>
      <c r="AC71" s="25" t="s">
        <v>6871</v>
      </c>
      <c r="AD71" s="25" t="s">
        <v>6871</v>
      </c>
      <c r="AE71" s="25" t="s">
        <v>6871</v>
      </c>
      <c r="AF71" s="25" t="s">
        <v>6871</v>
      </c>
      <c r="AG71" s="25" t="s">
        <v>6871</v>
      </c>
      <c r="AH71" s="25" t="s">
        <v>6871</v>
      </c>
      <c r="AI71" s="25" t="s">
        <v>6871</v>
      </c>
      <c r="AJ71" s="25" t="s">
        <v>6871</v>
      </c>
      <c r="AK71" s="25" t="s">
        <v>6871</v>
      </c>
      <c r="AL71" s="25" t="s">
        <v>6871</v>
      </c>
      <c r="AM71" s="25" t="s">
        <v>6871</v>
      </c>
      <c r="AN71" s="25" t="s">
        <v>6871</v>
      </c>
      <c r="AO71" s="22">
        <v>1041</v>
      </c>
      <c r="AP71" s="22">
        <v>2055.5</v>
      </c>
      <c r="AQ71" s="22">
        <v>3560</v>
      </c>
      <c r="AR71" s="22">
        <v>5685</v>
      </c>
      <c r="AS71" s="22">
        <v>5629.5</v>
      </c>
      <c r="AT71" s="22">
        <v>3106.5</v>
      </c>
    </row>
    <row r="72" spans="1:46">
      <c r="A72" s="20"/>
      <c r="B72" s="20"/>
      <c r="C72" s="21" t="s">
        <v>231</v>
      </c>
      <c r="D72" s="21" t="s">
        <v>232</v>
      </c>
      <c r="E72" s="22" t="s">
        <v>233</v>
      </c>
      <c r="F72" s="23">
        <v>58</v>
      </c>
      <c r="G72" s="24" t="s">
        <v>28</v>
      </c>
      <c r="H72" s="22">
        <v>36748</v>
      </c>
      <c r="I72" s="25" t="s">
        <v>6871</v>
      </c>
      <c r="J72" s="25" t="s">
        <v>6871</v>
      </c>
      <c r="K72" s="25" t="s">
        <v>6871</v>
      </c>
      <c r="L72" s="25" t="s">
        <v>6871</v>
      </c>
      <c r="M72" s="25" t="s">
        <v>6871</v>
      </c>
      <c r="N72" s="25" t="s">
        <v>6871</v>
      </c>
      <c r="O72" s="25" t="s">
        <v>6871</v>
      </c>
      <c r="P72" s="25" t="s">
        <v>6871</v>
      </c>
      <c r="Q72" s="25" t="s">
        <v>6871</v>
      </c>
      <c r="R72" s="25" t="s">
        <v>6871</v>
      </c>
      <c r="S72" s="25" t="s">
        <v>6871</v>
      </c>
      <c r="T72" s="25" t="s">
        <v>6871</v>
      </c>
      <c r="U72" s="25" t="s">
        <v>6871</v>
      </c>
      <c r="V72" s="25" t="s">
        <v>6871</v>
      </c>
      <c r="W72" s="25" t="s">
        <v>6871</v>
      </c>
      <c r="X72" s="22">
        <v>1811</v>
      </c>
      <c r="Y72" s="22">
        <v>2338</v>
      </c>
      <c r="Z72" s="22">
        <v>1929</v>
      </c>
      <c r="AA72" s="22">
        <v>1429</v>
      </c>
      <c r="AB72" s="25" t="s">
        <v>6871</v>
      </c>
      <c r="AC72" s="25" t="s">
        <v>6871</v>
      </c>
      <c r="AD72" s="25" t="s">
        <v>6871</v>
      </c>
      <c r="AE72" s="25" t="s">
        <v>6871</v>
      </c>
      <c r="AF72" s="25" t="s">
        <v>6871</v>
      </c>
      <c r="AG72" s="25" t="s">
        <v>6871</v>
      </c>
      <c r="AH72" s="25" t="s">
        <v>6871</v>
      </c>
      <c r="AI72" s="25" t="s">
        <v>6871</v>
      </c>
      <c r="AJ72" s="25" t="s">
        <v>6871</v>
      </c>
      <c r="AK72" s="25" t="s">
        <v>6871</v>
      </c>
      <c r="AL72" s="25" t="s">
        <v>6871</v>
      </c>
      <c r="AM72" s="25" t="s">
        <v>6871</v>
      </c>
      <c r="AN72" s="25" t="s">
        <v>6871</v>
      </c>
      <c r="AO72" s="25" t="s">
        <v>6871</v>
      </c>
      <c r="AP72" s="22">
        <v>1612</v>
      </c>
      <c r="AQ72" s="22">
        <v>3318</v>
      </c>
      <c r="AR72" s="22">
        <v>6330</v>
      </c>
      <c r="AS72" s="22">
        <v>7113</v>
      </c>
      <c r="AT72" s="22">
        <v>4758</v>
      </c>
    </row>
    <row r="73" spans="1:46">
      <c r="A73" s="20"/>
      <c r="B73" s="20"/>
      <c r="C73" s="21" t="s">
        <v>290</v>
      </c>
      <c r="D73" s="21" t="s">
        <v>291</v>
      </c>
      <c r="E73" s="22" t="s">
        <v>292</v>
      </c>
      <c r="F73" s="23">
        <v>175</v>
      </c>
      <c r="G73" s="24" t="s">
        <v>38</v>
      </c>
      <c r="H73" s="22">
        <v>26326.6</v>
      </c>
      <c r="I73" s="25" t="s">
        <v>6871</v>
      </c>
      <c r="J73" s="25" t="s">
        <v>6871</v>
      </c>
      <c r="K73" s="25" t="s">
        <v>6871</v>
      </c>
      <c r="L73" s="25" t="s">
        <v>6871</v>
      </c>
      <c r="M73" s="25" t="s">
        <v>6871</v>
      </c>
      <c r="N73" s="25" t="s">
        <v>6871</v>
      </c>
      <c r="O73" s="25" t="s">
        <v>6871</v>
      </c>
      <c r="P73" s="25" t="s">
        <v>6871</v>
      </c>
      <c r="Q73" s="25" t="s">
        <v>6871</v>
      </c>
      <c r="R73" s="25" t="s">
        <v>6871</v>
      </c>
      <c r="S73" s="25" t="s">
        <v>6871</v>
      </c>
      <c r="T73" s="25" t="s">
        <v>6871</v>
      </c>
      <c r="U73" s="22">
        <v>1142</v>
      </c>
      <c r="V73" s="22">
        <v>1377</v>
      </c>
      <c r="W73" s="22">
        <v>1388</v>
      </c>
      <c r="X73" s="22">
        <v>1587</v>
      </c>
      <c r="Y73" s="22">
        <v>1148</v>
      </c>
      <c r="Z73" s="25" t="s">
        <v>6871</v>
      </c>
      <c r="AA73" s="25" t="s">
        <v>6871</v>
      </c>
      <c r="AB73" s="25" t="s">
        <v>6871</v>
      </c>
      <c r="AC73" s="25" t="s">
        <v>6871</v>
      </c>
      <c r="AD73" s="25" t="s">
        <v>6871</v>
      </c>
      <c r="AE73" s="25" t="s">
        <v>6871</v>
      </c>
      <c r="AF73" s="25" t="s">
        <v>6871</v>
      </c>
      <c r="AG73" s="25" t="s">
        <v>6871</v>
      </c>
      <c r="AH73" s="25" t="s">
        <v>6871</v>
      </c>
      <c r="AI73" s="22">
        <v>1089</v>
      </c>
      <c r="AJ73" s="25" t="s">
        <v>6871</v>
      </c>
      <c r="AK73" s="25" t="s">
        <v>6871</v>
      </c>
      <c r="AL73" s="25" t="s">
        <v>6871</v>
      </c>
      <c r="AM73" s="25" t="s">
        <v>6871</v>
      </c>
      <c r="AN73" s="25" t="s">
        <v>6871</v>
      </c>
      <c r="AO73" s="22">
        <v>1476</v>
      </c>
      <c r="AP73" s="22">
        <v>1709</v>
      </c>
      <c r="AQ73" s="22">
        <v>1910</v>
      </c>
      <c r="AR73" s="22">
        <v>1403.5</v>
      </c>
      <c r="AS73" s="25" t="s">
        <v>6871</v>
      </c>
      <c r="AT73" s="25" t="s">
        <v>6871</v>
      </c>
    </row>
    <row r="74" spans="1:46">
      <c r="A74" s="20"/>
      <c r="B74" s="20"/>
      <c r="C74" s="21" t="s">
        <v>252</v>
      </c>
      <c r="D74" s="21" t="s">
        <v>253</v>
      </c>
      <c r="E74" s="22" t="s">
        <v>254</v>
      </c>
      <c r="F74" s="23">
        <v>61</v>
      </c>
      <c r="G74" s="24" t="s">
        <v>28</v>
      </c>
      <c r="H74" s="22">
        <v>25980</v>
      </c>
      <c r="I74" s="25" t="s">
        <v>6871</v>
      </c>
      <c r="J74" s="25" t="s">
        <v>6871</v>
      </c>
      <c r="K74" s="25" t="s">
        <v>6871</v>
      </c>
      <c r="L74" s="25" t="s">
        <v>6871</v>
      </c>
      <c r="M74" s="25" t="s">
        <v>6871</v>
      </c>
      <c r="N74" s="25" t="s">
        <v>6871</v>
      </c>
      <c r="O74" s="25" t="s">
        <v>6871</v>
      </c>
      <c r="P74" s="25" t="s">
        <v>6871</v>
      </c>
      <c r="Q74" s="25" t="s">
        <v>6871</v>
      </c>
      <c r="R74" s="25" t="s">
        <v>6871</v>
      </c>
      <c r="S74" s="25" t="s">
        <v>6871</v>
      </c>
      <c r="T74" s="25" t="s">
        <v>6871</v>
      </c>
      <c r="U74" s="25" t="s">
        <v>6871</v>
      </c>
      <c r="V74" s="25" t="s">
        <v>6871</v>
      </c>
      <c r="W74" s="25" t="s">
        <v>6871</v>
      </c>
      <c r="X74" s="22">
        <v>1256</v>
      </c>
      <c r="Y74" s="22">
        <v>2014</v>
      </c>
      <c r="Z74" s="22">
        <v>2015</v>
      </c>
      <c r="AA74" s="25" t="s">
        <v>6871</v>
      </c>
      <c r="AB74" s="25" t="s">
        <v>6871</v>
      </c>
      <c r="AC74" s="25" t="s">
        <v>6871</v>
      </c>
      <c r="AD74" s="25" t="s">
        <v>6871</v>
      </c>
      <c r="AE74" s="25" t="s">
        <v>6871</v>
      </c>
      <c r="AF74" s="25" t="s">
        <v>6871</v>
      </c>
      <c r="AG74" s="25" t="s">
        <v>6871</v>
      </c>
      <c r="AH74" s="25" t="s">
        <v>6871</v>
      </c>
      <c r="AI74" s="25" t="s">
        <v>6871</v>
      </c>
      <c r="AJ74" s="25" t="s">
        <v>6871</v>
      </c>
      <c r="AK74" s="25" t="s">
        <v>6871</v>
      </c>
      <c r="AL74" s="25" t="s">
        <v>6871</v>
      </c>
      <c r="AM74" s="25" t="s">
        <v>6871</v>
      </c>
      <c r="AN74" s="25" t="s">
        <v>6871</v>
      </c>
      <c r="AO74" s="25" t="s">
        <v>6871</v>
      </c>
      <c r="AP74" s="22">
        <v>1118</v>
      </c>
      <c r="AQ74" s="22">
        <v>2416</v>
      </c>
      <c r="AR74" s="22">
        <v>3707</v>
      </c>
      <c r="AS74" s="22">
        <v>3563</v>
      </c>
      <c r="AT74" s="22">
        <v>3298</v>
      </c>
    </row>
    <row r="75" spans="1:46">
      <c r="A75" s="20"/>
      <c r="B75" s="20"/>
      <c r="C75" s="21" t="s">
        <v>198</v>
      </c>
      <c r="D75" s="21" t="s">
        <v>199</v>
      </c>
      <c r="E75" s="22" t="s">
        <v>200</v>
      </c>
      <c r="F75" s="23">
        <v>226</v>
      </c>
      <c r="G75" s="24" t="s">
        <v>38</v>
      </c>
      <c r="H75" s="22">
        <v>25312.780000000002</v>
      </c>
      <c r="I75" s="25" t="s">
        <v>6871</v>
      </c>
      <c r="J75" s="25" t="s">
        <v>6871</v>
      </c>
      <c r="K75" s="25" t="s">
        <v>6871</v>
      </c>
      <c r="L75" s="25" t="s">
        <v>6871</v>
      </c>
      <c r="M75" s="25" t="s">
        <v>6871</v>
      </c>
      <c r="N75" s="25" t="s">
        <v>6871</v>
      </c>
      <c r="O75" s="25" t="s">
        <v>6871</v>
      </c>
      <c r="P75" s="25" t="s">
        <v>6871</v>
      </c>
      <c r="Q75" s="25" t="s">
        <v>6871</v>
      </c>
      <c r="R75" s="25" t="s">
        <v>6871</v>
      </c>
      <c r="S75" s="25" t="s">
        <v>6871</v>
      </c>
      <c r="T75" s="25" t="s">
        <v>6871</v>
      </c>
      <c r="U75" s="25" t="s">
        <v>6871</v>
      </c>
      <c r="V75" s="25" t="s">
        <v>6871</v>
      </c>
      <c r="W75" s="25" t="s">
        <v>6871</v>
      </c>
      <c r="X75" s="25" t="s">
        <v>6871</v>
      </c>
      <c r="Y75" s="22">
        <v>1220.3</v>
      </c>
      <c r="Z75" s="25" t="s">
        <v>6871</v>
      </c>
      <c r="AA75" s="25" t="s">
        <v>6871</v>
      </c>
      <c r="AB75" s="25" t="s">
        <v>6871</v>
      </c>
      <c r="AC75" s="25" t="s">
        <v>6871</v>
      </c>
      <c r="AD75" s="25" t="s">
        <v>6871</v>
      </c>
      <c r="AE75" s="25" t="s">
        <v>6871</v>
      </c>
      <c r="AF75" s="25" t="s">
        <v>6871</v>
      </c>
      <c r="AG75" s="25" t="s">
        <v>6871</v>
      </c>
      <c r="AH75" s="25" t="s">
        <v>6871</v>
      </c>
      <c r="AI75" s="25" t="s">
        <v>6871</v>
      </c>
      <c r="AJ75" s="25" t="s">
        <v>6871</v>
      </c>
      <c r="AK75" s="25" t="s">
        <v>6871</v>
      </c>
      <c r="AL75" s="25" t="s">
        <v>6871</v>
      </c>
      <c r="AM75" s="25" t="s">
        <v>6871</v>
      </c>
      <c r="AN75" s="25" t="s">
        <v>6871</v>
      </c>
      <c r="AO75" s="25" t="s">
        <v>6871</v>
      </c>
      <c r="AP75" s="22">
        <v>1392</v>
      </c>
      <c r="AQ75" s="22">
        <v>2564.6</v>
      </c>
      <c r="AR75" s="22">
        <v>5479.6</v>
      </c>
      <c r="AS75" s="22">
        <v>4526.4799999999996</v>
      </c>
      <c r="AT75" s="22">
        <v>2867.5</v>
      </c>
    </row>
    <row r="76" spans="1:46">
      <c r="A76" s="20"/>
      <c r="B76" s="20"/>
      <c r="C76" s="21" t="s">
        <v>270</v>
      </c>
      <c r="D76" s="21" t="s">
        <v>271</v>
      </c>
      <c r="E76" s="22" t="s">
        <v>272</v>
      </c>
      <c r="F76" s="23">
        <v>75</v>
      </c>
      <c r="G76" s="24" t="s">
        <v>28</v>
      </c>
      <c r="H76" s="22">
        <v>19389.2</v>
      </c>
      <c r="I76" s="25" t="s">
        <v>6871</v>
      </c>
      <c r="J76" s="25" t="s">
        <v>6871</v>
      </c>
      <c r="K76" s="25" t="s">
        <v>6871</v>
      </c>
      <c r="L76" s="25" t="s">
        <v>6871</v>
      </c>
      <c r="M76" s="25" t="s">
        <v>6871</v>
      </c>
      <c r="N76" s="25" t="s">
        <v>6871</v>
      </c>
      <c r="O76" s="25" t="s">
        <v>6871</v>
      </c>
      <c r="P76" s="25" t="s">
        <v>6871</v>
      </c>
      <c r="Q76" s="25" t="s">
        <v>6871</v>
      </c>
      <c r="R76" s="25" t="s">
        <v>6871</v>
      </c>
      <c r="S76" s="25" t="s">
        <v>6871</v>
      </c>
      <c r="T76" s="25" t="s">
        <v>6871</v>
      </c>
      <c r="U76" s="25" t="s">
        <v>6871</v>
      </c>
      <c r="V76" s="25" t="s">
        <v>6871</v>
      </c>
      <c r="W76" s="25" t="s">
        <v>6871</v>
      </c>
      <c r="X76" s="25" t="s">
        <v>6871</v>
      </c>
      <c r="Y76" s="25" t="s">
        <v>6871</v>
      </c>
      <c r="Z76" s="22">
        <v>1191</v>
      </c>
      <c r="AA76" s="25" t="s">
        <v>6871</v>
      </c>
      <c r="AB76" s="25" t="s">
        <v>6871</v>
      </c>
      <c r="AC76" s="25" t="s">
        <v>6871</v>
      </c>
      <c r="AD76" s="25" t="s">
        <v>6871</v>
      </c>
      <c r="AE76" s="25" t="s">
        <v>6871</v>
      </c>
      <c r="AF76" s="25" t="s">
        <v>6871</v>
      </c>
      <c r="AG76" s="25" t="s">
        <v>6871</v>
      </c>
      <c r="AH76" s="25" t="s">
        <v>6871</v>
      </c>
      <c r="AI76" s="25" t="s">
        <v>6871</v>
      </c>
      <c r="AJ76" s="25" t="s">
        <v>6871</v>
      </c>
      <c r="AK76" s="25" t="s">
        <v>6871</v>
      </c>
      <c r="AL76" s="25" t="s">
        <v>6871</v>
      </c>
      <c r="AM76" s="25" t="s">
        <v>6871</v>
      </c>
      <c r="AN76" s="25" t="s">
        <v>6871</v>
      </c>
      <c r="AO76" s="25" t="s">
        <v>6871</v>
      </c>
      <c r="AP76" s="25" t="s">
        <v>6871</v>
      </c>
      <c r="AQ76" s="22">
        <v>2121</v>
      </c>
      <c r="AR76" s="22">
        <v>3787</v>
      </c>
      <c r="AS76" s="22">
        <v>4550</v>
      </c>
      <c r="AT76" s="22">
        <v>2745</v>
      </c>
    </row>
    <row r="77" spans="1:46">
      <c r="A77" s="20"/>
      <c r="B77" s="20"/>
      <c r="C77" s="21" t="s">
        <v>276</v>
      </c>
      <c r="D77" s="21" t="s">
        <v>277</v>
      </c>
      <c r="E77" s="22" t="s">
        <v>194</v>
      </c>
      <c r="F77" s="23">
        <v>92</v>
      </c>
      <c r="G77" s="24" t="s">
        <v>38</v>
      </c>
      <c r="H77" s="22">
        <v>18828</v>
      </c>
      <c r="I77" s="25" t="s">
        <v>6871</v>
      </c>
      <c r="J77" s="25" t="s">
        <v>6871</v>
      </c>
      <c r="K77" s="25" t="s">
        <v>6871</v>
      </c>
      <c r="L77" s="25" t="s">
        <v>6871</v>
      </c>
      <c r="M77" s="25" t="s">
        <v>6871</v>
      </c>
      <c r="N77" s="25" t="s">
        <v>6871</v>
      </c>
      <c r="O77" s="25" t="s">
        <v>6871</v>
      </c>
      <c r="P77" s="25" t="s">
        <v>6871</v>
      </c>
      <c r="Q77" s="25" t="s">
        <v>6871</v>
      </c>
      <c r="R77" s="25" t="s">
        <v>6871</v>
      </c>
      <c r="S77" s="25" t="s">
        <v>6871</v>
      </c>
      <c r="T77" s="25" t="s">
        <v>6871</v>
      </c>
      <c r="U77" s="25" t="s">
        <v>6871</v>
      </c>
      <c r="V77" s="25" t="s">
        <v>6871</v>
      </c>
      <c r="W77" s="22">
        <v>1362</v>
      </c>
      <c r="X77" s="22">
        <v>1675.5</v>
      </c>
      <c r="Y77" s="22">
        <v>2152.5</v>
      </c>
      <c r="Z77" s="22">
        <v>1370.5</v>
      </c>
      <c r="AA77" s="25" t="s">
        <v>6871</v>
      </c>
      <c r="AB77" s="25" t="s">
        <v>6871</v>
      </c>
      <c r="AC77" s="25" t="s">
        <v>6871</v>
      </c>
      <c r="AD77" s="25" t="s">
        <v>6871</v>
      </c>
      <c r="AE77" s="25" t="s">
        <v>6871</v>
      </c>
      <c r="AF77" s="25" t="s">
        <v>6871</v>
      </c>
      <c r="AG77" s="25" t="s">
        <v>6871</v>
      </c>
      <c r="AH77" s="25" t="s">
        <v>6871</v>
      </c>
      <c r="AI77" s="25" t="s">
        <v>6871</v>
      </c>
      <c r="AJ77" s="25" t="s">
        <v>6871</v>
      </c>
      <c r="AK77" s="25" t="s">
        <v>6871</v>
      </c>
      <c r="AL77" s="25" t="s">
        <v>6871</v>
      </c>
      <c r="AM77" s="25" t="s">
        <v>6871</v>
      </c>
      <c r="AN77" s="25" t="s">
        <v>6871</v>
      </c>
      <c r="AO77" s="25" t="s">
        <v>6871</v>
      </c>
      <c r="AP77" s="25" t="s">
        <v>6871</v>
      </c>
      <c r="AQ77" s="25" t="s">
        <v>6871</v>
      </c>
      <c r="AR77" s="22">
        <v>1455.5</v>
      </c>
      <c r="AS77" s="22">
        <v>1828</v>
      </c>
      <c r="AT77" s="22">
        <v>2101.5</v>
      </c>
    </row>
    <row r="78" spans="1:46">
      <c r="A78" s="20"/>
      <c r="B78" s="20"/>
      <c r="C78" s="21" t="s">
        <v>225</v>
      </c>
      <c r="D78" s="21" t="s">
        <v>226</v>
      </c>
      <c r="E78" s="22" t="s">
        <v>227</v>
      </c>
      <c r="F78" s="23">
        <v>58</v>
      </c>
      <c r="G78" s="24" t="s">
        <v>28</v>
      </c>
      <c r="H78" s="22">
        <v>18707</v>
      </c>
      <c r="I78" s="25" t="s">
        <v>6871</v>
      </c>
      <c r="J78" s="25" t="s">
        <v>6871</v>
      </c>
      <c r="K78" s="25" t="s">
        <v>6871</v>
      </c>
      <c r="L78" s="25" t="s">
        <v>6871</v>
      </c>
      <c r="M78" s="25" t="s">
        <v>6871</v>
      </c>
      <c r="N78" s="25" t="s">
        <v>6871</v>
      </c>
      <c r="O78" s="25" t="s">
        <v>6871</v>
      </c>
      <c r="P78" s="25" t="s">
        <v>6871</v>
      </c>
      <c r="Q78" s="25" t="s">
        <v>6871</v>
      </c>
      <c r="R78" s="25" t="s">
        <v>6871</v>
      </c>
      <c r="S78" s="25" t="s">
        <v>6871</v>
      </c>
      <c r="T78" s="25" t="s">
        <v>6871</v>
      </c>
      <c r="U78" s="25" t="s">
        <v>6871</v>
      </c>
      <c r="V78" s="25" t="s">
        <v>6871</v>
      </c>
      <c r="W78" s="22">
        <v>1149</v>
      </c>
      <c r="X78" s="25" t="s">
        <v>6871</v>
      </c>
      <c r="Y78" s="22">
        <v>1000</v>
      </c>
      <c r="Z78" s="22">
        <v>1087</v>
      </c>
      <c r="AA78" s="25" t="s">
        <v>6871</v>
      </c>
      <c r="AB78" s="25" t="s">
        <v>6871</v>
      </c>
      <c r="AC78" s="25" t="s">
        <v>6871</v>
      </c>
      <c r="AD78" s="25" t="s">
        <v>6871</v>
      </c>
      <c r="AE78" s="25" t="s">
        <v>6871</v>
      </c>
      <c r="AF78" s="25" t="s">
        <v>6871</v>
      </c>
      <c r="AG78" s="25" t="s">
        <v>6871</v>
      </c>
      <c r="AH78" s="25" t="s">
        <v>6871</v>
      </c>
      <c r="AI78" s="25" t="s">
        <v>6871</v>
      </c>
      <c r="AJ78" s="25" t="s">
        <v>6871</v>
      </c>
      <c r="AK78" s="25" t="s">
        <v>6871</v>
      </c>
      <c r="AL78" s="25" t="s">
        <v>6871</v>
      </c>
      <c r="AM78" s="25" t="s">
        <v>6871</v>
      </c>
      <c r="AN78" s="25" t="s">
        <v>6871</v>
      </c>
      <c r="AO78" s="25" t="s">
        <v>6871</v>
      </c>
      <c r="AP78" s="22">
        <v>1113</v>
      </c>
      <c r="AQ78" s="22">
        <v>1327</v>
      </c>
      <c r="AR78" s="22">
        <v>3457</v>
      </c>
      <c r="AS78" s="22">
        <v>4143</v>
      </c>
      <c r="AT78" s="22">
        <v>1880</v>
      </c>
    </row>
    <row r="79" spans="1:46">
      <c r="A79" s="20"/>
      <c r="B79" s="20"/>
      <c r="C79" s="21" t="s">
        <v>258</v>
      </c>
      <c r="D79" s="21" t="s">
        <v>259</v>
      </c>
      <c r="E79" s="22" t="s">
        <v>260</v>
      </c>
      <c r="F79" s="23">
        <v>69</v>
      </c>
      <c r="G79" s="24" t="s">
        <v>38</v>
      </c>
      <c r="H79" s="22">
        <v>17822.5</v>
      </c>
      <c r="I79" s="25" t="s">
        <v>6871</v>
      </c>
      <c r="J79" s="25" t="s">
        <v>6871</v>
      </c>
      <c r="K79" s="25" t="s">
        <v>6871</v>
      </c>
      <c r="L79" s="25" t="s">
        <v>6871</v>
      </c>
      <c r="M79" s="25" t="s">
        <v>6871</v>
      </c>
      <c r="N79" s="25" t="s">
        <v>6871</v>
      </c>
      <c r="O79" s="25" t="s">
        <v>6871</v>
      </c>
      <c r="P79" s="25" t="s">
        <v>6871</v>
      </c>
      <c r="Q79" s="25" t="s">
        <v>6871</v>
      </c>
      <c r="R79" s="25" t="s">
        <v>6871</v>
      </c>
      <c r="S79" s="25" t="s">
        <v>6871</v>
      </c>
      <c r="T79" s="25" t="s">
        <v>6871</v>
      </c>
      <c r="U79" s="25" t="s">
        <v>6871</v>
      </c>
      <c r="V79" s="22">
        <v>1127</v>
      </c>
      <c r="W79" s="22">
        <v>1296</v>
      </c>
      <c r="X79" s="22">
        <v>1050</v>
      </c>
      <c r="Y79" s="25" t="s">
        <v>6871</v>
      </c>
      <c r="Z79" s="25" t="s">
        <v>6871</v>
      </c>
      <c r="AA79" s="25" t="s">
        <v>6871</v>
      </c>
      <c r="AB79" s="25" t="s">
        <v>6871</v>
      </c>
      <c r="AC79" s="25" t="s">
        <v>6871</v>
      </c>
      <c r="AD79" s="25" t="s">
        <v>6871</v>
      </c>
      <c r="AE79" s="25" t="s">
        <v>6871</v>
      </c>
      <c r="AF79" s="25" t="s">
        <v>6871</v>
      </c>
      <c r="AG79" s="25" t="s">
        <v>6871</v>
      </c>
      <c r="AH79" s="25" t="s">
        <v>6871</v>
      </c>
      <c r="AI79" s="25" t="s">
        <v>6871</v>
      </c>
      <c r="AJ79" s="25" t="s">
        <v>6871</v>
      </c>
      <c r="AK79" s="25" t="s">
        <v>6871</v>
      </c>
      <c r="AL79" s="25" t="s">
        <v>6871</v>
      </c>
      <c r="AM79" s="25" t="s">
        <v>6871</v>
      </c>
      <c r="AN79" s="25" t="s">
        <v>6871</v>
      </c>
      <c r="AO79" s="25" t="s">
        <v>6871</v>
      </c>
      <c r="AP79" s="25" t="s">
        <v>6871</v>
      </c>
      <c r="AQ79" s="25" t="s">
        <v>6871</v>
      </c>
      <c r="AR79" s="25" t="s">
        <v>6871</v>
      </c>
      <c r="AS79" s="25" t="s">
        <v>6871</v>
      </c>
      <c r="AT79" s="25" t="s">
        <v>6871</v>
      </c>
    </row>
    <row r="80" spans="1:46">
      <c r="A80" s="20"/>
      <c r="B80" s="20"/>
      <c r="C80" s="21" t="s">
        <v>201</v>
      </c>
      <c r="D80" s="21" t="s">
        <v>202</v>
      </c>
      <c r="E80" s="22" t="s">
        <v>203</v>
      </c>
      <c r="F80" s="23">
        <v>60</v>
      </c>
      <c r="G80" s="24" t="s">
        <v>38</v>
      </c>
      <c r="H80" s="22">
        <v>15618</v>
      </c>
      <c r="I80" s="25" t="s">
        <v>6871</v>
      </c>
      <c r="J80" s="25" t="s">
        <v>6871</v>
      </c>
      <c r="K80" s="25" t="s">
        <v>6871</v>
      </c>
      <c r="L80" s="25" t="s">
        <v>6871</v>
      </c>
      <c r="M80" s="25" t="s">
        <v>6871</v>
      </c>
      <c r="N80" s="25" t="s">
        <v>6871</v>
      </c>
      <c r="O80" s="25" t="s">
        <v>6871</v>
      </c>
      <c r="P80" s="25" t="s">
        <v>6871</v>
      </c>
      <c r="Q80" s="25" t="s">
        <v>6871</v>
      </c>
      <c r="R80" s="25" t="s">
        <v>6871</v>
      </c>
      <c r="S80" s="25" t="s">
        <v>6871</v>
      </c>
      <c r="T80" s="25" t="s">
        <v>6871</v>
      </c>
      <c r="U80" s="25" t="s">
        <v>6871</v>
      </c>
      <c r="V80" s="25" t="s">
        <v>6871</v>
      </c>
      <c r="W80" s="25" t="s">
        <v>6871</v>
      </c>
      <c r="X80" s="25" t="s">
        <v>6871</v>
      </c>
      <c r="Y80" s="25" t="s">
        <v>6871</v>
      </c>
      <c r="Z80" s="25" t="s">
        <v>6871</v>
      </c>
      <c r="AA80" s="25" t="s">
        <v>6871</v>
      </c>
      <c r="AB80" s="25" t="s">
        <v>6871</v>
      </c>
      <c r="AC80" s="25" t="s">
        <v>6871</v>
      </c>
      <c r="AD80" s="25" t="s">
        <v>6871</v>
      </c>
      <c r="AE80" s="25" t="s">
        <v>6871</v>
      </c>
      <c r="AF80" s="25" t="s">
        <v>6871</v>
      </c>
      <c r="AG80" s="25" t="s">
        <v>6871</v>
      </c>
      <c r="AH80" s="25" t="s">
        <v>6871</v>
      </c>
      <c r="AI80" s="25" t="s">
        <v>6871</v>
      </c>
      <c r="AJ80" s="25" t="s">
        <v>6871</v>
      </c>
      <c r="AK80" s="25" t="s">
        <v>6871</v>
      </c>
      <c r="AL80" s="25" t="s">
        <v>6871</v>
      </c>
      <c r="AM80" s="25" t="s">
        <v>6871</v>
      </c>
      <c r="AN80" s="25" t="s">
        <v>6871</v>
      </c>
      <c r="AO80" s="25" t="s">
        <v>6871</v>
      </c>
      <c r="AP80" s="22">
        <v>1029</v>
      </c>
      <c r="AQ80" s="22">
        <v>1312</v>
      </c>
      <c r="AR80" s="22">
        <v>2739</v>
      </c>
      <c r="AS80" s="22">
        <v>2910</v>
      </c>
      <c r="AT80" s="22">
        <v>2120</v>
      </c>
    </row>
    <row r="81" spans="1:46">
      <c r="A81" s="20"/>
      <c r="B81" s="20"/>
      <c r="C81" s="15" t="s">
        <v>240</v>
      </c>
      <c r="D81" s="15" t="s">
        <v>241</v>
      </c>
      <c r="E81" s="16" t="s">
        <v>242</v>
      </c>
      <c r="F81" s="17">
        <v>58</v>
      </c>
      <c r="G81" s="18" t="s">
        <v>28</v>
      </c>
      <c r="H81" s="16">
        <v>15458.02</v>
      </c>
      <c r="I81" s="19" t="s">
        <v>6871</v>
      </c>
      <c r="J81" s="19" t="s">
        <v>6871</v>
      </c>
      <c r="K81" s="19" t="s">
        <v>6871</v>
      </c>
      <c r="L81" s="19" t="s">
        <v>6871</v>
      </c>
      <c r="M81" s="19" t="s">
        <v>6871</v>
      </c>
      <c r="N81" s="19" t="s">
        <v>6871</v>
      </c>
      <c r="O81" s="19" t="s">
        <v>6871</v>
      </c>
      <c r="P81" s="19" t="s">
        <v>6871</v>
      </c>
      <c r="Q81" s="19" t="s">
        <v>6871</v>
      </c>
      <c r="R81" s="19" t="s">
        <v>6871</v>
      </c>
      <c r="S81" s="19" t="s">
        <v>6871</v>
      </c>
      <c r="T81" s="19" t="s">
        <v>6871</v>
      </c>
      <c r="U81" s="19" t="s">
        <v>6871</v>
      </c>
      <c r="V81" s="19" t="s">
        <v>6871</v>
      </c>
      <c r="W81" s="19" t="s">
        <v>6871</v>
      </c>
      <c r="X81" s="19" t="s">
        <v>6871</v>
      </c>
      <c r="Y81" s="19" t="s">
        <v>6871</v>
      </c>
      <c r="Z81" s="19" t="s">
        <v>6871</v>
      </c>
      <c r="AA81" s="19" t="s">
        <v>6871</v>
      </c>
      <c r="AB81" s="19" t="s">
        <v>6871</v>
      </c>
      <c r="AC81" s="19" t="s">
        <v>6871</v>
      </c>
      <c r="AD81" s="19" t="s">
        <v>6871</v>
      </c>
      <c r="AE81" s="19" t="s">
        <v>6871</v>
      </c>
      <c r="AF81" s="19" t="s">
        <v>6871</v>
      </c>
      <c r="AG81" s="19" t="s">
        <v>6871</v>
      </c>
      <c r="AH81" s="19" t="s">
        <v>6871</v>
      </c>
      <c r="AI81" s="19" t="s">
        <v>6871</v>
      </c>
      <c r="AJ81" s="19" t="s">
        <v>6871</v>
      </c>
      <c r="AK81" s="19" t="s">
        <v>6871</v>
      </c>
      <c r="AL81" s="19" t="s">
        <v>6871</v>
      </c>
      <c r="AM81" s="19" t="s">
        <v>6871</v>
      </c>
      <c r="AN81" s="19" t="s">
        <v>6871</v>
      </c>
      <c r="AO81" s="19" t="s">
        <v>6871</v>
      </c>
      <c r="AP81" s="19" t="s">
        <v>6871</v>
      </c>
      <c r="AQ81" s="16">
        <v>1186</v>
      </c>
      <c r="AR81" s="16">
        <v>2741</v>
      </c>
      <c r="AS81" s="16">
        <v>2677</v>
      </c>
      <c r="AT81" s="16">
        <v>2055</v>
      </c>
    </row>
    <row r="82" spans="1:46">
      <c r="A82" s="31" t="s">
        <v>301</v>
      </c>
      <c r="B82" s="31" t="s">
        <v>302</v>
      </c>
      <c r="C82" s="31" t="s">
        <v>303</v>
      </c>
      <c r="D82" s="31" t="s">
        <v>304</v>
      </c>
      <c r="E82" s="32" t="s">
        <v>305</v>
      </c>
      <c r="F82" s="33">
        <v>374</v>
      </c>
      <c r="G82" s="34" t="s">
        <v>38</v>
      </c>
      <c r="H82" s="35" t="s">
        <v>6871</v>
      </c>
      <c r="I82" s="35" t="s">
        <v>6871</v>
      </c>
      <c r="J82" s="35" t="s">
        <v>6871</v>
      </c>
      <c r="K82" s="35" t="s">
        <v>6871</v>
      </c>
      <c r="L82" s="35" t="s">
        <v>6871</v>
      </c>
      <c r="M82" s="35" t="s">
        <v>6871</v>
      </c>
      <c r="N82" s="35" t="s">
        <v>6871</v>
      </c>
      <c r="O82" s="35" t="s">
        <v>6871</v>
      </c>
      <c r="P82" s="35" t="s">
        <v>6871</v>
      </c>
      <c r="Q82" s="35" t="s">
        <v>6871</v>
      </c>
      <c r="R82" s="35" t="s">
        <v>6871</v>
      </c>
      <c r="S82" s="35" t="s">
        <v>6871</v>
      </c>
      <c r="T82" s="35" t="s">
        <v>6871</v>
      </c>
      <c r="U82" s="35" t="s">
        <v>6871</v>
      </c>
      <c r="V82" s="35" t="s">
        <v>6871</v>
      </c>
      <c r="W82" s="35" t="s">
        <v>6871</v>
      </c>
      <c r="X82" s="35" t="s">
        <v>6871</v>
      </c>
      <c r="Y82" s="35" t="s">
        <v>6871</v>
      </c>
      <c r="Z82" s="35" t="s">
        <v>6871</v>
      </c>
      <c r="AA82" s="35" t="s">
        <v>6871</v>
      </c>
      <c r="AB82" s="35" t="s">
        <v>6871</v>
      </c>
      <c r="AC82" s="35" t="s">
        <v>6871</v>
      </c>
      <c r="AD82" s="35" t="s">
        <v>6871</v>
      </c>
      <c r="AE82" s="35" t="s">
        <v>6871</v>
      </c>
      <c r="AF82" s="35" t="s">
        <v>6871</v>
      </c>
      <c r="AG82" s="35" t="s">
        <v>6871</v>
      </c>
      <c r="AH82" s="35" t="s">
        <v>6871</v>
      </c>
      <c r="AI82" s="35" t="s">
        <v>6871</v>
      </c>
      <c r="AJ82" s="35" t="s">
        <v>6871</v>
      </c>
      <c r="AK82" s="35" t="s">
        <v>6871</v>
      </c>
      <c r="AL82" s="35" t="s">
        <v>6871</v>
      </c>
      <c r="AM82" s="35" t="s">
        <v>6871</v>
      </c>
      <c r="AN82" s="35" t="s">
        <v>6871</v>
      </c>
      <c r="AO82" s="35" t="s">
        <v>6871</v>
      </c>
      <c r="AP82" s="35" t="s">
        <v>6871</v>
      </c>
      <c r="AQ82" s="35" t="s">
        <v>6871</v>
      </c>
      <c r="AR82" s="35" t="s">
        <v>6871</v>
      </c>
      <c r="AS82" s="35" t="s">
        <v>6871</v>
      </c>
      <c r="AT82" s="35" t="s">
        <v>6871</v>
      </c>
    </row>
    <row r="83" spans="1:46">
      <c r="A83" s="15" t="s">
        <v>306</v>
      </c>
      <c r="B83" s="15" t="s">
        <v>307</v>
      </c>
      <c r="C83" s="15" t="s">
        <v>314</v>
      </c>
      <c r="D83" s="15" t="s">
        <v>315</v>
      </c>
      <c r="E83" s="16" t="s">
        <v>316</v>
      </c>
      <c r="F83" s="17">
        <v>153</v>
      </c>
      <c r="G83" s="18" t="s">
        <v>38</v>
      </c>
      <c r="H83" s="16">
        <v>310538.98</v>
      </c>
      <c r="I83" s="19" t="s">
        <v>6871</v>
      </c>
      <c r="J83" s="19" t="s">
        <v>6871</v>
      </c>
      <c r="K83" s="19" t="s">
        <v>6871</v>
      </c>
      <c r="L83" s="19" t="s">
        <v>6871</v>
      </c>
      <c r="M83" s="19" t="s">
        <v>6871</v>
      </c>
      <c r="N83" s="19" t="s">
        <v>6871</v>
      </c>
      <c r="O83" s="19" t="s">
        <v>6871</v>
      </c>
      <c r="P83" s="19" t="s">
        <v>6871</v>
      </c>
      <c r="Q83" s="19" t="s">
        <v>6871</v>
      </c>
      <c r="R83" s="19" t="s">
        <v>6871</v>
      </c>
      <c r="S83" s="19" t="s">
        <v>6871</v>
      </c>
      <c r="T83" s="19" t="s">
        <v>6871</v>
      </c>
      <c r="U83" s="16">
        <v>3557</v>
      </c>
      <c r="V83" s="16">
        <v>13044</v>
      </c>
      <c r="W83" s="16">
        <v>24300</v>
      </c>
      <c r="X83" s="16">
        <v>37451</v>
      </c>
      <c r="Y83" s="16">
        <v>51150.7</v>
      </c>
      <c r="Z83" s="16">
        <v>24140.5</v>
      </c>
      <c r="AA83" s="16">
        <v>7334</v>
      </c>
      <c r="AB83" s="19" t="s">
        <v>6871</v>
      </c>
      <c r="AC83" s="19" t="s">
        <v>6871</v>
      </c>
      <c r="AD83" s="19" t="s">
        <v>6871</v>
      </c>
      <c r="AE83" s="19" t="s">
        <v>6871</v>
      </c>
      <c r="AF83" s="19" t="s">
        <v>6871</v>
      </c>
      <c r="AG83" s="19" t="s">
        <v>6871</v>
      </c>
      <c r="AH83" s="19" t="s">
        <v>6871</v>
      </c>
      <c r="AI83" s="19" t="s">
        <v>6871</v>
      </c>
      <c r="AJ83" s="19" t="s">
        <v>6871</v>
      </c>
      <c r="AK83" s="19" t="s">
        <v>6871</v>
      </c>
      <c r="AL83" s="19" t="s">
        <v>6871</v>
      </c>
      <c r="AM83" s="16">
        <v>1226.08</v>
      </c>
      <c r="AN83" s="16">
        <v>2852</v>
      </c>
      <c r="AO83" s="16">
        <v>8060</v>
      </c>
      <c r="AP83" s="16">
        <v>16949.5</v>
      </c>
      <c r="AQ83" s="16">
        <v>29938.9</v>
      </c>
      <c r="AR83" s="16">
        <v>39774</v>
      </c>
      <c r="AS83" s="16">
        <v>32963</v>
      </c>
      <c r="AT83" s="16">
        <v>15820</v>
      </c>
    </row>
    <row r="84" spans="1:46">
      <c r="A84" s="20"/>
      <c r="B84" s="20"/>
      <c r="C84" s="21" t="s">
        <v>317</v>
      </c>
      <c r="D84" s="21" t="s">
        <v>318</v>
      </c>
      <c r="E84" s="22" t="s">
        <v>319</v>
      </c>
      <c r="F84" s="23">
        <v>282</v>
      </c>
      <c r="G84" s="24" t="s">
        <v>38</v>
      </c>
      <c r="H84" s="22">
        <v>118976.3</v>
      </c>
      <c r="I84" s="25" t="s">
        <v>6871</v>
      </c>
      <c r="J84" s="25" t="s">
        <v>6871</v>
      </c>
      <c r="K84" s="25" t="s">
        <v>6871</v>
      </c>
      <c r="L84" s="25" t="s">
        <v>6871</v>
      </c>
      <c r="M84" s="25" t="s">
        <v>6871</v>
      </c>
      <c r="N84" s="25" t="s">
        <v>6871</v>
      </c>
      <c r="O84" s="25" t="s">
        <v>6871</v>
      </c>
      <c r="P84" s="25" t="s">
        <v>6871</v>
      </c>
      <c r="Q84" s="25" t="s">
        <v>6871</v>
      </c>
      <c r="R84" s="25" t="s">
        <v>6871</v>
      </c>
      <c r="S84" s="25" t="s">
        <v>6871</v>
      </c>
      <c r="T84" s="25" t="s">
        <v>6871</v>
      </c>
      <c r="U84" s="22">
        <v>2298</v>
      </c>
      <c r="V84" s="22">
        <v>4582.3999999999996</v>
      </c>
      <c r="W84" s="22">
        <v>11205.5</v>
      </c>
      <c r="X84" s="22">
        <v>15103.5</v>
      </c>
      <c r="Y84" s="22">
        <v>16918.400000000001</v>
      </c>
      <c r="Z84" s="22">
        <v>9892</v>
      </c>
      <c r="AA84" s="22">
        <v>2154.5</v>
      </c>
      <c r="AB84" s="25" t="s">
        <v>6871</v>
      </c>
      <c r="AC84" s="25" t="s">
        <v>6871</v>
      </c>
      <c r="AD84" s="25" t="s">
        <v>6871</v>
      </c>
      <c r="AE84" s="25" t="s">
        <v>6871</v>
      </c>
      <c r="AF84" s="25" t="s">
        <v>6871</v>
      </c>
      <c r="AG84" s="25" t="s">
        <v>6871</v>
      </c>
      <c r="AH84" s="25" t="s">
        <v>6871</v>
      </c>
      <c r="AI84" s="25" t="s">
        <v>6871</v>
      </c>
      <c r="AJ84" s="25" t="s">
        <v>6871</v>
      </c>
      <c r="AK84" s="25" t="s">
        <v>6871</v>
      </c>
      <c r="AL84" s="25" t="s">
        <v>6871</v>
      </c>
      <c r="AM84" s="25" t="s">
        <v>6871</v>
      </c>
      <c r="AN84" s="22">
        <v>1569.5</v>
      </c>
      <c r="AO84" s="22">
        <v>2980.75</v>
      </c>
      <c r="AP84" s="22">
        <v>7493</v>
      </c>
      <c r="AQ84" s="22">
        <v>13300</v>
      </c>
      <c r="AR84" s="22">
        <v>14161.75</v>
      </c>
      <c r="AS84" s="22">
        <v>9604.5</v>
      </c>
      <c r="AT84" s="22">
        <v>5121.5</v>
      </c>
    </row>
    <row r="85" spans="1:46">
      <c r="A85" s="20"/>
      <c r="B85" s="20"/>
      <c r="C85" s="21" t="s">
        <v>311</v>
      </c>
      <c r="D85" s="21" t="s">
        <v>312</v>
      </c>
      <c r="E85" s="22" t="s">
        <v>313</v>
      </c>
      <c r="F85" s="23">
        <v>58</v>
      </c>
      <c r="G85" s="24" t="s">
        <v>38</v>
      </c>
      <c r="H85" s="22">
        <v>92123.111999999994</v>
      </c>
      <c r="I85" s="25" t="s">
        <v>6871</v>
      </c>
      <c r="J85" s="25" t="s">
        <v>6871</v>
      </c>
      <c r="K85" s="25" t="s">
        <v>6871</v>
      </c>
      <c r="L85" s="25" t="s">
        <v>6871</v>
      </c>
      <c r="M85" s="25" t="s">
        <v>6871</v>
      </c>
      <c r="N85" s="22">
        <v>1430</v>
      </c>
      <c r="O85" s="22">
        <v>2041</v>
      </c>
      <c r="P85" s="22">
        <v>2461.5</v>
      </c>
      <c r="Q85" s="22">
        <v>4203.5</v>
      </c>
      <c r="R85" s="22">
        <v>3060</v>
      </c>
      <c r="S85" s="22">
        <v>3987</v>
      </c>
      <c r="T85" s="22">
        <v>4838</v>
      </c>
      <c r="U85" s="22">
        <v>6095</v>
      </c>
      <c r="V85" s="22">
        <v>4065.5</v>
      </c>
      <c r="W85" s="22">
        <v>4291</v>
      </c>
      <c r="X85" s="22">
        <v>3658.212</v>
      </c>
      <c r="Y85" s="22">
        <v>3342.9</v>
      </c>
      <c r="Z85" s="22">
        <v>2458</v>
      </c>
      <c r="AA85" s="22">
        <v>1389.5</v>
      </c>
      <c r="AB85" s="25" t="s">
        <v>6871</v>
      </c>
      <c r="AC85" s="25" t="s">
        <v>6871</v>
      </c>
      <c r="AD85" s="25" t="s">
        <v>6871</v>
      </c>
      <c r="AE85" s="25" t="s">
        <v>6871</v>
      </c>
      <c r="AF85" s="22">
        <v>1503.25</v>
      </c>
      <c r="AG85" s="22">
        <v>1736.5</v>
      </c>
      <c r="AH85" s="22">
        <v>2164</v>
      </c>
      <c r="AI85" s="22">
        <v>3032</v>
      </c>
      <c r="AJ85" s="22">
        <v>3353.5</v>
      </c>
      <c r="AK85" s="22">
        <v>3560.5</v>
      </c>
      <c r="AL85" s="22">
        <v>3646</v>
      </c>
      <c r="AM85" s="22">
        <v>2724</v>
      </c>
      <c r="AN85" s="22">
        <v>3976</v>
      </c>
      <c r="AO85" s="22">
        <v>4048.5</v>
      </c>
      <c r="AP85" s="22">
        <v>2824</v>
      </c>
      <c r="AQ85" s="22">
        <v>2398.5</v>
      </c>
      <c r="AR85" s="22">
        <v>2944.5</v>
      </c>
      <c r="AS85" s="22">
        <v>2828.5</v>
      </c>
      <c r="AT85" s="22">
        <v>2077</v>
      </c>
    </row>
    <row r="86" spans="1:46">
      <c r="A86" s="20"/>
      <c r="B86" s="20"/>
      <c r="C86" s="21" t="s">
        <v>308</v>
      </c>
      <c r="D86" s="21" t="s">
        <v>309</v>
      </c>
      <c r="E86" s="22" t="s">
        <v>310</v>
      </c>
      <c r="F86" s="23">
        <v>56</v>
      </c>
      <c r="G86" s="24" t="s">
        <v>28</v>
      </c>
      <c r="H86" s="22">
        <v>49772.5</v>
      </c>
      <c r="I86" s="25" t="s">
        <v>6871</v>
      </c>
      <c r="J86" s="25" t="s">
        <v>6871</v>
      </c>
      <c r="K86" s="25" t="s">
        <v>6871</v>
      </c>
      <c r="L86" s="25" t="s">
        <v>6871</v>
      </c>
      <c r="M86" s="25" t="s">
        <v>6871</v>
      </c>
      <c r="N86" s="25" t="s">
        <v>6871</v>
      </c>
      <c r="O86" s="22">
        <v>1438</v>
      </c>
      <c r="P86" s="22">
        <v>2369.6999999999998</v>
      </c>
      <c r="Q86" s="22">
        <v>3208</v>
      </c>
      <c r="R86" s="22">
        <v>3793</v>
      </c>
      <c r="S86" s="22">
        <v>2954.5</v>
      </c>
      <c r="T86" s="22">
        <v>2957</v>
      </c>
      <c r="U86" s="22">
        <v>2758</v>
      </c>
      <c r="V86" s="22">
        <v>2372.5</v>
      </c>
      <c r="W86" s="22">
        <v>1452.3</v>
      </c>
      <c r="X86" s="25" t="s">
        <v>6871</v>
      </c>
      <c r="Y86" s="25" t="s">
        <v>6871</v>
      </c>
      <c r="Z86" s="25" t="s">
        <v>6871</v>
      </c>
      <c r="AA86" s="25" t="s">
        <v>6871</v>
      </c>
      <c r="AB86" s="25" t="s">
        <v>6871</v>
      </c>
      <c r="AC86" s="25" t="s">
        <v>6871</v>
      </c>
      <c r="AD86" s="25" t="s">
        <v>6871</v>
      </c>
      <c r="AE86" s="25" t="s">
        <v>6871</v>
      </c>
      <c r="AF86" s="25" t="s">
        <v>6871</v>
      </c>
      <c r="AG86" s="25" t="s">
        <v>6871</v>
      </c>
      <c r="AH86" s="22">
        <v>1429.5</v>
      </c>
      <c r="AI86" s="22">
        <v>2317</v>
      </c>
      <c r="AJ86" s="22">
        <v>2376.5</v>
      </c>
      <c r="AK86" s="22">
        <v>2946</v>
      </c>
      <c r="AL86" s="22">
        <v>2273.5</v>
      </c>
      <c r="AM86" s="22">
        <v>2200.5</v>
      </c>
      <c r="AN86" s="22">
        <v>2186.5</v>
      </c>
      <c r="AO86" s="22">
        <v>1924.5</v>
      </c>
      <c r="AP86" s="22">
        <v>1373</v>
      </c>
      <c r="AQ86" s="25" t="s">
        <v>6871</v>
      </c>
      <c r="AR86" s="25" t="s">
        <v>6871</v>
      </c>
      <c r="AS86" s="25" t="s">
        <v>6871</v>
      </c>
      <c r="AT86" s="25" t="s">
        <v>6871</v>
      </c>
    </row>
    <row r="87" spans="1:46">
      <c r="A87" s="20"/>
      <c r="B87" s="20"/>
      <c r="C87" s="15" t="s">
        <v>320</v>
      </c>
      <c r="D87" s="15" t="s">
        <v>321</v>
      </c>
      <c r="E87" s="16" t="s">
        <v>322</v>
      </c>
      <c r="F87" s="17">
        <v>7766</v>
      </c>
      <c r="G87" s="18" t="s">
        <v>38</v>
      </c>
      <c r="H87" s="16">
        <v>2741.0060000000008</v>
      </c>
      <c r="I87" s="19" t="s">
        <v>6871</v>
      </c>
      <c r="J87" s="19" t="s">
        <v>6871</v>
      </c>
      <c r="K87" s="19" t="s">
        <v>6871</v>
      </c>
      <c r="L87" s="19" t="s">
        <v>6871</v>
      </c>
      <c r="M87" s="19" t="s">
        <v>6871</v>
      </c>
      <c r="N87" s="19" t="s">
        <v>6871</v>
      </c>
      <c r="O87" s="19" t="s">
        <v>6871</v>
      </c>
      <c r="P87" s="19" t="s">
        <v>6871</v>
      </c>
      <c r="Q87" s="19" t="s">
        <v>6871</v>
      </c>
      <c r="R87" s="19" t="s">
        <v>6871</v>
      </c>
      <c r="S87" s="19" t="s">
        <v>6871</v>
      </c>
      <c r="T87" s="19" t="s">
        <v>6871</v>
      </c>
      <c r="U87" s="19" t="s">
        <v>6871</v>
      </c>
      <c r="V87" s="19" t="s">
        <v>6871</v>
      </c>
      <c r="W87" s="19" t="s">
        <v>6871</v>
      </c>
      <c r="X87" s="19" t="s">
        <v>6871</v>
      </c>
      <c r="Y87" s="19" t="s">
        <v>6871</v>
      </c>
      <c r="Z87" s="19" t="s">
        <v>6871</v>
      </c>
      <c r="AA87" s="19" t="s">
        <v>6871</v>
      </c>
      <c r="AB87" s="19" t="s">
        <v>6871</v>
      </c>
      <c r="AC87" s="19" t="s">
        <v>6871</v>
      </c>
      <c r="AD87" s="19" t="s">
        <v>6871</v>
      </c>
      <c r="AE87" s="19" t="s">
        <v>6871</v>
      </c>
      <c r="AF87" s="19" t="s">
        <v>6871</v>
      </c>
      <c r="AG87" s="19" t="s">
        <v>6871</v>
      </c>
      <c r="AH87" s="19" t="s">
        <v>6871</v>
      </c>
      <c r="AI87" s="19" t="s">
        <v>6871</v>
      </c>
      <c r="AJ87" s="19" t="s">
        <v>6871</v>
      </c>
      <c r="AK87" s="19" t="s">
        <v>6871</v>
      </c>
      <c r="AL87" s="19" t="s">
        <v>6871</v>
      </c>
      <c r="AM87" s="19" t="s">
        <v>6871</v>
      </c>
      <c r="AN87" s="19" t="s">
        <v>6871</v>
      </c>
      <c r="AO87" s="19" t="s">
        <v>6871</v>
      </c>
      <c r="AP87" s="19" t="s">
        <v>6871</v>
      </c>
      <c r="AQ87" s="19" t="s">
        <v>6871</v>
      </c>
      <c r="AR87" s="19" t="s">
        <v>6871</v>
      </c>
      <c r="AS87" s="19" t="s">
        <v>6871</v>
      </c>
      <c r="AT87" s="19" t="s">
        <v>6871</v>
      </c>
    </row>
    <row r="88" spans="1:46">
      <c r="A88" s="26" t="s">
        <v>323</v>
      </c>
      <c r="B88" s="26" t="s">
        <v>324</v>
      </c>
      <c r="C88" s="26" t="s">
        <v>382</v>
      </c>
      <c r="D88" s="26" t="s">
        <v>383</v>
      </c>
      <c r="E88" s="27" t="s">
        <v>384</v>
      </c>
      <c r="F88" s="28">
        <v>56</v>
      </c>
      <c r="G88" s="29" t="s">
        <v>38</v>
      </c>
      <c r="H88" s="27">
        <v>2010470.0920000002</v>
      </c>
      <c r="I88" s="27">
        <v>11417.651</v>
      </c>
      <c r="J88" s="27">
        <v>9321.69</v>
      </c>
      <c r="K88" s="27">
        <v>9716.5</v>
      </c>
      <c r="L88" s="27">
        <v>14210.2</v>
      </c>
      <c r="M88" s="27">
        <v>11215.9</v>
      </c>
      <c r="N88" s="27">
        <v>12607.5</v>
      </c>
      <c r="O88" s="27">
        <v>16122.04</v>
      </c>
      <c r="P88" s="27">
        <v>22075.5</v>
      </c>
      <c r="Q88" s="27">
        <v>31947.5</v>
      </c>
      <c r="R88" s="27">
        <v>36904.050000000003</v>
      </c>
      <c r="S88" s="27">
        <v>48317.58</v>
      </c>
      <c r="T88" s="27">
        <v>64033.7</v>
      </c>
      <c r="U88" s="27">
        <v>100216.6</v>
      </c>
      <c r="V88" s="27">
        <v>139064.95000000001</v>
      </c>
      <c r="W88" s="27">
        <v>158726.91999999998</v>
      </c>
      <c r="X88" s="27">
        <v>151765.19</v>
      </c>
      <c r="Y88" s="27">
        <v>124755.45</v>
      </c>
      <c r="Z88" s="27">
        <v>74586.740000000005</v>
      </c>
      <c r="AA88" s="27">
        <v>31230.04</v>
      </c>
      <c r="AB88" s="27">
        <v>8440.76</v>
      </c>
      <c r="AC88" s="27">
        <v>7418.65</v>
      </c>
      <c r="AD88" s="27">
        <v>8668.5</v>
      </c>
      <c r="AE88" s="27">
        <v>10057.821</v>
      </c>
      <c r="AF88" s="27">
        <v>13999</v>
      </c>
      <c r="AG88" s="27">
        <v>23974.04</v>
      </c>
      <c r="AH88" s="27">
        <v>38516.120000000003</v>
      </c>
      <c r="AI88" s="27">
        <v>39210</v>
      </c>
      <c r="AJ88" s="27">
        <v>40371.54</v>
      </c>
      <c r="AK88" s="27">
        <v>39596</v>
      </c>
      <c r="AL88" s="27">
        <v>39206</v>
      </c>
      <c r="AM88" s="27">
        <v>45556.54</v>
      </c>
      <c r="AN88" s="27">
        <v>65231.78</v>
      </c>
      <c r="AO88" s="27">
        <v>86916.84</v>
      </c>
      <c r="AP88" s="27">
        <v>101451.98</v>
      </c>
      <c r="AQ88" s="27">
        <v>108602.32</v>
      </c>
      <c r="AR88" s="27">
        <v>109610.84</v>
      </c>
      <c r="AS88" s="27">
        <v>88386.22</v>
      </c>
      <c r="AT88" s="27">
        <v>67019.44</v>
      </c>
    </row>
    <row r="89" spans="1:46">
      <c r="A89" s="20"/>
      <c r="B89" s="20"/>
      <c r="C89" s="21" t="s">
        <v>325</v>
      </c>
      <c r="D89" s="21" t="s">
        <v>326</v>
      </c>
      <c r="E89" s="22" t="s">
        <v>327</v>
      </c>
      <c r="F89" s="23">
        <v>92</v>
      </c>
      <c r="G89" s="24" t="s">
        <v>38</v>
      </c>
      <c r="H89" s="22">
        <v>1180062.7824700002</v>
      </c>
      <c r="I89" s="25" t="s">
        <v>6871</v>
      </c>
      <c r="J89" s="25" t="s">
        <v>6871</v>
      </c>
      <c r="K89" s="25" t="s">
        <v>6871</v>
      </c>
      <c r="L89" s="22">
        <v>1634.4</v>
      </c>
      <c r="M89" s="22">
        <v>2797</v>
      </c>
      <c r="N89" s="22">
        <v>4219</v>
      </c>
      <c r="O89" s="22">
        <v>6117.7</v>
      </c>
      <c r="P89" s="22">
        <v>9846.7000000000007</v>
      </c>
      <c r="Q89" s="22">
        <v>16110.7</v>
      </c>
      <c r="R89" s="22">
        <v>17996.400000000001</v>
      </c>
      <c r="S89" s="22">
        <v>23220.230000000003</v>
      </c>
      <c r="T89" s="22">
        <v>33464.462999999996</v>
      </c>
      <c r="U89" s="22">
        <v>54887.6</v>
      </c>
      <c r="V89" s="22">
        <v>80391.239000000001</v>
      </c>
      <c r="W89" s="22">
        <v>97336.823000000004</v>
      </c>
      <c r="X89" s="22">
        <v>130635.49146999999</v>
      </c>
      <c r="Y89" s="22">
        <v>113593.641</v>
      </c>
      <c r="Z89" s="22">
        <v>85045.273000000001</v>
      </c>
      <c r="AA89" s="22">
        <v>39546.11</v>
      </c>
      <c r="AB89" s="25" t="s">
        <v>6871</v>
      </c>
      <c r="AC89" s="25" t="s">
        <v>6871</v>
      </c>
      <c r="AD89" s="25" t="s">
        <v>6871</v>
      </c>
      <c r="AE89" s="22">
        <v>1340.3</v>
      </c>
      <c r="AF89" s="22">
        <v>3134.1</v>
      </c>
      <c r="AG89" s="22">
        <v>4094.5</v>
      </c>
      <c r="AH89" s="22">
        <v>7060</v>
      </c>
      <c r="AI89" s="22">
        <v>10890.4</v>
      </c>
      <c r="AJ89" s="22">
        <v>13325.3</v>
      </c>
      <c r="AK89" s="22">
        <v>15408.52</v>
      </c>
      <c r="AL89" s="22">
        <v>17877.73</v>
      </c>
      <c r="AM89" s="22">
        <v>19923.555</v>
      </c>
      <c r="AN89" s="22">
        <v>30554.5</v>
      </c>
      <c r="AO89" s="22">
        <v>40370.07</v>
      </c>
      <c r="AP89" s="22">
        <v>45667.21</v>
      </c>
      <c r="AQ89" s="22">
        <v>53648.263999999996</v>
      </c>
      <c r="AR89" s="22">
        <v>69291.452999999994</v>
      </c>
      <c r="AS89" s="22">
        <v>68200.11</v>
      </c>
      <c r="AT89" s="22">
        <v>61547.1</v>
      </c>
    </row>
    <row r="90" spans="1:46">
      <c r="A90" s="20"/>
      <c r="B90" s="20"/>
      <c r="C90" s="21" t="s">
        <v>385</v>
      </c>
      <c r="D90" s="21" t="s">
        <v>386</v>
      </c>
      <c r="E90" s="22" t="s">
        <v>387</v>
      </c>
      <c r="F90" s="23">
        <v>62</v>
      </c>
      <c r="G90" s="24" t="s">
        <v>38</v>
      </c>
      <c r="H90" s="22">
        <v>302109.32999999996</v>
      </c>
      <c r="I90" s="25" t="s">
        <v>6871</v>
      </c>
      <c r="J90" s="25" t="s">
        <v>6871</v>
      </c>
      <c r="K90" s="25" t="s">
        <v>6871</v>
      </c>
      <c r="L90" s="22">
        <v>1565.1</v>
      </c>
      <c r="M90" s="22">
        <v>2049.5</v>
      </c>
      <c r="N90" s="22">
        <v>2140.5</v>
      </c>
      <c r="O90" s="22">
        <v>2747.5</v>
      </c>
      <c r="P90" s="22">
        <v>3632.5</v>
      </c>
      <c r="Q90" s="22">
        <v>5291</v>
      </c>
      <c r="R90" s="22">
        <v>5926.75</v>
      </c>
      <c r="S90" s="22">
        <v>7635.75</v>
      </c>
      <c r="T90" s="22">
        <v>9881</v>
      </c>
      <c r="U90" s="22">
        <v>16540.52</v>
      </c>
      <c r="V90" s="22">
        <v>20545.72</v>
      </c>
      <c r="W90" s="22">
        <v>23895.3</v>
      </c>
      <c r="X90" s="22">
        <v>21011.25</v>
      </c>
      <c r="Y90" s="22">
        <v>17086</v>
      </c>
      <c r="Z90" s="22">
        <v>11071.05</v>
      </c>
      <c r="AA90" s="22">
        <v>4112</v>
      </c>
      <c r="AB90" s="25" t="s">
        <v>6871</v>
      </c>
      <c r="AC90" s="25" t="s">
        <v>6871</v>
      </c>
      <c r="AD90" s="25" t="s">
        <v>6871</v>
      </c>
      <c r="AE90" s="22">
        <v>1236.3</v>
      </c>
      <c r="AF90" s="22">
        <v>2851.4</v>
      </c>
      <c r="AG90" s="22">
        <v>6194.75</v>
      </c>
      <c r="AH90" s="22">
        <v>10142</v>
      </c>
      <c r="AI90" s="22">
        <v>10425</v>
      </c>
      <c r="AJ90" s="22">
        <v>7459.75</v>
      </c>
      <c r="AK90" s="22">
        <v>6545.5</v>
      </c>
      <c r="AL90" s="22">
        <v>6687.27</v>
      </c>
      <c r="AM90" s="22">
        <v>6768</v>
      </c>
      <c r="AN90" s="22">
        <v>10075.75</v>
      </c>
      <c r="AO90" s="22">
        <v>12975.75</v>
      </c>
      <c r="AP90" s="22">
        <v>13906.1</v>
      </c>
      <c r="AQ90" s="22">
        <v>13824.05</v>
      </c>
      <c r="AR90" s="22">
        <v>13811.75</v>
      </c>
      <c r="AS90" s="22">
        <v>11784.75</v>
      </c>
      <c r="AT90" s="22">
        <v>8967.75</v>
      </c>
    </row>
    <row r="91" spans="1:46">
      <c r="A91" s="20"/>
      <c r="B91" s="20"/>
      <c r="C91" s="21" t="s">
        <v>343</v>
      </c>
      <c r="D91" s="21" t="s">
        <v>344</v>
      </c>
      <c r="E91" s="22" t="s">
        <v>345</v>
      </c>
      <c r="F91" s="23">
        <v>56</v>
      </c>
      <c r="G91" s="24" t="s">
        <v>28</v>
      </c>
      <c r="H91" s="22">
        <v>240337.85</v>
      </c>
      <c r="I91" s="25" t="s">
        <v>6871</v>
      </c>
      <c r="J91" s="25" t="s">
        <v>6871</v>
      </c>
      <c r="K91" s="25" t="s">
        <v>6871</v>
      </c>
      <c r="L91" s="25" t="s">
        <v>6871</v>
      </c>
      <c r="M91" s="25" t="s">
        <v>6871</v>
      </c>
      <c r="N91" s="22">
        <v>2618</v>
      </c>
      <c r="O91" s="22">
        <v>4728.5</v>
      </c>
      <c r="P91" s="22">
        <v>4785.5</v>
      </c>
      <c r="Q91" s="22">
        <v>9271.75</v>
      </c>
      <c r="R91" s="22">
        <v>8276</v>
      </c>
      <c r="S91" s="22">
        <v>6777.75</v>
      </c>
      <c r="T91" s="22">
        <v>9598.25</v>
      </c>
      <c r="U91" s="22">
        <v>13565.8</v>
      </c>
      <c r="V91" s="22">
        <v>15343.65</v>
      </c>
      <c r="W91" s="22">
        <v>14731.5</v>
      </c>
      <c r="X91" s="22">
        <v>15555.25</v>
      </c>
      <c r="Y91" s="22">
        <v>14965.6</v>
      </c>
      <c r="Z91" s="22">
        <v>11010.650000000001</v>
      </c>
      <c r="AA91" s="22">
        <v>5339</v>
      </c>
      <c r="AB91" s="25" t="s">
        <v>6871</v>
      </c>
      <c r="AC91" s="25" t="s">
        <v>6871</v>
      </c>
      <c r="AD91" s="25" t="s">
        <v>6871</v>
      </c>
      <c r="AE91" s="22">
        <v>1124</v>
      </c>
      <c r="AF91" s="22">
        <v>1342</v>
      </c>
      <c r="AG91" s="22">
        <v>2693.75</v>
      </c>
      <c r="AH91" s="22">
        <v>3241.9</v>
      </c>
      <c r="AI91" s="22">
        <v>5276</v>
      </c>
      <c r="AJ91" s="22">
        <v>6105.5</v>
      </c>
      <c r="AK91" s="22">
        <v>8179.5</v>
      </c>
      <c r="AL91" s="22">
        <v>6387.25</v>
      </c>
      <c r="AM91" s="22">
        <v>6687.5</v>
      </c>
      <c r="AN91" s="22">
        <v>8200.25</v>
      </c>
      <c r="AO91" s="22">
        <v>9131</v>
      </c>
      <c r="AP91" s="22">
        <v>8656.75</v>
      </c>
      <c r="AQ91" s="22">
        <v>8952.75</v>
      </c>
      <c r="AR91" s="22">
        <v>9935</v>
      </c>
      <c r="AS91" s="22">
        <v>8607.5499999999993</v>
      </c>
      <c r="AT91" s="22">
        <v>7403.7</v>
      </c>
    </row>
    <row r="92" spans="1:46">
      <c r="A92" s="20"/>
      <c r="B92" s="20"/>
      <c r="C92" s="21" t="s">
        <v>331</v>
      </c>
      <c r="D92" s="21" t="s">
        <v>332</v>
      </c>
      <c r="E92" s="22" t="s">
        <v>333</v>
      </c>
      <c r="F92" s="23">
        <v>61</v>
      </c>
      <c r="G92" s="24" t="s">
        <v>38</v>
      </c>
      <c r="H92" s="22">
        <v>85570.4</v>
      </c>
      <c r="I92" s="25" t="s">
        <v>6871</v>
      </c>
      <c r="J92" s="25" t="s">
        <v>6871</v>
      </c>
      <c r="K92" s="25" t="s">
        <v>6871</v>
      </c>
      <c r="L92" s="25" t="s">
        <v>6871</v>
      </c>
      <c r="M92" s="25" t="s">
        <v>6871</v>
      </c>
      <c r="N92" s="25" t="s">
        <v>6871</v>
      </c>
      <c r="O92" s="25" t="s">
        <v>6871</v>
      </c>
      <c r="P92" s="25" t="s">
        <v>6871</v>
      </c>
      <c r="Q92" s="22">
        <v>1244</v>
      </c>
      <c r="R92" s="22">
        <v>1420</v>
      </c>
      <c r="S92" s="22">
        <v>1879</v>
      </c>
      <c r="T92" s="22">
        <v>2903</v>
      </c>
      <c r="U92" s="22">
        <v>5438.3</v>
      </c>
      <c r="V92" s="22">
        <v>5944.5</v>
      </c>
      <c r="W92" s="22">
        <v>5714.5</v>
      </c>
      <c r="X92" s="22">
        <v>4979</v>
      </c>
      <c r="Y92" s="22">
        <v>2942</v>
      </c>
      <c r="Z92" s="22">
        <v>1195.5</v>
      </c>
      <c r="AA92" s="25" t="s">
        <v>6871</v>
      </c>
      <c r="AB92" s="25" t="s">
        <v>6871</v>
      </c>
      <c r="AC92" s="25" t="s">
        <v>6871</v>
      </c>
      <c r="AD92" s="25" t="s">
        <v>6871</v>
      </c>
      <c r="AE92" s="25" t="s">
        <v>6871</v>
      </c>
      <c r="AF92" s="25" t="s">
        <v>6871</v>
      </c>
      <c r="AG92" s="25" t="s">
        <v>6871</v>
      </c>
      <c r="AH92" s="22">
        <v>1216</v>
      </c>
      <c r="AI92" s="22">
        <v>2008.5</v>
      </c>
      <c r="AJ92" s="22">
        <v>2439.5</v>
      </c>
      <c r="AK92" s="22">
        <v>3152.5</v>
      </c>
      <c r="AL92" s="22">
        <v>2910</v>
      </c>
      <c r="AM92" s="22">
        <v>4217</v>
      </c>
      <c r="AN92" s="22">
        <v>5656.5</v>
      </c>
      <c r="AO92" s="22">
        <v>6526.5</v>
      </c>
      <c r="AP92" s="22">
        <v>5867.5</v>
      </c>
      <c r="AQ92" s="22">
        <v>4946.5</v>
      </c>
      <c r="AR92" s="22">
        <v>3713</v>
      </c>
      <c r="AS92" s="22">
        <v>2010.5</v>
      </c>
      <c r="AT92" s="25" t="s">
        <v>6871</v>
      </c>
    </row>
    <row r="93" spans="1:46">
      <c r="A93" s="20"/>
      <c r="B93" s="20"/>
      <c r="C93" s="21" t="s">
        <v>406</v>
      </c>
      <c r="D93" s="21" t="s">
        <v>407</v>
      </c>
      <c r="E93" s="22" t="s">
        <v>390</v>
      </c>
      <c r="F93" s="23">
        <v>92</v>
      </c>
      <c r="G93" s="24" t="s">
        <v>38</v>
      </c>
      <c r="H93" s="22">
        <v>56059.455000000002</v>
      </c>
      <c r="I93" s="22">
        <v>2166.8000000000002</v>
      </c>
      <c r="J93" s="25" t="s">
        <v>6871</v>
      </c>
      <c r="K93" s="25" t="s">
        <v>6871</v>
      </c>
      <c r="L93" s="25" t="s">
        <v>6871</v>
      </c>
      <c r="M93" s="25" t="s">
        <v>6871</v>
      </c>
      <c r="N93" s="25" t="s">
        <v>6871</v>
      </c>
      <c r="O93" s="25" t="s">
        <v>6871</v>
      </c>
      <c r="P93" s="25" t="s">
        <v>6871</v>
      </c>
      <c r="Q93" s="22">
        <v>1536.5</v>
      </c>
      <c r="R93" s="25" t="s">
        <v>6871</v>
      </c>
      <c r="S93" s="22">
        <v>1205</v>
      </c>
      <c r="T93" s="22">
        <v>2268</v>
      </c>
      <c r="U93" s="22">
        <v>2842.25</v>
      </c>
      <c r="V93" s="22">
        <v>5092.2550000000001</v>
      </c>
      <c r="W93" s="22">
        <v>5202</v>
      </c>
      <c r="X93" s="22">
        <v>5249.95</v>
      </c>
      <c r="Y93" s="22">
        <v>4053.5</v>
      </c>
      <c r="Z93" s="22">
        <v>1761.5</v>
      </c>
      <c r="AA93" s="22">
        <v>1051</v>
      </c>
      <c r="AB93" s="22">
        <v>1849.5</v>
      </c>
      <c r="AC93" s="25" t="s">
        <v>6871</v>
      </c>
      <c r="AD93" s="25" t="s">
        <v>6871</v>
      </c>
      <c r="AE93" s="25" t="s">
        <v>6871</v>
      </c>
      <c r="AF93" s="25" t="s">
        <v>6871</v>
      </c>
      <c r="AG93" s="25" t="s">
        <v>6871</v>
      </c>
      <c r="AH93" s="25" t="s">
        <v>6871</v>
      </c>
      <c r="AI93" s="25" t="s">
        <v>6871</v>
      </c>
      <c r="AJ93" s="25" t="s">
        <v>6871</v>
      </c>
      <c r="AK93" s="25" t="s">
        <v>6871</v>
      </c>
      <c r="AL93" s="25" t="s">
        <v>6871</v>
      </c>
      <c r="AM93" s="25" t="s">
        <v>6871</v>
      </c>
      <c r="AN93" s="22">
        <v>1716.5</v>
      </c>
      <c r="AO93" s="22">
        <v>1579</v>
      </c>
      <c r="AP93" s="22">
        <v>2258</v>
      </c>
      <c r="AQ93" s="22">
        <v>1818.5</v>
      </c>
      <c r="AR93" s="22">
        <v>2392.5</v>
      </c>
      <c r="AS93" s="22">
        <v>2004</v>
      </c>
      <c r="AT93" s="22">
        <v>2449</v>
      </c>
    </row>
    <row r="94" spans="1:46">
      <c r="A94" s="20"/>
      <c r="B94" s="20"/>
      <c r="C94" s="21" t="s">
        <v>337</v>
      </c>
      <c r="D94" s="21" t="s">
        <v>338</v>
      </c>
      <c r="E94" s="22" t="s">
        <v>339</v>
      </c>
      <c r="F94" s="23">
        <v>230</v>
      </c>
      <c r="G94" s="24" t="s">
        <v>38</v>
      </c>
      <c r="H94" s="22">
        <v>55700.049999999996</v>
      </c>
      <c r="I94" s="25" t="s">
        <v>6871</v>
      </c>
      <c r="J94" s="25" t="s">
        <v>6871</v>
      </c>
      <c r="K94" s="25" t="s">
        <v>6871</v>
      </c>
      <c r="L94" s="25" t="s">
        <v>6871</v>
      </c>
      <c r="M94" s="25" t="s">
        <v>6871</v>
      </c>
      <c r="N94" s="25" t="s">
        <v>6871</v>
      </c>
      <c r="O94" s="25" t="s">
        <v>6871</v>
      </c>
      <c r="P94" s="25" t="s">
        <v>6871</v>
      </c>
      <c r="Q94" s="22">
        <v>1006</v>
      </c>
      <c r="R94" s="25" t="s">
        <v>6871</v>
      </c>
      <c r="S94" s="22">
        <v>1398.75</v>
      </c>
      <c r="T94" s="22">
        <v>1713.5</v>
      </c>
      <c r="U94" s="22">
        <v>2147.3000000000002</v>
      </c>
      <c r="V94" s="22">
        <v>1712.5</v>
      </c>
      <c r="W94" s="22">
        <v>2433.4</v>
      </c>
      <c r="X94" s="22">
        <v>2488</v>
      </c>
      <c r="Y94" s="22">
        <v>2028.5</v>
      </c>
      <c r="Z94" s="22">
        <v>1058.5</v>
      </c>
      <c r="AA94" s="25" t="s">
        <v>6871</v>
      </c>
      <c r="AB94" s="25" t="s">
        <v>6871</v>
      </c>
      <c r="AC94" s="25" t="s">
        <v>6871</v>
      </c>
      <c r="AD94" s="25" t="s">
        <v>6871</v>
      </c>
      <c r="AE94" s="25" t="s">
        <v>6871</v>
      </c>
      <c r="AF94" s="25" t="s">
        <v>6871</v>
      </c>
      <c r="AG94" s="25" t="s">
        <v>6871</v>
      </c>
      <c r="AH94" s="25" t="s">
        <v>6871</v>
      </c>
      <c r="AI94" s="25" t="s">
        <v>6871</v>
      </c>
      <c r="AJ94" s="22">
        <v>1199</v>
      </c>
      <c r="AK94" s="22">
        <v>1403.75</v>
      </c>
      <c r="AL94" s="22">
        <v>2344.5</v>
      </c>
      <c r="AM94" s="22">
        <v>2122</v>
      </c>
      <c r="AN94" s="22">
        <v>4730</v>
      </c>
      <c r="AO94" s="22">
        <v>4648</v>
      </c>
      <c r="AP94" s="22">
        <v>4901</v>
      </c>
      <c r="AQ94" s="22">
        <v>4990.1000000000004</v>
      </c>
      <c r="AR94" s="22">
        <v>4545.6000000000004</v>
      </c>
      <c r="AS94" s="22">
        <v>2626.9</v>
      </c>
      <c r="AT94" s="22">
        <v>1396.5</v>
      </c>
    </row>
    <row r="95" spans="1:46">
      <c r="A95" s="20"/>
      <c r="B95" s="20"/>
      <c r="C95" s="21" t="s">
        <v>352</v>
      </c>
      <c r="D95" s="21" t="s">
        <v>353</v>
      </c>
      <c r="E95" s="22" t="s">
        <v>354</v>
      </c>
      <c r="F95" s="23">
        <v>38780</v>
      </c>
      <c r="G95" s="24" t="s">
        <v>38</v>
      </c>
      <c r="H95" s="22">
        <v>40756</v>
      </c>
      <c r="I95" s="25" t="s">
        <v>6871</v>
      </c>
      <c r="J95" s="25" t="s">
        <v>6871</v>
      </c>
      <c r="K95" s="25" t="s">
        <v>6871</v>
      </c>
      <c r="L95" s="25" t="s">
        <v>6871</v>
      </c>
      <c r="M95" s="25" t="s">
        <v>6871</v>
      </c>
      <c r="N95" s="25" t="s">
        <v>6871</v>
      </c>
      <c r="O95" s="22">
        <v>1532</v>
      </c>
      <c r="P95" s="22">
        <v>1961</v>
      </c>
      <c r="Q95" s="22">
        <v>2791</v>
      </c>
      <c r="R95" s="22">
        <v>2691</v>
      </c>
      <c r="S95" s="22">
        <v>2807</v>
      </c>
      <c r="T95" s="22">
        <v>2522</v>
      </c>
      <c r="U95" s="22">
        <v>2832</v>
      </c>
      <c r="V95" s="22">
        <v>2190</v>
      </c>
      <c r="W95" s="22">
        <v>1276</v>
      </c>
      <c r="X95" s="25" t="s">
        <v>6871</v>
      </c>
      <c r="Y95" s="25" t="s">
        <v>6871</v>
      </c>
      <c r="Z95" s="25" t="s">
        <v>6871</v>
      </c>
      <c r="AA95" s="25" t="s">
        <v>6871</v>
      </c>
      <c r="AB95" s="25" t="s">
        <v>6871</v>
      </c>
      <c r="AC95" s="25" t="s">
        <v>6871</v>
      </c>
      <c r="AD95" s="25" t="s">
        <v>6871</v>
      </c>
      <c r="AE95" s="25" t="s">
        <v>6871</v>
      </c>
      <c r="AF95" s="25" t="s">
        <v>6871</v>
      </c>
      <c r="AG95" s="25" t="s">
        <v>6871</v>
      </c>
      <c r="AH95" s="25" t="s">
        <v>6871</v>
      </c>
      <c r="AI95" s="22">
        <v>1497</v>
      </c>
      <c r="AJ95" s="22">
        <v>1793</v>
      </c>
      <c r="AK95" s="22">
        <v>2162</v>
      </c>
      <c r="AL95" s="22">
        <v>2310</v>
      </c>
      <c r="AM95" s="22">
        <v>2174</v>
      </c>
      <c r="AN95" s="22">
        <v>2341</v>
      </c>
      <c r="AO95" s="22">
        <v>2346</v>
      </c>
      <c r="AP95" s="22">
        <v>1450</v>
      </c>
      <c r="AQ95" s="25" t="s">
        <v>6871</v>
      </c>
      <c r="AR95" s="25" t="s">
        <v>6871</v>
      </c>
      <c r="AS95" s="25" t="s">
        <v>6871</v>
      </c>
      <c r="AT95" s="25" t="s">
        <v>6871</v>
      </c>
    </row>
    <row r="96" spans="1:46">
      <c r="A96" s="20"/>
      <c r="B96" s="20"/>
      <c r="C96" s="21" t="s">
        <v>408</v>
      </c>
      <c r="D96" s="21" t="s">
        <v>409</v>
      </c>
      <c r="E96" s="22" t="s">
        <v>393</v>
      </c>
      <c r="F96" s="23">
        <v>92</v>
      </c>
      <c r="G96" s="24" t="s">
        <v>38</v>
      </c>
      <c r="H96" s="22">
        <v>31326.963</v>
      </c>
      <c r="I96" s="22">
        <v>1393.8</v>
      </c>
      <c r="J96" s="25" t="s">
        <v>6871</v>
      </c>
      <c r="K96" s="25" t="s">
        <v>6871</v>
      </c>
      <c r="L96" s="25" t="s">
        <v>6871</v>
      </c>
      <c r="M96" s="25" t="s">
        <v>6871</v>
      </c>
      <c r="N96" s="25" t="s">
        <v>6871</v>
      </c>
      <c r="O96" s="25" t="s">
        <v>6871</v>
      </c>
      <c r="P96" s="25" t="s">
        <v>6871</v>
      </c>
      <c r="Q96" s="25" t="s">
        <v>6871</v>
      </c>
      <c r="R96" s="25" t="s">
        <v>6871</v>
      </c>
      <c r="S96" s="25" t="s">
        <v>6871</v>
      </c>
      <c r="T96" s="25" t="s">
        <v>6871</v>
      </c>
      <c r="U96" s="22">
        <v>1725.63</v>
      </c>
      <c r="V96" s="22">
        <v>3179.7</v>
      </c>
      <c r="W96" s="22">
        <v>3074.4</v>
      </c>
      <c r="X96" s="22">
        <v>2566.1999999999998</v>
      </c>
      <c r="Y96" s="22">
        <v>1981.4</v>
      </c>
      <c r="Z96" s="22">
        <v>1158.0999999999999</v>
      </c>
      <c r="AA96" s="25" t="s">
        <v>6871</v>
      </c>
      <c r="AB96" s="22">
        <v>1234</v>
      </c>
      <c r="AC96" s="25" t="s">
        <v>6871</v>
      </c>
      <c r="AD96" s="25" t="s">
        <v>6871</v>
      </c>
      <c r="AE96" s="25" t="s">
        <v>6871</v>
      </c>
      <c r="AF96" s="25" t="s">
        <v>6871</v>
      </c>
      <c r="AG96" s="25" t="s">
        <v>6871</v>
      </c>
      <c r="AH96" s="25" t="s">
        <v>6871</v>
      </c>
      <c r="AI96" s="25" t="s">
        <v>6871</v>
      </c>
      <c r="AJ96" s="25" t="s">
        <v>6871</v>
      </c>
      <c r="AK96" s="25" t="s">
        <v>6871</v>
      </c>
      <c r="AL96" s="25" t="s">
        <v>6871</v>
      </c>
      <c r="AM96" s="25" t="s">
        <v>6871</v>
      </c>
      <c r="AN96" s="25" t="s">
        <v>6871</v>
      </c>
      <c r="AO96" s="22">
        <v>1032.2</v>
      </c>
      <c r="AP96" s="22">
        <v>1360.1</v>
      </c>
      <c r="AQ96" s="22">
        <v>1257.8</v>
      </c>
      <c r="AR96" s="22">
        <v>1100.673</v>
      </c>
      <c r="AS96" s="22">
        <v>1043.4000000000001</v>
      </c>
      <c r="AT96" s="22">
        <v>1349.5</v>
      </c>
    </row>
    <row r="97" spans="1:46">
      <c r="A97" s="20"/>
      <c r="B97" s="20"/>
      <c r="C97" s="21" t="s">
        <v>376</v>
      </c>
      <c r="D97" s="21" t="s">
        <v>377</v>
      </c>
      <c r="E97" s="22" t="s">
        <v>378</v>
      </c>
      <c r="F97" s="23">
        <v>1564</v>
      </c>
      <c r="G97" s="24" t="s">
        <v>38</v>
      </c>
      <c r="H97" s="22">
        <v>30321.390000000003</v>
      </c>
      <c r="I97" s="25" t="s">
        <v>6871</v>
      </c>
      <c r="J97" s="25" t="s">
        <v>6871</v>
      </c>
      <c r="K97" s="25" t="s">
        <v>6871</v>
      </c>
      <c r="L97" s="25" t="s">
        <v>6871</v>
      </c>
      <c r="M97" s="25" t="s">
        <v>6871</v>
      </c>
      <c r="N97" s="25" t="s">
        <v>6871</v>
      </c>
      <c r="O97" s="25" t="s">
        <v>6871</v>
      </c>
      <c r="P97" s="22">
        <v>1087.5</v>
      </c>
      <c r="Q97" s="22">
        <v>1932</v>
      </c>
      <c r="R97" s="22">
        <v>2326</v>
      </c>
      <c r="S97" s="22">
        <v>2373</v>
      </c>
      <c r="T97" s="22">
        <v>2333.6999999999998</v>
      </c>
      <c r="U97" s="22">
        <v>2550.1999999999998</v>
      </c>
      <c r="V97" s="22">
        <v>1772.5</v>
      </c>
      <c r="W97" s="25" t="s">
        <v>6871</v>
      </c>
      <c r="X97" s="25" t="s">
        <v>6871</v>
      </c>
      <c r="Y97" s="25" t="s">
        <v>6871</v>
      </c>
      <c r="Z97" s="25" t="s">
        <v>6871</v>
      </c>
      <c r="AA97" s="25" t="s">
        <v>6871</v>
      </c>
      <c r="AB97" s="25" t="s">
        <v>6871</v>
      </c>
      <c r="AC97" s="25" t="s">
        <v>6871</v>
      </c>
      <c r="AD97" s="25" t="s">
        <v>6871</v>
      </c>
      <c r="AE97" s="25" t="s">
        <v>6871</v>
      </c>
      <c r="AF97" s="25" t="s">
        <v>6871</v>
      </c>
      <c r="AG97" s="25" t="s">
        <v>6871</v>
      </c>
      <c r="AH97" s="25" t="s">
        <v>6871</v>
      </c>
      <c r="AI97" s="25" t="s">
        <v>6871</v>
      </c>
      <c r="AJ97" s="22">
        <v>1467</v>
      </c>
      <c r="AK97" s="22">
        <v>1341.5</v>
      </c>
      <c r="AL97" s="22">
        <v>1198.9000000000001</v>
      </c>
      <c r="AM97" s="22">
        <v>1765</v>
      </c>
      <c r="AN97" s="22">
        <v>2123.1</v>
      </c>
      <c r="AO97" s="22">
        <v>1917.49</v>
      </c>
      <c r="AP97" s="22">
        <v>1143</v>
      </c>
      <c r="AQ97" s="25" t="s">
        <v>6871</v>
      </c>
      <c r="AR97" s="25" t="s">
        <v>6871</v>
      </c>
      <c r="AS97" s="25" t="s">
        <v>6871</v>
      </c>
      <c r="AT97" s="25" t="s">
        <v>6871</v>
      </c>
    </row>
    <row r="98" spans="1:46">
      <c r="A98" s="20"/>
      <c r="B98" s="20"/>
      <c r="C98" s="21" t="s">
        <v>403</v>
      </c>
      <c r="D98" s="21" t="s">
        <v>404</v>
      </c>
      <c r="E98" s="22" t="s">
        <v>405</v>
      </c>
      <c r="F98" s="23">
        <v>2766</v>
      </c>
      <c r="G98" s="24" t="s">
        <v>38</v>
      </c>
      <c r="H98" s="22">
        <v>21833.15</v>
      </c>
      <c r="I98" s="25" t="s">
        <v>6871</v>
      </c>
      <c r="J98" s="25" t="s">
        <v>6871</v>
      </c>
      <c r="K98" s="25" t="s">
        <v>6871</v>
      </c>
      <c r="L98" s="25" t="s">
        <v>6871</v>
      </c>
      <c r="M98" s="25" t="s">
        <v>6871</v>
      </c>
      <c r="N98" s="25" t="s">
        <v>6871</v>
      </c>
      <c r="O98" s="25" t="s">
        <v>6871</v>
      </c>
      <c r="P98" s="25" t="s">
        <v>6871</v>
      </c>
      <c r="Q98" s="22">
        <v>1186</v>
      </c>
      <c r="R98" s="22">
        <v>1836</v>
      </c>
      <c r="S98" s="22">
        <v>1512.5</v>
      </c>
      <c r="T98" s="22">
        <v>1785.6</v>
      </c>
      <c r="U98" s="22">
        <v>2302.5</v>
      </c>
      <c r="V98" s="22">
        <v>1423.5</v>
      </c>
      <c r="W98" s="25" t="s">
        <v>6871</v>
      </c>
      <c r="X98" s="25" t="s">
        <v>6871</v>
      </c>
      <c r="Y98" s="25" t="s">
        <v>6871</v>
      </c>
      <c r="Z98" s="25" t="s">
        <v>6871</v>
      </c>
      <c r="AA98" s="25" t="s">
        <v>6871</v>
      </c>
      <c r="AB98" s="25" t="s">
        <v>6871</v>
      </c>
      <c r="AC98" s="25" t="s">
        <v>6871</v>
      </c>
      <c r="AD98" s="25" t="s">
        <v>6871</v>
      </c>
      <c r="AE98" s="25" t="s">
        <v>6871</v>
      </c>
      <c r="AF98" s="25" t="s">
        <v>6871</v>
      </c>
      <c r="AG98" s="25" t="s">
        <v>6871</v>
      </c>
      <c r="AH98" s="25" t="s">
        <v>6871</v>
      </c>
      <c r="AI98" s="25" t="s">
        <v>6871</v>
      </c>
      <c r="AJ98" s="25" t="s">
        <v>6871</v>
      </c>
      <c r="AK98" s="25" t="s">
        <v>6871</v>
      </c>
      <c r="AL98" s="25" t="s">
        <v>6871</v>
      </c>
      <c r="AM98" s="22">
        <v>1266.5</v>
      </c>
      <c r="AN98" s="22">
        <v>1450</v>
      </c>
      <c r="AO98" s="25" t="s">
        <v>6871</v>
      </c>
      <c r="AP98" s="25" t="s">
        <v>6871</v>
      </c>
      <c r="AQ98" s="25" t="s">
        <v>6871</v>
      </c>
      <c r="AR98" s="25" t="s">
        <v>6871</v>
      </c>
      <c r="AS98" s="25" t="s">
        <v>6871</v>
      </c>
      <c r="AT98" s="25" t="s">
        <v>6871</v>
      </c>
    </row>
    <row r="99" spans="1:46">
      <c r="A99" s="20"/>
      <c r="B99" s="20"/>
      <c r="C99" s="21" t="s">
        <v>355</v>
      </c>
      <c r="D99" s="21" t="s">
        <v>356</v>
      </c>
      <c r="E99" s="22" t="s">
        <v>357</v>
      </c>
      <c r="F99" s="23">
        <v>2126</v>
      </c>
      <c r="G99" s="24" t="s">
        <v>38</v>
      </c>
      <c r="H99" s="22">
        <v>18101.510000000002</v>
      </c>
      <c r="I99" s="25" t="s">
        <v>6871</v>
      </c>
      <c r="J99" s="25" t="s">
        <v>6871</v>
      </c>
      <c r="K99" s="25" t="s">
        <v>6871</v>
      </c>
      <c r="L99" s="25" t="s">
        <v>6871</v>
      </c>
      <c r="M99" s="25" t="s">
        <v>6871</v>
      </c>
      <c r="N99" s="25" t="s">
        <v>6871</v>
      </c>
      <c r="O99" s="25" t="s">
        <v>6871</v>
      </c>
      <c r="P99" s="25" t="s">
        <v>6871</v>
      </c>
      <c r="Q99" s="25" t="s">
        <v>6871</v>
      </c>
      <c r="R99" s="25" t="s">
        <v>6871</v>
      </c>
      <c r="S99" s="25" t="s">
        <v>6871</v>
      </c>
      <c r="T99" s="22">
        <v>1032</v>
      </c>
      <c r="U99" s="25" t="s">
        <v>6871</v>
      </c>
      <c r="V99" s="25" t="s">
        <v>6871</v>
      </c>
      <c r="W99" s="25" t="s">
        <v>6871</v>
      </c>
      <c r="X99" s="25" t="s">
        <v>6871</v>
      </c>
      <c r="Y99" s="25" t="s">
        <v>6871</v>
      </c>
      <c r="Z99" s="25" t="s">
        <v>6871</v>
      </c>
      <c r="AA99" s="25" t="s">
        <v>6871</v>
      </c>
      <c r="AB99" s="25" t="s">
        <v>6871</v>
      </c>
      <c r="AC99" s="25" t="s">
        <v>6871</v>
      </c>
      <c r="AD99" s="25" t="s">
        <v>6871</v>
      </c>
      <c r="AE99" s="25" t="s">
        <v>6871</v>
      </c>
      <c r="AF99" s="25" t="s">
        <v>6871</v>
      </c>
      <c r="AG99" s="25" t="s">
        <v>6871</v>
      </c>
      <c r="AH99" s="25" t="s">
        <v>6871</v>
      </c>
      <c r="AI99" s="25" t="s">
        <v>6871</v>
      </c>
      <c r="AJ99" s="22">
        <v>1047</v>
      </c>
      <c r="AK99" s="25" t="s">
        <v>6871</v>
      </c>
      <c r="AL99" s="25" t="s">
        <v>6871</v>
      </c>
      <c r="AM99" s="25" t="s">
        <v>6871</v>
      </c>
      <c r="AN99" s="25" t="s">
        <v>6871</v>
      </c>
      <c r="AO99" s="25" t="s">
        <v>6871</v>
      </c>
      <c r="AP99" s="25" t="s">
        <v>6871</v>
      </c>
      <c r="AQ99" s="25" t="s">
        <v>6871</v>
      </c>
      <c r="AR99" s="25" t="s">
        <v>6871</v>
      </c>
      <c r="AS99" s="25" t="s">
        <v>6871</v>
      </c>
      <c r="AT99" s="25" t="s">
        <v>6871</v>
      </c>
    </row>
    <row r="100" spans="1:46">
      <c r="A100" s="20"/>
      <c r="B100" s="20"/>
      <c r="C100" s="21" t="s">
        <v>334</v>
      </c>
      <c r="D100" s="21" t="s">
        <v>335</v>
      </c>
      <c r="E100" s="22" t="s">
        <v>336</v>
      </c>
      <c r="F100" s="23">
        <v>56</v>
      </c>
      <c r="G100" s="24" t="s">
        <v>38</v>
      </c>
      <c r="H100" s="22">
        <v>17731.02</v>
      </c>
      <c r="I100" s="25" t="s">
        <v>6871</v>
      </c>
      <c r="J100" s="25" t="s">
        <v>6871</v>
      </c>
      <c r="K100" s="25" t="s">
        <v>6871</v>
      </c>
      <c r="L100" s="25" t="s">
        <v>6871</v>
      </c>
      <c r="M100" s="25" t="s">
        <v>6871</v>
      </c>
      <c r="N100" s="25" t="s">
        <v>6871</v>
      </c>
      <c r="O100" s="25" t="s">
        <v>6871</v>
      </c>
      <c r="P100" s="25" t="s">
        <v>6871</v>
      </c>
      <c r="Q100" s="25" t="s">
        <v>6871</v>
      </c>
      <c r="R100" s="25" t="s">
        <v>6871</v>
      </c>
      <c r="S100" s="22">
        <v>1028</v>
      </c>
      <c r="T100" s="25" t="s">
        <v>6871</v>
      </c>
      <c r="U100" s="25" t="s">
        <v>6871</v>
      </c>
      <c r="V100" s="25" t="s">
        <v>6871</v>
      </c>
      <c r="W100" s="25" t="s">
        <v>6871</v>
      </c>
      <c r="X100" s="25" t="s">
        <v>6871</v>
      </c>
      <c r="Y100" s="25" t="s">
        <v>6871</v>
      </c>
      <c r="Z100" s="25" t="s">
        <v>6871</v>
      </c>
      <c r="AA100" s="25" t="s">
        <v>6871</v>
      </c>
      <c r="AB100" s="25" t="s">
        <v>6871</v>
      </c>
      <c r="AC100" s="25" t="s">
        <v>6871</v>
      </c>
      <c r="AD100" s="25" t="s">
        <v>6871</v>
      </c>
      <c r="AE100" s="25" t="s">
        <v>6871</v>
      </c>
      <c r="AF100" s="25" t="s">
        <v>6871</v>
      </c>
      <c r="AG100" s="25" t="s">
        <v>6871</v>
      </c>
      <c r="AH100" s="25" t="s">
        <v>6871</v>
      </c>
      <c r="AI100" s="25" t="s">
        <v>6871</v>
      </c>
      <c r="AJ100" s="25" t="s">
        <v>6871</v>
      </c>
      <c r="AK100" s="25" t="s">
        <v>6871</v>
      </c>
      <c r="AL100" s="25" t="s">
        <v>6871</v>
      </c>
      <c r="AM100" s="25" t="s">
        <v>6871</v>
      </c>
      <c r="AN100" s="25" t="s">
        <v>6871</v>
      </c>
      <c r="AO100" s="25" t="s">
        <v>6871</v>
      </c>
      <c r="AP100" s="25" t="s">
        <v>6871</v>
      </c>
      <c r="AQ100" s="25" t="s">
        <v>6871</v>
      </c>
      <c r="AR100" s="25" t="s">
        <v>6871</v>
      </c>
      <c r="AS100" s="25" t="s">
        <v>6871</v>
      </c>
      <c r="AT100" s="25" t="s">
        <v>6871</v>
      </c>
    </row>
    <row r="101" spans="1:46">
      <c r="A101" s="20"/>
      <c r="B101" s="20"/>
      <c r="C101" s="21" t="s">
        <v>379</v>
      </c>
      <c r="D101" s="21" t="s">
        <v>380</v>
      </c>
      <c r="E101" s="22" t="s">
        <v>381</v>
      </c>
      <c r="F101" s="23">
        <v>56</v>
      </c>
      <c r="G101" s="24" t="s">
        <v>38</v>
      </c>
      <c r="H101" s="22">
        <v>17565.780000000002</v>
      </c>
      <c r="I101" s="25" t="s">
        <v>6871</v>
      </c>
      <c r="J101" s="25" t="s">
        <v>6871</v>
      </c>
      <c r="K101" s="25" t="s">
        <v>6871</v>
      </c>
      <c r="L101" s="25" t="s">
        <v>6871</v>
      </c>
      <c r="M101" s="25" t="s">
        <v>6871</v>
      </c>
      <c r="N101" s="25" t="s">
        <v>6871</v>
      </c>
      <c r="O101" s="25" t="s">
        <v>6871</v>
      </c>
      <c r="P101" s="22">
        <v>1016</v>
      </c>
      <c r="Q101" s="22">
        <v>1351.5</v>
      </c>
      <c r="R101" s="22">
        <v>1143</v>
      </c>
      <c r="S101" s="25" t="s">
        <v>6871</v>
      </c>
      <c r="T101" s="25" t="s">
        <v>6871</v>
      </c>
      <c r="U101" s="25" t="s">
        <v>6871</v>
      </c>
      <c r="V101" s="25" t="s">
        <v>6871</v>
      </c>
      <c r="W101" s="25" t="s">
        <v>6871</v>
      </c>
      <c r="X101" s="25" t="s">
        <v>6871</v>
      </c>
      <c r="Y101" s="25" t="s">
        <v>6871</v>
      </c>
      <c r="Z101" s="25" t="s">
        <v>6871</v>
      </c>
      <c r="AA101" s="25" t="s">
        <v>6871</v>
      </c>
      <c r="AB101" s="25" t="s">
        <v>6871</v>
      </c>
      <c r="AC101" s="25" t="s">
        <v>6871</v>
      </c>
      <c r="AD101" s="25" t="s">
        <v>6871</v>
      </c>
      <c r="AE101" s="25" t="s">
        <v>6871</v>
      </c>
      <c r="AF101" s="25" t="s">
        <v>6871</v>
      </c>
      <c r="AG101" s="25" t="s">
        <v>6871</v>
      </c>
      <c r="AH101" s="25" t="s">
        <v>6871</v>
      </c>
      <c r="AI101" s="25" t="s">
        <v>6871</v>
      </c>
      <c r="AJ101" s="22">
        <v>1027.5</v>
      </c>
      <c r="AK101" s="25" t="s">
        <v>6871</v>
      </c>
      <c r="AL101" s="25" t="s">
        <v>6871</v>
      </c>
      <c r="AM101" s="25" t="s">
        <v>6871</v>
      </c>
      <c r="AN101" s="25" t="s">
        <v>6871</v>
      </c>
      <c r="AO101" s="25" t="s">
        <v>6871</v>
      </c>
      <c r="AP101" s="25" t="s">
        <v>6871</v>
      </c>
      <c r="AQ101" s="25" t="s">
        <v>6871</v>
      </c>
      <c r="AR101" s="25" t="s">
        <v>6871</v>
      </c>
      <c r="AS101" s="25" t="s">
        <v>6871</v>
      </c>
      <c r="AT101" s="25" t="s">
        <v>6871</v>
      </c>
    </row>
    <row r="102" spans="1:46">
      <c r="A102" s="20"/>
      <c r="B102" s="20"/>
      <c r="C102" s="21" t="s">
        <v>400</v>
      </c>
      <c r="D102" s="21" t="s">
        <v>401</v>
      </c>
      <c r="E102" s="22" t="s">
        <v>402</v>
      </c>
      <c r="F102" s="23">
        <v>1728</v>
      </c>
      <c r="G102" s="24" t="s">
        <v>38</v>
      </c>
      <c r="H102" s="22">
        <v>15532.5</v>
      </c>
      <c r="I102" s="25" t="s">
        <v>6871</v>
      </c>
      <c r="J102" s="25" t="s">
        <v>6871</v>
      </c>
      <c r="K102" s="25" t="s">
        <v>6871</v>
      </c>
      <c r="L102" s="25" t="s">
        <v>6871</v>
      </c>
      <c r="M102" s="25" t="s">
        <v>6871</v>
      </c>
      <c r="N102" s="25" t="s">
        <v>6871</v>
      </c>
      <c r="O102" s="25" t="s">
        <v>6871</v>
      </c>
      <c r="P102" s="25" t="s">
        <v>6871</v>
      </c>
      <c r="Q102" s="22">
        <v>1077</v>
      </c>
      <c r="R102" s="22">
        <v>1010</v>
      </c>
      <c r="S102" s="25" t="s">
        <v>6871</v>
      </c>
      <c r="T102" s="22">
        <v>1071</v>
      </c>
      <c r="U102" s="22">
        <v>1415</v>
      </c>
      <c r="V102" s="25" t="s">
        <v>6871</v>
      </c>
      <c r="W102" s="25" t="s">
        <v>6871</v>
      </c>
      <c r="X102" s="25" t="s">
        <v>6871</v>
      </c>
      <c r="Y102" s="25" t="s">
        <v>6871</v>
      </c>
      <c r="Z102" s="25" t="s">
        <v>6871</v>
      </c>
      <c r="AA102" s="25" t="s">
        <v>6871</v>
      </c>
      <c r="AB102" s="25" t="s">
        <v>6871</v>
      </c>
      <c r="AC102" s="25" t="s">
        <v>6871</v>
      </c>
      <c r="AD102" s="25" t="s">
        <v>6871</v>
      </c>
      <c r="AE102" s="25" t="s">
        <v>6871</v>
      </c>
      <c r="AF102" s="25" t="s">
        <v>6871</v>
      </c>
      <c r="AG102" s="25" t="s">
        <v>6871</v>
      </c>
      <c r="AH102" s="25" t="s">
        <v>6871</v>
      </c>
      <c r="AI102" s="25" t="s">
        <v>6871</v>
      </c>
      <c r="AJ102" s="25" t="s">
        <v>6871</v>
      </c>
      <c r="AK102" s="25" t="s">
        <v>6871</v>
      </c>
      <c r="AL102" s="25" t="s">
        <v>6871</v>
      </c>
      <c r="AM102" s="25" t="s">
        <v>6871</v>
      </c>
      <c r="AN102" s="25" t="s">
        <v>6871</v>
      </c>
      <c r="AO102" s="25" t="s">
        <v>6871</v>
      </c>
      <c r="AP102" s="25" t="s">
        <v>6871</v>
      </c>
      <c r="AQ102" s="25" t="s">
        <v>6871</v>
      </c>
      <c r="AR102" s="25" t="s">
        <v>6871</v>
      </c>
      <c r="AS102" s="25" t="s">
        <v>6871</v>
      </c>
      <c r="AT102" s="25" t="s">
        <v>6871</v>
      </c>
    </row>
    <row r="103" spans="1:46">
      <c r="A103" s="20"/>
      <c r="B103" s="20"/>
      <c r="C103" s="21" t="s">
        <v>340</v>
      </c>
      <c r="D103" s="21" t="s">
        <v>341</v>
      </c>
      <c r="E103" s="22" t="s">
        <v>342</v>
      </c>
      <c r="F103" s="23">
        <v>206</v>
      </c>
      <c r="G103" s="24" t="s">
        <v>38</v>
      </c>
      <c r="H103" s="22">
        <v>12571.5</v>
      </c>
      <c r="I103" s="25" t="s">
        <v>6871</v>
      </c>
      <c r="J103" s="25" t="s">
        <v>6871</v>
      </c>
      <c r="K103" s="25" t="s">
        <v>6871</v>
      </c>
      <c r="L103" s="25" t="s">
        <v>6871</v>
      </c>
      <c r="M103" s="25" t="s">
        <v>6871</v>
      </c>
      <c r="N103" s="25" t="s">
        <v>6871</v>
      </c>
      <c r="O103" s="25" t="s">
        <v>6871</v>
      </c>
      <c r="P103" s="25" t="s">
        <v>6871</v>
      </c>
      <c r="Q103" s="25" t="s">
        <v>6871</v>
      </c>
      <c r="R103" s="25" t="s">
        <v>6871</v>
      </c>
      <c r="S103" s="25" t="s">
        <v>6871</v>
      </c>
      <c r="T103" s="25" t="s">
        <v>6871</v>
      </c>
      <c r="U103" s="22">
        <v>1295</v>
      </c>
      <c r="V103" s="25" t="s">
        <v>6871</v>
      </c>
      <c r="W103" s="25" t="s">
        <v>6871</v>
      </c>
      <c r="X103" s="25" t="s">
        <v>6871</v>
      </c>
      <c r="Y103" s="25" t="s">
        <v>6871</v>
      </c>
      <c r="Z103" s="25" t="s">
        <v>6871</v>
      </c>
      <c r="AA103" s="25" t="s">
        <v>6871</v>
      </c>
      <c r="AB103" s="25" t="s">
        <v>6871</v>
      </c>
      <c r="AC103" s="25" t="s">
        <v>6871</v>
      </c>
      <c r="AD103" s="25" t="s">
        <v>6871</v>
      </c>
      <c r="AE103" s="25" t="s">
        <v>6871</v>
      </c>
      <c r="AF103" s="25" t="s">
        <v>6871</v>
      </c>
      <c r="AG103" s="25" t="s">
        <v>6871</v>
      </c>
      <c r="AH103" s="25" t="s">
        <v>6871</v>
      </c>
      <c r="AI103" s="25" t="s">
        <v>6871</v>
      </c>
      <c r="AJ103" s="25" t="s">
        <v>6871</v>
      </c>
      <c r="AK103" s="25" t="s">
        <v>6871</v>
      </c>
      <c r="AL103" s="25" t="s">
        <v>6871</v>
      </c>
      <c r="AM103" s="25" t="s">
        <v>6871</v>
      </c>
      <c r="AN103" s="25" t="s">
        <v>6871</v>
      </c>
      <c r="AO103" s="25" t="s">
        <v>6871</v>
      </c>
      <c r="AP103" s="25" t="s">
        <v>6871</v>
      </c>
      <c r="AQ103" s="25" t="s">
        <v>6871</v>
      </c>
      <c r="AR103" s="25" t="s">
        <v>6871</v>
      </c>
      <c r="AS103" s="25" t="s">
        <v>6871</v>
      </c>
      <c r="AT103" s="25" t="s">
        <v>6871</v>
      </c>
    </row>
    <row r="104" spans="1:46">
      <c r="A104" s="20"/>
      <c r="B104" s="20"/>
      <c r="C104" s="21" t="s">
        <v>346</v>
      </c>
      <c r="D104" s="21" t="s">
        <v>347</v>
      </c>
      <c r="E104" s="22" t="s">
        <v>348</v>
      </c>
      <c r="F104" s="23">
        <v>24192</v>
      </c>
      <c r="G104" s="24" t="s">
        <v>38</v>
      </c>
      <c r="H104" s="22">
        <v>11636.1</v>
      </c>
      <c r="I104" s="25" t="s">
        <v>6871</v>
      </c>
      <c r="J104" s="25" t="s">
        <v>6871</v>
      </c>
      <c r="K104" s="25" t="s">
        <v>6871</v>
      </c>
      <c r="L104" s="25" t="s">
        <v>6871</v>
      </c>
      <c r="M104" s="25" t="s">
        <v>6871</v>
      </c>
      <c r="N104" s="25" t="s">
        <v>6871</v>
      </c>
      <c r="O104" s="25" t="s">
        <v>6871</v>
      </c>
      <c r="P104" s="25" t="s">
        <v>6871</v>
      </c>
      <c r="Q104" s="25" t="s">
        <v>6871</v>
      </c>
      <c r="R104" s="25" t="s">
        <v>6871</v>
      </c>
      <c r="S104" s="25" t="s">
        <v>6871</v>
      </c>
      <c r="T104" s="25" t="s">
        <v>6871</v>
      </c>
      <c r="U104" s="25" t="s">
        <v>6871</v>
      </c>
      <c r="V104" s="25" t="s">
        <v>6871</v>
      </c>
      <c r="W104" s="25" t="s">
        <v>6871</v>
      </c>
      <c r="X104" s="25" t="s">
        <v>6871</v>
      </c>
      <c r="Y104" s="25" t="s">
        <v>6871</v>
      </c>
      <c r="Z104" s="25" t="s">
        <v>6871</v>
      </c>
      <c r="AA104" s="25" t="s">
        <v>6871</v>
      </c>
      <c r="AB104" s="25" t="s">
        <v>6871</v>
      </c>
      <c r="AC104" s="25" t="s">
        <v>6871</v>
      </c>
      <c r="AD104" s="25" t="s">
        <v>6871</v>
      </c>
      <c r="AE104" s="25" t="s">
        <v>6871</v>
      </c>
      <c r="AF104" s="25" t="s">
        <v>6871</v>
      </c>
      <c r="AG104" s="25" t="s">
        <v>6871</v>
      </c>
      <c r="AH104" s="25" t="s">
        <v>6871</v>
      </c>
      <c r="AI104" s="25" t="s">
        <v>6871</v>
      </c>
      <c r="AJ104" s="25" t="s">
        <v>6871</v>
      </c>
      <c r="AK104" s="25" t="s">
        <v>6871</v>
      </c>
      <c r="AL104" s="25" t="s">
        <v>6871</v>
      </c>
      <c r="AM104" s="25" t="s">
        <v>6871</v>
      </c>
      <c r="AN104" s="25" t="s">
        <v>6871</v>
      </c>
      <c r="AO104" s="25" t="s">
        <v>6871</v>
      </c>
      <c r="AP104" s="25" t="s">
        <v>6871</v>
      </c>
      <c r="AQ104" s="25" t="s">
        <v>6871</v>
      </c>
      <c r="AR104" s="25" t="s">
        <v>6871</v>
      </c>
      <c r="AS104" s="25" t="s">
        <v>6871</v>
      </c>
      <c r="AT104" s="25" t="s">
        <v>6871</v>
      </c>
    </row>
    <row r="105" spans="1:46">
      <c r="A105" s="20"/>
      <c r="B105" s="20"/>
      <c r="C105" s="21" t="s">
        <v>349</v>
      </c>
      <c r="D105" s="21" t="s">
        <v>350</v>
      </c>
      <c r="E105" s="22" t="s">
        <v>351</v>
      </c>
      <c r="F105" s="23">
        <v>31883</v>
      </c>
      <c r="G105" s="24" t="s">
        <v>38</v>
      </c>
      <c r="H105" s="22">
        <v>9642</v>
      </c>
      <c r="I105" s="25" t="s">
        <v>6871</v>
      </c>
      <c r="J105" s="25" t="s">
        <v>6871</v>
      </c>
      <c r="K105" s="25" t="s">
        <v>6871</v>
      </c>
      <c r="L105" s="25" t="s">
        <v>6871</v>
      </c>
      <c r="M105" s="25" t="s">
        <v>6871</v>
      </c>
      <c r="N105" s="25" t="s">
        <v>6871</v>
      </c>
      <c r="O105" s="25" t="s">
        <v>6871</v>
      </c>
      <c r="P105" s="25" t="s">
        <v>6871</v>
      </c>
      <c r="Q105" s="25" t="s">
        <v>6871</v>
      </c>
      <c r="R105" s="25" t="s">
        <v>6871</v>
      </c>
      <c r="S105" s="25" t="s">
        <v>6871</v>
      </c>
      <c r="T105" s="25" t="s">
        <v>6871</v>
      </c>
      <c r="U105" s="25" t="s">
        <v>6871</v>
      </c>
      <c r="V105" s="25" t="s">
        <v>6871</v>
      </c>
      <c r="W105" s="25" t="s">
        <v>6871</v>
      </c>
      <c r="X105" s="25" t="s">
        <v>6871</v>
      </c>
      <c r="Y105" s="25" t="s">
        <v>6871</v>
      </c>
      <c r="Z105" s="25" t="s">
        <v>6871</v>
      </c>
      <c r="AA105" s="25" t="s">
        <v>6871</v>
      </c>
      <c r="AB105" s="25" t="s">
        <v>6871</v>
      </c>
      <c r="AC105" s="25" t="s">
        <v>6871</v>
      </c>
      <c r="AD105" s="25" t="s">
        <v>6871</v>
      </c>
      <c r="AE105" s="25" t="s">
        <v>6871</v>
      </c>
      <c r="AF105" s="25" t="s">
        <v>6871</v>
      </c>
      <c r="AG105" s="25" t="s">
        <v>6871</v>
      </c>
      <c r="AH105" s="25" t="s">
        <v>6871</v>
      </c>
      <c r="AI105" s="25" t="s">
        <v>6871</v>
      </c>
      <c r="AJ105" s="25" t="s">
        <v>6871</v>
      </c>
      <c r="AK105" s="25" t="s">
        <v>6871</v>
      </c>
      <c r="AL105" s="25" t="s">
        <v>6871</v>
      </c>
      <c r="AM105" s="25" t="s">
        <v>6871</v>
      </c>
      <c r="AN105" s="25" t="s">
        <v>6871</v>
      </c>
      <c r="AO105" s="25" t="s">
        <v>6871</v>
      </c>
      <c r="AP105" s="25" t="s">
        <v>6871</v>
      </c>
      <c r="AQ105" s="25" t="s">
        <v>6871</v>
      </c>
      <c r="AR105" s="25" t="s">
        <v>6871</v>
      </c>
      <c r="AS105" s="25" t="s">
        <v>6871</v>
      </c>
      <c r="AT105" s="25" t="s">
        <v>6871</v>
      </c>
    </row>
    <row r="106" spans="1:46">
      <c r="A106" s="20"/>
      <c r="B106" s="20"/>
      <c r="C106" s="21" t="s">
        <v>397</v>
      </c>
      <c r="D106" s="21" t="s">
        <v>398</v>
      </c>
      <c r="E106" s="22" t="s">
        <v>399</v>
      </c>
      <c r="F106" s="23">
        <v>2526</v>
      </c>
      <c r="G106" s="24" t="s">
        <v>38</v>
      </c>
      <c r="H106" s="22">
        <v>6606</v>
      </c>
      <c r="I106" s="25" t="s">
        <v>6871</v>
      </c>
      <c r="J106" s="25" t="s">
        <v>6871</v>
      </c>
      <c r="K106" s="25" t="s">
        <v>6871</v>
      </c>
      <c r="L106" s="25" t="s">
        <v>6871</v>
      </c>
      <c r="M106" s="25" t="s">
        <v>6871</v>
      </c>
      <c r="N106" s="25" t="s">
        <v>6871</v>
      </c>
      <c r="O106" s="25" t="s">
        <v>6871</v>
      </c>
      <c r="P106" s="25" t="s">
        <v>6871</v>
      </c>
      <c r="Q106" s="25" t="s">
        <v>6871</v>
      </c>
      <c r="R106" s="25" t="s">
        <v>6871</v>
      </c>
      <c r="S106" s="25" t="s">
        <v>6871</v>
      </c>
      <c r="T106" s="25" t="s">
        <v>6871</v>
      </c>
      <c r="U106" s="25" t="s">
        <v>6871</v>
      </c>
      <c r="V106" s="25" t="s">
        <v>6871</v>
      </c>
      <c r="W106" s="25" t="s">
        <v>6871</v>
      </c>
      <c r="X106" s="25" t="s">
        <v>6871</v>
      </c>
      <c r="Y106" s="25" t="s">
        <v>6871</v>
      </c>
      <c r="Z106" s="25" t="s">
        <v>6871</v>
      </c>
      <c r="AA106" s="25" t="s">
        <v>6871</v>
      </c>
      <c r="AB106" s="25" t="s">
        <v>6871</v>
      </c>
      <c r="AC106" s="25" t="s">
        <v>6871</v>
      </c>
      <c r="AD106" s="25" t="s">
        <v>6871</v>
      </c>
      <c r="AE106" s="25" t="s">
        <v>6871</v>
      </c>
      <c r="AF106" s="25" t="s">
        <v>6871</v>
      </c>
      <c r="AG106" s="25" t="s">
        <v>6871</v>
      </c>
      <c r="AH106" s="25" t="s">
        <v>6871</v>
      </c>
      <c r="AI106" s="25" t="s">
        <v>6871</v>
      </c>
      <c r="AJ106" s="25" t="s">
        <v>6871</v>
      </c>
      <c r="AK106" s="25" t="s">
        <v>6871</v>
      </c>
      <c r="AL106" s="25" t="s">
        <v>6871</v>
      </c>
      <c r="AM106" s="25" t="s">
        <v>6871</v>
      </c>
      <c r="AN106" s="25" t="s">
        <v>6871</v>
      </c>
      <c r="AO106" s="25" t="s">
        <v>6871</v>
      </c>
      <c r="AP106" s="25" t="s">
        <v>6871</v>
      </c>
      <c r="AQ106" s="25" t="s">
        <v>6871</v>
      </c>
      <c r="AR106" s="25" t="s">
        <v>6871</v>
      </c>
      <c r="AS106" s="25" t="s">
        <v>6871</v>
      </c>
      <c r="AT106" s="25" t="s">
        <v>6871</v>
      </c>
    </row>
    <row r="107" spans="1:46">
      <c r="A107" s="20"/>
      <c r="B107" s="20"/>
      <c r="C107" s="21" t="s">
        <v>367</v>
      </c>
      <c r="D107" s="21" t="s">
        <v>368</v>
      </c>
      <c r="E107" s="22" t="s">
        <v>369</v>
      </c>
      <c r="F107" s="23">
        <v>48716</v>
      </c>
      <c r="G107" s="24" t="s">
        <v>38</v>
      </c>
      <c r="H107" s="22">
        <v>4983.75</v>
      </c>
      <c r="I107" s="25" t="s">
        <v>6871</v>
      </c>
      <c r="J107" s="25" t="s">
        <v>6871</v>
      </c>
      <c r="K107" s="25" t="s">
        <v>6871</v>
      </c>
      <c r="L107" s="25" t="s">
        <v>6871</v>
      </c>
      <c r="M107" s="25" t="s">
        <v>6871</v>
      </c>
      <c r="N107" s="25" t="s">
        <v>6871</v>
      </c>
      <c r="O107" s="25" t="s">
        <v>6871</v>
      </c>
      <c r="P107" s="25" t="s">
        <v>6871</v>
      </c>
      <c r="Q107" s="25" t="s">
        <v>6871</v>
      </c>
      <c r="R107" s="25" t="s">
        <v>6871</v>
      </c>
      <c r="S107" s="25" t="s">
        <v>6871</v>
      </c>
      <c r="T107" s="25" t="s">
        <v>6871</v>
      </c>
      <c r="U107" s="25" t="s">
        <v>6871</v>
      </c>
      <c r="V107" s="25" t="s">
        <v>6871</v>
      </c>
      <c r="W107" s="25" t="s">
        <v>6871</v>
      </c>
      <c r="X107" s="25" t="s">
        <v>6871</v>
      </c>
      <c r="Y107" s="25" t="s">
        <v>6871</v>
      </c>
      <c r="Z107" s="25" t="s">
        <v>6871</v>
      </c>
      <c r="AA107" s="25" t="s">
        <v>6871</v>
      </c>
      <c r="AB107" s="25" t="s">
        <v>6871</v>
      </c>
      <c r="AC107" s="25" t="s">
        <v>6871</v>
      </c>
      <c r="AD107" s="25" t="s">
        <v>6871</v>
      </c>
      <c r="AE107" s="25" t="s">
        <v>6871</v>
      </c>
      <c r="AF107" s="25" t="s">
        <v>6871</v>
      </c>
      <c r="AG107" s="25" t="s">
        <v>6871</v>
      </c>
      <c r="AH107" s="25" t="s">
        <v>6871</v>
      </c>
      <c r="AI107" s="25" t="s">
        <v>6871</v>
      </c>
      <c r="AJ107" s="25" t="s">
        <v>6871</v>
      </c>
      <c r="AK107" s="25" t="s">
        <v>6871</v>
      </c>
      <c r="AL107" s="25" t="s">
        <v>6871</v>
      </c>
      <c r="AM107" s="25" t="s">
        <v>6871</v>
      </c>
      <c r="AN107" s="25" t="s">
        <v>6871</v>
      </c>
      <c r="AO107" s="25" t="s">
        <v>6871</v>
      </c>
      <c r="AP107" s="25" t="s">
        <v>6871</v>
      </c>
      <c r="AQ107" s="25" t="s">
        <v>6871</v>
      </c>
      <c r="AR107" s="25" t="s">
        <v>6871</v>
      </c>
      <c r="AS107" s="25" t="s">
        <v>6871</v>
      </c>
      <c r="AT107" s="25" t="s">
        <v>6871</v>
      </c>
    </row>
    <row r="108" spans="1:46">
      <c r="A108" s="20"/>
      <c r="B108" s="20"/>
      <c r="C108" s="21" t="s">
        <v>373</v>
      </c>
      <c r="D108" s="21" t="s">
        <v>374</v>
      </c>
      <c r="E108" s="22" t="s">
        <v>375</v>
      </c>
      <c r="F108" s="23">
        <v>62</v>
      </c>
      <c r="G108" s="24" t="s">
        <v>38</v>
      </c>
      <c r="H108" s="22">
        <v>4836</v>
      </c>
      <c r="I108" s="25" t="s">
        <v>6871</v>
      </c>
      <c r="J108" s="25" t="s">
        <v>6871</v>
      </c>
      <c r="K108" s="25" t="s">
        <v>6871</v>
      </c>
      <c r="L108" s="25" t="s">
        <v>6871</v>
      </c>
      <c r="M108" s="25" t="s">
        <v>6871</v>
      </c>
      <c r="N108" s="25" t="s">
        <v>6871</v>
      </c>
      <c r="O108" s="25" t="s">
        <v>6871</v>
      </c>
      <c r="P108" s="25" t="s">
        <v>6871</v>
      </c>
      <c r="Q108" s="25" t="s">
        <v>6871</v>
      </c>
      <c r="R108" s="25" t="s">
        <v>6871</v>
      </c>
      <c r="S108" s="25" t="s">
        <v>6871</v>
      </c>
      <c r="T108" s="25" t="s">
        <v>6871</v>
      </c>
      <c r="U108" s="25" t="s">
        <v>6871</v>
      </c>
      <c r="V108" s="25" t="s">
        <v>6871</v>
      </c>
      <c r="W108" s="25" t="s">
        <v>6871</v>
      </c>
      <c r="X108" s="25" t="s">
        <v>6871</v>
      </c>
      <c r="Y108" s="25" t="s">
        <v>6871</v>
      </c>
      <c r="Z108" s="25" t="s">
        <v>6871</v>
      </c>
      <c r="AA108" s="25" t="s">
        <v>6871</v>
      </c>
      <c r="AB108" s="25" t="s">
        <v>6871</v>
      </c>
      <c r="AC108" s="25" t="s">
        <v>6871</v>
      </c>
      <c r="AD108" s="25" t="s">
        <v>6871</v>
      </c>
      <c r="AE108" s="25" t="s">
        <v>6871</v>
      </c>
      <c r="AF108" s="25" t="s">
        <v>6871</v>
      </c>
      <c r="AG108" s="25" t="s">
        <v>6871</v>
      </c>
      <c r="AH108" s="25" t="s">
        <v>6871</v>
      </c>
      <c r="AI108" s="25" t="s">
        <v>6871</v>
      </c>
      <c r="AJ108" s="25" t="s">
        <v>6871</v>
      </c>
      <c r="AK108" s="25" t="s">
        <v>6871</v>
      </c>
      <c r="AL108" s="25" t="s">
        <v>6871</v>
      </c>
      <c r="AM108" s="25" t="s">
        <v>6871</v>
      </c>
      <c r="AN108" s="25" t="s">
        <v>6871</v>
      </c>
      <c r="AO108" s="25" t="s">
        <v>6871</v>
      </c>
      <c r="AP108" s="25" t="s">
        <v>6871</v>
      </c>
      <c r="AQ108" s="25" t="s">
        <v>6871</v>
      </c>
      <c r="AR108" s="25" t="s">
        <v>6871</v>
      </c>
      <c r="AS108" s="25" t="s">
        <v>6871</v>
      </c>
      <c r="AT108" s="25" t="s">
        <v>6871</v>
      </c>
    </row>
    <row r="109" spans="1:46">
      <c r="A109" s="20"/>
      <c r="B109" s="20"/>
      <c r="C109" s="21" t="s">
        <v>410</v>
      </c>
      <c r="D109" s="21" t="s">
        <v>411</v>
      </c>
      <c r="E109" s="22" t="s">
        <v>412</v>
      </c>
      <c r="F109" s="23">
        <v>94</v>
      </c>
      <c r="G109" s="24" t="s">
        <v>38</v>
      </c>
      <c r="H109" s="22">
        <v>4220.76</v>
      </c>
      <c r="I109" s="25" t="s">
        <v>6871</v>
      </c>
      <c r="J109" s="25" t="s">
        <v>6871</v>
      </c>
      <c r="K109" s="25" t="s">
        <v>6871</v>
      </c>
      <c r="L109" s="25" t="s">
        <v>6871</v>
      </c>
      <c r="M109" s="25" t="s">
        <v>6871</v>
      </c>
      <c r="N109" s="25" t="s">
        <v>6871</v>
      </c>
      <c r="O109" s="25" t="s">
        <v>6871</v>
      </c>
      <c r="P109" s="25" t="s">
        <v>6871</v>
      </c>
      <c r="Q109" s="25" t="s">
        <v>6871</v>
      </c>
      <c r="R109" s="25" t="s">
        <v>6871</v>
      </c>
      <c r="S109" s="25" t="s">
        <v>6871</v>
      </c>
      <c r="T109" s="25" t="s">
        <v>6871</v>
      </c>
      <c r="U109" s="25" t="s">
        <v>6871</v>
      </c>
      <c r="V109" s="25" t="s">
        <v>6871</v>
      </c>
      <c r="W109" s="25" t="s">
        <v>6871</v>
      </c>
      <c r="X109" s="25" t="s">
        <v>6871</v>
      </c>
      <c r="Y109" s="25" t="s">
        <v>6871</v>
      </c>
      <c r="Z109" s="25" t="s">
        <v>6871</v>
      </c>
      <c r="AA109" s="25" t="s">
        <v>6871</v>
      </c>
      <c r="AB109" s="25" t="s">
        <v>6871</v>
      </c>
      <c r="AC109" s="25" t="s">
        <v>6871</v>
      </c>
      <c r="AD109" s="25" t="s">
        <v>6871</v>
      </c>
      <c r="AE109" s="25" t="s">
        <v>6871</v>
      </c>
      <c r="AF109" s="25" t="s">
        <v>6871</v>
      </c>
      <c r="AG109" s="25" t="s">
        <v>6871</v>
      </c>
      <c r="AH109" s="25" t="s">
        <v>6871</v>
      </c>
      <c r="AI109" s="25" t="s">
        <v>6871</v>
      </c>
      <c r="AJ109" s="25" t="s">
        <v>6871</v>
      </c>
      <c r="AK109" s="25" t="s">
        <v>6871</v>
      </c>
      <c r="AL109" s="25" t="s">
        <v>6871</v>
      </c>
      <c r="AM109" s="25" t="s">
        <v>6871</v>
      </c>
      <c r="AN109" s="25" t="s">
        <v>6871</v>
      </c>
      <c r="AO109" s="25" t="s">
        <v>6871</v>
      </c>
      <c r="AP109" s="25" t="s">
        <v>6871</v>
      </c>
      <c r="AQ109" s="25" t="s">
        <v>6871</v>
      </c>
      <c r="AR109" s="25" t="s">
        <v>6871</v>
      </c>
      <c r="AS109" s="25" t="s">
        <v>6871</v>
      </c>
      <c r="AT109" s="25" t="s">
        <v>6871</v>
      </c>
    </row>
    <row r="110" spans="1:46">
      <c r="A110" s="20"/>
      <c r="B110" s="20"/>
      <c r="C110" s="21" t="s">
        <v>394</v>
      </c>
      <c r="D110" s="21" t="s">
        <v>395</v>
      </c>
      <c r="E110" s="22" t="s">
        <v>396</v>
      </c>
      <c r="F110" s="23">
        <v>1609</v>
      </c>
      <c r="G110" s="24" t="s">
        <v>38</v>
      </c>
      <c r="H110" s="22">
        <v>4126</v>
      </c>
      <c r="I110" s="25" t="s">
        <v>6871</v>
      </c>
      <c r="J110" s="25" t="s">
        <v>6871</v>
      </c>
      <c r="K110" s="25" t="s">
        <v>6871</v>
      </c>
      <c r="L110" s="25" t="s">
        <v>6871</v>
      </c>
      <c r="M110" s="25" t="s">
        <v>6871</v>
      </c>
      <c r="N110" s="25" t="s">
        <v>6871</v>
      </c>
      <c r="O110" s="25" t="s">
        <v>6871</v>
      </c>
      <c r="P110" s="25" t="s">
        <v>6871</v>
      </c>
      <c r="Q110" s="25" t="s">
        <v>6871</v>
      </c>
      <c r="R110" s="25" t="s">
        <v>6871</v>
      </c>
      <c r="S110" s="25" t="s">
        <v>6871</v>
      </c>
      <c r="T110" s="25" t="s">
        <v>6871</v>
      </c>
      <c r="U110" s="25" t="s">
        <v>6871</v>
      </c>
      <c r="V110" s="25" t="s">
        <v>6871</v>
      </c>
      <c r="W110" s="25" t="s">
        <v>6871</v>
      </c>
      <c r="X110" s="25" t="s">
        <v>6871</v>
      </c>
      <c r="Y110" s="25" t="s">
        <v>6871</v>
      </c>
      <c r="Z110" s="25" t="s">
        <v>6871</v>
      </c>
      <c r="AA110" s="25" t="s">
        <v>6871</v>
      </c>
      <c r="AB110" s="25" t="s">
        <v>6871</v>
      </c>
      <c r="AC110" s="25" t="s">
        <v>6871</v>
      </c>
      <c r="AD110" s="25" t="s">
        <v>6871</v>
      </c>
      <c r="AE110" s="25" t="s">
        <v>6871</v>
      </c>
      <c r="AF110" s="25" t="s">
        <v>6871</v>
      </c>
      <c r="AG110" s="25" t="s">
        <v>6871</v>
      </c>
      <c r="AH110" s="25" t="s">
        <v>6871</v>
      </c>
      <c r="AI110" s="25" t="s">
        <v>6871</v>
      </c>
      <c r="AJ110" s="25" t="s">
        <v>6871</v>
      </c>
      <c r="AK110" s="25" t="s">
        <v>6871</v>
      </c>
      <c r="AL110" s="25" t="s">
        <v>6871</v>
      </c>
      <c r="AM110" s="25" t="s">
        <v>6871</v>
      </c>
      <c r="AN110" s="25" t="s">
        <v>6871</v>
      </c>
      <c r="AO110" s="25" t="s">
        <v>6871</v>
      </c>
      <c r="AP110" s="25" t="s">
        <v>6871</v>
      </c>
      <c r="AQ110" s="25" t="s">
        <v>6871</v>
      </c>
      <c r="AR110" s="25" t="s">
        <v>6871</v>
      </c>
      <c r="AS110" s="25" t="s">
        <v>6871</v>
      </c>
      <c r="AT110" s="25" t="s">
        <v>6871</v>
      </c>
    </row>
    <row r="111" spans="1:46">
      <c r="A111" s="20"/>
      <c r="B111" s="20"/>
      <c r="C111" s="21" t="s">
        <v>370</v>
      </c>
      <c r="D111" s="21" t="s">
        <v>371</v>
      </c>
      <c r="E111" s="22" t="s">
        <v>372</v>
      </c>
      <c r="F111" s="23">
        <v>64202</v>
      </c>
      <c r="G111" s="24" t="s">
        <v>38</v>
      </c>
      <c r="H111" s="22">
        <v>3940.16</v>
      </c>
      <c r="I111" s="25" t="s">
        <v>6871</v>
      </c>
      <c r="J111" s="25" t="s">
        <v>6871</v>
      </c>
      <c r="K111" s="25" t="s">
        <v>6871</v>
      </c>
      <c r="L111" s="25" t="s">
        <v>6871</v>
      </c>
      <c r="M111" s="25" t="s">
        <v>6871</v>
      </c>
      <c r="N111" s="25" t="s">
        <v>6871</v>
      </c>
      <c r="O111" s="25" t="s">
        <v>6871</v>
      </c>
      <c r="P111" s="25" t="s">
        <v>6871</v>
      </c>
      <c r="Q111" s="25" t="s">
        <v>6871</v>
      </c>
      <c r="R111" s="25" t="s">
        <v>6871</v>
      </c>
      <c r="S111" s="25" t="s">
        <v>6871</v>
      </c>
      <c r="T111" s="25" t="s">
        <v>6871</v>
      </c>
      <c r="U111" s="25" t="s">
        <v>6871</v>
      </c>
      <c r="V111" s="25" t="s">
        <v>6871</v>
      </c>
      <c r="W111" s="25" t="s">
        <v>6871</v>
      </c>
      <c r="X111" s="25" t="s">
        <v>6871</v>
      </c>
      <c r="Y111" s="25" t="s">
        <v>6871</v>
      </c>
      <c r="Z111" s="25" t="s">
        <v>6871</v>
      </c>
      <c r="AA111" s="25" t="s">
        <v>6871</v>
      </c>
      <c r="AB111" s="25" t="s">
        <v>6871</v>
      </c>
      <c r="AC111" s="25" t="s">
        <v>6871</v>
      </c>
      <c r="AD111" s="25" t="s">
        <v>6871</v>
      </c>
      <c r="AE111" s="25" t="s">
        <v>6871</v>
      </c>
      <c r="AF111" s="25" t="s">
        <v>6871</v>
      </c>
      <c r="AG111" s="25" t="s">
        <v>6871</v>
      </c>
      <c r="AH111" s="25" t="s">
        <v>6871</v>
      </c>
      <c r="AI111" s="25" t="s">
        <v>6871</v>
      </c>
      <c r="AJ111" s="25" t="s">
        <v>6871</v>
      </c>
      <c r="AK111" s="25" t="s">
        <v>6871</v>
      </c>
      <c r="AL111" s="25" t="s">
        <v>6871</v>
      </c>
      <c r="AM111" s="25" t="s">
        <v>6871</v>
      </c>
      <c r="AN111" s="25" t="s">
        <v>6871</v>
      </c>
      <c r="AO111" s="25" t="s">
        <v>6871</v>
      </c>
      <c r="AP111" s="25" t="s">
        <v>6871</v>
      </c>
      <c r="AQ111" s="25" t="s">
        <v>6871</v>
      </c>
      <c r="AR111" s="25" t="s">
        <v>6871</v>
      </c>
      <c r="AS111" s="25" t="s">
        <v>6871</v>
      </c>
      <c r="AT111" s="25" t="s">
        <v>6871</v>
      </c>
    </row>
    <row r="112" spans="1:46">
      <c r="A112" s="20"/>
      <c r="B112" s="20"/>
      <c r="C112" s="21" t="s">
        <v>328</v>
      </c>
      <c r="D112" s="21" t="s">
        <v>329</v>
      </c>
      <c r="E112" s="22" t="s">
        <v>330</v>
      </c>
      <c r="F112" s="23">
        <v>141</v>
      </c>
      <c r="G112" s="24" t="s">
        <v>38</v>
      </c>
      <c r="H112" s="22">
        <v>2360</v>
      </c>
      <c r="I112" s="25" t="s">
        <v>6871</v>
      </c>
      <c r="J112" s="25" t="s">
        <v>6871</v>
      </c>
      <c r="K112" s="25" t="s">
        <v>6871</v>
      </c>
      <c r="L112" s="25" t="s">
        <v>6871</v>
      </c>
      <c r="M112" s="25" t="s">
        <v>6871</v>
      </c>
      <c r="N112" s="25" t="s">
        <v>6871</v>
      </c>
      <c r="O112" s="25" t="s">
        <v>6871</v>
      </c>
      <c r="P112" s="25" t="s">
        <v>6871</v>
      </c>
      <c r="Q112" s="25" t="s">
        <v>6871</v>
      </c>
      <c r="R112" s="25" t="s">
        <v>6871</v>
      </c>
      <c r="S112" s="25" t="s">
        <v>6871</v>
      </c>
      <c r="T112" s="25" t="s">
        <v>6871</v>
      </c>
      <c r="U112" s="25" t="s">
        <v>6871</v>
      </c>
      <c r="V112" s="25" t="s">
        <v>6871</v>
      </c>
      <c r="W112" s="25" t="s">
        <v>6871</v>
      </c>
      <c r="X112" s="25" t="s">
        <v>6871</v>
      </c>
      <c r="Y112" s="25" t="s">
        <v>6871</v>
      </c>
      <c r="Z112" s="25" t="s">
        <v>6871</v>
      </c>
      <c r="AA112" s="25" t="s">
        <v>6871</v>
      </c>
      <c r="AB112" s="25" t="s">
        <v>6871</v>
      </c>
      <c r="AC112" s="25" t="s">
        <v>6871</v>
      </c>
      <c r="AD112" s="25" t="s">
        <v>6871</v>
      </c>
      <c r="AE112" s="25" t="s">
        <v>6871</v>
      </c>
      <c r="AF112" s="25" t="s">
        <v>6871</v>
      </c>
      <c r="AG112" s="25" t="s">
        <v>6871</v>
      </c>
      <c r="AH112" s="25" t="s">
        <v>6871</v>
      </c>
      <c r="AI112" s="25" t="s">
        <v>6871</v>
      </c>
      <c r="AJ112" s="25" t="s">
        <v>6871</v>
      </c>
      <c r="AK112" s="25" t="s">
        <v>6871</v>
      </c>
      <c r="AL112" s="25" t="s">
        <v>6871</v>
      </c>
      <c r="AM112" s="25" t="s">
        <v>6871</v>
      </c>
      <c r="AN112" s="25" t="s">
        <v>6871</v>
      </c>
      <c r="AO112" s="25" t="s">
        <v>6871</v>
      </c>
      <c r="AP112" s="25" t="s">
        <v>6871</v>
      </c>
      <c r="AQ112" s="25" t="s">
        <v>6871</v>
      </c>
      <c r="AR112" s="25" t="s">
        <v>6871</v>
      </c>
      <c r="AS112" s="25" t="s">
        <v>6871</v>
      </c>
      <c r="AT112" s="25" t="s">
        <v>6871</v>
      </c>
    </row>
    <row r="113" spans="1:46">
      <c r="A113" s="20"/>
      <c r="B113" s="20"/>
      <c r="C113" s="21" t="s">
        <v>364</v>
      </c>
      <c r="D113" s="21" t="s">
        <v>365</v>
      </c>
      <c r="E113" s="22" t="s">
        <v>366</v>
      </c>
      <c r="F113" s="23">
        <v>40051</v>
      </c>
      <c r="G113" s="24" t="s">
        <v>38</v>
      </c>
      <c r="H113" s="22">
        <v>1507</v>
      </c>
      <c r="I113" s="25" t="s">
        <v>6871</v>
      </c>
      <c r="J113" s="25" t="s">
        <v>6871</v>
      </c>
      <c r="K113" s="25" t="s">
        <v>6871</v>
      </c>
      <c r="L113" s="25" t="s">
        <v>6871</v>
      </c>
      <c r="M113" s="25" t="s">
        <v>6871</v>
      </c>
      <c r="N113" s="25" t="s">
        <v>6871</v>
      </c>
      <c r="O113" s="25" t="s">
        <v>6871</v>
      </c>
      <c r="P113" s="25" t="s">
        <v>6871</v>
      </c>
      <c r="Q113" s="25" t="s">
        <v>6871</v>
      </c>
      <c r="R113" s="25" t="s">
        <v>6871</v>
      </c>
      <c r="S113" s="25" t="s">
        <v>6871</v>
      </c>
      <c r="T113" s="25" t="s">
        <v>6871</v>
      </c>
      <c r="U113" s="25" t="s">
        <v>6871</v>
      </c>
      <c r="V113" s="25" t="s">
        <v>6871</v>
      </c>
      <c r="W113" s="25" t="s">
        <v>6871</v>
      </c>
      <c r="X113" s="25" t="s">
        <v>6871</v>
      </c>
      <c r="Y113" s="25" t="s">
        <v>6871</v>
      </c>
      <c r="Z113" s="25" t="s">
        <v>6871</v>
      </c>
      <c r="AA113" s="25" t="s">
        <v>6871</v>
      </c>
      <c r="AB113" s="25" t="s">
        <v>6871</v>
      </c>
      <c r="AC113" s="25" t="s">
        <v>6871</v>
      </c>
      <c r="AD113" s="25" t="s">
        <v>6871</v>
      </c>
      <c r="AE113" s="25" t="s">
        <v>6871</v>
      </c>
      <c r="AF113" s="25" t="s">
        <v>6871</v>
      </c>
      <c r="AG113" s="25" t="s">
        <v>6871</v>
      </c>
      <c r="AH113" s="25" t="s">
        <v>6871</v>
      </c>
      <c r="AI113" s="25" t="s">
        <v>6871</v>
      </c>
      <c r="AJ113" s="25" t="s">
        <v>6871</v>
      </c>
      <c r="AK113" s="25" t="s">
        <v>6871</v>
      </c>
      <c r="AL113" s="25" t="s">
        <v>6871</v>
      </c>
      <c r="AM113" s="25" t="s">
        <v>6871</v>
      </c>
      <c r="AN113" s="25" t="s">
        <v>6871</v>
      </c>
      <c r="AO113" s="25" t="s">
        <v>6871</v>
      </c>
      <c r="AP113" s="25" t="s">
        <v>6871</v>
      </c>
      <c r="AQ113" s="25" t="s">
        <v>6871</v>
      </c>
      <c r="AR113" s="25" t="s">
        <v>6871</v>
      </c>
      <c r="AS113" s="25" t="s">
        <v>6871</v>
      </c>
      <c r="AT113" s="25" t="s">
        <v>6871</v>
      </c>
    </row>
    <row r="114" spans="1:46">
      <c r="A114" s="20"/>
      <c r="B114" s="20"/>
      <c r="C114" s="21" t="s">
        <v>361</v>
      </c>
      <c r="D114" s="21" t="s">
        <v>362</v>
      </c>
      <c r="E114" s="22" t="s">
        <v>363</v>
      </c>
      <c r="F114" s="23">
        <v>30391</v>
      </c>
      <c r="G114" s="24" t="s">
        <v>38</v>
      </c>
      <c r="H114" s="25" t="s">
        <v>6871</v>
      </c>
      <c r="I114" s="25" t="s">
        <v>6871</v>
      </c>
      <c r="J114" s="25" t="s">
        <v>6871</v>
      </c>
      <c r="K114" s="25" t="s">
        <v>6871</v>
      </c>
      <c r="L114" s="25" t="s">
        <v>6871</v>
      </c>
      <c r="M114" s="25" t="s">
        <v>6871</v>
      </c>
      <c r="N114" s="25" t="s">
        <v>6871</v>
      </c>
      <c r="O114" s="25" t="s">
        <v>6871</v>
      </c>
      <c r="P114" s="25" t="s">
        <v>6871</v>
      </c>
      <c r="Q114" s="25" t="s">
        <v>6871</v>
      </c>
      <c r="R114" s="25" t="s">
        <v>6871</v>
      </c>
      <c r="S114" s="25" t="s">
        <v>6871</v>
      </c>
      <c r="T114" s="25" t="s">
        <v>6871</v>
      </c>
      <c r="U114" s="25" t="s">
        <v>6871</v>
      </c>
      <c r="V114" s="25" t="s">
        <v>6871</v>
      </c>
      <c r="W114" s="25" t="s">
        <v>6871</v>
      </c>
      <c r="X114" s="25" t="s">
        <v>6871</v>
      </c>
      <c r="Y114" s="25" t="s">
        <v>6871</v>
      </c>
      <c r="Z114" s="25" t="s">
        <v>6871</v>
      </c>
      <c r="AA114" s="25" t="s">
        <v>6871</v>
      </c>
      <c r="AB114" s="25" t="s">
        <v>6871</v>
      </c>
      <c r="AC114" s="25" t="s">
        <v>6871</v>
      </c>
      <c r="AD114" s="25" t="s">
        <v>6871</v>
      </c>
      <c r="AE114" s="25" t="s">
        <v>6871</v>
      </c>
      <c r="AF114" s="25" t="s">
        <v>6871</v>
      </c>
      <c r="AG114" s="25" t="s">
        <v>6871</v>
      </c>
      <c r="AH114" s="25" t="s">
        <v>6871</v>
      </c>
      <c r="AI114" s="25" t="s">
        <v>6871</v>
      </c>
      <c r="AJ114" s="25" t="s">
        <v>6871</v>
      </c>
      <c r="AK114" s="25" t="s">
        <v>6871</v>
      </c>
      <c r="AL114" s="25" t="s">
        <v>6871</v>
      </c>
      <c r="AM114" s="25" t="s">
        <v>6871</v>
      </c>
      <c r="AN114" s="25" t="s">
        <v>6871</v>
      </c>
      <c r="AO114" s="25" t="s">
        <v>6871</v>
      </c>
      <c r="AP114" s="25" t="s">
        <v>6871</v>
      </c>
      <c r="AQ114" s="25" t="s">
        <v>6871</v>
      </c>
      <c r="AR114" s="25" t="s">
        <v>6871</v>
      </c>
      <c r="AS114" s="25" t="s">
        <v>6871</v>
      </c>
      <c r="AT114" s="25" t="s">
        <v>6871</v>
      </c>
    </row>
    <row r="115" spans="1:46">
      <c r="A115" s="20"/>
      <c r="B115" s="20"/>
      <c r="C115" s="21" t="s">
        <v>388</v>
      </c>
      <c r="D115" s="21" t="s">
        <v>389</v>
      </c>
      <c r="E115" s="22" t="s">
        <v>390</v>
      </c>
      <c r="F115" s="23">
        <v>92</v>
      </c>
      <c r="G115" s="24" t="s">
        <v>38</v>
      </c>
      <c r="H115" s="25" t="s">
        <v>6871</v>
      </c>
      <c r="I115" s="25" t="s">
        <v>6871</v>
      </c>
      <c r="J115" s="25" t="s">
        <v>6871</v>
      </c>
      <c r="K115" s="25" t="s">
        <v>6871</v>
      </c>
      <c r="L115" s="25" t="s">
        <v>6871</v>
      </c>
      <c r="M115" s="25" t="s">
        <v>6871</v>
      </c>
      <c r="N115" s="25" t="s">
        <v>6871</v>
      </c>
      <c r="O115" s="25" t="s">
        <v>6871</v>
      </c>
      <c r="P115" s="25" t="s">
        <v>6871</v>
      </c>
      <c r="Q115" s="25" t="s">
        <v>6871</v>
      </c>
      <c r="R115" s="25" t="s">
        <v>6871</v>
      </c>
      <c r="S115" s="25" t="s">
        <v>6871</v>
      </c>
      <c r="T115" s="25" t="s">
        <v>6871</v>
      </c>
      <c r="U115" s="25" t="s">
        <v>6871</v>
      </c>
      <c r="V115" s="25" t="s">
        <v>6871</v>
      </c>
      <c r="W115" s="25" t="s">
        <v>6871</v>
      </c>
      <c r="X115" s="25" t="s">
        <v>6871</v>
      </c>
      <c r="Y115" s="25" t="s">
        <v>6871</v>
      </c>
      <c r="Z115" s="25" t="s">
        <v>6871</v>
      </c>
      <c r="AA115" s="25" t="s">
        <v>6871</v>
      </c>
      <c r="AB115" s="25" t="s">
        <v>6871</v>
      </c>
      <c r="AC115" s="25" t="s">
        <v>6871</v>
      </c>
      <c r="AD115" s="25" t="s">
        <v>6871</v>
      </c>
      <c r="AE115" s="25" t="s">
        <v>6871</v>
      </c>
      <c r="AF115" s="25" t="s">
        <v>6871</v>
      </c>
      <c r="AG115" s="25" t="s">
        <v>6871</v>
      </c>
      <c r="AH115" s="25" t="s">
        <v>6871</v>
      </c>
      <c r="AI115" s="25" t="s">
        <v>6871</v>
      </c>
      <c r="AJ115" s="25" t="s">
        <v>6871</v>
      </c>
      <c r="AK115" s="25" t="s">
        <v>6871</v>
      </c>
      <c r="AL115" s="25" t="s">
        <v>6871</v>
      </c>
      <c r="AM115" s="25" t="s">
        <v>6871</v>
      </c>
      <c r="AN115" s="25" t="s">
        <v>6871</v>
      </c>
      <c r="AO115" s="25" t="s">
        <v>6871</v>
      </c>
      <c r="AP115" s="25" t="s">
        <v>6871</v>
      </c>
      <c r="AQ115" s="25" t="s">
        <v>6871</v>
      </c>
      <c r="AR115" s="25" t="s">
        <v>6871</v>
      </c>
      <c r="AS115" s="25" t="s">
        <v>6871</v>
      </c>
      <c r="AT115" s="25" t="s">
        <v>6871</v>
      </c>
    </row>
    <row r="116" spans="1:46">
      <c r="A116" s="20"/>
      <c r="B116" s="20"/>
      <c r="C116" s="21" t="s">
        <v>358</v>
      </c>
      <c r="D116" s="21" t="s">
        <v>359</v>
      </c>
      <c r="E116" s="22" t="s">
        <v>360</v>
      </c>
      <c r="F116" s="23">
        <v>18958</v>
      </c>
      <c r="G116" s="24" t="s">
        <v>38</v>
      </c>
      <c r="H116" s="25" t="s">
        <v>6871</v>
      </c>
      <c r="I116" s="25" t="s">
        <v>6871</v>
      </c>
      <c r="J116" s="25" t="s">
        <v>6871</v>
      </c>
      <c r="K116" s="25" t="s">
        <v>6871</v>
      </c>
      <c r="L116" s="25" t="s">
        <v>6871</v>
      </c>
      <c r="M116" s="25" t="s">
        <v>6871</v>
      </c>
      <c r="N116" s="25" t="s">
        <v>6871</v>
      </c>
      <c r="O116" s="25" t="s">
        <v>6871</v>
      </c>
      <c r="P116" s="25" t="s">
        <v>6871</v>
      </c>
      <c r="Q116" s="25" t="s">
        <v>6871</v>
      </c>
      <c r="R116" s="25" t="s">
        <v>6871</v>
      </c>
      <c r="S116" s="25" t="s">
        <v>6871</v>
      </c>
      <c r="T116" s="25" t="s">
        <v>6871</v>
      </c>
      <c r="U116" s="25" t="s">
        <v>6871</v>
      </c>
      <c r="V116" s="25" t="s">
        <v>6871</v>
      </c>
      <c r="W116" s="25" t="s">
        <v>6871</v>
      </c>
      <c r="X116" s="25" t="s">
        <v>6871</v>
      </c>
      <c r="Y116" s="25" t="s">
        <v>6871</v>
      </c>
      <c r="Z116" s="25" t="s">
        <v>6871</v>
      </c>
      <c r="AA116" s="25" t="s">
        <v>6871</v>
      </c>
      <c r="AB116" s="25" t="s">
        <v>6871</v>
      </c>
      <c r="AC116" s="25" t="s">
        <v>6871</v>
      </c>
      <c r="AD116" s="25" t="s">
        <v>6871</v>
      </c>
      <c r="AE116" s="25" t="s">
        <v>6871</v>
      </c>
      <c r="AF116" s="25" t="s">
        <v>6871</v>
      </c>
      <c r="AG116" s="25" t="s">
        <v>6871</v>
      </c>
      <c r="AH116" s="25" t="s">
        <v>6871</v>
      </c>
      <c r="AI116" s="25" t="s">
        <v>6871</v>
      </c>
      <c r="AJ116" s="25" t="s">
        <v>6871</v>
      </c>
      <c r="AK116" s="25" t="s">
        <v>6871</v>
      </c>
      <c r="AL116" s="25" t="s">
        <v>6871</v>
      </c>
      <c r="AM116" s="25" t="s">
        <v>6871</v>
      </c>
      <c r="AN116" s="25" t="s">
        <v>6871</v>
      </c>
      <c r="AO116" s="25" t="s">
        <v>6871</v>
      </c>
      <c r="AP116" s="25" t="s">
        <v>6871</v>
      </c>
      <c r="AQ116" s="25" t="s">
        <v>6871</v>
      </c>
      <c r="AR116" s="25" t="s">
        <v>6871</v>
      </c>
      <c r="AS116" s="25" t="s">
        <v>6871</v>
      </c>
      <c r="AT116" s="25" t="s">
        <v>6871</v>
      </c>
    </row>
    <row r="117" spans="1:46">
      <c r="A117" s="20"/>
      <c r="B117" s="20"/>
      <c r="C117" s="15" t="s">
        <v>391</v>
      </c>
      <c r="D117" s="15" t="s">
        <v>392</v>
      </c>
      <c r="E117" s="16" t="s">
        <v>393</v>
      </c>
      <c r="F117" s="17">
        <v>92</v>
      </c>
      <c r="G117" s="18" t="s">
        <v>38</v>
      </c>
      <c r="H117" s="19" t="s">
        <v>6871</v>
      </c>
      <c r="I117" s="19" t="s">
        <v>6871</v>
      </c>
      <c r="J117" s="19" t="s">
        <v>6871</v>
      </c>
      <c r="K117" s="19" t="s">
        <v>6871</v>
      </c>
      <c r="L117" s="19" t="s">
        <v>6871</v>
      </c>
      <c r="M117" s="19" t="s">
        <v>6871</v>
      </c>
      <c r="N117" s="19" t="s">
        <v>6871</v>
      </c>
      <c r="O117" s="19" t="s">
        <v>6871</v>
      </c>
      <c r="P117" s="19" t="s">
        <v>6871</v>
      </c>
      <c r="Q117" s="19" t="s">
        <v>6871</v>
      </c>
      <c r="R117" s="19" t="s">
        <v>6871</v>
      </c>
      <c r="S117" s="19" t="s">
        <v>6871</v>
      </c>
      <c r="T117" s="19" t="s">
        <v>6871</v>
      </c>
      <c r="U117" s="19" t="s">
        <v>6871</v>
      </c>
      <c r="V117" s="19" t="s">
        <v>6871</v>
      </c>
      <c r="W117" s="19" t="s">
        <v>6871</v>
      </c>
      <c r="X117" s="19" t="s">
        <v>6871</v>
      </c>
      <c r="Y117" s="19" t="s">
        <v>6871</v>
      </c>
      <c r="Z117" s="19" t="s">
        <v>6871</v>
      </c>
      <c r="AA117" s="19" t="s">
        <v>6871</v>
      </c>
      <c r="AB117" s="19" t="s">
        <v>6871</v>
      </c>
      <c r="AC117" s="19" t="s">
        <v>6871</v>
      </c>
      <c r="AD117" s="19" t="s">
        <v>6871</v>
      </c>
      <c r="AE117" s="19" t="s">
        <v>6871</v>
      </c>
      <c r="AF117" s="19" t="s">
        <v>6871</v>
      </c>
      <c r="AG117" s="19" t="s">
        <v>6871</v>
      </c>
      <c r="AH117" s="19" t="s">
        <v>6871</v>
      </c>
      <c r="AI117" s="19" t="s">
        <v>6871</v>
      </c>
      <c r="AJ117" s="19" t="s">
        <v>6871</v>
      </c>
      <c r="AK117" s="19" t="s">
        <v>6871</v>
      </c>
      <c r="AL117" s="19" t="s">
        <v>6871</v>
      </c>
      <c r="AM117" s="19" t="s">
        <v>6871</v>
      </c>
      <c r="AN117" s="19" t="s">
        <v>6871</v>
      </c>
      <c r="AO117" s="19" t="s">
        <v>6871</v>
      </c>
      <c r="AP117" s="19" t="s">
        <v>6871</v>
      </c>
      <c r="AQ117" s="19" t="s">
        <v>6871</v>
      </c>
      <c r="AR117" s="19" t="s">
        <v>6871</v>
      </c>
      <c r="AS117" s="19" t="s">
        <v>6871</v>
      </c>
      <c r="AT117" s="19" t="s">
        <v>6871</v>
      </c>
    </row>
    <row r="118" spans="1:46">
      <c r="A118" s="26" t="s">
        <v>413</v>
      </c>
      <c r="B118" s="26" t="s">
        <v>414</v>
      </c>
      <c r="C118" s="26" t="s">
        <v>415</v>
      </c>
      <c r="D118" s="26" t="s">
        <v>416</v>
      </c>
      <c r="E118" s="27" t="s">
        <v>417</v>
      </c>
      <c r="F118" s="28">
        <v>5893</v>
      </c>
      <c r="G118" s="29" t="s">
        <v>38</v>
      </c>
      <c r="H118" s="27">
        <v>1361398.9240000001</v>
      </c>
      <c r="I118" s="27">
        <v>1007.116</v>
      </c>
      <c r="J118" s="30" t="s">
        <v>6871</v>
      </c>
      <c r="K118" s="30" t="s">
        <v>6871</v>
      </c>
      <c r="L118" s="30" t="s">
        <v>6871</v>
      </c>
      <c r="M118" s="30" t="s">
        <v>6871</v>
      </c>
      <c r="N118" s="27">
        <v>1419</v>
      </c>
      <c r="O118" s="27">
        <v>2570</v>
      </c>
      <c r="P118" s="27">
        <v>4816</v>
      </c>
      <c r="Q118" s="27">
        <v>9931</v>
      </c>
      <c r="R118" s="27">
        <v>16330</v>
      </c>
      <c r="S118" s="27">
        <v>24133.5</v>
      </c>
      <c r="T118" s="27">
        <v>35453</v>
      </c>
      <c r="U118" s="27">
        <v>68000.5</v>
      </c>
      <c r="V118" s="27">
        <v>104180.5</v>
      </c>
      <c r="W118" s="27">
        <v>119061</v>
      </c>
      <c r="X118" s="27">
        <v>130339</v>
      </c>
      <c r="Y118" s="27">
        <v>122799.06599999999</v>
      </c>
      <c r="Z118" s="27">
        <v>75337</v>
      </c>
      <c r="AA118" s="27">
        <v>28527.5</v>
      </c>
      <c r="AB118" s="30" t="s">
        <v>6871</v>
      </c>
      <c r="AC118" s="30" t="s">
        <v>6871</v>
      </c>
      <c r="AD118" s="30" t="s">
        <v>6871</v>
      </c>
      <c r="AE118" s="30" t="s">
        <v>6871</v>
      </c>
      <c r="AF118" s="30" t="s">
        <v>6871</v>
      </c>
      <c r="AG118" s="30" t="s">
        <v>6871</v>
      </c>
      <c r="AH118" s="27">
        <v>1688</v>
      </c>
      <c r="AI118" s="27">
        <v>2722</v>
      </c>
      <c r="AJ118" s="27">
        <v>5387</v>
      </c>
      <c r="AK118" s="27">
        <v>7991</v>
      </c>
      <c r="AL118" s="27">
        <v>10260</v>
      </c>
      <c r="AM118" s="27">
        <v>13093</v>
      </c>
      <c r="AN118" s="27">
        <v>27648.3</v>
      </c>
      <c r="AO118" s="27">
        <v>47230.332999999999</v>
      </c>
      <c r="AP118" s="27">
        <v>66695</v>
      </c>
      <c r="AQ118" s="27">
        <v>90016</v>
      </c>
      <c r="AR118" s="27">
        <v>120804</v>
      </c>
      <c r="AS118" s="27">
        <v>121666.5</v>
      </c>
      <c r="AT118" s="27">
        <v>97221</v>
      </c>
    </row>
    <row r="119" spans="1:46">
      <c r="A119" s="20"/>
      <c r="B119" s="20"/>
      <c r="C119" s="21" t="s">
        <v>472</v>
      </c>
      <c r="D119" s="21" t="s">
        <v>473</v>
      </c>
      <c r="E119" s="22" t="s">
        <v>474</v>
      </c>
      <c r="F119" s="23">
        <v>2589</v>
      </c>
      <c r="G119" s="24" t="s">
        <v>28</v>
      </c>
      <c r="H119" s="22">
        <v>446183.86900000001</v>
      </c>
      <c r="I119" s="25" t="s">
        <v>6871</v>
      </c>
      <c r="J119" s="25" t="s">
        <v>6871</v>
      </c>
      <c r="K119" s="25" t="s">
        <v>6871</v>
      </c>
      <c r="L119" s="25" t="s">
        <v>6871</v>
      </c>
      <c r="M119" s="25" t="s">
        <v>6871</v>
      </c>
      <c r="N119" s="25" t="s">
        <v>6871</v>
      </c>
      <c r="O119" s="25" t="s">
        <v>6871</v>
      </c>
      <c r="P119" s="22">
        <v>1866</v>
      </c>
      <c r="Q119" s="22">
        <v>3930</v>
      </c>
      <c r="R119" s="22">
        <v>6680</v>
      </c>
      <c r="S119" s="22">
        <v>8680</v>
      </c>
      <c r="T119" s="22">
        <v>13045</v>
      </c>
      <c r="U119" s="22">
        <v>23496</v>
      </c>
      <c r="V119" s="22">
        <v>35646</v>
      </c>
      <c r="W119" s="22">
        <v>41932.165999999997</v>
      </c>
      <c r="X119" s="22">
        <v>43287.5</v>
      </c>
      <c r="Y119" s="22">
        <v>37301</v>
      </c>
      <c r="Z119" s="22">
        <v>22513</v>
      </c>
      <c r="AA119" s="22">
        <v>7982</v>
      </c>
      <c r="AB119" s="25" t="s">
        <v>6871</v>
      </c>
      <c r="AC119" s="25" t="s">
        <v>6871</v>
      </c>
      <c r="AD119" s="25" t="s">
        <v>6871</v>
      </c>
      <c r="AE119" s="25" t="s">
        <v>6871</v>
      </c>
      <c r="AF119" s="25" t="s">
        <v>6871</v>
      </c>
      <c r="AG119" s="25" t="s">
        <v>6871</v>
      </c>
      <c r="AH119" s="25" t="s">
        <v>6871</v>
      </c>
      <c r="AI119" s="22">
        <v>1098</v>
      </c>
      <c r="AJ119" s="22">
        <v>2169</v>
      </c>
      <c r="AK119" s="22">
        <v>3235</v>
      </c>
      <c r="AL119" s="22">
        <v>3901</v>
      </c>
      <c r="AM119" s="22">
        <v>4850</v>
      </c>
      <c r="AN119" s="22">
        <v>9381</v>
      </c>
      <c r="AO119" s="22">
        <v>16051.01</v>
      </c>
      <c r="AP119" s="22">
        <v>21487</v>
      </c>
      <c r="AQ119" s="22">
        <v>27925</v>
      </c>
      <c r="AR119" s="22">
        <v>37858.5</v>
      </c>
      <c r="AS119" s="22">
        <v>37747.832999999999</v>
      </c>
      <c r="AT119" s="22">
        <v>30280</v>
      </c>
    </row>
    <row r="120" spans="1:46">
      <c r="A120" s="20"/>
      <c r="B120" s="20"/>
      <c r="C120" s="21" t="s">
        <v>427</v>
      </c>
      <c r="D120" s="21" t="s">
        <v>428</v>
      </c>
      <c r="E120" s="22" t="s">
        <v>429</v>
      </c>
      <c r="F120" s="23">
        <v>2589</v>
      </c>
      <c r="G120" s="24" t="s">
        <v>28</v>
      </c>
      <c r="H120" s="22">
        <v>310009.74600000004</v>
      </c>
      <c r="I120" s="25" t="s">
        <v>6871</v>
      </c>
      <c r="J120" s="25" t="s">
        <v>6871</v>
      </c>
      <c r="K120" s="25" t="s">
        <v>6871</v>
      </c>
      <c r="L120" s="25" t="s">
        <v>6871</v>
      </c>
      <c r="M120" s="25" t="s">
        <v>6871</v>
      </c>
      <c r="N120" s="25" t="s">
        <v>6871</v>
      </c>
      <c r="O120" s="25" t="s">
        <v>6871</v>
      </c>
      <c r="P120" s="22">
        <v>1183</v>
      </c>
      <c r="Q120" s="22">
        <v>2613</v>
      </c>
      <c r="R120" s="22">
        <v>3837.9670000000001</v>
      </c>
      <c r="S120" s="22">
        <v>6146.4669999999996</v>
      </c>
      <c r="T120" s="22">
        <v>8221</v>
      </c>
      <c r="U120" s="22">
        <v>15357</v>
      </c>
      <c r="V120" s="22">
        <v>23359.667000000001</v>
      </c>
      <c r="W120" s="22">
        <v>30138.5</v>
      </c>
      <c r="X120" s="22">
        <v>30296.267</v>
      </c>
      <c r="Y120" s="22">
        <v>26675.733</v>
      </c>
      <c r="Z120" s="22">
        <v>16215.967000000001</v>
      </c>
      <c r="AA120" s="22">
        <v>6549.9669999999996</v>
      </c>
      <c r="AB120" s="25" t="s">
        <v>6871</v>
      </c>
      <c r="AC120" s="25" t="s">
        <v>6871</v>
      </c>
      <c r="AD120" s="25" t="s">
        <v>6871</v>
      </c>
      <c r="AE120" s="25" t="s">
        <v>6871</v>
      </c>
      <c r="AF120" s="25" t="s">
        <v>6871</v>
      </c>
      <c r="AG120" s="25" t="s">
        <v>6871</v>
      </c>
      <c r="AH120" s="25" t="s">
        <v>6871</v>
      </c>
      <c r="AI120" s="25" t="s">
        <v>6871</v>
      </c>
      <c r="AJ120" s="22">
        <v>1641</v>
      </c>
      <c r="AK120" s="22">
        <v>2250</v>
      </c>
      <c r="AL120" s="22">
        <v>2522</v>
      </c>
      <c r="AM120" s="22">
        <v>3719</v>
      </c>
      <c r="AN120" s="22">
        <v>6055</v>
      </c>
      <c r="AO120" s="22">
        <v>10815.733</v>
      </c>
      <c r="AP120" s="22">
        <v>15900.933000000001</v>
      </c>
      <c r="AQ120" s="22">
        <v>20060.833999999999</v>
      </c>
      <c r="AR120" s="22">
        <v>26977</v>
      </c>
      <c r="AS120" s="22">
        <v>25247.200000000001</v>
      </c>
      <c r="AT120" s="22">
        <v>20684.633999999998</v>
      </c>
    </row>
    <row r="121" spans="1:46">
      <c r="A121" s="20"/>
      <c r="B121" s="20"/>
      <c r="C121" s="21" t="s">
        <v>493</v>
      </c>
      <c r="D121" s="21" t="s">
        <v>494</v>
      </c>
      <c r="E121" s="22" t="s">
        <v>495</v>
      </c>
      <c r="F121" s="23">
        <v>2589</v>
      </c>
      <c r="G121" s="24" t="s">
        <v>28</v>
      </c>
      <c r="H121" s="22">
        <v>265472.01</v>
      </c>
      <c r="I121" s="25" t="s">
        <v>6871</v>
      </c>
      <c r="J121" s="25" t="s">
        <v>6871</v>
      </c>
      <c r="K121" s="25" t="s">
        <v>6871</v>
      </c>
      <c r="L121" s="25" t="s">
        <v>6871</v>
      </c>
      <c r="M121" s="25" t="s">
        <v>6871</v>
      </c>
      <c r="N121" s="25" t="s">
        <v>6871</v>
      </c>
      <c r="O121" s="25" t="s">
        <v>6871</v>
      </c>
      <c r="P121" s="25" t="s">
        <v>6871</v>
      </c>
      <c r="Q121" s="22">
        <v>2112</v>
      </c>
      <c r="R121" s="22">
        <v>3786</v>
      </c>
      <c r="S121" s="22">
        <v>4879</v>
      </c>
      <c r="T121" s="22">
        <v>7519</v>
      </c>
      <c r="U121" s="22">
        <v>13781</v>
      </c>
      <c r="V121" s="22">
        <v>22221</v>
      </c>
      <c r="W121" s="22">
        <v>24927.5</v>
      </c>
      <c r="X121" s="22">
        <v>25571</v>
      </c>
      <c r="Y121" s="22">
        <v>22991</v>
      </c>
      <c r="Z121" s="22">
        <v>13226</v>
      </c>
      <c r="AA121" s="22">
        <v>4835</v>
      </c>
      <c r="AB121" s="25" t="s">
        <v>6871</v>
      </c>
      <c r="AC121" s="25" t="s">
        <v>6871</v>
      </c>
      <c r="AD121" s="25" t="s">
        <v>6871</v>
      </c>
      <c r="AE121" s="25" t="s">
        <v>6871</v>
      </c>
      <c r="AF121" s="25" t="s">
        <v>6871</v>
      </c>
      <c r="AG121" s="25" t="s">
        <v>6871</v>
      </c>
      <c r="AH121" s="25" t="s">
        <v>6871</v>
      </c>
      <c r="AI121" s="25" t="s">
        <v>6871</v>
      </c>
      <c r="AJ121" s="22">
        <v>1020</v>
      </c>
      <c r="AK121" s="22">
        <v>2311</v>
      </c>
      <c r="AL121" s="22">
        <v>2029</v>
      </c>
      <c r="AM121" s="22">
        <v>2850</v>
      </c>
      <c r="AN121" s="22">
        <v>5768</v>
      </c>
      <c r="AO121" s="22">
        <v>10176</v>
      </c>
      <c r="AP121" s="22">
        <v>13317.5</v>
      </c>
      <c r="AQ121" s="22">
        <v>18325</v>
      </c>
      <c r="AR121" s="22">
        <v>22015</v>
      </c>
      <c r="AS121" s="22">
        <v>22684.5</v>
      </c>
      <c r="AT121" s="22">
        <v>15965</v>
      </c>
    </row>
    <row r="122" spans="1:46">
      <c r="A122" s="20"/>
      <c r="B122" s="20"/>
      <c r="C122" s="21" t="s">
        <v>517</v>
      </c>
      <c r="D122" s="21" t="s">
        <v>518</v>
      </c>
      <c r="E122" s="22" t="s">
        <v>519</v>
      </c>
      <c r="F122" s="23">
        <v>5893</v>
      </c>
      <c r="G122" s="24" t="s">
        <v>38</v>
      </c>
      <c r="H122" s="22">
        <v>92105.445999999996</v>
      </c>
      <c r="I122" s="25" t="s">
        <v>6871</v>
      </c>
      <c r="J122" s="25" t="s">
        <v>6871</v>
      </c>
      <c r="K122" s="25" t="s">
        <v>6871</v>
      </c>
      <c r="L122" s="25" t="s">
        <v>6871</v>
      </c>
      <c r="M122" s="25" t="s">
        <v>6871</v>
      </c>
      <c r="N122" s="25" t="s">
        <v>6871</v>
      </c>
      <c r="O122" s="25" t="s">
        <v>6871</v>
      </c>
      <c r="P122" s="25" t="s">
        <v>6871</v>
      </c>
      <c r="Q122" s="25" t="s">
        <v>6871</v>
      </c>
      <c r="R122" s="25" t="s">
        <v>6871</v>
      </c>
      <c r="S122" s="22">
        <v>1147</v>
      </c>
      <c r="T122" s="22">
        <v>1724</v>
      </c>
      <c r="U122" s="22">
        <v>2842</v>
      </c>
      <c r="V122" s="22">
        <v>5590</v>
      </c>
      <c r="W122" s="22">
        <v>7179</v>
      </c>
      <c r="X122" s="22">
        <v>8741</v>
      </c>
      <c r="Y122" s="22">
        <v>7865</v>
      </c>
      <c r="Z122" s="22">
        <v>5379</v>
      </c>
      <c r="AA122" s="22">
        <v>2724</v>
      </c>
      <c r="AB122" s="22">
        <v>1023.36</v>
      </c>
      <c r="AC122" s="25" t="s">
        <v>6871</v>
      </c>
      <c r="AD122" s="25" t="s">
        <v>6871</v>
      </c>
      <c r="AE122" s="25" t="s">
        <v>6871</v>
      </c>
      <c r="AF122" s="25" t="s">
        <v>6871</v>
      </c>
      <c r="AG122" s="25" t="s">
        <v>6871</v>
      </c>
      <c r="AH122" s="25" t="s">
        <v>6871</v>
      </c>
      <c r="AI122" s="25" t="s">
        <v>6871</v>
      </c>
      <c r="AJ122" s="25" t="s">
        <v>6871</v>
      </c>
      <c r="AK122" s="25" t="s">
        <v>6871</v>
      </c>
      <c r="AL122" s="25" t="s">
        <v>6871</v>
      </c>
      <c r="AM122" s="25" t="s">
        <v>6871</v>
      </c>
      <c r="AN122" s="22">
        <v>1537</v>
      </c>
      <c r="AO122" s="22">
        <v>2332</v>
      </c>
      <c r="AP122" s="22">
        <v>3861</v>
      </c>
      <c r="AQ122" s="22">
        <v>6553</v>
      </c>
      <c r="AR122" s="22">
        <v>7998</v>
      </c>
      <c r="AS122" s="22">
        <v>10065</v>
      </c>
      <c r="AT122" s="22">
        <v>9382</v>
      </c>
    </row>
    <row r="123" spans="1:46">
      <c r="A123" s="20"/>
      <c r="B123" s="20"/>
      <c r="C123" s="21" t="s">
        <v>418</v>
      </c>
      <c r="D123" s="21" t="s">
        <v>419</v>
      </c>
      <c r="E123" s="22" t="s">
        <v>420</v>
      </c>
      <c r="F123" s="23">
        <v>2589</v>
      </c>
      <c r="G123" s="24" t="s">
        <v>28</v>
      </c>
      <c r="H123" s="22">
        <v>88489.983999999997</v>
      </c>
      <c r="I123" s="25" t="s">
        <v>6871</v>
      </c>
      <c r="J123" s="25" t="s">
        <v>6871</v>
      </c>
      <c r="K123" s="25" t="s">
        <v>6871</v>
      </c>
      <c r="L123" s="25" t="s">
        <v>6871</v>
      </c>
      <c r="M123" s="25" t="s">
        <v>6871</v>
      </c>
      <c r="N123" s="25" t="s">
        <v>6871</v>
      </c>
      <c r="O123" s="25" t="s">
        <v>6871</v>
      </c>
      <c r="P123" s="25" t="s">
        <v>6871</v>
      </c>
      <c r="Q123" s="25" t="s">
        <v>6871</v>
      </c>
      <c r="R123" s="22">
        <v>1505</v>
      </c>
      <c r="S123" s="22">
        <v>1804</v>
      </c>
      <c r="T123" s="22">
        <v>2496</v>
      </c>
      <c r="U123" s="22">
        <v>4388</v>
      </c>
      <c r="V123" s="22">
        <v>6287</v>
      </c>
      <c r="W123" s="22">
        <v>7950</v>
      </c>
      <c r="X123" s="22">
        <v>8341</v>
      </c>
      <c r="Y123" s="22">
        <v>7920</v>
      </c>
      <c r="Z123" s="22">
        <v>4287</v>
      </c>
      <c r="AA123" s="22">
        <v>2163</v>
      </c>
      <c r="AB123" s="25" t="s">
        <v>6871</v>
      </c>
      <c r="AC123" s="25" t="s">
        <v>6871</v>
      </c>
      <c r="AD123" s="25" t="s">
        <v>6871</v>
      </c>
      <c r="AE123" s="25" t="s">
        <v>6871</v>
      </c>
      <c r="AF123" s="25" t="s">
        <v>6871</v>
      </c>
      <c r="AG123" s="25" t="s">
        <v>6871</v>
      </c>
      <c r="AH123" s="25" t="s">
        <v>6871</v>
      </c>
      <c r="AI123" s="25" t="s">
        <v>6871</v>
      </c>
      <c r="AJ123" s="25" t="s">
        <v>6871</v>
      </c>
      <c r="AK123" s="25" t="s">
        <v>6871</v>
      </c>
      <c r="AL123" s="25" t="s">
        <v>6871</v>
      </c>
      <c r="AM123" s="22">
        <v>1125</v>
      </c>
      <c r="AN123" s="22">
        <v>2074</v>
      </c>
      <c r="AO123" s="22">
        <v>3296</v>
      </c>
      <c r="AP123" s="22">
        <v>3909</v>
      </c>
      <c r="AQ123" s="22">
        <v>5952</v>
      </c>
      <c r="AR123" s="22">
        <v>7686</v>
      </c>
      <c r="AS123" s="22">
        <v>7728</v>
      </c>
      <c r="AT123" s="22">
        <v>5924</v>
      </c>
    </row>
    <row r="124" spans="1:46">
      <c r="A124" s="20"/>
      <c r="B124" s="20"/>
      <c r="C124" s="21" t="s">
        <v>487</v>
      </c>
      <c r="D124" s="21" t="s">
        <v>488</v>
      </c>
      <c r="E124" s="22" t="s">
        <v>489</v>
      </c>
      <c r="F124" s="23">
        <v>3542</v>
      </c>
      <c r="G124" s="24" t="s">
        <v>28</v>
      </c>
      <c r="H124" s="22">
        <v>76427.92</v>
      </c>
      <c r="I124" s="25" t="s">
        <v>6871</v>
      </c>
      <c r="J124" s="25" t="s">
        <v>6871</v>
      </c>
      <c r="K124" s="25" t="s">
        <v>6871</v>
      </c>
      <c r="L124" s="25" t="s">
        <v>6871</v>
      </c>
      <c r="M124" s="25" t="s">
        <v>6871</v>
      </c>
      <c r="N124" s="25" t="s">
        <v>6871</v>
      </c>
      <c r="O124" s="25" t="s">
        <v>6871</v>
      </c>
      <c r="P124" s="25" t="s">
        <v>6871</v>
      </c>
      <c r="Q124" s="25" t="s">
        <v>6871</v>
      </c>
      <c r="R124" s="22">
        <v>1185</v>
      </c>
      <c r="S124" s="22">
        <v>1267</v>
      </c>
      <c r="T124" s="22">
        <v>2258</v>
      </c>
      <c r="U124" s="22">
        <v>3555</v>
      </c>
      <c r="V124" s="22">
        <v>5431</v>
      </c>
      <c r="W124" s="22">
        <v>7071</v>
      </c>
      <c r="X124" s="22">
        <v>8473</v>
      </c>
      <c r="Y124" s="22">
        <v>6986</v>
      </c>
      <c r="Z124" s="22">
        <v>4005</v>
      </c>
      <c r="AA124" s="22">
        <v>1998</v>
      </c>
      <c r="AB124" s="25" t="s">
        <v>6871</v>
      </c>
      <c r="AC124" s="25" t="s">
        <v>6871</v>
      </c>
      <c r="AD124" s="25" t="s">
        <v>6871</v>
      </c>
      <c r="AE124" s="25" t="s">
        <v>6871</v>
      </c>
      <c r="AF124" s="25" t="s">
        <v>6871</v>
      </c>
      <c r="AG124" s="25" t="s">
        <v>6871</v>
      </c>
      <c r="AH124" s="25" t="s">
        <v>6871</v>
      </c>
      <c r="AI124" s="25" t="s">
        <v>6871</v>
      </c>
      <c r="AJ124" s="25" t="s">
        <v>6871</v>
      </c>
      <c r="AK124" s="25" t="s">
        <v>6871</v>
      </c>
      <c r="AL124" s="25" t="s">
        <v>6871</v>
      </c>
      <c r="AM124" s="25" t="s">
        <v>6871</v>
      </c>
      <c r="AN124" s="22">
        <v>1393</v>
      </c>
      <c r="AO124" s="22">
        <v>2518</v>
      </c>
      <c r="AP124" s="22">
        <v>3300</v>
      </c>
      <c r="AQ124" s="22">
        <v>4592</v>
      </c>
      <c r="AR124" s="22">
        <v>6851</v>
      </c>
      <c r="AS124" s="22">
        <v>6649</v>
      </c>
      <c r="AT124" s="22">
        <v>5606</v>
      </c>
    </row>
    <row r="125" spans="1:46">
      <c r="A125" s="20"/>
      <c r="B125" s="20"/>
      <c r="C125" s="21" t="s">
        <v>478</v>
      </c>
      <c r="D125" s="21" t="s">
        <v>479</v>
      </c>
      <c r="E125" s="22" t="s">
        <v>480</v>
      </c>
      <c r="F125" s="23">
        <v>2589</v>
      </c>
      <c r="G125" s="24" t="s">
        <v>28</v>
      </c>
      <c r="H125" s="22">
        <v>72167.849000000002</v>
      </c>
      <c r="I125" s="25" t="s">
        <v>6871</v>
      </c>
      <c r="J125" s="25" t="s">
        <v>6871</v>
      </c>
      <c r="K125" s="25" t="s">
        <v>6871</v>
      </c>
      <c r="L125" s="25" t="s">
        <v>6871</v>
      </c>
      <c r="M125" s="25" t="s">
        <v>6871</v>
      </c>
      <c r="N125" s="25" t="s">
        <v>6871</v>
      </c>
      <c r="O125" s="25" t="s">
        <v>6871</v>
      </c>
      <c r="P125" s="25" t="s">
        <v>6871</v>
      </c>
      <c r="Q125" s="25" t="s">
        <v>6871</v>
      </c>
      <c r="R125" s="22">
        <v>1017</v>
      </c>
      <c r="S125" s="22">
        <v>1670</v>
      </c>
      <c r="T125" s="22">
        <v>1720</v>
      </c>
      <c r="U125" s="22">
        <v>2941</v>
      </c>
      <c r="V125" s="22">
        <v>6027</v>
      </c>
      <c r="W125" s="22">
        <v>7378.6</v>
      </c>
      <c r="X125" s="22">
        <v>7291</v>
      </c>
      <c r="Y125" s="22">
        <v>6405</v>
      </c>
      <c r="Z125" s="22">
        <v>3222</v>
      </c>
      <c r="AA125" s="22">
        <v>1562</v>
      </c>
      <c r="AB125" s="25" t="s">
        <v>6871</v>
      </c>
      <c r="AC125" s="25" t="s">
        <v>6871</v>
      </c>
      <c r="AD125" s="25" t="s">
        <v>6871</v>
      </c>
      <c r="AE125" s="25" t="s">
        <v>6871</v>
      </c>
      <c r="AF125" s="25" t="s">
        <v>6871</v>
      </c>
      <c r="AG125" s="25" t="s">
        <v>6871</v>
      </c>
      <c r="AH125" s="25" t="s">
        <v>6871</v>
      </c>
      <c r="AI125" s="25" t="s">
        <v>6871</v>
      </c>
      <c r="AJ125" s="25" t="s">
        <v>6871</v>
      </c>
      <c r="AK125" s="25" t="s">
        <v>6871</v>
      </c>
      <c r="AL125" s="25" t="s">
        <v>6871</v>
      </c>
      <c r="AM125" s="25" t="s">
        <v>6871</v>
      </c>
      <c r="AN125" s="22">
        <v>1308.249</v>
      </c>
      <c r="AO125" s="22">
        <v>2390</v>
      </c>
      <c r="AP125" s="22">
        <v>3932</v>
      </c>
      <c r="AQ125" s="22">
        <v>4800</v>
      </c>
      <c r="AR125" s="22">
        <v>5865</v>
      </c>
      <c r="AS125" s="22">
        <v>5884</v>
      </c>
      <c r="AT125" s="22">
        <v>5100</v>
      </c>
    </row>
    <row r="126" spans="1:46">
      <c r="A126" s="20"/>
      <c r="B126" s="20"/>
      <c r="C126" s="21" t="s">
        <v>502</v>
      </c>
      <c r="D126" s="21" t="s">
        <v>503</v>
      </c>
      <c r="E126" s="22" t="s">
        <v>504</v>
      </c>
      <c r="F126" s="23">
        <v>3542</v>
      </c>
      <c r="G126" s="24" t="s">
        <v>28</v>
      </c>
      <c r="H126" s="22">
        <v>59665</v>
      </c>
      <c r="I126" s="25" t="s">
        <v>6871</v>
      </c>
      <c r="J126" s="25" t="s">
        <v>6871</v>
      </c>
      <c r="K126" s="25" t="s">
        <v>6871</v>
      </c>
      <c r="L126" s="25" t="s">
        <v>6871</v>
      </c>
      <c r="M126" s="25" t="s">
        <v>6871</v>
      </c>
      <c r="N126" s="25" t="s">
        <v>6871</v>
      </c>
      <c r="O126" s="25" t="s">
        <v>6871</v>
      </c>
      <c r="P126" s="25" t="s">
        <v>6871</v>
      </c>
      <c r="Q126" s="25" t="s">
        <v>6871</v>
      </c>
      <c r="R126" s="25" t="s">
        <v>6871</v>
      </c>
      <c r="S126" s="25" t="s">
        <v>6871</v>
      </c>
      <c r="T126" s="22">
        <v>1504</v>
      </c>
      <c r="U126" s="22">
        <v>2721</v>
      </c>
      <c r="V126" s="22">
        <v>4329</v>
      </c>
      <c r="W126" s="22">
        <v>4963</v>
      </c>
      <c r="X126" s="22">
        <v>5272</v>
      </c>
      <c r="Y126" s="22">
        <v>5699</v>
      </c>
      <c r="Z126" s="22">
        <v>3488</v>
      </c>
      <c r="AA126" s="22">
        <v>1658</v>
      </c>
      <c r="AB126" s="25" t="s">
        <v>6871</v>
      </c>
      <c r="AC126" s="25" t="s">
        <v>6871</v>
      </c>
      <c r="AD126" s="25" t="s">
        <v>6871</v>
      </c>
      <c r="AE126" s="25" t="s">
        <v>6871</v>
      </c>
      <c r="AF126" s="25" t="s">
        <v>6871</v>
      </c>
      <c r="AG126" s="25" t="s">
        <v>6871</v>
      </c>
      <c r="AH126" s="25" t="s">
        <v>6871</v>
      </c>
      <c r="AI126" s="25" t="s">
        <v>6871</v>
      </c>
      <c r="AJ126" s="25" t="s">
        <v>6871</v>
      </c>
      <c r="AK126" s="25" t="s">
        <v>6871</v>
      </c>
      <c r="AL126" s="25" t="s">
        <v>6871</v>
      </c>
      <c r="AM126" s="25" t="s">
        <v>6871</v>
      </c>
      <c r="AN126" s="25" t="s">
        <v>6871</v>
      </c>
      <c r="AO126" s="22">
        <v>1471</v>
      </c>
      <c r="AP126" s="22">
        <v>2916</v>
      </c>
      <c r="AQ126" s="22">
        <v>4335</v>
      </c>
      <c r="AR126" s="22">
        <v>5073</v>
      </c>
      <c r="AS126" s="22">
        <v>6084</v>
      </c>
      <c r="AT126" s="22">
        <v>5568</v>
      </c>
    </row>
    <row r="127" spans="1:46">
      <c r="A127" s="20"/>
      <c r="B127" s="20"/>
      <c r="C127" s="21" t="s">
        <v>463</v>
      </c>
      <c r="D127" s="21" t="s">
        <v>464</v>
      </c>
      <c r="E127" s="22" t="s">
        <v>465</v>
      </c>
      <c r="F127" s="23">
        <v>3542</v>
      </c>
      <c r="G127" s="24" t="s">
        <v>28</v>
      </c>
      <c r="H127" s="22">
        <v>57546.8</v>
      </c>
      <c r="I127" s="25" t="s">
        <v>6871</v>
      </c>
      <c r="J127" s="25" t="s">
        <v>6871</v>
      </c>
      <c r="K127" s="25" t="s">
        <v>6871</v>
      </c>
      <c r="L127" s="25" t="s">
        <v>6871</v>
      </c>
      <c r="M127" s="25" t="s">
        <v>6871</v>
      </c>
      <c r="N127" s="25" t="s">
        <v>6871</v>
      </c>
      <c r="O127" s="25" t="s">
        <v>6871</v>
      </c>
      <c r="P127" s="25" t="s">
        <v>6871</v>
      </c>
      <c r="Q127" s="25" t="s">
        <v>6871</v>
      </c>
      <c r="R127" s="22">
        <v>1014</v>
      </c>
      <c r="S127" s="22">
        <v>1403</v>
      </c>
      <c r="T127" s="22">
        <v>1952</v>
      </c>
      <c r="U127" s="22">
        <v>2811</v>
      </c>
      <c r="V127" s="22">
        <v>4723</v>
      </c>
      <c r="W127" s="22">
        <v>5656</v>
      </c>
      <c r="X127" s="22">
        <v>5048</v>
      </c>
      <c r="Y127" s="22">
        <v>5219</v>
      </c>
      <c r="Z127" s="22">
        <v>2806</v>
      </c>
      <c r="AA127" s="22">
        <v>1148</v>
      </c>
      <c r="AB127" s="25" t="s">
        <v>6871</v>
      </c>
      <c r="AC127" s="25" t="s">
        <v>6871</v>
      </c>
      <c r="AD127" s="25" t="s">
        <v>6871</v>
      </c>
      <c r="AE127" s="25" t="s">
        <v>6871</v>
      </c>
      <c r="AF127" s="25" t="s">
        <v>6871</v>
      </c>
      <c r="AG127" s="25" t="s">
        <v>6871</v>
      </c>
      <c r="AH127" s="25" t="s">
        <v>6871</v>
      </c>
      <c r="AI127" s="25" t="s">
        <v>6871</v>
      </c>
      <c r="AJ127" s="25" t="s">
        <v>6871</v>
      </c>
      <c r="AK127" s="25" t="s">
        <v>6871</v>
      </c>
      <c r="AL127" s="25" t="s">
        <v>6871</v>
      </c>
      <c r="AM127" s="25" t="s">
        <v>6871</v>
      </c>
      <c r="AN127" s="22">
        <v>1325</v>
      </c>
      <c r="AO127" s="22">
        <v>1821</v>
      </c>
      <c r="AP127" s="22">
        <v>2714</v>
      </c>
      <c r="AQ127" s="22">
        <v>3862</v>
      </c>
      <c r="AR127" s="22">
        <v>4841</v>
      </c>
      <c r="AS127" s="22">
        <v>4792</v>
      </c>
      <c r="AT127" s="22">
        <v>3634</v>
      </c>
    </row>
    <row r="128" spans="1:46">
      <c r="A128" s="20"/>
      <c r="B128" s="20"/>
      <c r="C128" s="21" t="s">
        <v>430</v>
      </c>
      <c r="D128" s="21" t="s">
        <v>431</v>
      </c>
      <c r="E128" s="22" t="s">
        <v>432</v>
      </c>
      <c r="F128" s="23">
        <v>2589</v>
      </c>
      <c r="G128" s="24" t="s">
        <v>28</v>
      </c>
      <c r="H128" s="22">
        <v>56170.932999999997</v>
      </c>
      <c r="I128" s="25" t="s">
        <v>6871</v>
      </c>
      <c r="J128" s="25" t="s">
        <v>6871</v>
      </c>
      <c r="K128" s="25" t="s">
        <v>6871</v>
      </c>
      <c r="L128" s="25" t="s">
        <v>6871</v>
      </c>
      <c r="M128" s="25" t="s">
        <v>6871</v>
      </c>
      <c r="N128" s="25" t="s">
        <v>6871</v>
      </c>
      <c r="O128" s="25" t="s">
        <v>6871</v>
      </c>
      <c r="P128" s="25" t="s">
        <v>6871</v>
      </c>
      <c r="Q128" s="25" t="s">
        <v>6871</v>
      </c>
      <c r="R128" s="25" t="s">
        <v>6871</v>
      </c>
      <c r="S128" s="22">
        <v>1089</v>
      </c>
      <c r="T128" s="22">
        <v>1501</v>
      </c>
      <c r="U128" s="22">
        <v>2665</v>
      </c>
      <c r="V128" s="22">
        <v>4421</v>
      </c>
      <c r="W128" s="22">
        <v>4754</v>
      </c>
      <c r="X128" s="22">
        <v>5220</v>
      </c>
      <c r="Y128" s="22">
        <v>4403</v>
      </c>
      <c r="Z128" s="22">
        <v>3139</v>
      </c>
      <c r="AA128" s="22">
        <v>1194</v>
      </c>
      <c r="AB128" s="25" t="s">
        <v>6871</v>
      </c>
      <c r="AC128" s="25" t="s">
        <v>6871</v>
      </c>
      <c r="AD128" s="25" t="s">
        <v>6871</v>
      </c>
      <c r="AE128" s="25" t="s">
        <v>6871</v>
      </c>
      <c r="AF128" s="25" t="s">
        <v>6871</v>
      </c>
      <c r="AG128" s="25" t="s">
        <v>6871</v>
      </c>
      <c r="AH128" s="25" t="s">
        <v>6871</v>
      </c>
      <c r="AI128" s="25" t="s">
        <v>6871</v>
      </c>
      <c r="AJ128" s="25" t="s">
        <v>6871</v>
      </c>
      <c r="AK128" s="25" t="s">
        <v>6871</v>
      </c>
      <c r="AL128" s="25" t="s">
        <v>6871</v>
      </c>
      <c r="AM128" s="25" t="s">
        <v>6871</v>
      </c>
      <c r="AN128" s="22">
        <v>1173</v>
      </c>
      <c r="AO128" s="22">
        <v>1871</v>
      </c>
      <c r="AP128" s="22">
        <v>2559</v>
      </c>
      <c r="AQ128" s="22">
        <v>3742</v>
      </c>
      <c r="AR128" s="22">
        <v>5385</v>
      </c>
      <c r="AS128" s="22">
        <v>5142.6000000000004</v>
      </c>
      <c r="AT128" s="22">
        <v>4204.5</v>
      </c>
    </row>
    <row r="129" spans="1:46">
      <c r="A129" s="20"/>
      <c r="B129" s="20"/>
      <c r="C129" s="21" t="s">
        <v>445</v>
      </c>
      <c r="D129" s="21" t="s">
        <v>446</v>
      </c>
      <c r="E129" s="22" t="s">
        <v>447</v>
      </c>
      <c r="F129" s="23">
        <v>3542</v>
      </c>
      <c r="G129" s="24" t="s">
        <v>28</v>
      </c>
      <c r="H129" s="22">
        <v>38930.199999999997</v>
      </c>
      <c r="I129" s="25" t="s">
        <v>6871</v>
      </c>
      <c r="J129" s="25" t="s">
        <v>6871</v>
      </c>
      <c r="K129" s="25" t="s">
        <v>6871</v>
      </c>
      <c r="L129" s="25" t="s">
        <v>6871</v>
      </c>
      <c r="M129" s="25" t="s">
        <v>6871</v>
      </c>
      <c r="N129" s="25" t="s">
        <v>6871</v>
      </c>
      <c r="O129" s="25" t="s">
        <v>6871</v>
      </c>
      <c r="P129" s="25" t="s">
        <v>6871</v>
      </c>
      <c r="Q129" s="25" t="s">
        <v>6871</v>
      </c>
      <c r="R129" s="25" t="s">
        <v>6871</v>
      </c>
      <c r="S129" s="25" t="s">
        <v>6871</v>
      </c>
      <c r="T129" s="22">
        <v>1161</v>
      </c>
      <c r="U129" s="22">
        <v>1804</v>
      </c>
      <c r="V129" s="22">
        <v>2969</v>
      </c>
      <c r="W129" s="22">
        <v>3733</v>
      </c>
      <c r="X129" s="22">
        <v>4293</v>
      </c>
      <c r="Y129" s="22">
        <v>3205</v>
      </c>
      <c r="Z129" s="22">
        <v>2204</v>
      </c>
      <c r="AA129" s="25" t="s">
        <v>6871</v>
      </c>
      <c r="AB129" s="25" t="s">
        <v>6871</v>
      </c>
      <c r="AC129" s="25" t="s">
        <v>6871</v>
      </c>
      <c r="AD129" s="25" t="s">
        <v>6871</v>
      </c>
      <c r="AE129" s="25" t="s">
        <v>6871</v>
      </c>
      <c r="AF129" s="25" t="s">
        <v>6871</v>
      </c>
      <c r="AG129" s="25" t="s">
        <v>6871</v>
      </c>
      <c r="AH129" s="25" t="s">
        <v>6871</v>
      </c>
      <c r="AI129" s="25" t="s">
        <v>6871</v>
      </c>
      <c r="AJ129" s="25" t="s">
        <v>6871</v>
      </c>
      <c r="AK129" s="25" t="s">
        <v>6871</v>
      </c>
      <c r="AL129" s="25" t="s">
        <v>6871</v>
      </c>
      <c r="AM129" s="25" t="s">
        <v>6871</v>
      </c>
      <c r="AN129" s="25" t="s">
        <v>6871</v>
      </c>
      <c r="AO129" s="22">
        <v>1380</v>
      </c>
      <c r="AP129" s="22">
        <v>2054</v>
      </c>
      <c r="AQ129" s="22">
        <v>2317</v>
      </c>
      <c r="AR129" s="22">
        <v>3390</v>
      </c>
      <c r="AS129" s="22">
        <v>3448</v>
      </c>
      <c r="AT129" s="22">
        <v>2383</v>
      </c>
    </row>
    <row r="130" spans="1:46">
      <c r="A130" s="20"/>
      <c r="B130" s="20"/>
      <c r="C130" s="21" t="s">
        <v>460</v>
      </c>
      <c r="D130" s="21" t="s">
        <v>461</v>
      </c>
      <c r="E130" s="22" t="s">
        <v>462</v>
      </c>
      <c r="F130" s="23">
        <v>3542</v>
      </c>
      <c r="G130" s="24" t="s">
        <v>28</v>
      </c>
      <c r="H130" s="22">
        <v>31991</v>
      </c>
      <c r="I130" s="25" t="s">
        <v>6871</v>
      </c>
      <c r="J130" s="25" t="s">
        <v>6871</v>
      </c>
      <c r="K130" s="25" t="s">
        <v>6871</v>
      </c>
      <c r="L130" s="25" t="s">
        <v>6871</v>
      </c>
      <c r="M130" s="25" t="s">
        <v>6871</v>
      </c>
      <c r="N130" s="25" t="s">
        <v>6871</v>
      </c>
      <c r="O130" s="25" t="s">
        <v>6871</v>
      </c>
      <c r="P130" s="25" t="s">
        <v>6871</v>
      </c>
      <c r="Q130" s="25" t="s">
        <v>6871</v>
      </c>
      <c r="R130" s="25" t="s">
        <v>6871</v>
      </c>
      <c r="S130" s="25" t="s">
        <v>6871</v>
      </c>
      <c r="T130" s="25" t="s">
        <v>6871</v>
      </c>
      <c r="U130" s="22">
        <v>1607</v>
      </c>
      <c r="V130" s="22">
        <v>2241</v>
      </c>
      <c r="W130" s="22">
        <v>2499</v>
      </c>
      <c r="X130" s="22">
        <v>2617</v>
      </c>
      <c r="Y130" s="22">
        <v>2693</v>
      </c>
      <c r="Z130" s="22">
        <v>1799</v>
      </c>
      <c r="AA130" s="22">
        <v>1456</v>
      </c>
      <c r="AB130" s="25" t="s">
        <v>6871</v>
      </c>
      <c r="AC130" s="25" t="s">
        <v>6871</v>
      </c>
      <c r="AD130" s="25" t="s">
        <v>6871</v>
      </c>
      <c r="AE130" s="25" t="s">
        <v>6871</v>
      </c>
      <c r="AF130" s="25" t="s">
        <v>6871</v>
      </c>
      <c r="AG130" s="25" t="s">
        <v>6871</v>
      </c>
      <c r="AH130" s="25" t="s">
        <v>6871</v>
      </c>
      <c r="AI130" s="25" t="s">
        <v>6871</v>
      </c>
      <c r="AJ130" s="25" t="s">
        <v>6871</v>
      </c>
      <c r="AK130" s="25" t="s">
        <v>6871</v>
      </c>
      <c r="AL130" s="25" t="s">
        <v>6871</v>
      </c>
      <c r="AM130" s="25" t="s">
        <v>6871</v>
      </c>
      <c r="AN130" s="25" t="s">
        <v>6871</v>
      </c>
      <c r="AO130" s="22">
        <v>1128</v>
      </c>
      <c r="AP130" s="22">
        <v>1048</v>
      </c>
      <c r="AQ130" s="22">
        <v>1946</v>
      </c>
      <c r="AR130" s="22">
        <v>2813</v>
      </c>
      <c r="AS130" s="22">
        <v>3902</v>
      </c>
      <c r="AT130" s="22">
        <v>3252</v>
      </c>
    </row>
    <row r="131" spans="1:46">
      <c r="A131" s="20"/>
      <c r="B131" s="20"/>
      <c r="C131" s="21" t="s">
        <v>475</v>
      </c>
      <c r="D131" s="21" t="s">
        <v>476</v>
      </c>
      <c r="E131" s="22" t="s">
        <v>477</v>
      </c>
      <c r="F131" s="23">
        <v>3349</v>
      </c>
      <c r="G131" s="24" t="s">
        <v>28</v>
      </c>
      <c r="H131" s="22">
        <v>26805</v>
      </c>
      <c r="I131" s="25" t="s">
        <v>6871</v>
      </c>
      <c r="J131" s="25" t="s">
        <v>6871</v>
      </c>
      <c r="K131" s="25" t="s">
        <v>6871</v>
      </c>
      <c r="L131" s="25" t="s">
        <v>6871</v>
      </c>
      <c r="M131" s="25" t="s">
        <v>6871</v>
      </c>
      <c r="N131" s="25" t="s">
        <v>6871</v>
      </c>
      <c r="O131" s="25" t="s">
        <v>6871</v>
      </c>
      <c r="P131" s="25" t="s">
        <v>6871</v>
      </c>
      <c r="Q131" s="25" t="s">
        <v>6871</v>
      </c>
      <c r="R131" s="25" t="s">
        <v>6871</v>
      </c>
      <c r="S131" s="25" t="s">
        <v>6871</v>
      </c>
      <c r="T131" s="25" t="s">
        <v>6871</v>
      </c>
      <c r="U131" s="22">
        <v>1057</v>
      </c>
      <c r="V131" s="22">
        <v>1805</v>
      </c>
      <c r="W131" s="22">
        <v>2635</v>
      </c>
      <c r="X131" s="22">
        <v>2409</v>
      </c>
      <c r="Y131" s="22">
        <v>2119</v>
      </c>
      <c r="Z131" s="22">
        <v>1615</v>
      </c>
      <c r="AA131" s="25" t="s">
        <v>6871</v>
      </c>
      <c r="AB131" s="25" t="s">
        <v>6871</v>
      </c>
      <c r="AC131" s="25" t="s">
        <v>6871</v>
      </c>
      <c r="AD131" s="25" t="s">
        <v>6871</v>
      </c>
      <c r="AE131" s="25" t="s">
        <v>6871</v>
      </c>
      <c r="AF131" s="25" t="s">
        <v>6871</v>
      </c>
      <c r="AG131" s="25" t="s">
        <v>6871</v>
      </c>
      <c r="AH131" s="25" t="s">
        <v>6871</v>
      </c>
      <c r="AI131" s="25" t="s">
        <v>6871</v>
      </c>
      <c r="AJ131" s="25" t="s">
        <v>6871</v>
      </c>
      <c r="AK131" s="25" t="s">
        <v>6871</v>
      </c>
      <c r="AL131" s="25" t="s">
        <v>6871</v>
      </c>
      <c r="AM131" s="25" t="s">
        <v>6871</v>
      </c>
      <c r="AN131" s="25" t="s">
        <v>6871</v>
      </c>
      <c r="AO131" s="25" t="s">
        <v>6871</v>
      </c>
      <c r="AP131" s="22">
        <v>1521</v>
      </c>
      <c r="AQ131" s="22">
        <v>1741</v>
      </c>
      <c r="AR131" s="22">
        <v>2019</v>
      </c>
      <c r="AS131" s="22">
        <v>2373</v>
      </c>
      <c r="AT131" s="22">
        <v>2466</v>
      </c>
    </row>
    <row r="132" spans="1:46">
      <c r="A132" s="20"/>
      <c r="B132" s="20"/>
      <c r="C132" s="21" t="s">
        <v>508</v>
      </c>
      <c r="D132" s="21" t="s">
        <v>509</v>
      </c>
      <c r="E132" s="22" t="s">
        <v>510</v>
      </c>
      <c r="F132" s="23">
        <v>2589</v>
      </c>
      <c r="G132" s="24" t="s">
        <v>28</v>
      </c>
      <c r="H132" s="22">
        <v>26264.495000000003</v>
      </c>
      <c r="I132" s="25" t="s">
        <v>6871</v>
      </c>
      <c r="J132" s="25" t="s">
        <v>6871</v>
      </c>
      <c r="K132" s="25" t="s">
        <v>6871</v>
      </c>
      <c r="L132" s="25" t="s">
        <v>6871</v>
      </c>
      <c r="M132" s="25" t="s">
        <v>6871</v>
      </c>
      <c r="N132" s="25" t="s">
        <v>6871</v>
      </c>
      <c r="O132" s="25" t="s">
        <v>6871</v>
      </c>
      <c r="P132" s="25" t="s">
        <v>6871</v>
      </c>
      <c r="Q132" s="25" t="s">
        <v>6871</v>
      </c>
      <c r="R132" s="25" t="s">
        <v>6871</v>
      </c>
      <c r="S132" s="25" t="s">
        <v>6871</v>
      </c>
      <c r="T132" s="25" t="s">
        <v>6871</v>
      </c>
      <c r="U132" s="22">
        <v>1400</v>
      </c>
      <c r="V132" s="22">
        <v>1792</v>
      </c>
      <c r="W132" s="22">
        <v>2663</v>
      </c>
      <c r="X132" s="22">
        <v>2379</v>
      </c>
      <c r="Y132" s="22">
        <v>2404</v>
      </c>
      <c r="Z132" s="22">
        <v>1334</v>
      </c>
      <c r="AA132" s="25" t="s">
        <v>6871</v>
      </c>
      <c r="AB132" s="25" t="s">
        <v>6871</v>
      </c>
      <c r="AC132" s="25" t="s">
        <v>6871</v>
      </c>
      <c r="AD132" s="25" t="s">
        <v>6871</v>
      </c>
      <c r="AE132" s="25" t="s">
        <v>6871</v>
      </c>
      <c r="AF132" s="25" t="s">
        <v>6871</v>
      </c>
      <c r="AG132" s="25" t="s">
        <v>6871</v>
      </c>
      <c r="AH132" s="25" t="s">
        <v>6871</v>
      </c>
      <c r="AI132" s="25" t="s">
        <v>6871</v>
      </c>
      <c r="AJ132" s="25" t="s">
        <v>6871</v>
      </c>
      <c r="AK132" s="25" t="s">
        <v>6871</v>
      </c>
      <c r="AL132" s="25" t="s">
        <v>6871</v>
      </c>
      <c r="AM132" s="25" t="s">
        <v>6871</v>
      </c>
      <c r="AN132" s="25" t="s">
        <v>6871</v>
      </c>
      <c r="AO132" s="22">
        <v>1017</v>
      </c>
      <c r="AP132" s="25" t="s">
        <v>6871</v>
      </c>
      <c r="AQ132" s="22">
        <v>1412</v>
      </c>
      <c r="AR132" s="22">
        <v>2532</v>
      </c>
      <c r="AS132" s="22">
        <v>2759</v>
      </c>
      <c r="AT132" s="22">
        <v>1732</v>
      </c>
    </row>
    <row r="133" spans="1:46">
      <c r="A133" s="20"/>
      <c r="B133" s="20"/>
      <c r="C133" s="21" t="s">
        <v>469</v>
      </c>
      <c r="D133" s="21" t="s">
        <v>470</v>
      </c>
      <c r="E133" s="22" t="s">
        <v>471</v>
      </c>
      <c r="F133" s="23">
        <v>2601</v>
      </c>
      <c r="G133" s="24" t="s">
        <v>28</v>
      </c>
      <c r="H133" s="22">
        <v>26244.858999999997</v>
      </c>
      <c r="I133" s="25" t="s">
        <v>6871</v>
      </c>
      <c r="J133" s="25" t="s">
        <v>6871</v>
      </c>
      <c r="K133" s="25" t="s">
        <v>6871</v>
      </c>
      <c r="L133" s="25" t="s">
        <v>6871</v>
      </c>
      <c r="M133" s="25" t="s">
        <v>6871</v>
      </c>
      <c r="N133" s="25" t="s">
        <v>6871</v>
      </c>
      <c r="O133" s="25" t="s">
        <v>6871</v>
      </c>
      <c r="P133" s="25" t="s">
        <v>6871</v>
      </c>
      <c r="Q133" s="25" t="s">
        <v>6871</v>
      </c>
      <c r="R133" s="25" t="s">
        <v>6871</v>
      </c>
      <c r="S133" s="25" t="s">
        <v>6871</v>
      </c>
      <c r="T133" s="25" t="s">
        <v>6871</v>
      </c>
      <c r="U133" s="22">
        <v>1186</v>
      </c>
      <c r="V133" s="22">
        <v>2147</v>
      </c>
      <c r="W133" s="22">
        <v>2585</v>
      </c>
      <c r="X133" s="22">
        <v>2448</v>
      </c>
      <c r="Y133" s="22">
        <v>2386</v>
      </c>
      <c r="Z133" s="22">
        <v>1662</v>
      </c>
      <c r="AA133" s="25" t="s">
        <v>6871</v>
      </c>
      <c r="AB133" s="25" t="s">
        <v>6871</v>
      </c>
      <c r="AC133" s="25" t="s">
        <v>6871</v>
      </c>
      <c r="AD133" s="25" t="s">
        <v>6871</v>
      </c>
      <c r="AE133" s="25" t="s">
        <v>6871</v>
      </c>
      <c r="AF133" s="25" t="s">
        <v>6871</v>
      </c>
      <c r="AG133" s="25" t="s">
        <v>6871</v>
      </c>
      <c r="AH133" s="25" t="s">
        <v>6871</v>
      </c>
      <c r="AI133" s="25" t="s">
        <v>6871</v>
      </c>
      <c r="AJ133" s="25" t="s">
        <v>6871</v>
      </c>
      <c r="AK133" s="25" t="s">
        <v>6871</v>
      </c>
      <c r="AL133" s="25" t="s">
        <v>6871</v>
      </c>
      <c r="AM133" s="25" t="s">
        <v>6871</v>
      </c>
      <c r="AN133" s="25" t="s">
        <v>6871</v>
      </c>
      <c r="AO133" s="22">
        <v>1050</v>
      </c>
      <c r="AP133" s="22">
        <v>1075</v>
      </c>
      <c r="AQ133" s="22">
        <v>1510</v>
      </c>
      <c r="AR133" s="22">
        <v>2203</v>
      </c>
      <c r="AS133" s="22">
        <v>2325</v>
      </c>
      <c r="AT133" s="22">
        <v>1617</v>
      </c>
    </row>
    <row r="134" spans="1:46">
      <c r="A134" s="20"/>
      <c r="B134" s="20"/>
      <c r="C134" s="21" t="s">
        <v>454</v>
      </c>
      <c r="D134" s="21" t="s">
        <v>455</v>
      </c>
      <c r="E134" s="22" t="s">
        <v>456</v>
      </c>
      <c r="F134" s="23">
        <v>2589</v>
      </c>
      <c r="G134" s="24" t="s">
        <v>28</v>
      </c>
      <c r="H134" s="22">
        <v>23115</v>
      </c>
      <c r="I134" s="25" t="s">
        <v>6871</v>
      </c>
      <c r="J134" s="25" t="s">
        <v>6871</v>
      </c>
      <c r="K134" s="25" t="s">
        <v>6871</v>
      </c>
      <c r="L134" s="25" t="s">
        <v>6871</v>
      </c>
      <c r="M134" s="25" t="s">
        <v>6871</v>
      </c>
      <c r="N134" s="25" t="s">
        <v>6871</v>
      </c>
      <c r="O134" s="25" t="s">
        <v>6871</v>
      </c>
      <c r="P134" s="25" t="s">
        <v>6871</v>
      </c>
      <c r="Q134" s="25" t="s">
        <v>6871</v>
      </c>
      <c r="R134" s="25" t="s">
        <v>6871</v>
      </c>
      <c r="S134" s="25" t="s">
        <v>6871</v>
      </c>
      <c r="T134" s="25" t="s">
        <v>6871</v>
      </c>
      <c r="U134" s="22">
        <v>1039</v>
      </c>
      <c r="V134" s="22">
        <v>1262</v>
      </c>
      <c r="W134" s="22">
        <v>1852</v>
      </c>
      <c r="X134" s="22">
        <v>2323</v>
      </c>
      <c r="Y134" s="22">
        <v>2171</v>
      </c>
      <c r="Z134" s="22">
        <v>1564</v>
      </c>
      <c r="AA134" s="25" t="s">
        <v>6871</v>
      </c>
      <c r="AB134" s="25" t="s">
        <v>6871</v>
      </c>
      <c r="AC134" s="25" t="s">
        <v>6871</v>
      </c>
      <c r="AD134" s="25" t="s">
        <v>6871</v>
      </c>
      <c r="AE134" s="25" t="s">
        <v>6871</v>
      </c>
      <c r="AF134" s="25" t="s">
        <v>6871</v>
      </c>
      <c r="AG134" s="25" t="s">
        <v>6871</v>
      </c>
      <c r="AH134" s="25" t="s">
        <v>6871</v>
      </c>
      <c r="AI134" s="25" t="s">
        <v>6871</v>
      </c>
      <c r="AJ134" s="25" t="s">
        <v>6871</v>
      </c>
      <c r="AK134" s="25" t="s">
        <v>6871</v>
      </c>
      <c r="AL134" s="25" t="s">
        <v>6871</v>
      </c>
      <c r="AM134" s="25" t="s">
        <v>6871</v>
      </c>
      <c r="AN134" s="25" t="s">
        <v>6871</v>
      </c>
      <c r="AO134" s="25" t="s">
        <v>6871</v>
      </c>
      <c r="AP134" s="22">
        <v>1042</v>
      </c>
      <c r="AQ134" s="22">
        <v>1545</v>
      </c>
      <c r="AR134" s="22">
        <v>2169</v>
      </c>
      <c r="AS134" s="22">
        <v>2291</v>
      </c>
      <c r="AT134" s="22">
        <v>2345</v>
      </c>
    </row>
    <row r="135" spans="1:46">
      <c r="A135" s="20"/>
      <c r="B135" s="20"/>
      <c r="C135" s="21" t="s">
        <v>499</v>
      </c>
      <c r="D135" s="21" t="s">
        <v>500</v>
      </c>
      <c r="E135" s="22" t="s">
        <v>501</v>
      </c>
      <c r="F135" s="23">
        <v>3542</v>
      </c>
      <c r="G135" s="24" t="s">
        <v>28</v>
      </c>
      <c r="H135" s="22">
        <v>20662.2</v>
      </c>
      <c r="I135" s="25" t="s">
        <v>6871</v>
      </c>
      <c r="J135" s="25" t="s">
        <v>6871</v>
      </c>
      <c r="K135" s="25" t="s">
        <v>6871</v>
      </c>
      <c r="L135" s="25" t="s">
        <v>6871</v>
      </c>
      <c r="M135" s="25" t="s">
        <v>6871</v>
      </c>
      <c r="N135" s="25" t="s">
        <v>6871</v>
      </c>
      <c r="O135" s="25" t="s">
        <v>6871</v>
      </c>
      <c r="P135" s="25" t="s">
        <v>6871</v>
      </c>
      <c r="Q135" s="25" t="s">
        <v>6871</v>
      </c>
      <c r="R135" s="25" t="s">
        <v>6871</v>
      </c>
      <c r="S135" s="25" t="s">
        <v>6871</v>
      </c>
      <c r="T135" s="25" t="s">
        <v>6871</v>
      </c>
      <c r="U135" s="25" t="s">
        <v>6871</v>
      </c>
      <c r="V135" s="22">
        <v>1321</v>
      </c>
      <c r="W135" s="22">
        <v>2212</v>
      </c>
      <c r="X135" s="22">
        <v>2259</v>
      </c>
      <c r="Y135" s="22">
        <v>1733</v>
      </c>
      <c r="Z135" s="22">
        <v>1224</v>
      </c>
      <c r="AA135" s="25" t="s">
        <v>6871</v>
      </c>
      <c r="AB135" s="25" t="s">
        <v>6871</v>
      </c>
      <c r="AC135" s="25" t="s">
        <v>6871</v>
      </c>
      <c r="AD135" s="25" t="s">
        <v>6871</v>
      </c>
      <c r="AE135" s="25" t="s">
        <v>6871</v>
      </c>
      <c r="AF135" s="25" t="s">
        <v>6871</v>
      </c>
      <c r="AG135" s="25" t="s">
        <v>6871</v>
      </c>
      <c r="AH135" s="25" t="s">
        <v>6871</v>
      </c>
      <c r="AI135" s="25" t="s">
        <v>6871</v>
      </c>
      <c r="AJ135" s="25" t="s">
        <v>6871</v>
      </c>
      <c r="AK135" s="25" t="s">
        <v>6871</v>
      </c>
      <c r="AL135" s="25" t="s">
        <v>6871</v>
      </c>
      <c r="AM135" s="25" t="s">
        <v>6871</v>
      </c>
      <c r="AN135" s="25" t="s">
        <v>6871</v>
      </c>
      <c r="AO135" s="25" t="s">
        <v>6871</v>
      </c>
      <c r="AP135" s="22">
        <v>1368</v>
      </c>
      <c r="AQ135" s="22">
        <v>1195</v>
      </c>
      <c r="AR135" s="22">
        <v>1689</v>
      </c>
      <c r="AS135" s="22">
        <v>1669</v>
      </c>
      <c r="AT135" s="22">
        <v>1366</v>
      </c>
    </row>
    <row r="136" spans="1:46">
      <c r="A136" s="20"/>
      <c r="B136" s="20"/>
      <c r="C136" s="21" t="s">
        <v>511</v>
      </c>
      <c r="D136" s="21" t="s">
        <v>512</v>
      </c>
      <c r="E136" s="22" t="s">
        <v>513</v>
      </c>
      <c r="F136" s="23">
        <v>3542</v>
      </c>
      <c r="G136" s="24" t="s">
        <v>28</v>
      </c>
      <c r="H136" s="22">
        <v>19984.738000000001</v>
      </c>
      <c r="I136" s="25" t="s">
        <v>6871</v>
      </c>
      <c r="J136" s="25" t="s">
        <v>6871</v>
      </c>
      <c r="K136" s="25" t="s">
        <v>6871</v>
      </c>
      <c r="L136" s="25" t="s">
        <v>6871</v>
      </c>
      <c r="M136" s="25" t="s">
        <v>6871</v>
      </c>
      <c r="N136" s="25" t="s">
        <v>6871</v>
      </c>
      <c r="O136" s="25" t="s">
        <v>6871</v>
      </c>
      <c r="P136" s="25" t="s">
        <v>6871</v>
      </c>
      <c r="Q136" s="25" t="s">
        <v>6871</v>
      </c>
      <c r="R136" s="25" t="s">
        <v>6871</v>
      </c>
      <c r="S136" s="25" t="s">
        <v>6871</v>
      </c>
      <c r="T136" s="25" t="s">
        <v>6871</v>
      </c>
      <c r="U136" s="25" t="s">
        <v>6871</v>
      </c>
      <c r="V136" s="22">
        <v>1637</v>
      </c>
      <c r="W136" s="22">
        <v>1950</v>
      </c>
      <c r="X136" s="22">
        <v>2330</v>
      </c>
      <c r="Y136" s="22">
        <v>1354</v>
      </c>
      <c r="Z136" s="22">
        <v>1082</v>
      </c>
      <c r="AA136" s="25" t="s">
        <v>6871</v>
      </c>
      <c r="AB136" s="25" t="s">
        <v>6871</v>
      </c>
      <c r="AC136" s="25" t="s">
        <v>6871</v>
      </c>
      <c r="AD136" s="25" t="s">
        <v>6871</v>
      </c>
      <c r="AE136" s="25" t="s">
        <v>6871</v>
      </c>
      <c r="AF136" s="25" t="s">
        <v>6871</v>
      </c>
      <c r="AG136" s="25" t="s">
        <v>6871</v>
      </c>
      <c r="AH136" s="25" t="s">
        <v>6871</v>
      </c>
      <c r="AI136" s="25" t="s">
        <v>6871</v>
      </c>
      <c r="AJ136" s="25" t="s">
        <v>6871</v>
      </c>
      <c r="AK136" s="25" t="s">
        <v>6871</v>
      </c>
      <c r="AL136" s="25" t="s">
        <v>6871</v>
      </c>
      <c r="AM136" s="25" t="s">
        <v>6871</v>
      </c>
      <c r="AN136" s="25" t="s">
        <v>6871</v>
      </c>
      <c r="AO136" s="25" t="s">
        <v>6871</v>
      </c>
      <c r="AP136" s="22">
        <v>1194</v>
      </c>
      <c r="AQ136" s="22">
        <v>1446</v>
      </c>
      <c r="AR136" s="22">
        <v>1408</v>
      </c>
      <c r="AS136" s="22">
        <v>1455</v>
      </c>
      <c r="AT136" s="22">
        <v>1300</v>
      </c>
    </row>
    <row r="137" spans="1:46">
      <c r="A137" s="20"/>
      <c r="B137" s="20"/>
      <c r="C137" s="21" t="s">
        <v>490</v>
      </c>
      <c r="D137" s="21" t="s">
        <v>491</v>
      </c>
      <c r="E137" s="22" t="s">
        <v>492</v>
      </c>
      <c r="F137" s="23">
        <v>2601</v>
      </c>
      <c r="G137" s="24" t="s">
        <v>28</v>
      </c>
      <c r="H137" s="22">
        <v>12302</v>
      </c>
      <c r="I137" s="25" t="s">
        <v>6871</v>
      </c>
      <c r="J137" s="25" t="s">
        <v>6871</v>
      </c>
      <c r="K137" s="25" t="s">
        <v>6871</v>
      </c>
      <c r="L137" s="25" t="s">
        <v>6871</v>
      </c>
      <c r="M137" s="25" t="s">
        <v>6871</v>
      </c>
      <c r="N137" s="25" t="s">
        <v>6871</v>
      </c>
      <c r="O137" s="25" t="s">
        <v>6871</v>
      </c>
      <c r="P137" s="25" t="s">
        <v>6871</v>
      </c>
      <c r="Q137" s="25" t="s">
        <v>6871</v>
      </c>
      <c r="R137" s="25" t="s">
        <v>6871</v>
      </c>
      <c r="S137" s="25" t="s">
        <v>6871</v>
      </c>
      <c r="T137" s="25" t="s">
        <v>6871</v>
      </c>
      <c r="U137" s="25" t="s">
        <v>6871</v>
      </c>
      <c r="V137" s="25" t="s">
        <v>6871</v>
      </c>
      <c r="W137" s="22">
        <v>1091</v>
      </c>
      <c r="X137" s="22">
        <v>1317</v>
      </c>
      <c r="Y137" s="22">
        <v>1032</v>
      </c>
      <c r="Z137" s="25" t="s">
        <v>6871</v>
      </c>
      <c r="AA137" s="25" t="s">
        <v>6871</v>
      </c>
      <c r="AB137" s="25" t="s">
        <v>6871</v>
      </c>
      <c r="AC137" s="25" t="s">
        <v>6871</v>
      </c>
      <c r="AD137" s="25" t="s">
        <v>6871</v>
      </c>
      <c r="AE137" s="25" t="s">
        <v>6871</v>
      </c>
      <c r="AF137" s="25" t="s">
        <v>6871</v>
      </c>
      <c r="AG137" s="25" t="s">
        <v>6871</v>
      </c>
      <c r="AH137" s="25" t="s">
        <v>6871</v>
      </c>
      <c r="AI137" s="25" t="s">
        <v>6871</v>
      </c>
      <c r="AJ137" s="25" t="s">
        <v>6871</v>
      </c>
      <c r="AK137" s="25" t="s">
        <v>6871</v>
      </c>
      <c r="AL137" s="25" t="s">
        <v>6871</v>
      </c>
      <c r="AM137" s="25" t="s">
        <v>6871</v>
      </c>
      <c r="AN137" s="25" t="s">
        <v>6871</v>
      </c>
      <c r="AO137" s="25" t="s">
        <v>6871</v>
      </c>
      <c r="AP137" s="25" t="s">
        <v>6871</v>
      </c>
      <c r="AQ137" s="22">
        <v>1013</v>
      </c>
      <c r="AR137" s="25" t="s">
        <v>6871</v>
      </c>
      <c r="AS137" s="22">
        <v>1154</v>
      </c>
      <c r="AT137" s="25" t="s">
        <v>6871</v>
      </c>
    </row>
    <row r="138" spans="1:46">
      <c r="A138" s="20"/>
      <c r="B138" s="20"/>
      <c r="C138" s="21" t="s">
        <v>424</v>
      </c>
      <c r="D138" s="21" t="s">
        <v>425</v>
      </c>
      <c r="E138" s="22" t="s">
        <v>426</v>
      </c>
      <c r="F138" s="23">
        <v>2601</v>
      </c>
      <c r="G138" s="24" t="s">
        <v>28</v>
      </c>
      <c r="H138" s="22">
        <v>12207</v>
      </c>
      <c r="I138" s="25" t="s">
        <v>6871</v>
      </c>
      <c r="J138" s="25" t="s">
        <v>6871</v>
      </c>
      <c r="K138" s="25" t="s">
        <v>6871</v>
      </c>
      <c r="L138" s="25" t="s">
        <v>6871</v>
      </c>
      <c r="M138" s="25" t="s">
        <v>6871</v>
      </c>
      <c r="N138" s="25" t="s">
        <v>6871</v>
      </c>
      <c r="O138" s="25" t="s">
        <v>6871</v>
      </c>
      <c r="P138" s="25" t="s">
        <v>6871</v>
      </c>
      <c r="Q138" s="25" t="s">
        <v>6871</v>
      </c>
      <c r="R138" s="25" t="s">
        <v>6871</v>
      </c>
      <c r="S138" s="25" t="s">
        <v>6871</v>
      </c>
      <c r="T138" s="25" t="s">
        <v>6871</v>
      </c>
      <c r="U138" s="25" t="s">
        <v>6871</v>
      </c>
      <c r="V138" s="25" t="s">
        <v>6871</v>
      </c>
      <c r="W138" s="25" t="s">
        <v>6871</v>
      </c>
      <c r="X138" s="22">
        <v>1217</v>
      </c>
      <c r="Y138" s="22">
        <v>1028</v>
      </c>
      <c r="Z138" s="25" t="s">
        <v>6871</v>
      </c>
      <c r="AA138" s="25" t="s">
        <v>6871</v>
      </c>
      <c r="AB138" s="25" t="s">
        <v>6871</v>
      </c>
      <c r="AC138" s="25" t="s">
        <v>6871</v>
      </c>
      <c r="AD138" s="25" t="s">
        <v>6871</v>
      </c>
      <c r="AE138" s="25" t="s">
        <v>6871</v>
      </c>
      <c r="AF138" s="25" t="s">
        <v>6871</v>
      </c>
      <c r="AG138" s="25" t="s">
        <v>6871</v>
      </c>
      <c r="AH138" s="25" t="s">
        <v>6871</v>
      </c>
      <c r="AI138" s="25" t="s">
        <v>6871</v>
      </c>
      <c r="AJ138" s="25" t="s">
        <v>6871</v>
      </c>
      <c r="AK138" s="25" t="s">
        <v>6871</v>
      </c>
      <c r="AL138" s="25" t="s">
        <v>6871</v>
      </c>
      <c r="AM138" s="25" t="s">
        <v>6871</v>
      </c>
      <c r="AN138" s="25" t="s">
        <v>6871</v>
      </c>
      <c r="AO138" s="25" t="s">
        <v>6871</v>
      </c>
      <c r="AP138" s="25" t="s">
        <v>6871</v>
      </c>
      <c r="AQ138" s="25" t="s">
        <v>6871</v>
      </c>
      <c r="AR138" s="22">
        <v>1371</v>
      </c>
      <c r="AS138" s="22">
        <v>1151</v>
      </c>
      <c r="AT138" s="22">
        <v>1136</v>
      </c>
    </row>
    <row r="139" spans="1:46">
      <c r="A139" s="20"/>
      <c r="B139" s="20"/>
      <c r="C139" s="21" t="s">
        <v>433</v>
      </c>
      <c r="D139" s="21" t="s">
        <v>434</v>
      </c>
      <c r="E139" s="22" t="s">
        <v>435</v>
      </c>
      <c r="F139" s="23">
        <v>3542</v>
      </c>
      <c r="G139" s="24" t="s">
        <v>28</v>
      </c>
      <c r="H139" s="22">
        <v>11386</v>
      </c>
      <c r="I139" s="25" t="s">
        <v>6871</v>
      </c>
      <c r="J139" s="25" t="s">
        <v>6871</v>
      </c>
      <c r="K139" s="25" t="s">
        <v>6871</v>
      </c>
      <c r="L139" s="25" t="s">
        <v>6871</v>
      </c>
      <c r="M139" s="25" t="s">
        <v>6871</v>
      </c>
      <c r="N139" s="25" t="s">
        <v>6871</v>
      </c>
      <c r="O139" s="25" t="s">
        <v>6871</v>
      </c>
      <c r="P139" s="25" t="s">
        <v>6871</v>
      </c>
      <c r="Q139" s="25" t="s">
        <v>6871</v>
      </c>
      <c r="R139" s="25" t="s">
        <v>6871</v>
      </c>
      <c r="S139" s="25" t="s">
        <v>6871</v>
      </c>
      <c r="T139" s="25" t="s">
        <v>6871</v>
      </c>
      <c r="U139" s="25" t="s">
        <v>6871</v>
      </c>
      <c r="V139" s="25" t="s">
        <v>6871</v>
      </c>
      <c r="W139" s="25" t="s">
        <v>6871</v>
      </c>
      <c r="X139" s="22">
        <v>1382</v>
      </c>
      <c r="Y139" s="25" t="s">
        <v>6871</v>
      </c>
      <c r="Z139" s="25" t="s">
        <v>6871</v>
      </c>
      <c r="AA139" s="25" t="s">
        <v>6871</v>
      </c>
      <c r="AB139" s="25" t="s">
        <v>6871</v>
      </c>
      <c r="AC139" s="25" t="s">
        <v>6871</v>
      </c>
      <c r="AD139" s="25" t="s">
        <v>6871</v>
      </c>
      <c r="AE139" s="25" t="s">
        <v>6871</v>
      </c>
      <c r="AF139" s="25" t="s">
        <v>6871</v>
      </c>
      <c r="AG139" s="25" t="s">
        <v>6871</v>
      </c>
      <c r="AH139" s="25" t="s">
        <v>6871</v>
      </c>
      <c r="AI139" s="25" t="s">
        <v>6871</v>
      </c>
      <c r="AJ139" s="25" t="s">
        <v>6871</v>
      </c>
      <c r="AK139" s="25" t="s">
        <v>6871</v>
      </c>
      <c r="AL139" s="25" t="s">
        <v>6871</v>
      </c>
      <c r="AM139" s="25" t="s">
        <v>6871</v>
      </c>
      <c r="AN139" s="25" t="s">
        <v>6871</v>
      </c>
      <c r="AO139" s="25" t="s">
        <v>6871</v>
      </c>
      <c r="AP139" s="25" t="s">
        <v>6871</v>
      </c>
      <c r="AQ139" s="25" t="s">
        <v>6871</v>
      </c>
      <c r="AR139" s="22">
        <v>1002</v>
      </c>
      <c r="AS139" s="25" t="s">
        <v>6871</v>
      </c>
      <c r="AT139" s="25" t="s">
        <v>6871</v>
      </c>
    </row>
    <row r="140" spans="1:46">
      <c r="A140" s="20"/>
      <c r="B140" s="20"/>
      <c r="C140" s="21" t="s">
        <v>436</v>
      </c>
      <c r="D140" s="21" t="s">
        <v>437</v>
      </c>
      <c r="E140" s="22" t="s">
        <v>438</v>
      </c>
      <c r="F140" s="23">
        <v>3542</v>
      </c>
      <c r="G140" s="24" t="s">
        <v>28</v>
      </c>
      <c r="H140" s="22">
        <v>9174</v>
      </c>
      <c r="I140" s="25" t="s">
        <v>6871</v>
      </c>
      <c r="J140" s="25" t="s">
        <v>6871</v>
      </c>
      <c r="K140" s="25" t="s">
        <v>6871</v>
      </c>
      <c r="L140" s="25" t="s">
        <v>6871</v>
      </c>
      <c r="M140" s="25" t="s">
        <v>6871</v>
      </c>
      <c r="N140" s="25" t="s">
        <v>6871</v>
      </c>
      <c r="O140" s="25" t="s">
        <v>6871</v>
      </c>
      <c r="P140" s="25" t="s">
        <v>6871</v>
      </c>
      <c r="Q140" s="25" t="s">
        <v>6871</v>
      </c>
      <c r="R140" s="25" t="s">
        <v>6871</v>
      </c>
      <c r="S140" s="25" t="s">
        <v>6871</v>
      </c>
      <c r="T140" s="25" t="s">
        <v>6871</v>
      </c>
      <c r="U140" s="25" t="s">
        <v>6871</v>
      </c>
      <c r="V140" s="25" t="s">
        <v>6871</v>
      </c>
      <c r="W140" s="25" t="s">
        <v>6871</v>
      </c>
      <c r="X140" s="25" t="s">
        <v>6871</v>
      </c>
      <c r="Y140" s="25" t="s">
        <v>6871</v>
      </c>
      <c r="Z140" s="25" t="s">
        <v>6871</v>
      </c>
      <c r="AA140" s="25" t="s">
        <v>6871</v>
      </c>
      <c r="AB140" s="25" t="s">
        <v>6871</v>
      </c>
      <c r="AC140" s="25" t="s">
        <v>6871</v>
      </c>
      <c r="AD140" s="25" t="s">
        <v>6871</v>
      </c>
      <c r="AE140" s="25" t="s">
        <v>6871</v>
      </c>
      <c r="AF140" s="25" t="s">
        <v>6871</v>
      </c>
      <c r="AG140" s="25" t="s">
        <v>6871</v>
      </c>
      <c r="AH140" s="25" t="s">
        <v>6871</v>
      </c>
      <c r="AI140" s="25" t="s">
        <v>6871</v>
      </c>
      <c r="AJ140" s="25" t="s">
        <v>6871</v>
      </c>
      <c r="AK140" s="25" t="s">
        <v>6871</v>
      </c>
      <c r="AL140" s="25" t="s">
        <v>6871</v>
      </c>
      <c r="AM140" s="25" t="s">
        <v>6871</v>
      </c>
      <c r="AN140" s="25" t="s">
        <v>6871</v>
      </c>
      <c r="AO140" s="25" t="s">
        <v>6871</v>
      </c>
      <c r="AP140" s="25" t="s">
        <v>6871</v>
      </c>
      <c r="AQ140" s="25" t="s">
        <v>6871</v>
      </c>
      <c r="AR140" s="25" t="s">
        <v>6871</v>
      </c>
      <c r="AS140" s="22">
        <v>1124</v>
      </c>
      <c r="AT140" s="25" t="s">
        <v>6871</v>
      </c>
    </row>
    <row r="141" spans="1:46">
      <c r="A141" s="20"/>
      <c r="B141" s="20"/>
      <c r="C141" s="21" t="s">
        <v>484</v>
      </c>
      <c r="D141" s="21" t="s">
        <v>485</v>
      </c>
      <c r="E141" s="22" t="s">
        <v>486</v>
      </c>
      <c r="F141" s="23">
        <v>3349</v>
      </c>
      <c r="G141" s="24" t="s">
        <v>28</v>
      </c>
      <c r="H141" s="22">
        <v>8400</v>
      </c>
      <c r="I141" s="25" t="s">
        <v>6871</v>
      </c>
      <c r="J141" s="25" t="s">
        <v>6871</v>
      </c>
      <c r="K141" s="25" t="s">
        <v>6871</v>
      </c>
      <c r="L141" s="25" t="s">
        <v>6871</v>
      </c>
      <c r="M141" s="25" t="s">
        <v>6871</v>
      </c>
      <c r="N141" s="25" t="s">
        <v>6871</v>
      </c>
      <c r="O141" s="25" t="s">
        <v>6871</v>
      </c>
      <c r="P141" s="25" t="s">
        <v>6871</v>
      </c>
      <c r="Q141" s="25" t="s">
        <v>6871</v>
      </c>
      <c r="R141" s="25" t="s">
        <v>6871</v>
      </c>
      <c r="S141" s="25" t="s">
        <v>6871</v>
      </c>
      <c r="T141" s="25" t="s">
        <v>6871</v>
      </c>
      <c r="U141" s="25" t="s">
        <v>6871</v>
      </c>
      <c r="V141" s="25" t="s">
        <v>6871</v>
      </c>
      <c r="W141" s="25" t="s">
        <v>6871</v>
      </c>
      <c r="X141" s="25" t="s">
        <v>6871</v>
      </c>
      <c r="Y141" s="25" t="s">
        <v>6871</v>
      </c>
      <c r="Z141" s="25" t="s">
        <v>6871</v>
      </c>
      <c r="AA141" s="25" t="s">
        <v>6871</v>
      </c>
      <c r="AB141" s="25" t="s">
        <v>6871</v>
      </c>
      <c r="AC141" s="25" t="s">
        <v>6871</v>
      </c>
      <c r="AD141" s="25" t="s">
        <v>6871</v>
      </c>
      <c r="AE141" s="25" t="s">
        <v>6871</v>
      </c>
      <c r="AF141" s="25" t="s">
        <v>6871</v>
      </c>
      <c r="AG141" s="25" t="s">
        <v>6871</v>
      </c>
      <c r="AH141" s="25" t="s">
        <v>6871</v>
      </c>
      <c r="AI141" s="25" t="s">
        <v>6871</v>
      </c>
      <c r="AJ141" s="25" t="s">
        <v>6871</v>
      </c>
      <c r="AK141" s="25" t="s">
        <v>6871</v>
      </c>
      <c r="AL141" s="25" t="s">
        <v>6871</v>
      </c>
      <c r="AM141" s="25" t="s">
        <v>6871</v>
      </c>
      <c r="AN141" s="25" t="s">
        <v>6871</v>
      </c>
      <c r="AO141" s="25" t="s">
        <v>6871</v>
      </c>
      <c r="AP141" s="25" t="s">
        <v>6871</v>
      </c>
      <c r="AQ141" s="25" t="s">
        <v>6871</v>
      </c>
      <c r="AR141" s="25" t="s">
        <v>6871</v>
      </c>
      <c r="AS141" s="25" t="s">
        <v>6871</v>
      </c>
      <c r="AT141" s="25" t="s">
        <v>6871</v>
      </c>
    </row>
    <row r="142" spans="1:46">
      <c r="A142" s="20"/>
      <c r="B142" s="20"/>
      <c r="C142" s="21" t="s">
        <v>481</v>
      </c>
      <c r="D142" s="21" t="s">
        <v>482</v>
      </c>
      <c r="E142" s="22" t="s">
        <v>483</v>
      </c>
      <c r="F142" s="23">
        <v>3349</v>
      </c>
      <c r="G142" s="24" t="s">
        <v>28</v>
      </c>
      <c r="H142" s="22">
        <v>6973.887999999999</v>
      </c>
      <c r="I142" s="25" t="s">
        <v>6871</v>
      </c>
      <c r="J142" s="25" t="s">
        <v>6871</v>
      </c>
      <c r="K142" s="25" t="s">
        <v>6871</v>
      </c>
      <c r="L142" s="25" t="s">
        <v>6871</v>
      </c>
      <c r="M142" s="25" t="s">
        <v>6871</v>
      </c>
      <c r="N142" s="25" t="s">
        <v>6871</v>
      </c>
      <c r="O142" s="25" t="s">
        <v>6871</v>
      </c>
      <c r="P142" s="25" t="s">
        <v>6871</v>
      </c>
      <c r="Q142" s="25" t="s">
        <v>6871</v>
      </c>
      <c r="R142" s="25" t="s">
        <v>6871</v>
      </c>
      <c r="S142" s="25" t="s">
        <v>6871</v>
      </c>
      <c r="T142" s="25" t="s">
        <v>6871</v>
      </c>
      <c r="U142" s="25" t="s">
        <v>6871</v>
      </c>
      <c r="V142" s="25" t="s">
        <v>6871</v>
      </c>
      <c r="W142" s="25" t="s">
        <v>6871</v>
      </c>
      <c r="X142" s="25" t="s">
        <v>6871</v>
      </c>
      <c r="Y142" s="25" t="s">
        <v>6871</v>
      </c>
      <c r="Z142" s="25" t="s">
        <v>6871</v>
      </c>
      <c r="AA142" s="25" t="s">
        <v>6871</v>
      </c>
      <c r="AB142" s="25" t="s">
        <v>6871</v>
      </c>
      <c r="AC142" s="25" t="s">
        <v>6871</v>
      </c>
      <c r="AD142" s="25" t="s">
        <v>6871</v>
      </c>
      <c r="AE142" s="25" t="s">
        <v>6871</v>
      </c>
      <c r="AF142" s="25" t="s">
        <v>6871</v>
      </c>
      <c r="AG142" s="25" t="s">
        <v>6871</v>
      </c>
      <c r="AH142" s="25" t="s">
        <v>6871</v>
      </c>
      <c r="AI142" s="25" t="s">
        <v>6871</v>
      </c>
      <c r="AJ142" s="25" t="s">
        <v>6871</v>
      </c>
      <c r="AK142" s="25" t="s">
        <v>6871</v>
      </c>
      <c r="AL142" s="25" t="s">
        <v>6871</v>
      </c>
      <c r="AM142" s="25" t="s">
        <v>6871</v>
      </c>
      <c r="AN142" s="25" t="s">
        <v>6871</v>
      </c>
      <c r="AO142" s="25" t="s">
        <v>6871</v>
      </c>
      <c r="AP142" s="25" t="s">
        <v>6871</v>
      </c>
      <c r="AQ142" s="25" t="s">
        <v>6871</v>
      </c>
      <c r="AR142" s="25" t="s">
        <v>6871</v>
      </c>
      <c r="AS142" s="25" t="s">
        <v>6871</v>
      </c>
      <c r="AT142" s="25" t="s">
        <v>6871</v>
      </c>
    </row>
    <row r="143" spans="1:46">
      <c r="A143" s="20"/>
      <c r="B143" s="20"/>
      <c r="C143" s="21" t="s">
        <v>421</v>
      </c>
      <c r="D143" s="21" t="s">
        <v>422</v>
      </c>
      <c r="E143" s="22" t="s">
        <v>423</v>
      </c>
      <c r="F143" s="23">
        <v>3349</v>
      </c>
      <c r="G143" s="24" t="s">
        <v>28</v>
      </c>
      <c r="H143" s="22">
        <v>6354</v>
      </c>
      <c r="I143" s="25" t="s">
        <v>6871</v>
      </c>
      <c r="J143" s="25" t="s">
        <v>6871</v>
      </c>
      <c r="K143" s="25" t="s">
        <v>6871</v>
      </c>
      <c r="L143" s="25" t="s">
        <v>6871</v>
      </c>
      <c r="M143" s="25" t="s">
        <v>6871</v>
      </c>
      <c r="N143" s="25" t="s">
        <v>6871</v>
      </c>
      <c r="O143" s="25" t="s">
        <v>6871</v>
      </c>
      <c r="P143" s="25" t="s">
        <v>6871</v>
      </c>
      <c r="Q143" s="25" t="s">
        <v>6871</v>
      </c>
      <c r="R143" s="25" t="s">
        <v>6871</v>
      </c>
      <c r="S143" s="25" t="s">
        <v>6871</v>
      </c>
      <c r="T143" s="25" t="s">
        <v>6871</v>
      </c>
      <c r="U143" s="25" t="s">
        <v>6871</v>
      </c>
      <c r="V143" s="25" t="s">
        <v>6871</v>
      </c>
      <c r="W143" s="25" t="s">
        <v>6871</v>
      </c>
      <c r="X143" s="25" t="s">
        <v>6871</v>
      </c>
      <c r="Y143" s="25" t="s">
        <v>6871</v>
      </c>
      <c r="Z143" s="25" t="s">
        <v>6871</v>
      </c>
      <c r="AA143" s="25" t="s">
        <v>6871</v>
      </c>
      <c r="AB143" s="25" t="s">
        <v>6871</v>
      </c>
      <c r="AC143" s="25" t="s">
        <v>6871</v>
      </c>
      <c r="AD143" s="25" t="s">
        <v>6871</v>
      </c>
      <c r="AE143" s="25" t="s">
        <v>6871</v>
      </c>
      <c r="AF143" s="25" t="s">
        <v>6871</v>
      </c>
      <c r="AG143" s="25" t="s">
        <v>6871</v>
      </c>
      <c r="AH143" s="25" t="s">
        <v>6871</v>
      </c>
      <c r="AI143" s="25" t="s">
        <v>6871</v>
      </c>
      <c r="AJ143" s="25" t="s">
        <v>6871</v>
      </c>
      <c r="AK143" s="25" t="s">
        <v>6871</v>
      </c>
      <c r="AL143" s="25" t="s">
        <v>6871</v>
      </c>
      <c r="AM143" s="25" t="s">
        <v>6871</v>
      </c>
      <c r="AN143" s="25" t="s">
        <v>6871</v>
      </c>
      <c r="AO143" s="25" t="s">
        <v>6871</v>
      </c>
      <c r="AP143" s="25" t="s">
        <v>6871</v>
      </c>
      <c r="AQ143" s="25" t="s">
        <v>6871</v>
      </c>
      <c r="AR143" s="25" t="s">
        <v>6871</v>
      </c>
      <c r="AS143" s="25" t="s">
        <v>6871</v>
      </c>
      <c r="AT143" s="25" t="s">
        <v>6871</v>
      </c>
    </row>
    <row r="144" spans="1:46">
      <c r="A144" s="20"/>
      <c r="B144" s="20"/>
      <c r="C144" s="21" t="s">
        <v>448</v>
      </c>
      <c r="D144" s="21" t="s">
        <v>449</v>
      </c>
      <c r="E144" s="22" t="s">
        <v>450</v>
      </c>
      <c r="F144" s="23">
        <v>3349</v>
      </c>
      <c r="G144" s="24" t="s">
        <v>28</v>
      </c>
      <c r="H144" s="22">
        <v>4434</v>
      </c>
      <c r="I144" s="25" t="s">
        <v>6871</v>
      </c>
      <c r="J144" s="25" t="s">
        <v>6871</v>
      </c>
      <c r="K144" s="25" t="s">
        <v>6871</v>
      </c>
      <c r="L144" s="25" t="s">
        <v>6871</v>
      </c>
      <c r="M144" s="25" t="s">
        <v>6871</v>
      </c>
      <c r="N144" s="25" t="s">
        <v>6871</v>
      </c>
      <c r="O144" s="25" t="s">
        <v>6871</v>
      </c>
      <c r="P144" s="25" t="s">
        <v>6871</v>
      </c>
      <c r="Q144" s="25" t="s">
        <v>6871</v>
      </c>
      <c r="R144" s="25" t="s">
        <v>6871</v>
      </c>
      <c r="S144" s="25" t="s">
        <v>6871</v>
      </c>
      <c r="T144" s="25" t="s">
        <v>6871</v>
      </c>
      <c r="U144" s="25" t="s">
        <v>6871</v>
      </c>
      <c r="V144" s="25" t="s">
        <v>6871</v>
      </c>
      <c r="W144" s="25" t="s">
        <v>6871</v>
      </c>
      <c r="X144" s="25" t="s">
        <v>6871</v>
      </c>
      <c r="Y144" s="25" t="s">
        <v>6871</v>
      </c>
      <c r="Z144" s="25" t="s">
        <v>6871</v>
      </c>
      <c r="AA144" s="25" t="s">
        <v>6871</v>
      </c>
      <c r="AB144" s="25" t="s">
        <v>6871</v>
      </c>
      <c r="AC144" s="25" t="s">
        <v>6871</v>
      </c>
      <c r="AD144" s="25" t="s">
        <v>6871</v>
      </c>
      <c r="AE144" s="25" t="s">
        <v>6871</v>
      </c>
      <c r="AF144" s="25" t="s">
        <v>6871</v>
      </c>
      <c r="AG144" s="25" t="s">
        <v>6871</v>
      </c>
      <c r="AH144" s="25" t="s">
        <v>6871</v>
      </c>
      <c r="AI144" s="25" t="s">
        <v>6871</v>
      </c>
      <c r="AJ144" s="25" t="s">
        <v>6871</v>
      </c>
      <c r="AK144" s="25" t="s">
        <v>6871</v>
      </c>
      <c r="AL144" s="25" t="s">
        <v>6871</v>
      </c>
      <c r="AM144" s="25" t="s">
        <v>6871</v>
      </c>
      <c r="AN144" s="25" t="s">
        <v>6871</v>
      </c>
      <c r="AO144" s="25" t="s">
        <v>6871</v>
      </c>
      <c r="AP144" s="25" t="s">
        <v>6871</v>
      </c>
      <c r="AQ144" s="25" t="s">
        <v>6871</v>
      </c>
      <c r="AR144" s="25" t="s">
        <v>6871</v>
      </c>
      <c r="AS144" s="25" t="s">
        <v>6871</v>
      </c>
      <c r="AT144" s="25" t="s">
        <v>6871</v>
      </c>
    </row>
    <row r="145" spans="1:46">
      <c r="A145" s="20"/>
      <c r="B145" s="20"/>
      <c r="C145" s="21" t="s">
        <v>466</v>
      </c>
      <c r="D145" s="21" t="s">
        <v>467</v>
      </c>
      <c r="E145" s="22" t="s">
        <v>468</v>
      </c>
      <c r="F145" s="23">
        <v>2589</v>
      </c>
      <c r="G145" s="24" t="s">
        <v>28</v>
      </c>
      <c r="H145" s="22">
        <v>3650</v>
      </c>
      <c r="I145" s="25" t="s">
        <v>6871</v>
      </c>
      <c r="J145" s="25" t="s">
        <v>6871</v>
      </c>
      <c r="K145" s="25" t="s">
        <v>6871</v>
      </c>
      <c r="L145" s="25" t="s">
        <v>6871</v>
      </c>
      <c r="M145" s="25" t="s">
        <v>6871</v>
      </c>
      <c r="N145" s="25" t="s">
        <v>6871</v>
      </c>
      <c r="O145" s="25" t="s">
        <v>6871</v>
      </c>
      <c r="P145" s="25" t="s">
        <v>6871</v>
      </c>
      <c r="Q145" s="25" t="s">
        <v>6871</v>
      </c>
      <c r="R145" s="25" t="s">
        <v>6871</v>
      </c>
      <c r="S145" s="25" t="s">
        <v>6871</v>
      </c>
      <c r="T145" s="25" t="s">
        <v>6871</v>
      </c>
      <c r="U145" s="25" t="s">
        <v>6871</v>
      </c>
      <c r="V145" s="25" t="s">
        <v>6871</v>
      </c>
      <c r="W145" s="25" t="s">
        <v>6871</v>
      </c>
      <c r="X145" s="25" t="s">
        <v>6871</v>
      </c>
      <c r="Y145" s="25" t="s">
        <v>6871</v>
      </c>
      <c r="Z145" s="25" t="s">
        <v>6871</v>
      </c>
      <c r="AA145" s="25" t="s">
        <v>6871</v>
      </c>
      <c r="AB145" s="25" t="s">
        <v>6871</v>
      </c>
      <c r="AC145" s="25" t="s">
        <v>6871</v>
      </c>
      <c r="AD145" s="25" t="s">
        <v>6871</v>
      </c>
      <c r="AE145" s="25" t="s">
        <v>6871</v>
      </c>
      <c r="AF145" s="25" t="s">
        <v>6871</v>
      </c>
      <c r="AG145" s="25" t="s">
        <v>6871</v>
      </c>
      <c r="AH145" s="25" t="s">
        <v>6871</v>
      </c>
      <c r="AI145" s="25" t="s">
        <v>6871</v>
      </c>
      <c r="AJ145" s="25" t="s">
        <v>6871</v>
      </c>
      <c r="AK145" s="25" t="s">
        <v>6871</v>
      </c>
      <c r="AL145" s="25" t="s">
        <v>6871</v>
      </c>
      <c r="AM145" s="25" t="s">
        <v>6871</v>
      </c>
      <c r="AN145" s="25" t="s">
        <v>6871</v>
      </c>
      <c r="AO145" s="25" t="s">
        <v>6871</v>
      </c>
      <c r="AP145" s="25" t="s">
        <v>6871</v>
      </c>
      <c r="AQ145" s="25" t="s">
        <v>6871</v>
      </c>
      <c r="AR145" s="25" t="s">
        <v>6871</v>
      </c>
      <c r="AS145" s="25" t="s">
        <v>6871</v>
      </c>
      <c r="AT145" s="25" t="s">
        <v>6871</v>
      </c>
    </row>
    <row r="146" spans="1:46">
      <c r="A146" s="20"/>
      <c r="B146" s="20"/>
      <c r="C146" s="21" t="s">
        <v>457</v>
      </c>
      <c r="D146" s="21" t="s">
        <v>458</v>
      </c>
      <c r="E146" s="22" t="s">
        <v>459</v>
      </c>
      <c r="F146" s="23">
        <v>2601</v>
      </c>
      <c r="G146" s="24" t="s">
        <v>28</v>
      </c>
      <c r="H146" s="22">
        <v>3273</v>
      </c>
      <c r="I146" s="25" t="s">
        <v>6871</v>
      </c>
      <c r="J146" s="25" t="s">
        <v>6871</v>
      </c>
      <c r="K146" s="25" t="s">
        <v>6871</v>
      </c>
      <c r="L146" s="25" t="s">
        <v>6871</v>
      </c>
      <c r="M146" s="25" t="s">
        <v>6871</v>
      </c>
      <c r="N146" s="25" t="s">
        <v>6871</v>
      </c>
      <c r="O146" s="25" t="s">
        <v>6871</v>
      </c>
      <c r="P146" s="25" t="s">
        <v>6871</v>
      </c>
      <c r="Q146" s="25" t="s">
        <v>6871</v>
      </c>
      <c r="R146" s="25" t="s">
        <v>6871</v>
      </c>
      <c r="S146" s="25" t="s">
        <v>6871</v>
      </c>
      <c r="T146" s="25" t="s">
        <v>6871</v>
      </c>
      <c r="U146" s="25" t="s">
        <v>6871</v>
      </c>
      <c r="V146" s="25" t="s">
        <v>6871</v>
      </c>
      <c r="W146" s="25" t="s">
        <v>6871</v>
      </c>
      <c r="X146" s="25" t="s">
        <v>6871</v>
      </c>
      <c r="Y146" s="25" t="s">
        <v>6871</v>
      </c>
      <c r="Z146" s="25" t="s">
        <v>6871</v>
      </c>
      <c r="AA146" s="25" t="s">
        <v>6871</v>
      </c>
      <c r="AB146" s="25" t="s">
        <v>6871</v>
      </c>
      <c r="AC146" s="25" t="s">
        <v>6871</v>
      </c>
      <c r="AD146" s="25" t="s">
        <v>6871</v>
      </c>
      <c r="AE146" s="25" t="s">
        <v>6871</v>
      </c>
      <c r="AF146" s="25" t="s">
        <v>6871</v>
      </c>
      <c r="AG146" s="25" t="s">
        <v>6871</v>
      </c>
      <c r="AH146" s="25" t="s">
        <v>6871</v>
      </c>
      <c r="AI146" s="25" t="s">
        <v>6871</v>
      </c>
      <c r="AJ146" s="25" t="s">
        <v>6871</v>
      </c>
      <c r="AK146" s="25" t="s">
        <v>6871</v>
      </c>
      <c r="AL146" s="25" t="s">
        <v>6871</v>
      </c>
      <c r="AM146" s="25" t="s">
        <v>6871</v>
      </c>
      <c r="AN146" s="25" t="s">
        <v>6871</v>
      </c>
      <c r="AO146" s="25" t="s">
        <v>6871</v>
      </c>
      <c r="AP146" s="25" t="s">
        <v>6871</v>
      </c>
      <c r="AQ146" s="25" t="s">
        <v>6871</v>
      </c>
      <c r="AR146" s="25" t="s">
        <v>6871</v>
      </c>
      <c r="AS146" s="25" t="s">
        <v>6871</v>
      </c>
      <c r="AT146" s="25" t="s">
        <v>6871</v>
      </c>
    </row>
    <row r="147" spans="1:46">
      <c r="A147" s="20"/>
      <c r="B147" s="20"/>
      <c r="C147" s="15" t="s">
        <v>505</v>
      </c>
      <c r="D147" s="15" t="s">
        <v>506</v>
      </c>
      <c r="E147" s="16" t="s">
        <v>507</v>
      </c>
      <c r="F147" s="17">
        <v>3542</v>
      </c>
      <c r="G147" s="18" t="s">
        <v>28</v>
      </c>
      <c r="H147" s="16">
        <v>2485</v>
      </c>
      <c r="I147" s="19" t="s">
        <v>6871</v>
      </c>
      <c r="J147" s="19" t="s">
        <v>6871</v>
      </c>
      <c r="K147" s="19" t="s">
        <v>6871</v>
      </c>
      <c r="L147" s="19" t="s">
        <v>6871</v>
      </c>
      <c r="M147" s="19" t="s">
        <v>6871</v>
      </c>
      <c r="N147" s="19" t="s">
        <v>6871</v>
      </c>
      <c r="O147" s="19" t="s">
        <v>6871</v>
      </c>
      <c r="P147" s="19" t="s">
        <v>6871</v>
      </c>
      <c r="Q147" s="19" t="s">
        <v>6871</v>
      </c>
      <c r="R147" s="19" t="s">
        <v>6871</v>
      </c>
      <c r="S147" s="19" t="s">
        <v>6871</v>
      </c>
      <c r="T147" s="19" t="s">
        <v>6871</v>
      </c>
      <c r="U147" s="19" t="s">
        <v>6871</v>
      </c>
      <c r="V147" s="19" t="s">
        <v>6871</v>
      </c>
      <c r="W147" s="19" t="s">
        <v>6871</v>
      </c>
      <c r="X147" s="19" t="s">
        <v>6871</v>
      </c>
      <c r="Y147" s="19" t="s">
        <v>6871</v>
      </c>
      <c r="Z147" s="19" t="s">
        <v>6871</v>
      </c>
      <c r="AA147" s="19" t="s">
        <v>6871</v>
      </c>
      <c r="AB147" s="19" t="s">
        <v>6871</v>
      </c>
      <c r="AC147" s="19" t="s">
        <v>6871</v>
      </c>
      <c r="AD147" s="19" t="s">
        <v>6871</v>
      </c>
      <c r="AE147" s="19" t="s">
        <v>6871</v>
      </c>
      <c r="AF147" s="19" t="s">
        <v>6871</v>
      </c>
      <c r="AG147" s="19" t="s">
        <v>6871</v>
      </c>
      <c r="AH147" s="19" t="s">
        <v>6871</v>
      </c>
      <c r="AI147" s="19" t="s">
        <v>6871</v>
      </c>
      <c r="AJ147" s="19" t="s">
        <v>6871</v>
      </c>
      <c r="AK147" s="19" t="s">
        <v>6871</v>
      </c>
      <c r="AL147" s="19" t="s">
        <v>6871</v>
      </c>
      <c r="AM147" s="19" t="s">
        <v>6871</v>
      </c>
      <c r="AN147" s="19" t="s">
        <v>6871</v>
      </c>
      <c r="AO147" s="19" t="s">
        <v>6871</v>
      </c>
      <c r="AP147" s="19" t="s">
        <v>6871</v>
      </c>
      <c r="AQ147" s="19" t="s">
        <v>6871</v>
      </c>
      <c r="AR147" s="19" t="s">
        <v>6871</v>
      </c>
      <c r="AS147" s="19" t="s">
        <v>6871</v>
      </c>
      <c r="AT147" s="19" t="s">
        <v>6871</v>
      </c>
    </row>
    <row r="148" spans="1:46">
      <c r="A148" s="26" t="s">
        <v>520</v>
      </c>
      <c r="B148" s="26" t="s">
        <v>521</v>
      </c>
      <c r="C148" s="26" t="s">
        <v>596</v>
      </c>
      <c r="D148" s="26" t="s">
        <v>597</v>
      </c>
      <c r="E148" s="27" t="s">
        <v>598</v>
      </c>
      <c r="F148" s="28">
        <v>11</v>
      </c>
      <c r="G148" s="29" t="s">
        <v>38</v>
      </c>
      <c r="H148" s="27">
        <v>11156141.528469998</v>
      </c>
      <c r="I148" s="27">
        <v>65765.509999999995</v>
      </c>
      <c r="J148" s="27">
        <v>78503.360000000001</v>
      </c>
      <c r="K148" s="27">
        <v>82744.78</v>
      </c>
      <c r="L148" s="27">
        <v>146103.52000000002</v>
      </c>
      <c r="M148" s="27">
        <v>122685.79000000001</v>
      </c>
      <c r="N148" s="27">
        <v>120953.73000000001</v>
      </c>
      <c r="O148" s="27">
        <v>147970.15000000002</v>
      </c>
      <c r="P148" s="27">
        <v>192868.91</v>
      </c>
      <c r="Q148" s="27">
        <v>238824.68</v>
      </c>
      <c r="R148" s="27">
        <v>244345.78000000003</v>
      </c>
      <c r="S148" s="27">
        <v>276613.89</v>
      </c>
      <c r="T148" s="27">
        <v>342809.15500000003</v>
      </c>
      <c r="U148" s="27">
        <v>498809.51999999996</v>
      </c>
      <c r="V148" s="27">
        <v>633468.34</v>
      </c>
      <c r="W148" s="27">
        <v>682205.57000000007</v>
      </c>
      <c r="X148" s="27">
        <v>607702.9</v>
      </c>
      <c r="Y148" s="27">
        <v>456036.6</v>
      </c>
      <c r="Z148" s="27">
        <v>247135.02999999997</v>
      </c>
      <c r="AA148" s="27">
        <v>85861.125</v>
      </c>
      <c r="AB148" s="27">
        <v>52220.909999999996</v>
      </c>
      <c r="AC148" s="27">
        <v>60742.05</v>
      </c>
      <c r="AD148" s="27">
        <v>58962</v>
      </c>
      <c r="AE148" s="27">
        <v>92282.77</v>
      </c>
      <c r="AF148" s="27">
        <v>86049.637000000002</v>
      </c>
      <c r="AG148" s="27">
        <v>110019.73999999999</v>
      </c>
      <c r="AH148" s="27">
        <v>147005.54</v>
      </c>
      <c r="AI148" s="27">
        <v>185731.36</v>
      </c>
      <c r="AJ148" s="27">
        <v>230371.27500000002</v>
      </c>
      <c r="AK148" s="27">
        <v>254069.83000000002</v>
      </c>
      <c r="AL148" s="27">
        <v>293721.94</v>
      </c>
      <c r="AM148" s="27">
        <v>338896.48499999999</v>
      </c>
      <c r="AN148" s="27">
        <v>496265.06000000006</v>
      </c>
      <c r="AO148" s="27">
        <v>632237.84</v>
      </c>
      <c r="AP148" s="27">
        <v>758568.55646999995</v>
      </c>
      <c r="AQ148" s="27">
        <v>707085.33000000007</v>
      </c>
      <c r="AR148" s="27">
        <v>635268.86</v>
      </c>
      <c r="AS148" s="27">
        <v>447106.07500000001</v>
      </c>
      <c r="AT148" s="27">
        <v>298127.93</v>
      </c>
    </row>
    <row r="149" spans="1:46">
      <c r="A149" s="20"/>
      <c r="B149" s="20"/>
      <c r="C149" s="21" t="s">
        <v>593</v>
      </c>
      <c r="D149" s="21" t="s">
        <v>594</v>
      </c>
      <c r="E149" s="22" t="s">
        <v>595</v>
      </c>
      <c r="F149" s="23">
        <v>10.8</v>
      </c>
      <c r="G149" s="24" t="s">
        <v>38</v>
      </c>
      <c r="H149" s="22">
        <v>3190286.3720000004</v>
      </c>
      <c r="I149" s="22">
        <v>31023.989999999998</v>
      </c>
      <c r="J149" s="22">
        <v>39294.39</v>
      </c>
      <c r="K149" s="22">
        <v>29738.85</v>
      </c>
      <c r="L149" s="22">
        <v>47996.649999999994</v>
      </c>
      <c r="M149" s="22">
        <v>46553.2</v>
      </c>
      <c r="N149" s="22">
        <v>53632.800000000003</v>
      </c>
      <c r="O149" s="22">
        <v>63775.199000000001</v>
      </c>
      <c r="P149" s="22">
        <v>79916.600000000006</v>
      </c>
      <c r="Q149" s="22">
        <v>92475.75</v>
      </c>
      <c r="R149" s="22">
        <v>85927.48</v>
      </c>
      <c r="S149" s="22">
        <v>91445.8</v>
      </c>
      <c r="T149" s="22">
        <v>105968.7</v>
      </c>
      <c r="U149" s="22">
        <v>143876.6</v>
      </c>
      <c r="V149" s="22">
        <v>171019.23300000001</v>
      </c>
      <c r="W149" s="22">
        <v>173787.33</v>
      </c>
      <c r="X149" s="22">
        <v>144871.51999999999</v>
      </c>
      <c r="Y149" s="22">
        <v>102858</v>
      </c>
      <c r="Z149" s="22">
        <v>54530.299999999996</v>
      </c>
      <c r="AA149" s="22">
        <v>18298.7</v>
      </c>
      <c r="AB149" s="22">
        <v>23091.914000000001</v>
      </c>
      <c r="AC149" s="22">
        <v>28252.412</v>
      </c>
      <c r="AD149" s="22">
        <v>21729.17</v>
      </c>
      <c r="AE149" s="22">
        <v>29341.9</v>
      </c>
      <c r="AF149" s="22">
        <v>31829.35</v>
      </c>
      <c r="AG149" s="22">
        <v>41758.85</v>
      </c>
      <c r="AH149" s="22">
        <v>47616.800000000003</v>
      </c>
      <c r="AI149" s="22">
        <v>57988.42</v>
      </c>
      <c r="AJ149" s="22">
        <v>72513.188999999998</v>
      </c>
      <c r="AK149" s="22">
        <v>79886.710000000006</v>
      </c>
      <c r="AL149" s="22">
        <v>82359.100000000006</v>
      </c>
      <c r="AM149" s="22">
        <v>93375.434999999998</v>
      </c>
      <c r="AN149" s="22">
        <v>126744.15</v>
      </c>
      <c r="AO149" s="22">
        <v>161972.81</v>
      </c>
      <c r="AP149" s="22">
        <v>188177.49</v>
      </c>
      <c r="AQ149" s="22">
        <v>175273.78</v>
      </c>
      <c r="AR149" s="22">
        <v>162300.20000000001</v>
      </c>
      <c r="AS149" s="22">
        <v>112104.7</v>
      </c>
      <c r="AT149" s="22">
        <v>76978.899999999994</v>
      </c>
    </row>
    <row r="150" spans="1:46">
      <c r="A150" s="20"/>
      <c r="B150" s="20"/>
      <c r="C150" s="21" t="s">
        <v>642</v>
      </c>
      <c r="D150" s="21" t="s">
        <v>643</v>
      </c>
      <c r="E150" s="22" t="s">
        <v>644</v>
      </c>
      <c r="F150" s="23">
        <v>11.2</v>
      </c>
      <c r="G150" s="24" t="s">
        <v>38</v>
      </c>
      <c r="H150" s="22">
        <v>2776780.9109999998</v>
      </c>
      <c r="I150" s="22">
        <v>5182.92</v>
      </c>
      <c r="J150" s="22">
        <v>3371.1</v>
      </c>
      <c r="K150" s="22">
        <v>5755.6</v>
      </c>
      <c r="L150" s="22">
        <v>15708.9</v>
      </c>
      <c r="M150" s="22">
        <v>13620.25</v>
      </c>
      <c r="N150" s="22">
        <v>14295.9</v>
      </c>
      <c r="O150" s="22">
        <v>21051.599999999999</v>
      </c>
      <c r="P150" s="22">
        <v>23548.758999999998</v>
      </c>
      <c r="Q150" s="22">
        <v>38026.794000000002</v>
      </c>
      <c r="R150" s="22">
        <v>42795.983</v>
      </c>
      <c r="S150" s="22">
        <v>59939.341999999997</v>
      </c>
      <c r="T150" s="22">
        <v>82109.183000000005</v>
      </c>
      <c r="U150" s="22">
        <v>131708.35700000002</v>
      </c>
      <c r="V150" s="22">
        <v>178599.4</v>
      </c>
      <c r="W150" s="22">
        <v>201320.55299999999</v>
      </c>
      <c r="X150" s="22">
        <v>196035.00899999999</v>
      </c>
      <c r="Y150" s="22">
        <v>172175.36499999999</v>
      </c>
      <c r="Z150" s="22">
        <v>98768.976999999999</v>
      </c>
      <c r="AA150" s="22">
        <v>40443.800000000003</v>
      </c>
      <c r="AB150" s="22">
        <v>4567.6000000000004</v>
      </c>
      <c r="AC150" s="22">
        <v>2050.1</v>
      </c>
      <c r="AD150" s="22">
        <v>3641.7</v>
      </c>
      <c r="AE150" s="22">
        <v>9405.75</v>
      </c>
      <c r="AF150" s="22">
        <v>28348.784</v>
      </c>
      <c r="AG150" s="22">
        <v>77210.967000000004</v>
      </c>
      <c r="AH150" s="22">
        <v>106420.35</v>
      </c>
      <c r="AI150" s="22">
        <v>88846.901000000013</v>
      </c>
      <c r="AJ150" s="22">
        <v>46741.585999999996</v>
      </c>
      <c r="AK150" s="22">
        <v>36559.525999999998</v>
      </c>
      <c r="AL150" s="22">
        <v>37611.534</v>
      </c>
      <c r="AM150" s="22">
        <v>51488.418000000005</v>
      </c>
      <c r="AN150" s="22">
        <v>77411.364999999991</v>
      </c>
      <c r="AO150" s="22">
        <v>109198.383</v>
      </c>
      <c r="AP150" s="22">
        <v>141955.08000000002</v>
      </c>
      <c r="AQ150" s="22">
        <v>164524.902</v>
      </c>
      <c r="AR150" s="22">
        <v>181889.264</v>
      </c>
      <c r="AS150" s="22">
        <v>151404.68400000001</v>
      </c>
      <c r="AT150" s="22">
        <v>113046.22500000001</v>
      </c>
    </row>
    <row r="151" spans="1:46">
      <c r="A151" s="20"/>
      <c r="B151" s="20"/>
      <c r="C151" s="21" t="s">
        <v>556</v>
      </c>
      <c r="D151" s="21" t="s">
        <v>557</v>
      </c>
      <c r="E151" s="22" t="s">
        <v>558</v>
      </c>
      <c r="F151" s="23">
        <v>102</v>
      </c>
      <c r="G151" s="24" t="s">
        <v>38</v>
      </c>
      <c r="H151" s="22">
        <v>2393655.3480000002</v>
      </c>
      <c r="I151" s="22">
        <v>6648.0199999999995</v>
      </c>
      <c r="J151" s="22">
        <v>3336.76</v>
      </c>
      <c r="K151" s="22">
        <v>5460.9800000000005</v>
      </c>
      <c r="L151" s="22">
        <v>14408.1</v>
      </c>
      <c r="M151" s="22">
        <v>12218.87</v>
      </c>
      <c r="N151" s="22">
        <v>11708.7</v>
      </c>
      <c r="O151" s="22">
        <v>15093.85</v>
      </c>
      <c r="P151" s="22">
        <v>21655.600000000002</v>
      </c>
      <c r="Q151" s="22">
        <v>34346.6</v>
      </c>
      <c r="R151" s="22">
        <v>43339.490999999995</v>
      </c>
      <c r="S151" s="22">
        <v>57692.107999999993</v>
      </c>
      <c r="T151" s="22">
        <v>82223.53300000001</v>
      </c>
      <c r="U151" s="22">
        <v>136432.984</v>
      </c>
      <c r="V151" s="22">
        <v>195642.58499999999</v>
      </c>
      <c r="W151" s="22">
        <v>224803.495</v>
      </c>
      <c r="X151" s="22">
        <v>207672.60500000001</v>
      </c>
      <c r="Y151" s="22">
        <v>159293.12400000001</v>
      </c>
      <c r="Z151" s="22">
        <v>85075.157000000007</v>
      </c>
      <c r="AA151" s="22">
        <v>28468.479999999996</v>
      </c>
      <c r="AB151" s="22">
        <v>5054.41</v>
      </c>
      <c r="AC151" s="22">
        <v>2162.915</v>
      </c>
      <c r="AD151" s="22">
        <v>3388.6469999999999</v>
      </c>
      <c r="AE151" s="22">
        <v>6978.04</v>
      </c>
      <c r="AF151" s="22">
        <v>11435.1</v>
      </c>
      <c r="AG151" s="22">
        <v>24702.25</v>
      </c>
      <c r="AH151" s="22">
        <v>39893.493999999999</v>
      </c>
      <c r="AI151" s="22">
        <v>39979.699999999997</v>
      </c>
      <c r="AJ151" s="22">
        <v>35552.067000000003</v>
      </c>
      <c r="AK151" s="22">
        <v>34890.218000000001</v>
      </c>
      <c r="AL151" s="22">
        <v>38316.400000000001</v>
      </c>
      <c r="AM151" s="22">
        <v>47645.05</v>
      </c>
      <c r="AN151" s="22">
        <v>74795.513999999996</v>
      </c>
      <c r="AO151" s="22">
        <v>118407.455</v>
      </c>
      <c r="AP151" s="22">
        <v>131066.931</v>
      </c>
      <c r="AQ151" s="22">
        <v>141294.54300000001</v>
      </c>
      <c r="AR151" s="22">
        <v>134721.15299999999</v>
      </c>
      <c r="AS151" s="22">
        <v>96597.798999999999</v>
      </c>
      <c r="AT151" s="22">
        <v>61252.619999999995</v>
      </c>
    </row>
    <row r="152" spans="1:46">
      <c r="A152" s="20"/>
      <c r="B152" s="20"/>
      <c r="C152" s="21" t="s">
        <v>605</v>
      </c>
      <c r="D152" s="21" t="s">
        <v>606</v>
      </c>
      <c r="E152" s="22" t="s">
        <v>607</v>
      </c>
      <c r="F152" s="23">
        <v>15</v>
      </c>
      <c r="G152" s="24" t="s">
        <v>38</v>
      </c>
      <c r="H152" s="22">
        <v>1643978.29</v>
      </c>
      <c r="I152" s="22">
        <v>4244.1000000000004</v>
      </c>
      <c r="J152" s="22">
        <v>2921.2</v>
      </c>
      <c r="K152" s="22">
        <v>8701.7000000000007</v>
      </c>
      <c r="L152" s="22">
        <v>16704.150000000001</v>
      </c>
      <c r="M152" s="22">
        <v>10545.900000000001</v>
      </c>
      <c r="N152" s="22">
        <v>12888.130000000001</v>
      </c>
      <c r="O152" s="22">
        <v>13031.939999999999</v>
      </c>
      <c r="P152" s="22">
        <v>20296.599999999999</v>
      </c>
      <c r="Q152" s="22">
        <v>29531.040000000001</v>
      </c>
      <c r="R152" s="22">
        <v>29352.560000000001</v>
      </c>
      <c r="S152" s="22">
        <v>37173.199999999997</v>
      </c>
      <c r="T152" s="22">
        <v>52252.41</v>
      </c>
      <c r="U152" s="22">
        <v>86517.15</v>
      </c>
      <c r="V152" s="22">
        <v>108227.38</v>
      </c>
      <c r="W152" s="22">
        <v>109549.22</v>
      </c>
      <c r="X152" s="22">
        <v>95144.5</v>
      </c>
      <c r="Y152" s="22">
        <v>58384.89</v>
      </c>
      <c r="Z152" s="22">
        <v>33948.490000000005</v>
      </c>
      <c r="AA152" s="22">
        <v>9055</v>
      </c>
      <c r="AB152" s="22">
        <v>1244.2</v>
      </c>
      <c r="AC152" s="22">
        <v>1493.5</v>
      </c>
      <c r="AD152" s="22">
        <v>5529.2</v>
      </c>
      <c r="AE152" s="22">
        <v>12297.8</v>
      </c>
      <c r="AF152" s="22">
        <v>20138.800000000003</v>
      </c>
      <c r="AG152" s="22">
        <v>55797.95</v>
      </c>
      <c r="AH152" s="22">
        <v>91779.109999999986</v>
      </c>
      <c r="AI152" s="22">
        <v>74216.86</v>
      </c>
      <c r="AJ152" s="22">
        <v>43958.52</v>
      </c>
      <c r="AK152" s="22">
        <v>36524.839999999997</v>
      </c>
      <c r="AL152" s="22">
        <v>34774.94</v>
      </c>
      <c r="AM152" s="22">
        <v>37624.559999999998</v>
      </c>
      <c r="AN152" s="22">
        <v>55937.86</v>
      </c>
      <c r="AO152" s="22">
        <v>74500.17</v>
      </c>
      <c r="AP152" s="22">
        <v>90086.47</v>
      </c>
      <c r="AQ152" s="22">
        <v>96734.98000000001</v>
      </c>
      <c r="AR152" s="22">
        <v>81328.98</v>
      </c>
      <c r="AS152" s="22">
        <v>60661.2</v>
      </c>
      <c r="AT152" s="22">
        <v>30878.79</v>
      </c>
    </row>
    <row r="153" spans="1:46">
      <c r="A153" s="20"/>
      <c r="B153" s="20"/>
      <c r="C153" s="21" t="s">
        <v>614</v>
      </c>
      <c r="D153" s="21" t="s">
        <v>615</v>
      </c>
      <c r="E153" s="22" t="s">
        <v>616</v>
      </c>
      <c r="F153" s="23">
        <v>9.8000000000000007</v>
      </c>
      <c r="G153" s="24" t="s">
        <v>38</v>
      </c>
      <c r="H153" s="22">
        <v>1095907.48</v>
      </c>
      <c r="I153" s="22">
        <v>5335.4</v>
      </c>
      <c r="J153" s="22">
        <v>2423.4</v>
      </c>
      <c r="K153" s="22">
        <v>4533.5</v>
      </c>
      <c r="L153" s="22">
        <v>8242.9</v>
      </c>
      <c r="M153" s="22">
        <v>6757</v>
      </c>
      <c r="N153" s="22">
        <v>5479.5</v>
      </c>
      <c r="O153" s="22">
        <v>6083.5</v>
      </c>
      <c r="P153" s="22">
        <v>10375.9</v>
      </c>
      <c r="Q153" s="22">
        <v>16273.5</v>
      </c>
      <c r="R153" s="22">
        <v>25152.3</v>
      </c>
      <c r="S153" s="22">
        <v>25546</v>
      </c>
      <c r="T153" s="22">
        <v>32908.6</v>
      </c>
      <c r="U153" s="22">
        <v>53914.8</v>
      </c>
      <c r="V153" s="22">
        <v>76545.42</v>
      </c>
      <c r="W153" s="22">
        <v>83666.47</v>
      </c>
      <c r="X153" s="22">
        <v>81404.19</v>
      </c>
      <c r="Y153" s="22">
        <v>65085.9</v>
      </c>
      <c r="Z153" s="22">
        <v>37350.74</v>
      </c>
      <c r="AA153" s="22">
        <v>21847.54</v>
      </c>
      <c r="AB153" s="22">
        <v>4193</v>
      </c>
      <c r="AC153" s="22">
        <v>1760</v>
      </c>
      <c r="AD153" s="22">
        <v>2284.4</v>
      </c>
      <c r="AE153" s="22">
        <v>3951.2</v>
      </c>
      <c r="AF153" s="22">
        <v>6349.5</v>
      </c>
      <c r="AG153" s="22">
        <v>12518</v>
      </c>
      <c r="AH153" s="22">
        <v>17146.900000000001</v>
      </c>
      <c r="AI153" s="22">
        <v>18191.5</v>
      </c>
      <c r="AJ153" s="22">
        <v>16430.5</v>
      </c>
      <c r="AK153" s="22">
        <v>14896.5</v>
      </c>
      <c r="AL153" s="22">
        <v>15431.4</v>
      </c>
      <c r="AM153" s="22">
        <v>21551.5</v>
      </c>
      <c r="AN153" s="22">
        <v>34838.800000000003</v>
      </c>
      <c r="AO153" s="22">
        <v>46998.2</v>
      </c>
      <c r="AP153" s="22">
        <v>57462.2</v>
      </c>
      <c r="AQ153" s="22">
        <v>61701.599999999999</v>
      </c>
      <c r="AR153" s="22">
        <v>73411.149999999994</v>
      </c>
      <c r="AS153" s="22">
        <v>64620.7</v>
      </c>
      <c r="AT153" s="22">
        <v>53243.87</v>
      </c>
    </row>
    <row r="154" spans="1:46">
      <c r="A154" s="20"/>
      <c r="B154" s="20"/>
      <c r="C154" s="21" t="s">
        <v>631</v>
      </c>
      <c r="D154" s="21" t="s">
        <v>632</v>
      </c>
      <c r="E154" s="22" t="s">
        <v>633</v>
      </c>
      <c r="F154" s="23">
        <v>11.5</v>
      </c>
      <c r="G154" s="24" t="s">
        <v>38</v>
      </c>
      <c r="H154" s="22">
        <v>1087166.1399999999</v>
      </c>
      <c r="I154" s="22">
        <v>2288.9</v>
      </c>
      <c r="J154" s="25" t="s">
        <v>6871</v>
      </c>
      <c r="K154" s="22">
        <v>3323.7</v>
      </c>
      <c r="L154" s="22">
        <v>7998</v>
      </c>
      <c r="M154" s="22">
        <v>7436</v>
      </c>
      <c r="N154" s="22">
        <v>6441.7</v>
      </c>
      <c r="O154" s="22">
        <v>10598.6</v>
      </c>
      <c r="P154" s="22">
        <v>19047.8</v>
      </c>
      <c r="Q154" s="22">
        <v>21893.3</v>
      </c>
      <c r="R154" s="22">
        <v>28278.7</v>
      </c>
      <c r="S154" s="22">
        <v>22346.6</v>
      </c>
      <c r="T154" s="22">
        <v>31558.6</v>
      </c>
      <c r="U154" s="22">
        <v>53012.9</v>
      </c>
      <c r="V154" s="22">
        <v>66033.8</v>
      </c>
      <c r="W154" s="22">
        <v>73532.899999999994</v>
      </c>
      <c r="X154" s="22">
        <v>72114.59</v>
      </c>
      <c r="Y154" s="22">
        <v>46435.7</v>
      </c>
      <c r="Z154" s="22">
        <v>27224.1</v>
      </c>
      <c r="AA154" s="22">
        <v>8843.6</v>
      </c>
      <c r="AB154" s="25" t="s">
        <v>6871</v>
      </c>
      <c r="AC154" s="22">
        <v>1200</v>
      </c>
      <c r="AD154" s="22">
        <v>2970</v>
      </c>
      <c r="AE154" s="22">
        <v>5406.5</v>
      </c>
      <c r="AF154" s="22">
        <v>10754.1</v>
      </c>
      <c r="AG154" s="22">
        <v>29748.1</v>
      </c>
      <c r="AH154" s="22">
        <v>39599.9</v>
      </c>
      <c r="AI154" s="22">
        <v>39101.1</v>
      </c>
      <c r="AJ154" s="22">
        <v>28623.7</v>
      </c>
      <c r="AK154" s="22">
        <v>26532</v>
      </c>
      <c r="AL154" s="22">
        <v>22553.5</v>
      </c>
      <c r="AM154" s="22">
        <v>25989.4</v>
      </c>
      <c r="AN154" s="22">
        <v>35495.300000000003</v>
      </c>
      <c r="AO154" s="22">
        <v>46147.85</v>
      </c>
      <c r="AP154" s="22">
        <v>52478.65</v>
      </c>
      <c r="AQ154" s="22">
        <v>57440.65</v>
      </c>
      <c r="AR154" s="22">
        <v>73086.2</v>
      </c>
      <c r="AS154" s="22">
        <v>51240.2</v>
      </c>
      <c r="AT154" s="22">
        <v>29519.5</v>
      </c>
    </row>
    <row r="155" spans="1:46">
      <c r="A155" s="20"/>
      <c r="B155" s="20"/>
      <c r="C155" s="21" t="s">
        <v>581</v>
      </c>
      <c r="D155" s="21" t="s">
        <v>582</v>
      </c>
      <c r="E155" s="22" t="s">
        <v>583</v>
      </c>
      <c r="F155" s="23">
        <v>1673</v>
      </c>
      <c r="G155" s="24" t="s">
        <v>38</v>
      </c>
      <c r="H155" s="22">
        <v>1085317.0370400001</v>
      </c>
      <c r="I155" s="22">
        <v>1507.1670000000001</v>
      </c>
      <c r="J155" s="22">
        <v>1150.7280000000001</v>
      </c>
      <c r="K155" s="22">
        <v>1896.3970000000002</v>
      </c>
      <c r="L155" s="22">
        <v>5687.2970000000005</v>
      </c>
      <c r="M155" s="22">
        <v>4515.08</v>
      </c>
      <c r="N155" s="22">
        <v>4194.1779999999999</v>
      </c>
      <c r="O155" s="22">
        <v>5190.6589999999997</v>
      </c>
      <c r="P155" s="22">
        <v>7610.1680500000002</v>
      </c>
      <c r="Q155" s="22">
        <v>12604.804129999999</v>
      </c>
      <c r="R155" s="22">
        <v>15485.31509</v>
      </c>
      <c r="S155" s="22">
        <v>21599.371790000001</v>
      </c>
      <c r="T155" s="22">
        <v>34430.832279999995</v>
      </c>
      <c r="U155" s="22">
        <v>61234.343610000004</v>
      </c>
      <c r="V155" s="22">
        <v>85636.244829999996</v>
      </c>
      <c r="W155" s="22">
        <v>90573.781009999992</v>
      </c>
      <c r="X155" s="22">
        <v>71531.300190000009</v>
      </c>
      <c r="Y155" s="22">
        <v>43161.97118</v>
      </c>
      <c r="Z155" s="22">
        <v>15277.988429999999</v>
      </c>
      <c r="AA155" s="22">
        <v>2693.7699999999995</v>
      </c>
      <c r="AB155" s="25" t="s">
        <v>6871</v>
      </c>
      <c r="AC155" s="25" t="s">
        <v>6871</v>
      </c>
      <c r="AD155" s="22">
        <v>1888.5510000000002</v>
      </c>
      <c r="AE155" s="22">
        <v>4689.5469999999996</v>
      </c>
      <c r="AF155" s="22">
        <v>8796.3960000000006</v>
      </c>
      <c r="AG155" s="22">
        <v>25854.744989999999</v>
      </c>
      <c r="AH155" s="22">
        <v>47182.941999999995</v>
      </c>
      <c r="AI155" s="22">
        <v>53687.756999999998</v>
      </c>
      <c r="AJ155" s="22">
        <v>46104.563499999997</v>
      </c>
      <c r="AK155" s="22">
        <v>39318.958310000002</v>
      </c>
      <c r="AL155" s="22">
        <v>31575.208760000001</v>
      </c>
      <c r="AM155" s="22">
        <v>32732.531629999998</v>
      </c>
      <c r="AN155" s="22">
        <v>46216.458400000003</v>
      </c>
      <c r="AO155" s="22">
        <v>59729.766889999999</v>
      </c>
      <c r="AP155" s="22">
        <v>65692.805220000009</v>
      </c>
      <c r="AQ155" s="22">
        <v>62510.982020000003</v>
      </c>
      <c r="AR155" s="22">
        <v>45694.991110000003</v>
      </c>
      <c r="AS155" s="22">
        <v>20526.648999999998</v>
      </c>
      <c r="AT155" s="22">
        <v>5877.3076199999996</v>
      </c>
    </row>
    <row r="156" spans="1:46">
      <c r="A156" s="20"/>
      <c r="B156" s="20"/>
      <c r="C156" s="21" t="s">
        <v>553</v>
      </c>
      <c r="D156" s="21" t="s">
        <v>554</v>
      </c>
      <c r="E156" s="22" t="s">
        <v>555</v>
      </c>
      <c r="F156" s="23">
        <v>60</v>
      </c>
      <c r="G156" s="24" t="s">
        <v>38</v>
      </c>
      <c r="H156" s="22">
        <v>855283.91399999999</v>
      </c>
      <c r="I156" s="25" t="s">
        <v>6871</v>
      </c>
      <c r="J156" s="25" t="s">
        <v>6871</v>
      </c>
      <c r="K156" s="25" t="s">
        <v>6871</v>
      </c>
      <c r="L156" s="25" t="s">
        <v>6871</v>
      </c>
      <c r="M156" s="25" t="s">
        <v>6871</v>
      </c>
      <c r="N156" s="25" t="s">
        <v>6871</v>
      </c>
      <c r="O156" s="25" t="s">
        <v>6871</v>
      </c>
      <c r="P156" s="25" t="s">
        <v>6871</v>
      </c>
      <c r="Q156" s="25" t="s">
        <v>6871</v>
      </c>
      <c r="R156" s="25" t="s">
        <v>6871</v>
      </c>
      <c r="S156" s="25" t="s">
        <v>6871</v>
      </c>
      <c r="T156" s="25" t="s">
        <v>6871</v>
      </c>
      <c r="U156" s="25" t="s">
        <v>6871</v>
      </c>
      <c r="V156" s="25" t="s">
        <v>6871</v>
      </c>
      <c r="W156" s="25" t="s">
        <v>6871</v>
      </c>
      <c r="X156" s="25" t="s">
        <v>6871</v>
      </c>
      <c r="Y156" s="25" t="s">
        <v>6871</v>
      </c>
      <c r="Z156" s="25" t="s">
        <v>6871</v>
      </c>
      <c r="AA156" s="25" t="s">
        <v>6871</v>
      </c>
      <c r="AB156" s="25" t="s">
        <v>6871</v>
      </c>
      <c r="AC156" s="25" t="s">
        <v>6871</v>
      </c>
      <c r="AD156" s="25" t="s">
        <v>6871</v>
      </c>
      <c r="AE156" s="25" t="s">
        <v>6871</v>
      </c>
      <c r="AF156" s="25" t="s">
        <v>6871</v>
      </c>
      <c r="AG156" s="25" t="s">
        <v>6871</v>
      </c>
      <c r="AH156" s="25" t="s">
        <v>6871</v>
      </c>
      <c r="AI156" s="25" t="s">
        <v>6871</v>
      </c>
      <c r="AJ156" s="25" t="s">
        <v>6871</v>
      </c>
      <c r="AK156" s="25" t="s">
        <v>6871</v>
      </c>
      <c r="AL156" s="25" t="s">
        <v>6871</v>
      </c>
      <c r="AM156" s="25" t="s">
        <v>6871</v>
      </c>
      <c r="AN156" s="25" t="s">
        <v>6871</v>
      </c>
      <c r="AO156" s="25" t="s">
        <v>6871</v>
      </c>
      <c r="AP156" s="25" t="s">
        <v>6871</v>
      </c>
      <c r="AQ156" s="25" t="s">
        <v>6871</v>
      </c>
      <c r="AR156" s="25" t="s">
        <v>6871</v>
      </c>
      <c r="AS156" s="25" t="s">
        <v>6871</v>
      </c>
      <c r="AT156" s="25" t="s">
        <v>6871</v>
      </c>
    </row>
    <row r="157" spans="1:46">
      <c r="A157" s="20"/>
      <c r="B157" s="20"/>
      <c r="C157" s="21" t="s">
        <v>599</v>
      </c>
      <c r="D157" s="21" t="s">
        <v>600</v>
      </c>
      <c r="E157" s="22" t="s">
        <v>601</v>
      </c>
      <c r="F157" s="23">
        <v>16.5</v>
      </c>
      <c r="G157" s="24" t="s">
        <v>38</v>
      </c>
      <c r="H157" s="22">
        <v>784202.04999999993</v>
      </c>
      <c r="I157" s="22">
        <v>6105.41</v>
      </c>
      <c r="J157" s="22">
        <v>4790.2</v>
      </c>
      <c r="K157" s="22">
        <v>3528.4</v>
      </c>
      <c r="L157" s="22">
        <v>4972.7</v>
      </c>
      <c r="M157" s="22">
        <v>4558.5</v>
      </c>
      <c r="N157" s="22">
        <v>3881.76</v>
      </c>
      <c r="O157" s="22">
        <v>5018.3999999999996</v>
      </c>
      <c r="P157" s="22">
        <v>7198.4</v>
      </c>
      <c r="Q157" s="22">
        <v>9802.2999999999993</v>
      </c>
      <c r="R157" s="22">
        <v>13007.619999999999</v>
      </c>
      <c r="S157" s="22">
        <v>17561.04</v>
      </c>
      <c r="T157" s="22">
        <v>24196.239999999998</v>
      </c>
      <c r="U157" s="22">
        <v>38509.870000000003</v>
      </c>
      <c r="V157" s="22">
        <v>52508.149999999994</v>
      </c>
      <c r="W157" s="22">
        <v>62062.899999999994</v>
      </c>
      <c r="X157" s="22">
        <v>53540.479999999996</v>
      </c>
      <c r="Y157" s="22">
        <v>37909.9</v>
      </c>
      <c r="Z157" s="22">
        <v>15514</v>
      </c>
      <c r="AA157" s="22">
        <v>4203.55</v>
      </c>
      <c r="AB157" s="22">
        <v>4000.9</v>
      </c>
      <c r="AC157" s="22">
        <v>3716.73</v>
      </c>
      <c r="AD157" s="22">
        <v>2627.15</v>
      </c>
      <c r="AE157" s="22">
        <v>3913.2000000000003</v>
      </c>
      <c r="AF157" s="22">
        <v>3915.2000000000003</v>
      </c>
      <c r="AG157" s="22">
        <v>9241.57</v>
      </c>
      <c r="AH157" s="22">
        <v>12773.150000000001</v>
      </c>
      <c r="AI157" s="22">
        <v>15117.970000000001</v>
      </c>
      <c r="AJ157" s="22">
        <v>14942.96</v>
      </c>
      <c r="AK157" s="22">
        <v>16088.6</v>
      </c>
      <c r="AL157" s="22">
        <v>17710.68</v>
      </c>
      <c r="AM157" s="22">
        <v>20650.34</v>
      </c>
      <c r="AN157" s="22">
        <v>36431.919999999998</v>
      </c>
      <c r="AO157" s="22">
        <v>49006.18</v>
      </c>
      <c r="AP157" s="22">
        <v>61755.08</v>
      </c>
      <c r="AQ157" s="22">
        <v>60403.934999999998</v>
      </c>
      <c r="AR157" s="22">
        <v>49321.505000000005</v>
      </c>
      <c r="AS157" s="22">
        <v>25282.59</v>
      </c>
      <c r="AT157" s="22">
        <v>8432.57</v>
      </c>
    </row>
    <row r="158" spans="1:46">
      <c r="A158" s="20"/>
      <c r="B158" s="20"/>
      <c r="C158" s="21" t="s">
        <v>645</v>
      </c>
      <c r="D158" s="21" t="s">
        <v>646</v>
      </c>
      <c r="E158" s="22" t="s">
        <v>616</v>
      </c>
      <c r="F158" s="23">
        <v>9.8000000000000007</v>
      </c>
      <c r="G158" s="24" t="s">
        <v>38</v>
      </c>
      <c r="H158" s="22">
        <v>776934.40000000002</v>
      </c>
      <c r="I158" s="22">
        <v>1046</v>
      </c>
      <c r="J158" s="25" t="s">
        <v>6871</v>
      </c>
      <c r="K158" s="22">
        <v>1488.5</v>
      </c>
      <c r="L158" s="22">
        <v>3252.9</v>
      </c>
      <c r="M158" s="22">
        <v>2679</v>
      </c>
      <c r="N158" s="22">
        <v>2912.5</v>
      </c>
      <c r="O158" s="22">
        <v>4562.5</v>
      </c>
      <c r="P158" s="22">
        <v>6120.55</v>
      </c>
      <c r="Q158" s="22">
        <v>9700</v>
      </c>
      <c r="R158" s="22">
        <v>13487.9</v>
      </c>
      <c r="S158" s="22">
        <v>16168.6</v>
      </c>
      <c r="T158" s="22">
        <v>24985</v>
      </c>
      <c r="U158" s="22">
        <v>41055.599999999999</v>
      </c>
      <c r="V158" s="22">
        <v>55312.3</v>
      </c>
      <c r="W158" s="22">
        <v>67768.350000000006</v>
      </c>
      <c r="X158" s="22">
        <v>63681.5</v>
      </c>
      <c r="Y158" s="22">
        <v>50688.15</v>
      </c>
      <c r="Z158" s="22">
        <v>29053.599999999999</v>
      </c>
      <c r="AA158" s="22">
        <v>11839.8</v>
      </c>
      <c r="AB158" s="25" t="s">
        <v>6871</v>
      </c>
      <c r="AC158" s="25" t="s">
        <v>6871</v>
      </c>
      <c r="AD158" s="25" t="s">
        <v>6871</v>
      </c>
      <c r="AE158" s="22">
        <v>1462.5</v>
      </c>
      <c r="AF158" s="22">
        <v>3984.8</v>
      </c>
      <c r="AG158" s="22">
        <v>10622</v>
      </c>
      <c r="AH158" s="22">
        <v>14070.55</v>
      </c>
      <c r="AI158" s="22">
        <v>12074.5</v>
      </c>
      <c r="AJ158" s="22">
        <v>9820</v>
      </c>
      <c r="AK158" s="22">
        <v>8892</v>
      </c>
      <c r="AL158" s="22">
        <v>11726.5</v>
      </c>
      <c r="AM158" s="22">
        <v>14624.5</v>
      </c>
      <c r="AN158" s="22">
        <v>23943.7</v>
      </c>
      <c r="AO158" s="22">
        <v>34031.050000000003</v>
      </c>
      <c r="AP158" s="22">
        <v>44662</v>
      </c>
      <c r="AQ158" s="22">
        <v>49830.3</v>
      </c>
      <c r="AR158" s="22">
        <v>57829.850000000006</v>
      </c>
      <c r="AS158" s="22">
        <v>43556.3</v>
      </c>
      <c r="AT158" s="22">
        <v>27489.1</v>
      </c>
    </row>
    <row r="159" spans="1:46">
      <c r="A159" s="20"/>
      <c r="B159" s="20"/>
      <c r="C159" s="21" t="s">
        <v>525</v>
      </c>
      <c r="D159" s="21" t="s">
        <v>526</v>
      </c>
      <c r="E159" s="22" t="s">
        <v>527</v>
      </c>
      <c r="F159" s="23">
        <v>222</v>
      </c>
      <c r="G159" s="24" t="s">
        <v>28</v>
      </c>
      <c r="H159" s="22">
        <v>759580.69046999991</v>
      </c>
      <c r="I159" s="22">
        <v>1976.25</v>
      </c>
      <c r="J159" s="25" t="s">
        <v>6871</v>
      </c>
      <c r="K159" s="22">
        <v>1571.3000000000002</v>
      </c>
      <c r="L159" s="22">
        <v>4537.95</v>
      </c>
      <c r="M159" s="22">
        <v>3833.3</v>
      </c>
      <c r="N159" s="22">
        <v>3803.9</v>
      </c>
      <c r="O159" s="22">
        <v>4700.1000000000004</v>
      </c>
      <c r="P159" s="22">
        <v>6532.95</v>
      </c>
      <c r="Q159" s="22">
        <v>10440.61</v>
      </c>
      <c r="R159" s="22">
        <v>13140.332999999999</v>
      </c>
      <c r="S159" s="22">
        <v>18168.2</v>
      </c>
      <c r="T159" s="22">
        <v>25150.400000000001</v>
      </c>
      <c r="U159" s="22">
        <v>42479.15</v>
      </c>
      <c r="V159" s="22">
        <v>80163.527470000001</v>
      </c>
      <c r="W159" s="22">
        <v>70396.065000000002</v>
      </c>
      <c r="X159" s="22">
        <v>61011.39</v>
      </c>
      <c r="Y159" s="22">
        <v>46846.9</v>
      </c>
      <c r="Z159" s="22">
        <v>24185.55</v>
      </c>
      <c r="AA159" s="22">
        <v>7885.35</v>
      </c>
      <c r="AB159" s="22">
        <v>1259.7</v>
      </c>
      <c r="AC159" s="25" t="s">
        <v>6871</v>
      </c>
      <c r="AD159" s="22">
        <v>1212.6000000000001</v>
      </c>
      <c r="AE159" s="22">
        <v>2304.66</v>
      </c>
      <c r="AF159" s="22">
        <v>3972.3</v>
      </c>
      <c r="AG159" s="22">
        <v>9279.1</v>
      </c>
      <c r="AH159" s="22">
        <v>15589.75</v>
      </c>
      <c r="AI159" s="22">
        <v>16604.75</v>
      </c>
      <c r="AJ159" s="22">
        <v>14153.9</v>
      </c>
      <c r="AK159" s="22">
        <v>12311.55</v>
      </c>
      <c r="AL159" s="22">
        <v>12839.375</v>
      </c>
      <c r="AM159" s="22">
        <v>15207.96</v>
      </c>
      <c r="AN159" s="22">
        <v>23990.65</v>
      </c>
      <c r="AO159" s="22">
        <v>33433.78</v>
      </c>
      <c r="AP159" s="22">
        <v>40715.74</v>
      </c>
      <c r="AQ159" s="22">
        <v>42284.9</v>
      </c>
      <c r="AR159" s="22">
        <v>39778.1</v>
      </c>
      <c r="AS159" s="22">
        <v>28252.3</v>
      </c>
      <c r="AT159" s="22">
        <v>18025.2</v>
      </c>
    </row>
    <row r="160" spans="1:46">
      <c r="A160" s="20"/>
      <c r="B160" s="20"/>
      <c r="C160" s="21" t="s">
        <v>647</v>
      </c>
      <c r="D160" s="21" t="s">
        <v>648</v>
      </c>
      <c r="E160" s="22" t="s">
        <v>649</v>
      </c>
      <c r="F160" s="23">
        <v>16.399999999999999</v>
      </c>
      <c r="G160" s="24" t="s">
        <v>38</v>
      </c>
      <c r="H160" s="22">
        <v>728781.97500000009</v>
      </c>
      <c r="I160" s="25" t="s">
        <v>6871</v>
      </c>
      <c r="J160" s="25" t="s">
        <v>6871</v>
      </c>
      <c r="K160" s="25" t="s">
        <v>6871</v>
      </c>
      <c r="L160" s="22">
        <v>1875</v>
      </c>
      <c r="M160" s="22">
        <v>2261.0250000000001</v>
      </c>
      <c r="N160" s="22">
        <v>2719.7379999999998</v>
      </c>
      <c r="O160" s="22">
        <v>3526.875</v>
      </c>
      <c r="P160" s="22">
        <v>4915.6220000000003</v>
      </c>
      <c r="Q160" s="22">
        <v>7910.5690000000004</v>
      </c>
      <c r="R160" s="22">
        <v>10751.608</v>
      </c>
      <c r="S160" s="22">
        <v>14374.867</v>
      </c>
      <c r="T160" s="22">
        <v>20403.298000000003</v>
      </c>
      <c r="U160" s="22">
        <v>40294.057000000001</v>
      </c>
      <c r="V160" s="22">
        <v>62310.7</v>
      </c>
      <c r="W160" s="22">
        <v>73410.245999999999</v>
      </c>
      <c r="X160" s="22">
        <v>63386.133999999998</v>
      </c>
      <c r="Y160" s="22">
        <v>49709.915000000001</v>
      </c>
      <c r="Z160" s="22">
        <v>17920.377</v>
      </c>
      <c r="AA160" s="22">
        <v>4140.3999999999996</v>
      </c>
      <c r="AB160" s="25" t="s">
        <v>6871</v>
      </c>
      <c r="AC160" s="25" t="s">
        <v>6871</v>
      </c>
      <c r="AD160" s="25" t="s">
        <v>6871</v>
      </c>
      <c r="AE160" s="22">
        <v>1343.925</v>
      </c>
      <c r="AF160" s="22">
        <v>3248.384</v>
      </c>
      <c r="AG160" s="22">
        <v>8338.3919999999998</v>
      </c>
      <c r="AH160" s="22">
        <v>12438</v>
      </c>
      <c r="AI160" s="22">
        <v>11768.800999999999</v>
      </c>
      <c r="AJ160" s="22">
        <v>9128.1610000000001</v>
      </c>
      <c r="AK160" s="22">
        <v>8906.5259999999998</v>
      </c>
      <c r="AL160" s="22">
        <v>11584.809000000001</v>
      </c>
      <c r="AM160" s="22">
        <v>17236.743000000002</v>
      </c>
      <c r="AN160" s="22">
        <v>30678.865000000002</v>
      </c>
      <c r="AO160" s="22">
        <v>47180.812999999995</v>
      </c>
      <c r="AP160" s="22">
        <v>59733.630000000005</v>
      </c>
      <c r="AQ160" s="22">
        <v>55572.351999999999</v>
      </c>
      <c r="AR160" s="22">
        <v>42240.843999999997</v>
      </c>
      <c r="AS160" s="22">
        <v>20160.294000000002</v>
      </c>
      <c r="AT160" s="22">
        <v>7204.3050000000003</v>
      </c>
    </row>
    <row r="161" spans="1:46">
      <c r="A161" s="20"/>
      <c r="B161" s="20"/>
      <c r="C161" s="21" t="s">
        <v>608</v>
      </c>
      <c r="D161" s="21" t="s">
        <v>609</v>
      </c>
      <c r="E161" s="22" t="s">
        <v>610</v>
      </c>
      <c r="F161" s="23">
        <v>20.3</v>
      </c>
      <c r="G161" s="24" t="s">
        <v>38</v>
      </c>
      <c r="H161" s="22">
        <v>701617.79999999981</v>
      </c>
      <c r="I161" s="25" t="s">
        <v>6871</v>
      </c>
      <c r="J161" s="25" t="s">
        <v>6871</v>
      </c>
      <c r="K161" s="22">
        <v>3634.7</v>
      </c>
      <c r="L161" s="22">
        <v>9523.4</v>
      </c>
      <c r="M161" s="22">
        <v>6039.1</v>
      </c>
      <c r="N161" s="22">
        <v>5693.25</v>
      </c>
      <c r="O161" s="22">
        <v>7994.65</v>
      </c>
      <c r="P161" s="22">
        <v>9026.5</v>
      </c>
      <c r="Q161" s="22">
        <v>13199.65</v>
      </c>
      <c r="R161" s="22">
        <v>15779.35</v>
      </c>
      <c r="S161" s="22">
        <v>19987.300000000003</v>
      </c>
      <c r="T161" s="22">
        <v>23454.15</v>
      </c>
      <c r="U161" s="22">
        <v>38216.350000000006</v>
      </c>
      <c r="V161" s="22">
        <v>49326.759999999995</v>
      </c>
      <c r="W161" s="22">
        <v>48878.880000000005</v>
      </c>
      <c r="X161" s="22">
        <v>38491.520000000004</v>
      </c>
      <c r="Y161" s="22">
        <v>26220.55</v>
      </c>
      <c r="Z161" s="22">
        <v>11059.934000000001</v>
      </c>
      <c r="AA161" s="22">
        <v>2985.6499999999996</v>
      </c>
      <c r="AB161" s="25" t="s">
        <v>6871</v>
      </c>
      <c r="AC161" s="25" t="s">
        <v>6871</v>
      </c>
      <c r="AD161" s="22">
        <v>1409.5</v>
      </c>
      <c r="AE161" s="22">
        <v>4471.3500000000004</v>
      </c>
      <c r="AF161" s="22">
        <v>4803.5499999999993</v>
      </c>
      <c r="AG161" s="22">
        <v>13036.75</v>
      </c>
      <c r="AH161" s="22">
        <v>19038.75</v>
      </c>
      <c r="AI161" s="22">
        <v>18608.599999999999</v>
      </c>
      <c r="AJ161" s="22">
        <v>15141.35</v>
      </c>
      <c r="AK161" s="22">
        <v>15697.099999999999</v>
      </c>
      <c r="AL161" s="22">
        <v>18146.349999999999</v>
      </c>
      <c r="AM161" s="22">
        <v>20441.45</v>
      </c>
      <c r="AN161" s="22">
        <v>32419.42</v>
      </c>
      <c r="AO161" s="22">
        <v>40224.199999999997</v>
      </c>
      <c r="AP161" s="22">
        <v>50097.760000000002</v>
      </c>
      <c r="AQ161" s="22">
        <v>49125.324999999997</v>
      </c>
      <c r="AR161" s="22">
        <v>36319.050999999999</v>
      </c>
      <c r="AS161" s="22">
        <v>21503.1</v>
      </c>
      <c r="AT161" s="22">
        <v>9738</v>
      </c>
    </row>
    <row r="162" spans="1:46">
      <c r="A162" s="20"/>
      <c r="B162" s="20"/>
      <c r="C162" s="21" t="s">
        <v>584</v>
      </c>
      <c r="D162" s="21" t="s">
        <v>585</v>
      </c>
      <c r="E162" s="22" t="s">
        <v>586</v>
      </c>
      <c r="F162" s="23">
        <v>626</v>
      </c>
      <c r="G162" s="24" t="s">
        <v>38</v>
      </c>
      <c r="H162" s="22">
        <v>536798.58450000023</v>
      </c>
      <c r="I162" s="25" t="s">
        <v>6871</v>
      </c>
      <c r="J162" s="25" t="s">
        <v>6871</v>
      </c>
      <c r="K162" s="25" t="s">
        <v>6871</v>
      </c>
      <c r="L162" s="25" t="s">
        <v>6871</v>
      </c>
      <c r="M162" s="25" t="s">
        <v>6871</v>
      </c>
      <c r="N162" s="25" t="s">
        <v>6871</v>
      </c>
      <c r="O162" s="25" t="s">
        <v>6871</v>
      </c>
      <c r="P162" s="25" t="s">
        <v>6871</v>
      </c>
      <c r="Q162" s="25" t="s">
        <v>6871</v>
      </c>
      <c r="R162" s="25" t="s">
        <v>6871</v>
      </c>
      <c r="S162" s="25" t="s">
        <v>6871</v>
      </c>
      <c r="T162" s="25" t="s">
        <v>6871</v>
      </c>
      <c r="U162" s="25" t="s">
        <v>6871</v>
      </c>
      <c r="V162" s="25" t="s">
        <v>6871</v>
      </c>
      <c r="W162" s="25" t="s">
        <v>6871</v>
      </c>
      <c r="X162" s="25" t="s">
        <v>6871</v>
      </c>
      <c r="Y162" s="25" t="s">
        <v>6871</v>
      </c>
      <c r="Z162" s="25" t="s">
        <v>6871</v>
      </c>
      <c r="AA162" s="25" t="s">
        <v>6871</v>
      </c>
      <c r="AB162" s="25" t="s">
        <v>6871</v>
      </c>
      <c r="AC162" s="25" t="s">
        <v>6871</v>
      </c>
      <c r="AD162" s="25" t="s">
        <v>6871</v>
      </c>
      <c r="AE162" s="25" t="s">
        <v>6871</v>
      </c>
      <c r="AF162" s="25" t="s">
        <v>6871</v>
      </c>
      <c r="AG162" s="25" t="s">
        <v>6871</v>
      </c>
      <c r="AH162" s="25" t="s">
        <v>6871</v>
      </c>
      <c r="AI162" s="25" t="s">
        <v>6871</v>
      </c>
      <c r="AJ162" s="25" t="s">
        <v>6871</v>
      </c>
      <c r="AK162" s="25" t="s">
        <v>6871</v>
      </c>
      <c r="AL162" s="25" t="s">
        <v>6871</v>
      </c>
      <c r="AM162" s="25" t="s">
        <v>6871</v>
      </c>
      <c r="AN162" s="25" t="s">
        <v>6871</v>
      </c>
      <c r="AO162" s="25" t="s">
        <v>6871</v>
      </c>
      <c r="AP162" s="25" t="s">
        <v>6871</v>
      </c>
      <c r="AQ162" s="25" t="s">
        <v>6871</v>
      </c>
      <c r="AR162" s="25" t="s">
        <v>6871</v>
      </c>
      <c r="AS162" s="25" t="s">
        <v>6871</v>
      </c>
      <c r="AT162" s="25" t="s">
        <v>6871</v>
      </c>
    </row>
    <row r="163" spans="1:46">
      <c r="A163" s="20"/>
      <c r="B163" s="20"/>
      <c r="C163" s="21" t="s">
        <v>637</v>
      </c>
      <c r="D163" s="21" t="s">
        <v>638</v>
      </c>
      <c r="E163" s="22" t="s">
        <v>639</v>
      </c>
      <c r="F163" s="23">
        <v>10.199999999999999</v>
      </c>
      <c r="G163" s="24" t="s">
        <v>38</v>
      </c>
      <c r="H163" s="22">
        <v>408256.76999999996</v>
      </c>
      <c r="I163" s="22">
        <v>1248.3</v>
      </c>
      <c r="J163" s="25" t="s">
        <v>6871</v>
      </c>
      <c r="K163" s="25" t="s">
        <v>6871</v>
      </c>
      <c r="L163" s="22">
        <v>1935</v>
      </c>
      <c r="M163" s="22">
        <v>2198</v>
      </c>
      <c r="N163" s="22">
        <v>2989</v>
      </c>
      <c r="O163" s="22">
        <v>3545</v>
      </c>
      <c r="P163" s="22">
        <v>5426</v>
      </c>
      <c r="Q163" s="22">
        <v>6946.5</v>
      </c>
      <c r="R163" s="22">
        <v>7032.71</v>
      </c>
      <c r="S163" s="22">
        <v>9743.2999999999993</v>
      </c>
      <c r="T163" s="22">
        <v>12896.25</v>
      </c>
      <c r="U163" s="22">
        <v>17679.8</v>
      </c>
      <c r="V163" s="22">
        <v>25246.1</v>
      </c>
      <c r="W163" s="22">
        <v>27570.5</v>
      </c>
      <c r="X163" s="22">
        <v>24597.8</v>
      </c>
      <c r="Y163" s="22">
        <v>21081.1</v>
      </c>
      <c r="Z163" s="22">
        <v>10658.849999999999</v>
      </c>
      <c r="AA163" s="22">
        <v>4767.91</v>
      </c>
      <c r="AB163" s="25" t="s">
        <v>6871</v>
      </c>
      <c r="AC163" s="25" t="s">
        <v>6871</v>
      </c>
      <c r="AD163" s="25" t="s">
        <v>6871</v>
      </c>
      <c r="AE163" s="22">
        <v>1673</v>
      </c>
      <c r="AF163" s="22">
        <v>6382</v>
      </c>
      <c r="AG163" s="22">
        <v>17016.7</v>
      </c>
      <c r="AH163" s="22">
        <v>20937.400000000001</v>
      </c>
      <c r="AI163" s="22">
        <v>15412</v>
      </c>
      <c r="AJ163" s="22">
        <v>7852</v>
      </c>
      <c r="AK163" s="22">
        <v>5350.6</v>
      </c>
      <c r="AL163" s="22">
        <v>6821.5</v>
      </c>
      <c r="AM163" s="22">
        <v>8318</v>
      </c>
      <c r="AN163" s="22">
        <v>11033</v>
      </c>
      <c r="AO163" s="22">
        <v>15275.8</v>
      </c>
      <c r="AP163" s="22">
        <v>20527.8</v>
      </c>
      <c r="AQ163" s="22">
        <v>24004.25</v>
      </c>
      <c r="AR163" s="22">
        <v>23383</v>
      </c>
      <c r="AS163" s="22">
        <v>20664.7</v>
      </c>
      <c r="AT163" s="22">
        <v>15164</v>
      </c>
    </row>
    <row r="164" spans="1:46">
      <c r="A164" s="20"/>
      <c r="B164" s="20"/>
      <c r="C164" s="21" t="s">
        <v>572</v>
      </c>
      <c r="D164" s="21" t="s">
        <v>573</v>
      </c>
      <c r="E164" s="22" t="s">
        <v>574</v>
      </c>
      <c r="F164" s="23">
        <v>451</v>
      </c>
      <c r="G164" s="24" t="s">
        <v>38</v>
      </c>
      <c r="H164" s="22">
        <v>395044.81400000013</v>
      </c>
      <c r="I164" s="25" t="s">
        <v>6871</v>
      </c>
      <c r="J164" s="25" t="s">
        <v>6871</v>
      </c>
      <c r="K164" s="25" t="s">
        <v>6871</v>
      </c>
      <c r="L164" s="22">
        <v>3014</v>
      </c>
      <c r="M164" s="22">
        <v>3462.3249999999998</v>
      </c>
      <c r="N164" s="22">
        <v>4454.95</v>
      </c>
      <c r="O164" s="22">
        <v>5514.826</v>
      </c>
      <c r="P164" s="22">
        <v>6934.5749999999998</v>
      </c>
      <c r="Q164" s="22">
        <v>8057.4</v>
      </c>
      <c r="R164" s="22">
        <v>7467.4</v>
      </c>
      <c r="S164" s="22">
        <v>7884.5249999999996</v>
      </c>
      <c r="T164" s="22">
        <v>9635.125</v>
      </c>
      <c r="U164" s="22">
        <v>14936.825000000001</v>
      </c>
      <c r="V164" s="22">
        <v>20539.96</v>
      </c>
      <c r="W164" s="22">
        <v>21290.78</v>
      </c>
      <c r="X164" s="22">
        <v>18738.509999999998</v>
      </c>
      <c r="Y164" s="22">
        <v>13611.905000000001</v>
      </c>
      <c r="Z164" s="22">
        <v>7030.2950000000001</v>
      </c>
      <c r="AA164" s="22">
        <v>2008.63</v>
      </c>
      <c r="AB164" s="25" t="s">
        <v>6871</v>
      </c>
      <c r="AC164" s="25" t="s">
        <v>6871</v>
      </c>
      <c r="AD164" s="25" t="s">
        <v>6871</v>
      </c>
      <c r="AE164" s="22">
        <v>2501.9499999999998</v>
      </c>
      <c r="AF164" s="22">
        <v>9914.3150000000005</v>
      </c>
      <c r="AG164" s="22">
        <v>32767.399999999998</v>
      </c>
      <c r="AH164" s="22">
        <v>56178.32</v>
      </c>
      <c r="AI164" s="22">
        <v>49056.775000000001</v>
      </c>
      <c r="AJ164" s="22">
        <v>19669.137999999999</v>
      </c>
      <c r="AK164" s="22">
        <v>5852.95</v>
      </c>
      <c r="AL164" s="22">
        <v>5112.7000000000007</v>
      </c>
      <c r="AM164" s="22">
        <v>5215.7800000000007</v>
      </c>
      <c r="AN164" s="22">
        <v>7281.7800000000007</v>
      </c>
      <c r="AO164" s="22">
        <v>9277.875</v>
      </c>
      <c r="AP164" s="22">
        <v>10135.950000000001</v>
      </c>
      <c r="AQ164" s="22">
        <v>9512.6</v>
      </c>
      <c r="AR164" s="22">
        <v>8258.15</v>
      </c>
      <c r="AS164" s="22">
        <v>5395.25</v>
      </c>
      <c r="AT164" s="22">
        <v>3348.65</v>
      </c>
    </row>
    <row r="165" spans="1:46">
      <c r="A165" s="20"/>
      <c r="B165" s="20"/>
      <c r="C165" s="21" t="s">
        <v>650</v>
      </c>
      <c r="D165" s="21" t="s">
        <v>651</v>
      </c>
      <c r="E165" s="22" t="s">
        <v>571</v>
      </c>
      <c r="F165" s="23">
        <v>92</v>
      </c>
      <c r="G165" s="24" t="s">
        <v>38</v>
      </c>
      <c r="H165" s="22">
        <v>370801.11300000001</v>
      </c>
      <c r="I165" s="25" t="s">
        <v>6871</v>
      </c>
      <c r="J165" s="25" t="s">
        <v>6871</v>
      </c>
      <c r="K165" s="25" t="s">
        <v>6871</v>
      </c>
      <c r="L165" s="25" t="s">
        <v>6871</v>
      </c>
      <c r="M165" s="25" t="s">
        <v>6871</v>
      </c>
      <c r="N165" s="25" t="s">
        <v>6871</v>
      </c>
      <c r="O165" s="25" t="s">
        <v>6871</v>
      </c>
      <c r="P165" s="25" t="s">
        <v>6871</v>
      </c>
      <c r="Q165" s="25" t="s">
        <v>6871</v>
      </c>
      <c r="R165" s="25" t="s">
        <v>6871</v>
      </c>
      <c r="S165" s="25" t="s">
        <v>6871</v>
      </c>
      <c r="T165" s="25" t="s">
        <v>6871</v>
      </c>
      <c r="U165" s="25" t="s">
        <v>6871</v>
      </c>
      <c r="V165" s="25" t="s">
        <v>6871</v>
      </c>
      <c r="W165" s="25" t="s">
        <v>6871</v>
      </c>
      <c r="X165" s="25" t="s">
        <v>6871</v>
      </c>
      <c r="Y165" s="25" t="s">
        <v>6871</v>
      </c>
      <c r="Z165" s="25" t="s">
        <v>6871</v>
      </c>
      <c r="AA165" s="25" t="s">
        <v>6871</v>
      </c>
      <c r="AB165" s="25" t="s">
        <v>6871</v>
      </c>
      <c r="AC165" s="25" t="s">
        <v>6871</v>
      </c>
      <c r="AD165" s="25" t="s">
        <v>6871</v>
      </c>
      <c r="AE165" s="25" t="s">
        <v>6871</v>
      </c>
      <c r="AF165" s="25" t="s">
        <v>6871</v>
      </c>
      <c r="AG165" s="25" t="s">
        <v>6871</v>
      </c>
      <c r="AH165" s="25" t="s">
        <v>6871</v>
      </c>
      <c r="AI165" s="25" t="s">
        <v>6871</v>
      </c>
      <c r="AJ165" s="25" t="s">
        <v>6871</v>
      </c>
      <c r="AK165" s="25" t="s">
        <v>6871</v>
      </c>
      <c r="AL165" s="25" t="s">
        <v>6871</v>
      </c>
      <c r="AM165" s="25" t="s">
        <v>6871</v>
      </c>
      <c r="AN165" s="25" t="s">
        <v>6871</v>
      </c>
      <c r="AO165" s="25" t="s">
        <v>6871</v>
      </c>
      <c r="AP165" s="25" t="s">
        <v>6871</v>
      </c>
      <c r="AQ165" s="25" t="s">
        <v>6871</v>
      </c>
      <c r="AR165" s="25" t="s">
        <v>6871</v>
      </c>
      <c r="AS165" s="25" t="s">
        <v>6871</v>
      </c>
      <c r="AT165" s="25" t="s">
        <v>6871</v>
      </c>
    </row>
    <row r="166" spans="1:46">
      <c r="A166" s="20"/>
      <c r="B166" s="20"/>
      <c r="C166" s="21" t="s">
        <v>587</v>
      </c>
      <c r="D166" s="21" t="s">
        <v>588</v>
      </c>
      <c r="E166" s="22" t="s">
        <v>589</v>
      </c>
      <c r="F166" s="23">
        <v>1138</v>
      </c>
      <c r="G166" s="24" t="s">
        <v>38</v>
      </c>
      <c r="H166" s="22">
        <v>347823.5809</v>
      </c>
      <c r="I166" s="22">
        <v>1582.451</v>
      </c>
      <c r="J166" s="22">
        <v>1359.867</v>
      </c>
      <c r="K166" s="22">
        <v>2677.0709999999999</v>
      </c>
      <c r="L166" s="22">
        <v>5014.0550000000003</v>
      </c>
      <c r="M166" s="22">
        <v>3314.7330000000002</v>
      </c>
      <c r="N166" s="22">
        <v>2815.6370000000002</v>
      </c>
      <c r="O166" s="22">
        <v>3231.402</v>
      </c>
      <c r="P166" s="22">
        <v>4023.8879999999999</v>
      </c>
      <c r="Q166" s="22">
        <v>5561.03</v>
      </c>
      <c r="R166" s="22">
        <v>6343.4150000000009</v>
      </c>
      <c r="S166" s="22">
        <v>8238.7759999999998</v>
      </c>
      <c r="T166" s="22">
        <v>10609.08</v>
      </c>
      <c r="U166" s="22">
        <v>17084.512000000002</v>
      </c>
      <c r="V166" s="22">
        <v>23589.945</v>
      </c>
      <c r="W166" s="22">
        <v>24930.603999999999</v>
      </c>
      <c r="X166" s="22">
        <v>19765.234</v>
      </c>
      <c r="Y166" s="22">
        <v>12598.134</v>
      </c>
      <c r="Z166" s="22">
        <v>4951.4030000000002</v>
      </c>
      <c r="AA166" s="22">
        <v>1088.0700000000002</v>
      </c>
      <c r="AB166" s="25" t="s">
        <v>6871</v>
      </c>
      <c r="AC166" s="25" t="s">
        <v>6871</v>
      </c>
      <c r="AD166" s="22">
        <v>1533.24</v>
      </c>
      <c r="AE166" s="22">
        <v>2587.4549999999999</v>
      </c>
      <c r="AF166" s="22">
        <v>2756.2</v>
      </c>
      <c r="AG166" s="22">
        <v>5401.5540000000001</v>
      </c>
      <c r="AH166" s="22">
        <v>8752.6470000000008</v>
      </c>
      <c r="AI166" s="22">
        <v>10814.901</v>
      </c>
      <c r="AJ166" s="22">
        <v>12186.741</v>
      </c>
      <c r="AK166" s="22">
        <v>11638.197</v>
      </c>
      <c r="AL166" s="22">
        <v>9922.9160000000011</v>
      </c>
      <c r="AM166" s="22">
        <v>10802.894</v>
      </c>
      <c r="AN166" s="22">
        <v>15393.066000000001</v>
      </c>
      <c r="AO166" s="22">
        <v>19866.744999999999</v>
      </c>
      <c r="AP166" s="22">
        <v>23301.092000000001</v>
      </c>
      <c r="AQ166" s="22">
        <v>23016.960899999998</v>
      </c>
      <c r="AR166" s="22">
        <v>17242.101999999999</v>
      </c>
      <c r="AS166" s="22">
        <v>8766.6239999999998</v>
      </c>
      <c r="AT166" s="22">
        <v>3577.1849999999999</v>
      </c>
    </row>
    <row r="167" spans="1:46">
      <c r="A167" s="20"/>
      <c r="B167" s="20"/>
      <c r="C167" s="21" t="s">
        <v>534</v>
      </c>
      <c r="D167" s="21" t="s">
        <v>535</v>
      </c>
      <c r="E167" s="22" t="s">
        <v>536</v>
      </c>
      <c r="F167" s="23">
        <v>110</v>
      </c>
      <c r="G167" s="24" t="s">
        <v>38</v>
      </c>
      <c r="H167" s="22">
        <v>304266.05</v>
      </c>
      <c r="I167" s="25" t="s">
        <v>6871</v>
      </c>
      <c r="J167" s="25" t="s">
        <v>6871</v>
      </c>
      <c r="K167" s="22">
        <v>1087</v>
      </c>
      <c r="L167" s="22">
        <v>2633</v>
      </c>
      <c r="M167" s="22">
        <v>1752.1</v>
      </c>
      <c r="N167" s="22">
        <v>1719.5</v>
      </c>
      <c r="O167" s="22">
        <v>2291.6</v>
      </c>
      <c r="P167" s="22">
        <v>3577.91</v>
      </c>
      <c r="Q167" s="22">
        <v>4154.8999999999996</v>
      </c>
      <c r="R167" s="22">
        <v>5124.2</v>
      </c>
      <c r="S167" s="22">
        <v>6508.7</v>
      </c>
      <c r="T167" s="22">
        <v>11018.099999999999</v>
      </c>
      <c r="U167" s="22">
        <v>16176.400000000001</v>
      </c>
      <c r="V167" s="22">
        <v>22503.9</v>
      </c>
      <c r="W167" s="22">
        <v>23144.1</v>
      </c>
      <c r="X167" s="22">
        <v>22004.799999999999</v>
      </c>
      <c r="Y167" s="22">
        <v>16380.599999999999</v>
      </c>
      <c r="Z167" s="22">
        <v>8552.1</v>
      </c>
      <c r="AA167" s="22">
        <v>2733.19</v>
      </c>
      <c r="AB167" s="25" t="s">
        <v>6871</v>
      </c>
      <c r="AC167" s="25" t="s">
        <v>6871</v>
      </c>
      <c r="AD167" s="25" t="s">
        <v>6871</v>
      </c>
      <c r="AE167" s="22">
        <v>1240.8</v>
      </c>
      <c r="AF167" s="22">
        <v>1981.7</v>
      </c>
      <c r="AG167" s="22">
        <v>4701.6499999999996</v>
      </c>
      <c r="AH167" s="22">
        <v>7936.6</v>
      </c>
      <c r="AI167" s="22">
        <v>8259.9</v>
      </c>
      <c r="AJ167" s="22">
        <v>7016.8</v>
      </c>
      <c r="AK167" s="22">
        <v>6146.3</v>
      </c>
      <c r="AL167" s="22">
        <v>6268.25</v>
      </c>
      <c r="AM167" s="22">
        <v>7695.4</v>
      </c>
      <c r="AN167" s="22">
        <v>11164.8</v>
      </c>
      <c r="AO167" s="22">
        <v>14306.1</v>
      </c>
      <c r="AP167" s="22">
        <v>16836.7</v>
      </c>
      <c r="AQ167" s="22">
        <v>19295.199999999997</v>
      </c>
      <c r="AR167" s="22">
        <v>18678.199999999997</v>
      </c>
      <c r="AS167" s="22">
        <v>12823.599999999999</v>
      </c>
      <c r="AT167" s="22">
        <v>6951.9500000000007</v>
      </c>
    </row>
    <row r="168" spans="1:46">
      <c r="A168" s="20"/>
      <c r="B168" s="20"/>
      <c r="C168" s="21" t="s">
        <v>575</v>
      </c>
      <c r="D168" s="21" t="s">
        <v>576</v>
      </c>
      <c r="E168" s="22" t="s">
        <v>577</v>
      </c>
      <c r="F168" s="23">
        <v>451</v>
      </c>
      <c r="G168" s="24" t="s">
        <v>38</v>
      </c>
      <c r="H168" s="22">
        <v>247603.96199999997</v>
      </c>
      <c r="I168" s="25" t="s">
        <v>6871</v>
      </c>
      <c r="J168" s="25" t="s">
        <v>6871</v>
      </c>
      <c r="K168" s="25" t="s">
        <v>6871</v>
      </c>
      <c r="L168" s="22">
        <v>3505.75</v>
      </c>
      <c r="M168" s="22">
        <v>2206.4499999999998</v>
      </c>
      <c r="N168" s="22">
        <v>2345</v>
      </c>
      <c r="O168" s="22">
        <v>2770.5</v>
      </c>
      <c r="P168" s="22">
        <v>3396.9</v>
      </c>
      <c r="Q168" s="22">
        <v>4068.05</v>
      </c>
      <c r="R168" s="22">
        <v>3792.7249999999999</v>
      </c>
      <c r="S168" s="22">
        <v>4022.7249999999999</v>
      </c>
      <c r="T168" s="22">
        <v>5237</v>
      </c>
      <c r="U168" s="22">
        <v>7318.5250000000005</v>
      </c>
      <c r="V168" s="22">
        <v>9309.5</v>
      </c>
      <c r="W168" s="22">
        <v>10323.924999999999</v>
      </c>
      <c r="X168" s="22">
        <v>10521.75</v>
      </c>
      <c r="Y168" s="22">
        <v>9785.625</v>
      </c>
      <c r="Z168" s="22">
        <v>6650.4000000000005</v>
      </c>
      <c r="AA168" s="22">
        <v>3420.7</v>
      </c>
      <c r="AB168" s="25" t="s">
        <v>6871</v>
      </c>
      <c r="AC168" s="25" t="s">
        <v>6871</v>
      </c>
      <c r="AD168" s="25" t="s">
        <v>6871</v>
      </c>
      <c r="AE168" s="22">
        <v>1851.6999999999998</v>
      </c>
      <c r="AF168" s="22">
        <v>1839.3</v>
      </c>
      <c r="AG168" s="22">
        <v>4351.2</v>
      </c>
      <c r="AH168" s="22">
        <v>7016.15</v>
      </c>
      <c r="AI168" s="22">
        <v>6995.9500000000007</v>
      </c>
      <c r="AJ168" s="22">
        <v>4657.8500000000004</v>
      </c>
      <c r="AK168" s="22">
        <v>3132.7749999999996</v>
      </c>
      <c r="AL168" s="22">
        <v>4197.9250000000002</v>
      </c>
      <c r="AM168" s="22">
        <v>5404.0349999999999</v>
      </c>
      <c r="AN168" s="22">
        <v>8368.0450000000001</v>
      </c>
      <c r="AO168" s="22">
        <v>11083.924999999999</v>
      </c>
      <c r="AP168" s="22">
        <v>14447.8</v>
      </c>
      <c r="AQ168" s="22">
        <v>18100.424999999999</v>
      </c>
      <c r="AR168" s="22">
        <v>23033.037</v>
      </c>
      <c r="AS168" s="22">
        <v>22711.125</v>
      </c>
      <c r="AT168" s="22">
        <v>20667.195</v>
      </c>
    </row>
    <row r="169" spans="1:46">
      <c r="A169" s="20"/>
      <c r="B169" s="20"/>
      <c r="C169" s="21" t="s">
        <v>634</v>
      </c>
      <c r="D169" s="21" t="s">
        <v>635</v>
      </c>
      <c r="E169" s="22" t="s">
        <v>636</v>
      </c>
      <c r="F169" s="23">
        <v>18.5</v>
      </c>
      <c r="G169" s="24" t="s">
        <v>38</v>
      </c>
      <c r="H169" s="22">
        <v>243443.13</v>
      </c>
      <c r="I169" s="25" t="s">
        <v>6871</v>
      </c>
      <c r="J169" s="25" t="s">
        <v>6871</v>
      </c>
      <c r="K169" s="25" t="s">
        <v>6871</v>
      </c>
      <c r="L169" s="22">
        <v>2267.1999999999998</v>
      </c>
      <c r="M169" s="22">
        <v>2078.5</v>
      </c>
      <c r="N169" s="22">
        <v>2725.2</v>
      </c>
      <c r="O169" s="22">
        <v>2708.9</v>
      </c>
      <c r="P169" s="22">
        <v>3673.7</v>
      </c>
      <c r="Q169" s="22">
        <v>5152</v>
      </c>
      <c r="R169" s="22">
        <v>5599.3</v>
      </c>
      <c r="S169" s="22">
        <v>5588.75</v>
      </c>
      <c r="T169" s="22">
        <v>6663.7</v>
      </c>
      <c r="U169" s="22">
        <v>9543.4</v>
      </c>
      <c r="V169" s="22">
        <v>11321</v>
      </c>
      <c r="W169" s="22">
        <v>11311.5</v>
      </c>
      <c r="X169" s="22">
        <v>8205</v>
      </c>
      <c r="Y169" s="22">
        <v>5895.2</v>
      </c>
      <c r="Z169" s="22">
        <v>2359.6</v>
      </c>
      <c r="AA169" s="25" t="s">
        <v>6871</v>
      </c>
      <c r="AB169" s="25" t="s">
        <v>6871</v>
      </c>
      <c r="AC169" s="25" t="s">
        <v>6871</v>
      </c>
      <c r="AD169" s="25" t="s">
        <v>6871</v>
      </c>
      <c r="AE169" s="22">
        <v>1410.7</v>
      </c>
      <c r="AF169" s="22">
        <v>6362.3</v>
      </c>
      <c r="AG169" s="22">
        <v>19679.399999999998</v>
      </c>
      <c r="AH169" s="22">
        <v>32542.6</v>
      </c>
      <c r="AI169" s="22">
        <v>25316.2</v>
      </c>
      <c r="AJ169" s="22">
        <v>11072</v>
      </c>
      <c r="AK169" s="22">
        <v>6509.4</v>
      </c>
      <c r="AL169" s="22">
        <v>5339.5</v>
      </c>
      <c r="AM169" s="22">
        <v>4217.38</v>
      </c>
      <c r="AN169" s="22">
        <v>6649.7999999999993</v>
      </c>
      <c r="AO169" s="22">
        <v>8299.7999999999993</v>
      </c>
      <c r="AP169" s="22">
        <v>8887.5</v>
      </c>
      <c r="AQ169" s="22">
        <v>8085</v>
      </c>
      <c r="AR169" s="22">
        <v>6179.6</v>
      </c>
      <c r="AS169" s="22">
        <v>3696.2</v>
      </c>
      <c r="AT169" s="22">
        <v>1689.7</v>
      </c>
    </row>
    <row r="170" spans="1:46">
      <c r="A170" s="20"/>
      <c r="B170" s="20"/>
      <c r="C170" s="21" t="s">
        <v>562</v>
      </c>
      <c r="D170" s="21" t="s">
        <v>563</v>
      </c>
      <c r="E170" s="22" t="s">
        <v>564</v>
      </c>
      <c r="F170" s="23">
        <v>147</v>
      </c>
      <c r="G170" s="24" t="s">
        <v>38</v>
      </c>
      <c r="H170" s="22">
        <v>237407.58</v>
      </c>
      <c r="I170" s="25" t="s">
        <v>6871</v>
      </c>
      <c r="J170" s="25" t="s">
        <v>6871</v>
      </c>
      <c r="K170" s="25" t="s">
        <v>6871</v>
      </c>
      <c r="L170" s="22">
        <v>1311.261</v>
      </c>
      <c r="M170" s="22">
        <v>1083.164</v>
      </c>
      <c r="N170" s="22">
        <v>1302.5639999999999</v>
      </c>
      <c r="O170" s="22">
        <v>1619.616</v>
      </c>
      <c r="P170" s="22">
        <v>2347.2870000000003</v>
      </c>
      <c r="Q170" s="22">
        <v>3501.002</v>
      </c>
      <c r="R170" s="22">
        <v>4238.5349999999999</v>
      </c>
      <c r="S170" s="22">
        <v>5986.6479999999992</v>
      </c>
      <c r="T170" s="22">
        <v>8362.48</v>
      </c>
      <c r="U170" s="22">
        <v>14542.838</v>
      </c>
      <c r="V170" s="22">
        <v>19664.198</v>
      </c>
      <c r="W170" s="22">
        <v>21218.964</v>
      </c>
      <c r="X170" s="22">
        <v>18723.114000000001</v>
      </c>
      <c r="Y170" s="22">
        <v>12584.957</v>
      </c>
      <c r="Z170" s="22">
        <v>5213.2849999999999</v>
      </c>
      <c r="AA170" s="22">
        <v>1233.319</v>
      </c>
      <c r="AB170" s="25" t="s">
        <v>6871</v>
      </c>
      <c r="AC170" s="25" t="s">
        <v>6871</v>
      </c>
      <c r="AD170" s="25" t="s">
        <v>6871</v>
      </c>
      <c r="AE170" s="25" t="s">
        <v>6871</v>
      </c>
      <c r="AF170" s="22">
        <v>1350.3130000000001</v>
      </c>
      <c r="AG170" s="22">
        <v>3347.9690000000001</v>
      </c>
      <c r="AH170" s="22">
        <v>5364.1750000000002</v>
      </c>
      <c r="AI170" s="22">
        <v>5829.8429999999998</v>
      </c>
      <c r="AJ170" s="22">
        <v>5241.2340000000004</v>
      </c>
      <c r="AK170" s="22">
        <v>5605.4830000000002</v>
      </c>
      <c r="AL170" s="22">
        <v>5511.26</v>
      </c>
      <c r="AM170" s="22">
        <v>6660.7359999999999</v>
      </c>
      <c r="AN170" s="22">
        <v>10319.771000000001</v>
      </c>
      <c r="AO170" s="22">
        <v>13302.298999999999</v>
      </c>
      <c r="AP170" s="22">
        <v>15202.648999999999</v>
      </c>
      <c r="AQ170" s="22">
        <v>15198.304</v>
      </c>
      <c r="AR170" s="22">
        <v>11538.656999999999</v>
      </c>
      <c r="AS170" s="22">
        <v>5484.1759999999995</v>
      </c>
      <c r="AT170" s="22">
        <v>2019.4169999999999</v>
      </c>
    </row>
    <row r="171" spans="1:46">
      <c r="A171" s="20"/>
      <c r="B171" s="20"/>
      <c r="C171" s="21" t="s">
        <v>602</v>
      </c>
      <c r="D171" s="21" t="s">
        <v>603</v>
      </c>
      <c r="E171" s="22" t="s">
        <v>604</v>
      </c>
      <c r="F171" s="23">
        <v>13.3</v>
      </c>
      <c r="G171" s="24" t="s">
        <v>38</v>
      </c>
      <c r="H171" s="22">
        <v>212864.68799999999</v>
      </c>
      <c r="I171" s="25" t="s">
        <v>6871</v>
      </c>
      <c r="J171" s="25" t="s">
        <v>6871</v>
      </c>
      <c r="K171" s="25" t="s">
        <v>6871</v>
      </c>
      <c r="L171" s="25" t="s">
        <v>6871</v>
      </c>
      <c r="M171" s="25" t="s">
        <v>6871</v>
      </c>
      <c r="N171" s="22">
        <v>1390</v>
      </c>
      <c r="O171" s="22">
        <v>1550</v>
      </c>
      <c r="P171" s="22">
        <v>1955</v>
      </c>
      <c r="Q171" s="22">
        <v>3591</v>
      </c>
      <c r="R171" s="22">
        <v>1766</v>
      </c>
      <c r="S171" s="22">
        <v>2585</v>
      </c>
      <c r="T171" s="22">
        <v>4936</v>
      </c>
      <c r="U171" s="22">
        <v>10349</v>
      </c>
      <c r="V171" s="22">
        <v>10881</v>
      </c>
      <c r="W171" s="22">
        <v>12265</v>
      </c>
      <c r="X171" s="22">
        <v>12827</v>
      </c>
      <c r="Y171" s="22">
        <v>7686</v>
      </c>
      <c r="Z171" s="22">
        <v>4984.08</v>
      </c>
      <c r="AA171" s="22">
        <v>2586</v>
      </c>
      <c r="AB171" s="25" t="s">
        <v>6871</v>
      </c>
      <c r="AC171" s="25" t="s">
        <v>6871</v>
      </c>
      <c r="AD171" s="25" t="s">
        <v>6871</v>
      </c>
      <c r="AE171" s="25" t="s">
        <v>6871</v>
      </c>
      <c r="AF171" s="22">
        <v>1973.4</v>
      </c>
      <c r="AG171" s="22">
        <v>9569.4</v>
      </c>
      <c r="AH171" s="22">
        <v>15879.2</v>
      </c>
      <c r="AI171" s="22">
        <v>11620</v>
      </c>
      <c r="AJ171" s="22">
        <v>6540.4</v>
      </c>
      <c r="AK171" s="22">
        <v>3975</v>
      </c>
      <c r="AL171" s="22">
        <v>2651</v>
      </c>
      <c r="AM171" s="22">
        <v>3778</v>
      </c>
      <c r="AN171" s="22">
        <v>12369</v>
      </c>
      <c r="AO171" s="22">
        <v>7655.5</v>
      </c>
      <c r="AP171" s="22">
        <v>11886.25</v>
      </c>
      <c r="AQ171" s="22">
        <v>13386</v>
      </c>
      <c r="AR171" s="22">
        <v>12268.133</v>
      </c>
      <c r="AS171" s="22">
        <v>8800.625</v>
      </c>
      <c r="AT171" s="22">
        <v>7637</v>
      </c>
    </row>
    <row r="172" spans="1:46">
      <c r="A172" s="20"/>
      <c r="B172" s="20"/>
      <c r="C172" s="21" t="s">
        <v>544</v>
      </c>
      <c r="D172" s="21" t="s">
        <v>545</v>
      </c>
      <c r="E172" s="22" t="s">
        <v>546</v>
      </c>
      <c r="F172" s="23">
        <v>1708</v>
      </c>
      <c r="G172" s="24" t="s">
        <v>38</v>
      </c>
      <c r="H172" s="22">
        <v>183391.32100000003</v>
      </c>
      <c r="I172" s="25" t="s">
        <v>6871</v>
      </c>
      <c r="J172" s="25" t="s">
        <v>6871</v>
      </c>
      <c r="K172" s="25" t="s">
        <v>6871</v>
      </c>
      <c r="L172" s="22">
        <v>1461.9380000000001</v>
      </c>
      <c r="M172" s="22">
        <v>1118.3400000000001</v>
      </c>
      <c r="N172" s="25" t="s">
        <v>6871</v>
      </c>
      <c r="O172" s="22">
        <v>1119.53</v>
      </c>
      <c r="P172" s="22">
        <v>1474.65</v>
      </c>
      <c r="Q172" s="22">
        <v>2268.04</v>
      </c>
      <c r="R172" s="22">
        <v>2825.19</v>
      </c>
      <c r="S172" s="22">
        <v>3953.625</v>
      </c>
      <c r="T172" s="22">
        <v>5956.2849999999999</v>
      </c>
      <c r="U172" s="22">
        <v>10643.362000000001</v>
      </c>
      <c r="V172" s="22">
        <v>15153.448</v>
      </c>
      <c r="W172" s="22">
        <v>15592.072</v>
      </c>
      <c r="X172" s="22">
        <v>12658.159</v>
      </c>
      <c r="Y172" s="22">
        <v>6968.0380000000005</v>
      </c>
      <c r="Z172" s="22">
        <v>2499.7840000000001</v>
      </c>
      <c r="AA172" s="25" t="s">
        <v>6871</v>
      </c>
      <c r="AB172" s="25" t="s">
        <v>6871</v>
      </c>
      <c r="AC172" s="25" t="s">
        <v>6871</v>
      </c>
      <c r="AD172" s="25" t="s">
        <v>6871</v>
      </c>
      <c r="AE172" s="25" t="s">
        <v>6871</v>
      </c>
      <c r="AF172" s="22">
        <v>1407.9450000000002</v>
      </c>
      <c r="AG172" s="22">
        <v>3655.5050000000001</v>
      </c>
      <c r="AH172" s="22">
        <v>6874.4939999999997</v>
      </c>
      <c r="AI172" s="22">
        <v>8208.5339999999997</v>
      </c>
      <c r="AJ172" s="22">
        <v>7493.3040000000001</v>
      </c>
      <c r="AK172" s="22">
        <v>6653.3119999999999</v>
      </c>
      <c r="AL172" s="22">
        <v>5682.2669999999998</v>
      </c>
      <c r="AM172" s="22">
        <v>5762.14</v>
      </c>
      <c r="AN172" s="22">
        <v>8106.6859999999997</v>
      </c>
      <c r="AO172" s="22">
        <v>10007.763000000001</v>
      </c>
      <c r="AP172" s="22">
        <v>11030.861000000001</v>
      </c>
      <c r="AQ172" s="22">
        <v>10335.528</v>
      </c>
      <c r="AR172" s="22">
        <v>7115.9380000000001</v>
      </c>
      <c r="AS172" s="22">
        <v>3156.5109999999995</v>
      </c>
      <c r="AT172" s="25" t="s">
        <v>6871</v>
      </c>
    </row>
    <row r="173" spans="1:46">
      <c r="A173" s="20"/>
      <c r="B173" s="20"/>
      <c r="C173" s="21" t="s">
        <v>628</v>
      </c>
      <c r="D173" s="21" t="s">
        <v>629</v>
      </c>
      <c r="E173" s="22" t="s">
        <v>630</v>
      </c>
      <c r="F173" s="23">
        <v>11</v>
      </c>
      <c r="G173" s="24" t="s">
        <v>38</v>
      </c>
      <c r="H173" s="22">
        <v>166426.50000000003</v>
      </c>
      <c r="I173" s="25" t="s">
        <v>6871</v>
      </c>
      <c r="J173" s="25" t="s">
        <v>6871</v>
      </c>
      <c r="K173" s="25" t="s">
        <v>6871</v>
      </c>
      <c r="L173" s="25" t="s">
        <v>6871</v>
      </c>
      <c r="M173" s="25" t="s">
        <v>6871</v>
      </c>
      <c r="N173" s="25" t="s">
        <v>6871</v>
      </c>
      <c r="O173" s="22">
        <v>16090</v>
      </c>
      <c r="P173" s="22">
        <v>1677.1</v>
      </c>
      <c r="Q173" s="22">
        <v>2694.5</v>
      </c>
      <c r="R173" s="22">
        <v>4081.5</v>
      </c>
      <c r="S173" s="22">
        <v>2613.9</v>
      </c>
      <c r="T173" s="22">
        <v>4744.7</v>
      </c>
      <c r="U173" s="22">
        <v>8001.1</v>
      </c>
      <c r="V173" s="22">
        <v>6340.5</v>
      </c>
      <c r="W173" s="22">
        <v>9705</v>
      </c>
      <c r="X173" s="22">
        <v>6758.4</v>
      </c>
      <c r="Y173" s="22">
        <v>4160.3999999999996</v>
      </c>
      <c r="Z173" s="22">
        <v>6324.7</v>
      </c>
      <c r="AA173" s="22">
        <v>1339.5</v>
      </c>
      <c r="AB173" s="25" t="s">
        <v>6871</v>
      </c>
      <c r="AC173" s="25" t="s">
        <v>6871</v>
      </c>
      <c r="AD173" s="25" t="s">
        <v>6871</v>
      </c>
      <c r="AE173" s="25" t="s">
        <v>6871</v>
      </c>
      <c r="AF173" s="22">
        <v>1318</v>
      </c>
      <c r="AG173" s="22">
        <v>3915</v>
      </c>
      <c r="AH173" s="22">
        <v>5074</v>
      </c>
      <c r="AI173" s="22">
        <v>3757</v>
      </c>
      <c r="AJ173" s="22">
        <v>1972.5</v>
      </c>
      <c r="AK173" s="22">
        <v>2103</v>
      </c>
      <c r="AL173" s="22">
        <v>3233</v>
      </c>
      <c r="AM173" s="22">
        <v>4219.5</v>
      </c>
      <c r="AN173" s="22">
        <v>5190.7</v>
      </c>
      <c r="AO173" s="22">
        <v>8683.1</v>
      </c>
      <c r="AP173" s="22">
        <v>11851.6</v>
      </c>
      <c r="AQ173" s="22">
        <v>10669</v>
      </c>
      <c r="AR173" s="22">
        <v>9468.2000000000007</v>
      </c>
      <c r="AS173" s="22">
        <v>11591</v>
      </c>
      <c r="AT173" s="22">
        <v>5985.6</v>
      </c>
    </row>
    <row r="174" spans="1:46">
      <c r="A174" s="20"/>
      <c r="B174" s="20"/>
      <c r="C174" s="21" t="s">
        <v>617</v>
      </c>
      <c r="D174" s="21" t="s">
        <v>618</v>
      </c>
      <c r="E174" s="22" t="s">
        <v>619</v>
      </c>
      <c r="F174" s="23">
        <v>14.4</v>
      </c>
      <c r="G174" s="24" t="s">
        <v>38</v>
      </c>
      <c r="H174" s="22">
        <v>143972.25000000003</v>
      </c>
      <c r="I174" s="25" t="s">
        <v>6871</v>
      </c>
      <c r="J174" s="25" t="s">
        <v>6871</v>
      </c>
      <c r="K174" s="25" t="s">
        <v>6871</v>
      </c>
      <c r="L174" s="22">
        <v>1745.3</v>
      </c>
      <c r="M174" s="22">
        <v>1405</v>
      </c>
      <c r="N174" s="25" t="s">
        <v>6871</v>
      </c>
      <c r="O174" s="22">
        <v>1173.5999999999999</v>
      </c>
      <c r="P174" s="22">
        <v>1340.9</v>
      </c>
      <c r="Q174" s="22">
        <v>1812.1</v>
      </c>
      <c r="R174" s="22">
        <v>2763.9</v>
      </c>
      <c r="S174" s="22">
        <v>3827.5</v>
      </c>
      <c r="T174" s="22">
        <v>4574.2000000000007</v>
      </c>
      <c r="U174" s="22">
        <v>7010.25</v>
      </c>
      <c r="V174" s="22">
        <v>11751.3</v>
      </c>
      <c r="W174" s="22">
        <v>12181.7</v>
      </c>
      <c r="X174" s="22">
        <v>10064.599999999999</v>
      </c>
      <c r="Y174" s="22">
        <v>7645.7999999999993</v>
      </c>
      <c r="Z174" s="22">
        <v>3360.5</v>
      </c>
      <c r="AA174" s="25" t="s">
        <v>6871</v>
      </c>
      <c r="AB174" s="25" t="s">
        <v>6871</v>
      </c>
      <c r="AC174" s="25" t="s">
        <v>6871</v>
      </c>
      <c r="AD174" s="25" t="s">
        <v>6871</v>
      </c>
      <c r="AE174" s="22">
        <v>1063.5</v>
      </c>
      <c r="AF174" s="22">
        <v>1210</v>
      </c>
      <c r="AG174" s="22">
        <v>1802.4</v>
      </c>
      <c r="AH174" s="22">
        <v>2766</v>
      </c>
      <c r="AI174" s="22">
        <v>2635.8</v>
      </c>
      <c r="AJ174" s="22">
        <v>2391.6</v>
      </c>
      <c r="AK174" s="22">
        <v>2377.3000000000002</v>
      </c>
      <c r="AL174" s="22">
        <v>2190.5</v>
      </c>
      <c r="AM174" s="22">
        <v>3796.1</v>
      </c>
      <c r="AN174" s="22">
        <v>5792.8</v>
      </c>
      <c r="AO174" s="22">
        <v>9028.7000000000007</v>
      </c>
      <c r="AP174" s="22">
        <v>10054.4</v>
      </c>
      <c r="AQ174" s="22">
        <v>10118.5</v>
      </c>
      <c r="AR174" s="22">
        <v>9266.6</v>
      </c>
      <c r="AS174" s="22">
        <v>3884.2</v>
      </c>
      <c r="AT174" s="22">
        <v>1740.7</v>
      </c>
    </row>
    <row r="175" spans="1:46">
      <c r="A175" s="20"/>
      <c r="B175" s="20"/>
      <c r="C175" s="21" t="s">
        <v>559</v>
      </c>
      <c r="D175" s="21" t="s">
        <v>560</v>
      </c>
      <c r="E175" s="22" t="s">
        <v>561</v>
      </c>
      <c r="F175" s="23">
        <v>81</v>
      </c>
      <c r="G175" s="24" t="s">
        <v>38</v>
      </c>
      <c r="H175" s="22">
        <v>135649.87999999995</v>
      </c>
      <c r="I175" s="25" t="s">
        <v>6871</v>
      </c>
      <c r="J175" s="25" t="s">
        <v>6871</v>
      </c>
      <c r="K175" s="25" t="s">
        <v>6871</v>
      </c>
      <c r="L175" s="25" t="s">
        <v>6871</v>
      </c>
      <c r="M175" s="25" t="s">
        <v>6871</v>
      </c>
      <c r="N175" s="25" t="s">
        <v>6871</v>
      </c>
      <c r="O175" s="25" t="s">
        <v>6871</v>
      </c>
      <c r="P175" s="22">
        <v>1343.5</v>
      </c>
      <c r="Q175" s="22">
        <v>1990.45</v>
      </c>
      <c r="R175" s="22">
        <v>2386.2399999999998</v>
      </c>
      <c r="S175" s="22">
        <v>3193.2</v>
      </c>
      <c r="T175" s="22">
        <v>4348.8950000000004</v>
      </c>
      <c r="U175" s="22">
        <v>7305.7250000000004</v>
      </c>
      <c r="V175" s="22">
        <v>10686.725</v>
      </c>
      <c r="W175" s="22">
        <v>12183.56</v>
      </c>
      <c r="X175" s="22">
        <v>10264.27</v>
      </c>
      <c r="Y175" s="22">
        <v>7457.18</v>
      </c>
      <c r="Z175" s="22">
        <v>3094.7200000000003</v>
      </c>
      <c r="AA175" s="25" t="s">
        <v>6871</v>
      </c>
      <c r="AB175" s="25" t="s">
        <v>6871</v>
      </c>
      <c r="AC175" s="25" t="s">
        <v>6871</v>
      </c>
      <c r="AD175" s="25" t="s">
        <v>6871</v>
      </c>
      <c r="AE175" s="25" t="s">
        <v>6871</v>
      </c>
      <c r="AF175" s="25" t="s">
        <v>6871</v>
      </c>
      <c r="AG175" s="22">
        <v>1151.8499999999999</v>
      </c>
      <c r="AH175" s="22">
        <v>1909.4</v>
      </c>
      <c r="AI175" s="22">
        <v>2148.48</v>
      </c>
      <c r="AJ175" s="22">
        <v>2048.9499999999998</v>
      </c>
      <c r="AK175" s="22">
        <v>2046.5900000000001</v>
      </c>
      <c r="AL175" s="22">
        <v>2381.85</v>
      </c>
      <c r="AM175" s="22">
        <v>3417.41</v>
      </c>
      <c r="AN175" s="22">
        <v>5630.4</v>
      </c>
      <c r="AO175" s="22">
        <v>8634.0300000000007</v>
      </c>
      <c r="AP175" s="22">
        <v>10323.880000000001</v>
      </c>
      <c r="AQ175" s="22">
        <v>10572.759999999998</v>
      </c>
      <c r="AR175" s="22">
        <v>8862.41</v>
      </c>
      <c r="AS175" s="22">
        <v>4833.8450000000003</v>
      </c>
      <c r="AT175" s="22">
        <v>1656.36</v>
      </c>
    </row>
    <row r="176" spans="1:46">
      <c r="A176" s="20"/>
      <c r="B176" s="20"/>
      <c r="C176" s="21" t="s">
        <v>550</v>
      </c>
      <c r="D176" s="21" t="s">
        <v>551</v>
      </c>
      <c r="E176" s="22" t="s">
        <v>552</v>
      </c>
      <c r="F176" s="23">
        <v>98</v>
      </c>
      <c r="G176" s="24" t="s">
        <v>38</v>
      </c>
      <c r="H176" s="22">
        <v>132833.70000000001</v>
      </c>
      <c r="I176" s="25" t="s">
        <v>6871</v>
      </c>
      <c r="J176" s="25" t="s">
        <v>6871</v>
      </c>
      <c r="K176" s="25" t="s">
        <v>6871</v>
      </c>
      <c r="L176" s="25" t="s">
        <v>6871</v>
      </c>
      <c r="M176" s="25" t="s">
        <v>6871</v>
      </c>
      <c r="N176" s="25" t="s">
        <v>6871</v>
      </c>
      <c r="O176" s="22">
        <v>1100</v>
      </c>
      <c r="P176" s="22">
        <v>1570.85</v>
      </c>
      <c r="Q176" s="22">
        <v>2019.3999999999999</v>
      </c>
      <c r="R176" s="22">
        <v>2084.6400000000003</v>
      </c>
      <c r="S176" s="22">
        <v>3136.86</v>
      </c>
      <c r="T176" s="22">
        <v>4076.92</v>
      </c>
      <c r="U176" s="22">
        <v>7255.16</v>
      </c>
      <c r="V176" s="22">
        <v>9303.0400000000009</v>
      </c>
      <c r="W176" s="22">
        <v>10725.74</v>
      </c>
      <c r="X176" s="22">
        <v>9536.19</v>
      </c>
      <c r="Y176" s="22">
        <v>7733.82</v>
      </c>
      <c r="Z176" s="22">
        <v>3906.16</v>
      </c>
      <c r="AA176" s="22">
        <v>1284.0999999999999</v>
      </c>
      <c r="AB176" s="25" t="s">
        <v>6871</v>
      </c>
      <c r="AC176" s="25" t="s">
        <v>6871</v>
      </c>
      <c r="AD176" s="25" t="s">
        <v>6871</v>
      </c>
      <c r="AE176" s="25" t="s">
        <v>6871</v>
      </c>
      <c r="AF176" s="22">
        <v>1132.96</v>
      </c>
      <c r="AG176" s="22">
        <v>2842.1</v>
      </c>
      <c r="AH176" s="22">
        <v>4105.6000000000004</v>
      </c>
      <c r="AI176" s="22">
        <v>3605.71</v>
      </c>
      <c r="AJ176" s="22">
        <v>2939.91</v>
      </c>
      <c r="AK176" s="22">
        <v>2193.17</v>
      </c>
      <c r="AL176" s="22">
        <v>2512.62</v>
      </c>
      <c r="AM176" s="22">
        <v>2934.2799999999997</v>
      </c>
      <c r="AN176" s="22">
        <v>4519.1499999999996</v>
      </c>
      <c r="AO176" s="22">
        <v>5992.3899999999994</v>
      </c>
      <c r="AP176" s="22">
        <v>7156.38</v>
      </c>
      <c r="AQ176" s="22">
        <v>7432.4</v>
      </c>
      <c r="AR176" s="22">
        <v>7250.99</v>
      </c>
      <c r="AS176" s="22">
        <v>5295.9699999999993</v>
      </c>
      <c r="AT176" s="22">
        <v>3362.7</v>
      </c>
    </row>
    <row r="177" spans="1:46">
      <c r="A177" s="20"/>
      <c r="B177" s="20"/>
      <c r="C177" s="15" t="s">
        <v>578</v>
      </c>
      <c r="D177" s="15" t="s">
        <v>579</v>
      </c>
      <c r="E177" s="16" t="s">
        <v>580</v>
      </c>
      <c r="F177" s="17">
        <v>339</v>
      </c>
      <c r="G177" s="18" t="s">
        <v>38</v>
      </c>
      <c r="H177" s="16">
        <v>119296.10500000001</v>
      </c>
      <c r="I177" s="16">
        <v>3218</v>
      </c>
      <c r="J177" s="16">
        <v>1513.1</v>
      </c>
      <c r="K177" s="16">
        <v>1276.8</v>
      </c>
      <c r="L177" s="16">
        <v>1406.4</v>
      </c>
      <c r="M177" s="19" t="s">
        <v>6871</v>
      </c>
      <c r="N177" s="19" t="s">
        <v>6871</v>
      </c>
      <c r="O177" s="19" t="s">
        <v>6871</v>
      </c>
      <c r="P177" s="16">
        <v>1115.0999999999999</v>
      </c>
      <c r="Q177" s="16">
        <v>1553</v>
      </c>
      <c r="R177" s="16">
        <v>1982</v>
      </c>
      <c r="S177" s="16">
        <v>2535.8000000000002</v>
      </c>
      <c r="T177" s="16">
        <v>3155.1</v>
      </c>
      <c r="U177" s="16">
        <v>5942.15</v>
      </c>
      <c r="V177" s="16">
        <v>7802.7</v>
      </c>
      <c r="W177" s="16">
        <v>7807.1500000000005</v>
      </c>
      <c r="X177" s="16">
        <v>6274.1</v>
      </c>
      <c r="Y177" s="16">
        <v>3591.3</v>
      </c>
      <c r="Z177" s="16">
        <v>1487.8</v>
      </c>
      <c r="AA177" s="19" t="s">
        <v>6871</v>
      </c>
      <c r="AB177" s="16">
        <v>1224</v>
      </c>
      <c r="AC177" s="19" t="s">
        <v>6871</v>
      </c>
      <c r="AD177" s="19" t="s">
        <v>6871</v>
      </c>
      <c r="AE177" s="16">
        <v>1132.5</v>
      </c>
      <c r="AF177" s="16">
        <v>1035.4000000000001</v>
      </c>
      <c r="AG177" s="16">
        <v>3726.4</v>
      </c>
      <c r="AH177" s="16">
        <v>6959.0049999999992</v>
      </c>
      <c r="AI177" s="16">
        <v>6729.07</v>
      </c>
      <c r="AJ177" s="16">
        <v>3984.3</v>
      </c>
      <c r="AK177" s="16">
        <v>2955</v>
      </c>
      <c r="AL177" s="16">
        <v>2313.6999999999998</v>
      </c>
      <c r="AM177" s="16">
        <v>3208.9</v>
      </c>
      <c r="AN177" s="16">
        <v>4560.96</v>
      </c>
      <c r="AO177" s="16">
        <v>5644.45</v>
      </c>
      <c r="AP177" s="16">
        <v>6606.8899999999994</v>
      </c>
      <c r="AQ177" s="16">
        <v>6280.68</v>
      </c>
      <c r="AR177" s="16">
        <v>4951.8999999999996</v>
      </c>
      <c r="AS177" s="16">
        <v>2014.5</v>
      </c>
      <c r="AT177" s="19" t="s">
        <v>6871</v>
      </c>
    </row>
    <row r="178" spans="1:46">
      <c r="A178" s="26" t="s">
        <v>652</v>
      </c>
      <c r="B178" s="26" t="s">
        <v>653</v>
      </c>
      <c r="C178" s="26" t="s">
        <v>663</v>
      </c>
      <c r="D178" s="26" t="s">
        <v>664</v>
      </c>
      <c r="E178" s="27" t="s">
        <v>665</v>
      </c>
      <c r="F178" s="28">
        <v>1085</v>
      </c>
      <c r="G178" s="29" t="s">
        <v>38</v>
      </c>
      <c r="H178" s="27">
        <v>3397808.1550000003</v>
      </c>
      <c r="I178" s="27">
        <v>24095.437999999998</v>
      </c>
      <c r="J178" s="27">
        <v>19995.805</v>
      </c>
      <c r="K178" s="27">
        <v>25826.087</v>
      </c>
      <c r="L178" s="27">
        <v>43328.703999999998</v>
      </c>
      <c r="M178" s="27">
        <v>34311.49</v>
      </c>
      <c r="N178" s="27">
        <v>31910.276999999998</v>
      </c>
      <c r="O178" s="27">
        <v>38239.61</v>
      </c>
      <c r="P178" s="27">
        <v>51354.536</v>
      </c>
      <c r="Q178" s="27">
        <v>71425.258000000002</v>
      </c>
      <c r="R178" s="27">
        <v>79946.099999999991</v>
      </c>
      <c r="S178" s="27">
        <v>94814.358999999997</v>
      </c>
      <c r="T178" s="27">
        <v>128414.568</v>
      </c>
      <c r="U178" s="27">
        <v>200422.32200000001</v>
      </c>
      <c r="V178" s="27">
        <v>269883.18799999997</v>
      </c>
      <c r="W178" s="27">
        <v>281823.27600000001</v>
      </c>
      <c r="X178" s="27">
        <v>224762.14599999998</v>
      </c>
      <c r="Y178" s="27">
        <v>136648.48800000001</v>
      </c>
      <c r="Z178" s="27">
        <v>51603.71</v>
      </c>
      <c r="AA178" s="27">
        <v>10996.2</v>
      </c>
      <c r="AB178" s="27">
        <v>16499.282999999999</v>
      </c>
      <c r="AC178" s="27">
        <v>13135.526</v>
      </c>
      <c r="AD178" s="27">
        <v>15435.684999999999</v>
      </c>
      <c r="AE178" s="27">
        <v>22345.423999999999</v>
      </c>
      <c r="AF178" s="27">
        <v>24095.136000000002</v>
      </c>
      <c r="AG178" s="27">
        <v>35744.228999999999</v>
      </c>
      <c r="AH178" s="27">
        <v>51811.21</v>
      </c>
      <c r="AI178" s="27">
        <v>74383.237999999998</v>
      </c>
      <c r="AJ178" s="27">
        <v>107458.764</v>
      </c>
      <c r="AK178" s="27">
        <v>112366.9</v>
      </c>
      <c r="AL178" s="27">
        <v>97662.948999999993</v>
      </c>
      <c r="AM178" s="27">
        <v>101652.969</v>
      </c>
      <c r="AN178" s="27">
        <v>138077.473</v>
      </c>
      <c r="AO178" s="27">
        <v>176427.45799999998</v>
      </c>
      <c r="AP178" s="27">
        <v>189958.90400000001</v>
      </c>
      <c r="AQ178" s="27">
        <v>174775.04800000001</v>
      </c>
      <c r="AR178" s="27">
        <v>131377.58199999999</v>
      </c>
      <c r="AS178" s="27">
        <v>67760.535000000003</v>
      </c>
      <c r="AT178" s="27">
        <v>27038.28</v>
      </c>
    </row>
    <row r="179" spans="1:46">
      <c r="A179" s="20"/>
      <c r="B179" s="20"/>
      <c r="C179" s="21" t="s">
        <v>660</v>
      </c>
      <c r="D179" s="21" t="s">
        <v>661</v>
      </c>
      <c r="E179" s="22" t="s">
        <v>662</v>
      </c>
      <c r="F179" s="23">
        <v>604</v>
      </c>
      <c r="G179" s="24" t="s">
        <v>38</v>
      </c>
      <c r="H179" s="22">
        <v>250791.86400000006</v>
      </c>
      <c r="I179" s="22">
        <v>12451.835999999999</v>
      </c>
      <c r="J179" s="22">
        <v>6166.48</v>
      </c>
      <c r="K179" s="22">
        <v>4657.76</v>
      </c>
      <c r="L179" s="22">
        <v>4070</v>
      </c>
      <c r="M179" s="22">
        <v>2747.3</v>
      </c>
      <c r="N179" s="22">
        <v>2164.52</v>
      </c>
      <c r="O179" s="22">
        <v>2357</v>
      </c>
      <c r="P179" s="22">
        <v>2904.2</v>
      </c>
      <c r="Q179" s="22">
        <v>4519</v>
      </c>
      <c r="R179" s="22">
        <v>4508</v>
      </c>
      <c r="S179" s="22">
        <v>5558</v>
      </c>
      <c r="T179" s="22">
        <v>7683.2</v>
      </c>
      <c r="U179" s="22">
        <v>11383</v>
      </c>
      <c r="V179" s="22">
        <v>15536</v>
      </c>
      <c r="W179" s="22">
        <v>16113.34</v>
      </c>
      <c r="X179" s="22">
        <v>14560.8</v>
      </c>
      <c r="Y179" s="22">
        <v>10469.799999999999</v>
      </c>
      <c r="Z179" s="22">
        <v>4247.5</v>
      </c>
      <c r="AA179" s="22">
        <v>1355</v>
      </c>
      <c r="AB179" s="22">
        <v>9159.768</v>
      </c>
      <c r="AC179" s="22">
        <v>4658.72</v>
      </c>
      <c r="AD179" s="22">
        <v>2923.88</v>
      </c>
      <c r="AE179" s="22">
        <v>2243.7600000000002</v>
      </c>
      <c r="AF179" s="22">
        <v>1587</v>
      </c>
      <c r="AG179" s="22">
        <v>2397</v>
      </c>
      <c r="AH179" s="22">
        <v>3170</v>
      </c>
      <c r="AI179" s="22">
        <v>4676</v>
      </c>
      <c r="AJ179" s="22">
        <v>6261.6</v>
      </c>
      <c r="AK179" s="22">
        <v>6275.8</v>
      </c>
      <c r="AL179" s="22">
        <v>5705.2</v>
      </c>
      <c r="AM179" s="22">
        <v>6228</v>
      </c>
      <c r="AN179" s="22">
        <v>8278</v>
      </c>
      <c r="AO179" s="22">
        <v>10670</v>
      </c>
      <c r="AP179" s="22">
        <v>12059.2</v>
      </c>
      <c r="AQ179" s="22">
        <v>11781.8</v>
      </c>
      <c r="AR179" s="22">
        <v>10407.6</v>
      </c>
      <c r="AS179" s="22">
        <v>5789.2</v>
      </c>
      <c r="AT179" s="22">
        <v>3066.6</v>
      </c>
    </row>
    <row r="180" spans="1:46">
      <c r="A180" s="20"/>
      <c r="B180" s="20"/>
      <c r="C180" s="21" t="s">
        <v>702</v>
      </c>
      <c r="D180" s="21" t="s">
        <v>703</v>
      </c>
      <c r="E180" s="22" t="s">
        <v>704</v>
      </c>
      <c r="F180" s="23">
        <v>807</v>
      </c>
      <c r="G180" s="24" t="s">
        <v>38</v>
      </c>
      <c r="H180" s="22">
        <v>96603.15</v>
      </c>
      <c r="I180" s="22">
        <v>2247.21</v>
      </c>
      <c r="J180" s="25" t="s">
        <v>6871</v>
      </c>
      <c r="K180" s="25" t="s">
        <v>6871</v>
      </c>
      <c r="L180" s="22">
        <v>1395.3</v>
      </c>
      <c r="M180" s="22">
        <v>1149.0999999999999</v>
      </c>
      <c r="N180" s="25" t="s">
        <v>6871</v>
      </c>
      <c r="O180" s="25" t="s">
        <v>6871</v>
      </c>
      <c r="P180" s="22">
        <v>1970.4299999999998</v>
      </c>
      <c r="Q180" s="22">
        <v>3140.3</v>
      </c>
      <c r="R180" s="22">
        <v>2955.6</v>
      </c>
      <c r="S180" s="22">
        <v>3220.7</v>
      </c>
      <c r="T180" s="22">
        <v>3905.7</v>
      </c>
      <c r="U180" s="22">
        <v>5859.2999999999993</v>
      </c>
      <c r="V180" s="22">
        <v>8109.6</v>
      </c>
      <c r="W180" s="22">
        <v>8547.65</v>
      </c>
      <c r="X180" s="22">
        <v>7197.3</v>
      </c>
      <c r="Y180" s="22">
        <v>4971.1000000000004</v>
      </c>
      <c r="Z180" s="22">
        <v>2323.9</v>
      </c>
      <c r="AA180" s="25" t="s">
        <v>6871</v>
      </c>
      <c r="AB180" s="22">
        <v>1521.4</v>
      </c>
      <c r="AC180" s="25" t="s">
        <v>6871</v>
      </c>
      <c r="AD180" s="25" t="s">
        <v>6871</v>
      </c>
      <c r="AE180" s="25" t="s">
        <v>6871</v>
      </c>
      <c r="AF180" s="25" t="s">
        <v>6871</v>
      </c>
      <c r="AG180" s="25" t="s">
        <v>6871</v>
      </c>
      <c r="AH180" s="25" t="s">
        <v>6871</v>
      </c>
      <c r="AI180" s="22">
        <v>1367.6</v>
      </c>
      <c r="AJ180" s="22">
        <v>1925.8</v>
      </c>
      <c r="AK180" s="22">
        <v>1984.8999999999999</v>
      </c>
      <c r="AL180" s="22">
        <v>1920.4</v>
      </c>
      <c r="AM180" s="22">
        <v>2250.3000000000002</v>
      </c>
      <c r="AN180" s="22">
        <v>2772.9</v>
      </c>
      <c r="AO180" s="22">
        <v>3530.8999999999996</v>
      </c>
      <c r="AP180" s="22">
        <v>4005.4</v>
      </c>
      <c r="AQ180" s="22">
        <v>4242.7</v>
      </c>
      <c r="AR180" s="22">
        <v>3435.46</v>
      </c>
      <c r="AS180" s="22">
        <v>2494.3000000000002</v>
      </c>
      <c r="AT180" s="22">
        <v>1239.7</v>
      </c>
    </row>
    <row r="181" spans="1:46">
      <c r="A181" s="20"/>
      <c r="B181" s="20"/>
      <c r="C181" s="21" t="s">
        <v>654</v>
      </c>
      <c r="D181" s="21" t="s">
        <v>655</v>
      </c>
      <c r="E181" s="22" t="s">
        <v>656</v>
      </c>
      <c r="F181" s="23">
        <v>383</v>
      </c>
      <c r="G181" s="24" t="s">
        <v>38</v>
      </c>
      <c r="H181" s="22">
        <v>95427.704999999987</v>
      </c>
      <c r="I181" s="22">
        <v>4831</v>
      </c>
      <c r="J181" s="25" t="s">
        <v>6871</v>
      </c>
      <c r="K181" s="25" t="s">
        <v>6871</v>
      </c>
      <c r="L181" s="25" t="s">
        <v>6871</v>
      </c>
      <c r="M181" s="25" t="s">
        <v>6871</v>
      </c>
      <c r="N181" s="25" t="s">
        <v>6871</v>
      </c>
      <c r="O181" s="25" t="s">
        <v>6871</v>
      </c>
      <c r="P181" s="22">
        <v>1770</v>
      </c>
      <c r="Q181" s="22">
        <v>1595</v>
      </c>
      <c r="R181" s="22">
        <v>1607</v>
      </c>
      <c r="S181" s="22">
        <v>2213.5</v>
      </c>
      <c r="T181" s="22">
        <v>3158</v>
      </c>
      <c r="U181" s="22">
        <v>4828.5</v>
      </c>
      <c r="V181" s="22">
        <v>5866</v>
      </c>
      <c r="W181" s="22">
        <v>5923.75</v>
      </c>
      <c r="X181" s="22">
        <v>5879.9</v>
      </c>
      <c r="Y181" s="22">
        <v>5749.75</v>
      </c>
      <c r="Z181" s="22">
        <v>3579</v>
      </c>
      <c r="AA181" s="22">
        <v>1249</v>
      </c>
      <c r="AB181" s="22">
        <v>3269.125</v>
      </c>
      <c r="AC181" s="25" t="s">
        <v>6871</v>
      </c>
      <c r="AD181" s="25" t="s">
        <v>6871</v>
      </c>
      <c r="AE181" s="25" t="s">
        <v>6871</v>
      </c>
      <c r="AF181" s="25" t="s">
        <v>6871</v>
      </c>
      <c r="AG181" s="25" t="s">
        <v>6871</v>
      </c>
      <c r="AH181" s="22">
        <v>1080</v>
      </c>
      <c r="AI181" s="22">
        <v>1085</v>
      </c>
      <c r="AJ181" s="22">
        <v>1469.5</v>
      </c>
      <c r="AK181" s="22">
        <v>1659</v>
      </c>
      <c r="AL181" s="22">
        <v>1926</v>
      </c>
      <c r="AM181" s="22">
        <v>1615</v>
      </c>
      <c r="AN181" s="22">
        <v>2962</v>
      </c>
      <c r="AO181" s="22">
        <v>3324</v>
      </c>
      <c r="AP181" s="22">
        <v>4341.5</v>
      </c>
      <c r="AQ181" s="22">
        <v>4699</v>
      </c>
      <c r="AR181" s="22">
        <v>4927</v>
      </c>
      <c r="AS181" s="22">
        <v>3439.5</v>
      </c>
      <c r="AT181" s="22">
        <v>4316.18</v>
      </c>
    </row>
    <row r="182" spans="1:46">
      <c r="A182" s="20"/>
      <c r="B182" s="20"/>
      <c r="C182" s="21" t="s">
        <v>693</v>
      </c>
      <c r="D182" s="21" t="s">
        <v>694</v>
      </c>
      <c r="E182" s="22" t="s">
        <v>695</v>
      </c>
      <c r="F182" s="23">
        <v>554</v>
      </c>
      <c r="G182" s="24" t="s">
        <v>28</v>
      </c>
      <c r="H182" s="22">
        <v>79930.121999999988</v>
      </c>
      <c r="I182" s="22">
        <v>2396.27</v>
      </c>
      <c r="J182" s="25" t="s">
        <v>6871</v>
      </c>
      <c r="K182" s="25" t="s">
        <v>6871</v>
      </c>
      <c r="L182" s="25" t="s">
        <v>6871</v>
      </c>
      <c r="M182" s="25" t="s">
        <v>6871</v>
      </c>
      <c r="N182" s="25" t="s">
        <v>6871</v>
      </c>
      <c r="O182" s="25" t="s">
        <v>6871</v>
      </c>
      <c r="P182" s="22">
        <v>2178.4</v>
      </c>
      <c r="Q182" s="22">
        <v>2113</v>
      </c>
      <c r="R182" s="22">
        <v>2713.7</v>
      </c>
      <c r="S182" s="22">
        <v>2926.2</v>
      </c>
      <c r="T182" s="22">
        <v>3376.1</v>
      </c>
      <c r="U182" s="22">
        <v>5048.8999999999996</v>
      </c>
      <c r="V182" s="22">
        <v>6098.1</v>
      </c>
      <c r="W182" s="22">
        <v>5911.1</v>
      </c>
      <c r="X182" s="22">
        <v>5769.3</v>
      </c>
      <c r="Y182" s="22">
        <v>3669.5</v>
      </c>
      <c r="Z182" s="22">
        <v>1338.8</v>
      </c>
      <c r="AA182" s="25" t="s">
        <v>6871</v>
      </c>
      <c r="AB182" s="22">
        <v>1703.4519999999998</v>
      </c>
      <c r="AC182" s="25" t="s">
        <v>6871</v>
      </c>
      <c r="AD182" s="25" t="s">
        <v>6871</v>
      </c>
      <c r="AE182" s="25" t="s">
        <v>6871</v>
      </c>
      <c r="AF182" s="25" t="s">
        <v>6871</v>
      </c>
      <c r="AG182" s="25" t="s">
        <v>6871</v>
      </c>
      <c r="AH182" s="25" t="s">
        <v>6871</v>
      </c>
      <c r="AI182" s="25" t="s">
        <v>6871</v>
      </c>
      <c r="AJ182" s="22">
        <v>1424.2</v>
      </c>
      <c r="AK182" s="22">
        <v>1771.6</v>
      </c>
      <c r="AL182" s="22">
        <v>1546.2</v>
      </c>
      <c r="AM182" s="22">
        <v>1811</v>
      </c>
      <c r="AN182" s="22">
        <v>2712.8</v>
      </c>
      <c r="AO182" s="22">
        <v>3506.1</v>
      </c>
      <c r="AP182" s="22">
        <v>4112.6000000000004</v>
      </c>
      <c r="AQ182" s="22">
        <v>3749.4</v>
      </c>
      <c r="AR182" s="22">
        <v>3194.9</v>
      </c>
      <c r="AS182" s="22">
        <v>1323</v>
      </c>
      <c r="AT182" s="25" t="s">
        <v>6871</v>
      </c>
    </row>
    <row r="183" spans="1:46">
      <c r="A183" s="20"/>
      <c r="B183" s="20"/>
      <c r="C183" s="21" t="s">
        <v>690</v>
      </c>
      <c r="D183" s="21" t="s">
        <v>691</v>
      </c>
      <c r="E183" s="22" t="s">
        <v>692</v>
      </c>
      <c r="F183" s="23">
        <v>259</v>
      </c>
      <c r="G183" s="24" t="s">
        <v>28</v>
      </c>
      <c r="H183" s="22">
        <v>51668.76</v>
      </c>
      <c r="I183" s="22">
        <v>4251.875</v>
      </c>
      <c r="J183" s="25" t="s">
        <v>6871</v>
      </c>
      <c r="K183" s="22">
        <v>1035</v>
      </c>
      <c r="L183" s="25" t="s">
        <v>6871</v>
      </c>
      <c r="M183" s="25" t="s">
        <v>6871</v>
      </c>
      <c r="N183" s="25" t="s">
        <v>6871</v>
      </c>
      <c r="O183" s="25" t="s">
        <v>6871</v>
      </c>
      <c r="P183" s="25" t="s">
        <v>6871</v>
      </c>
      <c r="Q183" s="25" t="s">
        <v>6871</v>
      </c>
      <c r="R183" s="22">
        <v>1044</v>
      </c>
      <c r="S183" s="22">
        <v>1481</v>
      </c>
      <c r="T183" s="22">
        <v>2166</v>
      </c>
      <c r="U183" s="22">
        <v>2105</v>
      </c>
      <c r="V183" s="22">
        <v>3207</v>
      </c>
      <c r="W183" s="22">
        <v>3735.5</v>
      </c>
      <c r="X183" s="22">
        <v>5016</v>
      </c>
      <c r="Y183" s="22">
        <v>2072</v>
      </c>
      <c r="Z183" s="22">
        <v>1437.5</v>
      </c>
      <c r="AA183" s="25" t="s">
        <v>6871</v>
      </c>
      <c r="AB183" s="22">
        <v>2426.5100000000002</v>
      </c>
      <c r="AC183" s="25" t="s">
        <v>6871</v>
      </c>
      <c r="AD183" s="25" t="s">
        <v>6871</v>
      </c>
      <c r="AE183" s="25" t="s">
        <v>6871</v>
      </c>
      <c r="AF183" s="25" t="s">
        <v>6871</v>
      </c>
      <c r="AG183" s="25" t="s">
        <v>6871</v>
      </c>
      <c r="AH183" s="25" t="s">
        <v>6871</v>
      </c>
      <c r="AI183" s="25" t="s">
        <v>6871</v>
      </c>
      <c r="AJ183" s="25" t="s">
        <v>6871</v>
      </c>
      <c r="AK183" s="25" t="s">
        <v>6871</v>
      </c>
      <c r="AL183" s="25" t="s">
        <v>6871</v>
      </c>
      <c r="AM183" s="22">
        <v>1002.5</v>
      </c>
      <c r="AN183" s="22">
        <v>1391</v>
      </c>
      <c r="AO183" s="22">
        <v>1866</v>
      </c>
      <c r="AP183" s="22">
        <v>1997</v>
      </c>
      <c r="AQ183" s="22">
        <v>2295</v>
      </c>
      <c r="AR183" s="22">
        <v>2407</v>
      </c>
      <c r="AS183" s="22">
        <v>1362</v>
      </c>
      <c r="AT183" s="25" t="s">
        <v>6871</v>
      </c>
    </row>
    <row r="184" spans="1:46">
      <c r="A184" s="20"/>
      <c r="B184" s="20"/>
      <c r="C184" s="21" t="s">
        <v>675</v>
      </c>
      <c r="D184" s="21" t="s">
        <v>676</v>
      </c>
      <c r="E184" s="22" t="s">
        <v>677</v>
      </c>
      <c r="F184" s="23">
        <v>92</v>
      </c>
      <c r="G184" s="24" t="s">
        <v>38</v>
      </c>
      <c r="H184" s="22">
        <v>42569.125</v>
      </c>
      <c r="I184" s="25" t="s">
        <v>6871</v>
      </c>
      <c r="J184" s="25" t="s">
        <v>6871</v>
      </c>
      <c r="K184" s="25" t="s">
        <v>6871</v>
      </c>
      <c r="L184" s="25" t="s">
        <v>6871</v>
      </c>
      <c r="M184" s="25" t="s">
        <v>6871</v>
      </c>
      <c r="N184" s="22">
        <v>1096</v>
      </c>
      <c r="O184" s="25" t="s">
        <v>6871</v>
      </c>
      <c r="P184" s="22">
        <v>1022</v>
      </c>
      <c r="Q184" s="22">
        <v>1400</v>
      </c>
      <c r="R184" s="22">
        <v>1326.875</v>
      </c>
      <c r="S184" s="22">
        <v>1283.75</v>
      </c>
      <c r="T184" s="22">
        <v>1387.75</v>
      </c>
      <c r="U184" s="22">
        <v>1754</v>
      </c>
      <c r="V184" s="22">
        <v>1864</v>
      </c>
      <c r="W184" s="22">
        <v>1605</v>
      </c>
      <c r="X184" s="22">
        <v>1244</v>
      </c>
      <c r="Y184" s="25" t="s">
        <v>6871</v>
      </c>
      <c r="Z184" s="25" t="s">
        <v>6871</v>
      </c>
      <c r="AA184" s="25" t="s">
        <v>6871</v>
      </c>
      <c r="AB184" s="25" t="s">
        <v>6871</v>
      </c>
      <c r="AC184" s="25" t="s">
        <v>6871</v>
      </c>
      <c r="AD184" s="25" t="s">
        <v>6871</v>
      </c>
      <c r="AE184" s="25" t="s">
        <v>6871</v>
      </c>
      <c r="AF184" s="25" t="s">
        <v>6871</v>
      </c>
      <c r="AG184" s="22">
        <v>1638.75</v>
      </c>
      <c r="AH184" s="22">
        <v>2109</v>
      </c>
      <c r="AI184" s="22">
        <v>2058</v>
      </c>
      <c r="AJ184" s="22">
        <v>1543</v>
      </c>
      <c r="AK184" s="22">
        <v>1221</v>
      </c>
      <c r="AL184" s="22">
        <v>1176</v>
      </c>
      <c r="AM184" s="22">
        <v>1550</v>
      </c>
      <c r="AN184" s="22">
        <v>2262</v>
      </c>
      <c r="AO184" s="22">
        <v>2644</v>
      </c>
      <c r="AP184" s="22">
        <v>2558</v>
      </c>
      <c r="AQ184" s="22">
        <v>2060</v>
      </c>
      <c r="AR184" s="22">
        <v>1598</v>
      </c>
      <c r="AS184" s="25" t="s">
        <v>6871</v>
      </c>
      <c r="AT184" s="25" t="s">
        <v>6871</v>
      </c>
    </row>
    <row r="185" spans="1:46">
      <c r="A185" s="20"/>
      <c r="B185" s="20"/>
      <c r="C185" s="21" t="s">
        <v>666</v>
      </c>
      <c r="D185" s="21" t="s">
        <v>667</v>
      </c>
      <c r="E185" s="22" t="s">
        <v>668</v>
      </c>
      <c r="F185" s="23">
        <v>56</v>
      </c>
      <c r="G185" s="24" t="s">
        <v>38</v>
      </c>
      <c r="H185" s="22">
        <v>37328.400000000001</v>
      </c>
      <c r="I185" s="25" t="s">
        <v>6871</v>
      </c>
      <c r="J185" s="25" t="s">
        <v>6871</v>
      </c>
      <c r="K185" s="25" t="s">
        <v>6871</v>
      </c>
      <c r="L185" s="25" t="s">
        <v>6871</v>
      </c>
      <c r="M185" s="25" t="s">
        <v>6871</v>
      </c>
      <c r="N185" s="25" t="s">
        <v>6871</v>
      </c>
      <c r="O185" s="25" t="s">
        <v>6871</v>
      </c>
      <c r="P185" s="25" t="s">
        <v>6871</v>
      </c>
      <c r="Q185" s="25" t="s">
        <v>6871</v>
      </c>
      <c r="R185" s="25" t="s">
        <v>6871</v>
      </c>
      <c r="S185" s="25" t="s">
        <v>6871</v>
      </c>
      <c r="T185" s="25" t="s">
        <v>6871</v>
      </c>
      <c r="U185" s="25" t="s">
        <v>6871</v>
      </c>
      <c r="V185" s="22">
        <v>1389</v>
      </c>
      <c r="W185" s="22">
        <v>1335</v>
      </c>
      <c r="X185" s="22">
        <v>1800</v>
      </c>
      <c r="Y185" s="22">
        <v>2244</v>
      </c>
      <c r="Z185" s="22">
        <v>1472</v>
      </c>
      <c r="AA185" s="25" t="s">
        <v>6871</v>
      </c>
      <c r="AB185" s="25" t="s">
        <v>6871</v>
      </c>
      <c r="AC185" s="25" t="s">
        <v>6871</v>
      </c>
      <c r="AD185" s="25" t="s">
        <v>6871</v>
      </c>
      <c r="AE185" s="25" t="s">
        <v>6871</v>
      </c>
      <c r="AF185" s="25" t="s">
        <v>6871</v>
      </c>
      <c r="AG185" s="25" t="s">
        <v>6871</v>
      </c>
      <c r="AH185" s="25" t="s">
        <v>6871</v>
      </c>
      <c r="AI185" s="25" t="s">
        <v>6871</v>
      </c>
      <c r="AJ185" s="25" t="s">
        <v>6871</v>
      </c>
      <c r="AK185" s="25" t="s">
        <v>6871</v>
      </c>
      <c r="AL185" s="25" t="s">
        <v>6871</v>
      </c>
      <c r="AM185" s="25" t="s">
        <v>6871</v>
      </c>
      <c r="AN185" s="25" t="s">
        <v>6871</v>
      </c>
      <c r="AO185" s="22">
        <v>1265</v>
      </c>
      <c r="AP185" s="22">
        <v>2629</v>
      </c>
      <c r="AQ185" s="22">
        <v>3571</v>
      </c>
      <c r="AR185" s="22">
        <v>6773</v>
      </c>
      <c r="AS185" s="22">
        <v>5211.8</v>
      </c>
      <c r="AT185" s="22">
        <v>3379.6</v>
      </c>
    </row>
    <row r="186" spans="1:46">
      <c r="A186" s="20"/>
      <c r="B186" s="20"/>
      <c r="C186" s="21" t="s">
        <v>678</v>
      </c>
      <c r="D186" s="21" t="s">
        <v>679</v>
      </c>
      <c r="E186" s="22" t="s">
        <v>680</v>
      </c>
      <c r="F186" s="23">
        <v>109</v>
      </c>
      <c r="G186" s="24" t="s">
        <v>38</v>
      </c>
      <c r="H186" s="22">
        <v>28448.6</v>
      </c>
      <c r="I186" s="25" t="s">
        <v>6871</v>
      </c>
      <c r="J186" s="25" t="s">
        <v>6871</v>
      </c>
      <c r="K186" s="25" t="s">
        <v>6871</v>
      </c>
      <c r="L186" s="25" t="s">
        <v>6871</v>
      </c>
      <c r="M186" s="25" t="s">
        <v>6871</v>
      </c>
      <c r="N186" s="25" t="s">
        <v>6871</v>
      </c>
      <c r="O186" s="25" t="s">
        <v>6871</v>
      </c>
      <c r="P186" s="25" t="s">
        <v>6871</v>
      </c>
      <c r="Q186" s="22">
        <v>1104</v>
      </c>
      <c r="R186" s="22">
        <v>1274</v>
      </c>
      <c r="S186" s="22">
        <v>1192</v>
      </c>
      <c r="T186" s="22">
        <v>1263</v>
      </c>
      <c r="U186" s="22">
        <v>1165</v>
      </c>
      <c r="V186" s="22">
        <v>1194</v>
      </c>
      <c r="W186" s="25" t="s">
        <v>6871</v>
      </c>
      <c r="X186" s="25" t="s">
        <v>6871</v>
      </c>
      <c r="Y186" s="25" t="s">
        <v>6871</v>
      </c>
      <c r="Z186" s="25" t="s">
        <v>6871</v>
      </c>
      <c r="AA186" s="25" t="s">
        <v>6871</v>
      </c>
      <c r="AB186" s="25" t="s">
        <v>6871</v>
      </c>
      <c r="AC186" s="25" t="s">
        <v>6871</v>
      </c>
      <c r="AD186" s="25" t="s">
        <v>6871</v>
      </c>
      <c r="AE186" s="25" t="s">
        <v>6871</v>
      </c>
      <c r="AF186" s="25" t="s">
        <v>6871</v>
      </c>
      <c r="AG186" s="25" t="s">
        <v>6871</v>
      </c>
      <c r="AH186" s="22">
        <v>1012</v>
      </c>
      <c r="AI186" s="22">
        <v>1171</v>
      </c>
      <c r="AJ186" s="22">
        <v>1191</v>
      </c>
      <c r="AK186" s="22">
        <v>1099</v>
      </c>
      <c r="AL186" s="25" t="s">
        <v>6871</v>
      </c>
      <c r="AM186" s="22">
        <v>1370.6</v>
      </c>
      <c r="AN186" s="22">
        <v>1588</v>
      </c>
      <c r="AO186" s="22">
        <v>1783</v>
      </c>
      <c r="AP186" s="22">
        <v>1645</v>
      </c>
      <c r="AQ186" s="22">
        <v>1139</v>
      </c>
      <c r="AR186" s="25" t="s">
        <v>6871</v>
      </c>
      <c r="AS186" s="25" t="s">
        <v>6871</v>
      </c>
      <c r="AT186" s="25" t="s">
        <v>6871</v>
      </c>
    </row>
    <row r="187" spans="1:46">
      <c r="A187" s="20"/>
      <c r="B187" s="20"/>
      <c r="C187" s="21" t="s">
        <v>657</v>
      </c>
      <c r="D187" s="21" t="s">
        <v>658</v>
      </c>
      <c r="E187" s="22" t="s">
        <v>659</v>
      </c>
      <c r="F187" s="23">
        <v>9479</v>
      </c>
      <c r="G187" s="24" t="s">
        <v>38</v>
      </c>
      <c r="H187" s="22">
        <v>21411.919999999998</v>
      </c>
      <c r="I187" s="25" t="s">
        <v>6871</v>
      </c>
      <c r="J187" s="25" t="s">
        <v>6871</v>
      </c>
      <c r="K187" s="25" t="s">
        <v>6871</v>
      </c>
      <c r="L187" s="25" t="s">
        <v>6871</v>
      </c>
      <c r="M187" s="25" t="s">
        <v>6871</v>
      </c>
      <c r="N187" s="25" t="s">
        <v>6871</v>
      </c>
      <c r="O187" s="25" t="s">
        <v>6871</v>
      </c>
      <c r="P187" s="25" t="s">
        <v>6871</v>
      </c>
      <c r="Q187" s="22">
        <v>1071</v>
      </c>
      <c r="R187" s="22">
        <v>1344</v>
      </c>
      <c r="S187" s="22">
        <v>1033.5</v>
      </c>
      <c r="T187" s="22">
        <v>1050</v>
      </c>
      <c r="U187" s="22">
        <v>1575</v>
      </c>
      <c r="V187" s="22">
        <v>1465</v>
      </c>
      <c r="W187" s="22">
        <v>1189.02</v>
      </c>
      <c r="X187" s="22">
        <v>1051</v>
      </c>
      <c r="Y187" s="25" t="s">
        <v>6871</v>
      </c>
      <c r="Z187" s="25" t="s">
        <v>6871</v>
      </c>
      <c r="AA187" s="25" t="s">
        <v>6871</v>
      </c>
      <c r="AB187" s="25" t="s">
        <v>6871</v>
      </c>
      <c r="AC187" s="25" t="s">
        <v>6871</v>
      </c>
      <c r="AD187" s="25" t="s">
        <v>6871</v>
      </c>
      <c r="AE187" s="25" t="s">
        <v>6871</v>
      </c>
      <c r="AF187" s="25" t="s">
        <v>6871</v>
      </c>
      <c r="AG187" s="25" t="s">
        <v>6871</v>
      </c>
      <c r="AH187" s="25" t="s">
        <v>6871</v>
      </c>
      <c r="AI187" s="25" t="s">
        <v>6871</v>
      </c>
      <c r="AJ187" s="25" t="s">
        <v>6871</v>
      </c>
      <c r="AK187" s="25" t="s">
        <v>6871</v>
      </c>
      <c r="AL187" s="25" t="s">
        <v>6871</v>
      </c>
      <c r="AM187" s="25" t="s">
        <v>6871</v>
      </c>
      <c r="AN187" s="25" t="s">
        <v>6871</v>
      </c>
      <c r="AO187" s="25" t="s">
        <v>6871</v>
      </c>
      <c r="AP187" s="22">
        <v>1136.5</v>
      </c>
      <c r="AQ187" s="25" t="s">
        <v>6871</v>
      </c>
      <c r="AR187" s="25" t="s">
        <v>6871</v>
      </c>
      <c r="AS187" s="25" t="s">
        <v>6871</v>
      </c>
      <c r="AT187" s="25" t="s">
        <v>6871</v>
      </c>
    </row>
    <row r="188" spans="1:46">
      <c r="A188" s="20"/>
      <c r="B188" s="20"/>
      <c r="C188" s="21" t="s">
        <v>669</v>
      </c>
      <c r="D188" s="21" t="s">
        <v>670</v>
      </c>
      <c r="E188" s="22" t="s">
        <v>671</v>
      </c>
      <c r="F188" s="23">
        <v>196</v>
      </c>
      <c r="G188" s="24" t="s">
        <v>38</v>
      </c>
      <c r="H188" s="22">
        <v>12031.364000000001</v>
      </c>
      <c r="I188" s="25" t="s">
        <v>6871</v>
      </c>
      <c r="J188" s="25" t="s">
        <v>6871</v>
      </c>
      <c r="K188" s="25" t="s">
        <v>6871</v>
      </c>
      <c r="L188" s="25" t="s">
        <v>6871</v>
      </c>
      <c r="M188" s="25" t="s">
        <v>6871</v>
      </c>
      <c r="N188" s="25" t="s">
        <v>6871</v>
      </c>
      <c r="O188" s="25" t="s">
        <v>6871</v>
      </c>
      <c r="P188" s="25" t="s">
        <v>6871</v>
      </c>
      <c r="Q188" s="25" t="s">
        <v>6871</v>
      </c>
      <c r="R188" s="25" t="s">
        <v>6871</v>
      </c>
      <c r="S188" s="25" t="s">
        <v>6871</v>
      </c>
      <c r="T188" s="25" t="s">
        <v>6871</v>
      </c>
      <c r="U188" s="25" t="s">
        <v>6871</v>
      </c>
      <c r="V188" s="25" t="s">
        <v>6871</v>
      </c>
      <c r="W188" s="25" t="s">
        <v>6871</v>
      </c>
      <c r="X188" s="25" t="s">
        <v>6871</v>
      </c>
      <c r="Y188" s="25" t="s">
        <v>6871</v>
      </c>
      <c r="Z188" s="25" t="s">
        <v>6871</v>
      </c>
      <c r="AA188" s="25" t="s">
        <v>6871</v>
      </c>
      <c r="AB188" s="25" t="s">
        <v>6871</v>
      </c>
      <c r="AC188" s="25" t="s">
        <v>6871</v>
      </c>
      <c r="AD188" s="25" t="s">
        <v>6871</v>
      </c>
      <c r="AE188" s="25" t="s">
        <v>6871</v>
      </c>
      <c r="AF188" s="25" t="s">
        <v>6871</v>
      </c>
      <c r="AG188" s="25" t="s">
        <v>6871</v>
      </c>
      <c r="AH188" s="25" t="s">
        <v>6871</v>
      </c>
      <c r="AI188" s="25" t="s">
        <v>6871</v>
      </c>
      <c r="AJ188" s="25" t="s">
        <v>6871</v>
      </c>
      <c r="AK188" s="25" t="s">
        <v>6871</v>
      </c>
      <c r="AL188" s="25" t="s">
        <v>6871</v>
      </c>
      <c r="AM188" s="25" t="s">
        <v>6871</v>
      </c>
      <c r="AN188" s="25" t="s">
        <v>6871</v>
      </c>
      <c r="AO188" s="25" t="s">
        <v>6871</v>
      </c>
      <c r="AP188" s="22">
        <v>1301.5999999999999</v>
      </c>
      <c r="AQ188" s="25" t="s">
        <v>6871</v>
      </c>
      <c r="AR188" s="25" t="s">
        <v>6871</v>
      </c>
      <c r="AS188" s="25" t="s">
        <v>6871</v>
      </c>
      <c r="AT188" s="25" t="s">
        <v>6871</v>
      </c>
    </row>
    <row r="189" spans="1:46">
      <c r="A189" s="20"/>
      <c r="B189" s="20"/>
      <c r="C189" s="21" t="s">
        <v>681</v>
      </c>
      <c r="D189" s="21" t="s">
        <v>682</v>
      </c>
      <c r="E189" s="22" t="s">
        <v>683</v>
      </c>
      <c r="F189" s="23">
        <v>87536</v>
      </c>
      <c r="G189" s="24" t="s">
        <v>38</v>
      </c>
      <c r="H189" s="22">
        <v>11509.66</v>
      </c>
      <c r="I189" s="25" t="s">
        <v>6871</v>
      </c>
      <c r="J189" s="25" t="s">
        <v>6871</v>
      </c>
      <c r="K189" s="25" t="s">
        <v>6871</v>
      </c>
      <c r="L189" s="25" t="s">
        <v>6871</v>
      </c>
      <c r="M189" s="25" t="s">
        <v>6871</v>
      </c>
      <c r="N189" s="25" t="s">
        <v>6871</v>
      </c>
      <c r="O189" s="25" t="s">
        <v>6871</v>
      </c>
      <c r="P189" s="25" t="s">
        <v>6871</v>
      </c>
      <c r="Q189" s="25" t="s">
        <v>6871</v>
      </c>
      <c r="R189" s="25" t="s">
        <v>6871</v>
      </c>
      <c r="S189" s="25" t="s">
        <v>6871</v>
      </c>
      <c r="T189" s="25" t="s">
        <v>6871</v>
      </c>
      <c r="U189" s="25" t="s">
        <v>6871</v>
      </c>
      <c r="V189" s="25" t="s">
        <v>6871</v>
      </c>
      <c r="W189" s="25" t="s">
        <v>6871</v>
      </c>
      <c r="X189" s="25" t="s">
        <v>6871</v>
      </c>
      <c r="Y189" s="25" t="s">
        <v>6871</v>
      </c>
      <c r="Z189" s="25" t="s">
        <v>6871</v>
      </c>
      <c r="AA189" s="25" t="s">
        <v>6871</v>
      </c>
      <c r="AB189" s="25" t="s">
        <v>6871</v>
      </c>
      <c r="AC189" s="25" t="s">
        <v>6871</v>
      </c>
      <c r="AD189" s="25" t="s">
        <v>6871</v>
      </c>
      <c r="AE189" s="25" t="s">
        <v>6871</v>
      </c>
      <c r="AF189" s="25" t="s">
        <v>6871</v>
      </c>
      <c r="AG189" s="25" t="s">
        <v>6871</v>
      </c>
      <c r="AH189" s="25" t="s">
        <v>6871</v>
      </c>
      <c r="AI189" s="25" t="s">
        <v>6871</v>
      </c>
      <c r="AJ189" s="25" t="s">
        <v>6871</v>
      </c>
      <c r="AK189" s="25" t="s">
        <v>6871</v>
      </c>
      <c r="AL189" s="25" t="s">
        <v>6871</v>
      </c>
      <c r="AM189" s="25" t="s">
        <v>6871</v>
      </c>
      <c r="AN189" s="25" t="s">
        <v>6871</v>
      </c>
      <c r="AO189" s="25" t="s">
        <v>6871</v>
      </c>
      <c r="AP189" s="25" t="s">
        <v>6871</v>
      </c>
      <c r="AQ189" s="25" t="s">
        <v>6871</v>
      </c>
      <c r="AR189" s="25" t="s">
        <v>6871</v>
      </c>
      <c r="AS189" s="25" t="s">
        <v>6871</v>
      </c>
      <c r="AT189" s="25" t="s">
        <v>6871</v>
      </c>
    </row>
    <row r="190" spans="1:46">
      <c r="A190" s="20"/>
      <c r="B190" s="20"/>
      <c r="C190" s="21" t="s">
        <v>672</v>
      </c>
      <c r="D190" s="21" t="s">
        <v>673</v>
      </c>
      <c r="E190" s="22" t="s">
        <v>674</v>
      </c>
      <c r="F190" s="23">
        <v>92</v>
      </c>
      <c r="G190" s="24" t="s">
        <v>38</v>
      </c>
      <c r="H190" s="22">
        <v>10626.5</v>
      </c>
      <c r="I190" s="25" t="s">
        <v>6871</v>
      </c>
      <c r="J190" s="25" t="s">
        <v>6871</v>
      </c>
      <c r="K190" s="25" t="s">
        <v>6871</v>
      </c>
      <c r="L190" s="25" t="s">
        <v>6871</v>
      </c>
      <c r="M190" s="25" t="s">
        <v>6871</v>
      </c>
      <c r="N190" s="25" t="s">
        <v>6871</v>
      </c>
      <c r="O190" s="25" t="s">
        <v>6871</v>
      </c>
      <c r="P190" s="25" t="s">
        <v>6871</v>
      </c>
      <c r="Q190" s="25" t="s">
        <v>6871</v>
      </c>
      <c r="R190" s="25" t="s">
        <v>6871</v>
      </c>
      <c r="S190" s="25" t="s">
        <v>6871</v>
      </c>
      <c r="T190" s="25" t="s">
        <v>6871</v>
      </c>
      <c r="U190" s="25" t="s">
        <v>6871</v>
      </c>
      <c r="V190" s="25" t="s">
        <v>6871</v>
      </c>
      <c r="W190" s="25" t="s">
        <v>6871</v>
      </c>
      <c r="X190" s="25" t="s">
        <v>6871</v>
      </c>
      <c r="Y190" s="25" t="s">
        <v>6871</v>
      </c>
      <c r="Z190" s="25" t="s">
        <v>6871</v>
      </c>
      <c r="AA190" s="25" t="s">
        <v>6871</v>
      </c>
      <c r="AB190" s="25" t="s">
        <v>6871</v>
      </c>
      <c r="AC190" s="25" t="s">
        <v>6871</v>
      </c>
      <c r="AD190" s="25" t="s">
        <v>6871</v>
      </c>
      <c r="AE190" s="25" t="s">
        <v>6871</v>
      </c>
      <c r="AF190" s="25" t="s">
        <v>6871</v>
      </c>
      <c r="AG190" s="25" t="s">
        <v>6871</v>
      </c>
      <c r="AH190" s="25" t="s">
        <v>6871</v>
      </c>
      <c r="AI190" s="25" t="s">
        <v>6871</v>
      </c>
      <c r="AJ190" s="25" t="s">
        <v>6871</v>
      </c>
      <c r="AK190" s="25" t="s">
        <v>6871</v>
      </c>
      <c r="AL190" s="25" t="s">
        <v>6871</v>
      </c>
      <c r="AM190" s="25" t="s">
        <v>6871</v>
      </c>
      <c r="AN190" s="25" t="s">
        <v>6871</v>
      </c>
      <c r="AO190" s="25" t="s">
        <v>6871</v>
      </c>
      <c r="AP190" s="25" t="s">
        <v>6871</v>
      </c>
      <c r="AQ190" s="25" t="s">
        <v>6871</v>
      </c>
      <c r="AR190" s="25" t="s">
        <v>6871</v>
      </c>
      <c r="AS190" s="25" t="s">
        <v>6871</v>
      </c>
      <c r="AT190" s="25" t="s">
        <v>6871</v>
      </c>
    </row>
    <row r="191" spans="1:46">
      <c r="A191" s="20"/>
      <c r="B191" s="20"/>
      <c r="C191" s="21" t="s">
        <v>698</v>
      </c>
      <c r="D191" s="21" t="s">
        <v>699</v>
      </c>
      <c r="E191" s="22" t="s">
        <v>677</v>
      </c>
      <c r="F191" s="23">
        <v>92</v>
      </c>
      <c r="G191" s="24" t="s">
        <v>38</v>
      </c>
      <c r="H191" s="22">
        <v>4053</v>
      </c>
      <c r="I191" s="25" t="s">
        <v>6871</v>
      </c>
      <c r="J191" s="25" t="s">
        <v>6871</v>
      </c>
      <c r="K191" s="25" t="s">
        <v>6871</v>
      </c>
      <c r="L191" s="25" t="s">
        <v>6871</v>
      </c>
      <c r="M191" s="25" t="s">
        <v>6871</v>
      </c>
      <c r="N191" s="25" t="s">
        <v>6871</v>
      </c>
      <c r="O191" s="25" t="s">
        <v>6871</v>
      </c>
      <c r="P191" s="25" t="s">
        <v>6871</v>
      </c>
      <c r="Q191" s="25" t="s">
        <v>6871</v>
      </c>
      <c r="R191" s="25" t="s">
        <v>6871</v>
      </c>
      <c r="S191" s="25" t="s">
        <v>6871</v>
      </c>
      <c r="T191" s="25" t="s">
        <v>6871</v>
      </c>
      <c r="U191" s="25" t="s">
        <v>6871</v>
      </c>
      <c r="V191" s="25" t="s">
        <v>6871</v>
      </c>
      <c r="W191" s="25" t="s">
        <v>6871</v>
      </c>
      <c r="X191" s="25" t="s">
        <v>6871</v>
      </c>
      <c r="Y191" s="25" t="s">
        <v>6871</v>
      </c>
      <c r="Z191" s="25" t="s">
        <v>6871</v>
      </c>
      <c r="AA191" s="25" t="s">
        <v>6871</v>
      </c>
      <c r="AB191" s="25" t="s">
        <v>6871</v>
      </c>
      <c r="AC191" s="25" t="s">
        <v>6871</v>
      </c>
      <c r="AD191" s="25" t="s">
        <v>6871</v>
      </c>
      <c r="AE191" s="25" t="s">
        <v>6871</v>
      </c>
      <c r="AF191" s="25" t="s">
        <v>6871</v>
      </c>
      <c r="AG191" s="25" t="s">
        <v>6871</v>
      </c>
      <c r="AH191" s="25" t="s">
        <v>6871</v>
      </c>
      <c r="AI191" s="25" t="s">
        <v>6871</v>
      </c>
      <c r="AJ191" s="25" t="s">
        <v>6871</v>
      </c>
      <c r="AK191" s="25" t="s">
        <v>6871</v>
      </c>
      <c r="AL191" s="25" t="s">
        <v>6871</v>
      </c>
      <c r="AM191" s="25" t="s">
        <v>6871</v>
      </c>
      <c r="AN191" s="25" t="s">
        <v>6871</v>
      </c>
      <c r="AO191" s="25" t="s">
        <v>6871</v>
      </c>
      <c r="AP191" s="25" t="s">
        <v>6871</v>
      </c>
      <c r="AQ191" s="25" t="s">
        <v>6871</v>
      </c>
      <c r="AR191" s="25" t="s">
        <v>6871</v>
      </c>
      <c r="AS191" s="25" t="s">
        <v>6871</v>
      </c>
      <c r="AT191" s="25" t="s">
        <v>6871</v>
      </c>
    </row>
    <row r="192" spans="1:46">
      <c r="A192" s="20"/>
      <c r="B192" s="20"/>
      <c r="C192" s="21" t="s">
        <v>700</v>
      </c>
      <c r="D192" s="21" t="s">
        <v>701</v>
      </c>
      <c r="E192" s="22" t="s">
        <v>680</v>
      </c>
      <c r="F192" s="23">
        <v>109</v>
      </c>
      <c r="G192" s="24" t="s">
        <v>38</v>
      </c>
      <c r="H192" s="22">
        <v>3823</v>
      </c>
      <c r="I192" s="25" t="s">
        <v>6871</v>
      </c>
      <c r="J192" s="25" t="s">
        <v>6871</v>
      </c>
      <c r="K192" s="25" t="s">
        <v>6871</v>
      </c>
      <c r="L192" s="25" t="s">
        <v>6871</v>
      </c>
      <c r="M192" s="25" t="s">
        <v>6871</v>
      </c>
      <c r="N192" s="25" t="s">
        <v>6871</v>
      </c>
      <c r="O192" s="25" t="s">
        <v>6871</v>
      </c>
      <c r="P192" s="25" t="s">
        <v>6871</v>
      </c>
      <c r="Q192" s="25" t="s">
        <v>6871</v>
      </c>
      <c r="R192" s="25" t="s">
        <v>6871</v>
      </c>
      <c r="S192" s="25" t="s">
        <v>6871</v>
      </c>
      <c r="T192" s="25" t="s">
        <v>6871</v>
      </c>
      <c r="U192" s="25" t="s">
        <v>6871</v>
      </c>
      <c r="V192" s="25" t="s">
        <v>6871</v>
      </c>
      <c r="W192" s="25" t="s">
        <v>6871</v>
      </c>
      <c r="X192" s="25" t="s">
        <v>6871</v>
      </c>
      <c r="Y192" s="25" t="s">
        <v>6871</v>
      </c>
      <c r="Z192" s="25" t="s">
        <v>6871</v>
      </c>
      <c r="AA192" s="25" t="s">
        <v>6871</v>
      </c>
      <c r="AB192" s="25" t="s">
        <v>6871</v>
      </c>
      <c r="AC192" s="25" t="s">
        <v>6871</v>
      </c>
      <c r="AD192" s="25" t="s">
        <v>6871</v>
      </c>
      <c r="AE192" s="25" t="s">
        <v>6871</v>
      </c>
      <c r="AF192" s="25" t="s">
        <v>6871</v>
      </c>
      <c r="AG192" s="25" t="s">
        <v>6871</v>
      </c>
      <c r="AH192" s="25" t="s">
        <v>6871</v>
      </c>
      <c r="AI192" s="25" t="s">
        <v>6871</v>
      </c>
      <c r="AJ192" s="25" t="s">
        <v>6871</v>
      </c>
      <c r="AK192" s="25" t="s">
        <v>6871</v>
      </c>
      <c r="AL192" s="25" t="s">
        <v>6871</v>
      </c>
      <c r="AM192" s="25" t="s">
        <v>6871</v>
      </c>
      <c r="AN192" s="25" t="s">
        <v>6871</v>
      </c>
      <c r="AO192" s="25" t="s">
        <v>6871</v>
      </c>
      <c r="AP192" s="25" t="s">
        <v>6871</v>
      </c>
      <c r="AQ192" s="25" t="s">
        <v>6871</v>
      </c>
      <c r="AR192" s="25" t="s">
        <v>6871</v>
      </c>
      <c r="AS192" s="25" t="s">
        <v>6871</v>
      </c>
      <c r="AT192" s="25" t="s">
        <v>6871</v>
      </c>
    </row>
    <row r="193" spans="1:46">
      <c r="A193" s="20"/>
      <c r="B193" s="20"/>
      <c r="C193" s="21" t="s">
        <v>684</v>
      </c>
      <c r="D193" s="21" t="s">
        <v>685</v>
      </c>
      <c r="E193" s="22" t="s">
        <v>686</v>
      </c>
      <c r="F193" s="23">
        <v>49231</v>
      </c>
      <c r="G193" s="24" t="s">
        <v>38</v>
      </c>
      <c r="H193" s="22">
        <v>3182.8999999999996</v>
      </c>
      <c r="I193" s="25" t="s">
        <v>6871</v>
      </c>
      <c r="J193" s="25" t="s">
        <v>6871</v>
      </c>
      <c r="K193" s="25" t="s">
        <v>6871</v>
      </c>
      <c r="L193" s="25" t="s">
        <v>6871</v>
      </c>
      <c r="M193" s="25" t="s">
        <v>6871</v>
      </c>
      <c r="N193" s="25" t="s">
        <v>6871</v>
      </c>
      <c r="O193" s="25" t="s">
        <v>6871</v>
      </c>
      <c r="P193" s="25" t="s">
        <v>6871</v>
      </c>
      <c r="Q193" s="25" t="s">
        <v>6871</v>
      </c>
      <c r="R193" s="25" t="s">
        <v>6871</v>
      </c>
      <c r="S193" s="25" t="s">
        <v>6871</v>
      </c>
      <c r="T193" s="25" t="s">
        <v>6871</v>
      </c>
      <c r="U193" s="25" t="s">
        <v>6871</v>
      </c>
      <c r="V193" s="25" t="s">
        <v>6871</v>
      </c>
      <c r="W193" s="25" t="s">
        <v>6871</v>
      </c>
      <c r="X193" s="25" t="s">
        <v>6871</v>
      </c>
      <c r="Y193" s="25" t="s">
        <v>6871</v>
      </c>
      <c r="Z193" s="25" t="s">
        <v>6871</v>
      </c>
      <c r="AA193" s="25" t="s">
        <v>6871</v>
      </c>
      <c r="AB193" s="25" t="s">
        <v>6871</v>
      </c>
      <c r="AC193" s="25" t="s">
        <v>6871</v>
      </c>
      <c r="AD193" s="25" t="s">
        <v>6871</v>
      </c>
      <c r="AE193" s="25" t="s">
        <v>6871</v>
      </c>
      <c r="AF193" s="25" t="s">
        <v>6871</v>
      </c>
      <c r="AG193" s="25" t="s">
        <v>6871</v>
      </c>
      <c r="AH193" s="25" t="s">
        <v>6871</v>
      </c>
      <c r="AI193" s="25" t="s">
        <v>6871</v>
      </c>
      <c r="AJ193" s="25" t="s">
        <v>6871</v>
      </c>
      <c r="AK193" s="25" t="s">
        <v>6871</v>
      </c>
      <c r="AL193" s="25" t="s">
        <v>6871</v>
      </c>
      <c r="AM193" s="25" t="s">
        <v>6871</v>
      </c>
      <c r="AN193" s="25" t="s">
        <v>6871</v>
      </c>
      <c r="AO193" s="25" t="s">
        <v>6871</v>
      </c>
      <c r="AP193" s="25" t="s">
        <v>6871</v>
      </c>
      <c r="AQ193" s="25" t="s">
        <v>6871</v>
      </c>
      <c r="AR193" s="25" t="s">
        <v>6871</v>
      </c>
      <c r="AS193" s="25" t="s">
        <v>6871</v>
      </c>
      <c r="AT193" s="25" t="s">
        <v>6871</v>
      </c>
    </row>
    <row r="194" spans="1:46">
      <c r="A194" s="20"/>
      <c r="B194" s="20"/>
      <c r="C194" s="21" t="s">
        <v>696</v>
      </c>
      <c r="D194" s="21" t="s">
        <v>697</v>
      </c>
      <c r="E194" s="22" t="s">
        <v>674</v>
      </c>
      <c r="F194" s="23">
        <v>92</v>
      </c>
      <c r="G194" s="24" t="s">
        <v>38</v>
      </c>
      <c r="H194" s="22">
        <v>1424.3</v>
      </c>
      <c r="I194" s="25" t="s">
        <v>6871</v>
      </c>
      <c r="J194" s="25" t="s">
        <v>6871</v>
      </c>
      <c r="K194" s="25" t="s">
        <v>6871</v>
      </c>
      <c r="L194" s="25" t="s">
        <v>6871</v>
      </c>
      <c r="M194" s="25" t="s">
        <v>6871</v>
      </c>
      <c r="N194" s="25" t="s">
        <v>6871</v>
      </c>
      <c r="O194" s="25" t="s">
        <v>6871</v>
      </c>
      <c r="P194" s="25" t="s">
        <v>6871</v>
      </c>
      <c r="Q194" s="25" t="s">
        <v>6871</v>
      </c>
      <c r="R194" s="25" t="s">
        <v>6871</v>
      </c>
      <c r="S194" s="25" t="s">
        <v>6871</v>
      </c>
      <c r="T194" s="25" t="s">
        <v>6871</v>
      </c>
      <c r="U194" s="25" t="s">
        <v>6871</v>
      </c>
      <c r="V194" s="25" t="s">
        <v>6871</v>
      </c>
      <c r="W194" s="25" t="s">
        <v>6871</v>
      </c>
      <c r="X194" s="25" t="s">
        <v>6871</v>
      </c>
      <c r="Y194" s="25" t="s">
        <v>6871</v>
      </c>
      <c r="Z194" s="25" t="s">
        <v>6871</v>
      </c>
      <c r="AA194" s="25" t="s">
        <v>6871</v>
      </c>
      <c r="AB194" s="25" t="s">
        <v>6871</v>
      </c>
      <c r="AC194" s="25" t="s">
        <v>6871</v>
      </c>
      <c r="AD194" s="25" t="s">
        <v>6871</v>
      </c>
      <c r="AE194" s="25" t="s">
        <v>6871</v>
      </c>
      <c r="AF194" s="25" t="s">
        <v>6871</v>
      </c>
      <c r="AG194" s="25" t="s">
        <v>6871</v>
      </c>
      <c r="AH194" s="25" t="s">
        <v>6871</v>
      </c>
      <c r="AI194" s="25" t="s">
        <v>6871</v>
      </c>
      <c r="AJ194" s="25" t="s">
        <v>6871</v>
      </c>
      <c r="AK194" s="25" t="s">
        <v>6871</v>
      </c>
      <c r="AL194" s="25" t="s">
        <v>6871</v>
      </c>
      <c r="AM194" s="25" t="s">
        <v>6871</v>
      </c>
      <c r="AN194" s="25" t="s">
        <v>6871</v>
      </c>
      <c r="AO194" s="25" t="s">
        <v>6871</v>
      </c>
      <c r="AP194" s="25" t="s">
        <v>6871</v>
      </c>
      <c r="AQ194" s="25" t="s">
        <v>6871</v>
      </c>
      <c r="AR194" s="25" t="s">
        <v>6871</v>
      </c>
      <c r="AS194" s="25" t="s">
        <v>6871</v>
      </c>
      <c r="AT194" s="25" t="s">
        <v>6871</v>
      </c>
    </row>
    <row r="195" spans="1:46">
      <c r="A195" s="20"/>
      <c r="B195" s="20"/>
      <c r="C195" s="21" t="s">
        <v>6800</v>
      </c>
      <c r="D195" s="21" t="s">
        <v>6801</v>
      </c>
      <c r="E195" s="22" t="s">
        <v>671</v>
      </c>
      <c r="F195" s="23">
        <v>196</v>
      </c>
      <c r="G195" s="24" t="s">
        <v>38</v>
      </c>
      <c r="H195" s="25" t="s">
        <v>6871</v>
      </c>
      <c r="I195" s="25" t="s">
        <v>6871</v>
      </c>
      <c r="J195" s="25" t="s">
        <v>6871</v>
      </c>
      <c r="K195" s="25" t="s">
        <v>6871</v>
      </c>
      <c r="L195" s="25" t="s">
        <v>6871</v>
      </c>
      <c r="M195" s="25" t="s">
        <v>6871</v>
      </c>
      <c r="N195" s="25" t="s">
        <v>6871</v>
      </c>
      <c r="O195" s="25" t="s">
        <v>6871</v>
      </c>
      <c r="P195" s="25" t="s">
        <v>6871</v>
      </c>
      <c r="Q195" s="25" t="s">
        <v>6871</v>
      </c>
      <c r="R195" s="25" t="s">
        <v>6871</v>
      </c>
      <c r="S195" s="25" t="s">
        <v>6871</v>
      </c>
      <c r="T195" s="25" t="s">
        <v>6871</v>
      </c>
      <c r="U195" s="25" t="s">
        <v>6871</v>
      </c>
      <c r="V195" s="25" t="s">
        <v>6871</v>
      </c>
      <c r="W195" s="25" t="s">
        <v>6871</v>
      </c>
      <c r="X195" s="25" t="s">
        <v>6871</v>
      </c>
      <c r="Y195" s="25" t="s">
        <v>6871</v>
      </c>
      <c r="Z195" s="25" t="s">
        <v>6871</v>
      </c>
      <c r="AA195" s="25" t="s">
        <v>6871</v>
      </c>
      <c r="AB195" s="25" t="s">
        <v>6871</v>
      </c>
      <c r="AC195" s="25" t="s">
        <v>6871</v>
      </c>
      <c r="AD195" s="25" t="s">
        <v>6871</v>
      </c>
      <c r="AE195" s="25" t="s">
        <v>6871</v>
      </c>
      <c r="AF195" s="25" t="s">
        <v>6871</v>
      </c>
      <c r="AG195" s="25" t="s">
        <v>6871</v>
      </c>
      <c r="AH195" s="25" t="s">
        <v>6871</v>
      </c>
      <c r="AI195" s="25" t="s">
        <v>6871</v>
      </c>
      <c r="AJ195" s="25" t="s">
        <v>6871</v>
      </c>
      <c r="AK195" s="25" t="s">
        <v>6871</v>
      </c>
      <c r="AL195" s="25" t="s">
        <v>6871</v>
      </c>
      <c r="AM195" s="25" t="s">
        <v>6871</v>
      </c>
      <c r="AN195" s="25" t="s">
        <v>6871</v>
      </c>
      <c r="AO195" s="25" t="s">
        <v>6871</v>
      </c>
      <c r="AP195" s="25" t="s">
        <v>6871</v>
      </c>
      <c r="AQ195" s="25" t="s">
        <v>6871</v>
      </c>
      <c r="AR195" s="25" t="s">
        <v>6871</v>
      </c>
      <c r="AS195" s="25" t="s">
        <v>6871</v>
      </c>
      <c r="AT195" s="25" t="s">
        <v>6871</v>
      </c>
    </row>
    <row r="196" spans="1:46">
      <c r="A196" s="20"/>
      <c r="B196" s="20"/>
      <c r="C196" s="15" t="s">
        <v>687</v>
      </c>
      <c r="D196" s="15" t="s">
        <v>688</v>
      </c>
      <c r="E196" s="16" t="s">
        <v>689</v>
      </c>
      <c r="F196" s="17">
        <v>29728</v>
      </c>
      <c r="G196" s="18" t="s">
        <v>38</v>
      </c>
      <c r="H196" s="19" t="s">
        <v>6871</v>
      </c>
      <c r="I196" s="19" t="s">
        <v>6871</v>
      </c>
      <c r="J196" s="19" t="s">
        <v>6871</v>
      </c>
      <c r="K196" s="19" t="s">
        <v>6871</v>
      </c>
      <c r="L196" s="19" t="s">
        <v>6871</v>
      </c>
      <c r="M196" s="19" t="s">
        <v>6871</v>
      </c>
      <c r="N196" s="19" t="s">
        <v>6871</v>
      </c>
      <c r="O196" s="19" t="s">
        <v>6871</v>
      </c>
      <c r="P196" s="19" t="s">
        <v>6871</v>
      </c>
      <c r="Q196" s="19" t="s">
        <v>6871</v>
      </c>
      <c r="R196" s="19" t="s">
        <v>6871</v>
      </c>
      <c r="S196" s="19" t="s">
        <v>6871</v>
      </c>
      <c r="T196" s="19" t="s">
        <v>6871</v>
      </c>
      <c r="U196" s="19" t="s">
        <v>6871</v>
      </c>
      <c r="V196" s="19" t="s">
        <v>6871</v>
      </c>
      <c r="W196" s="19" t="s">
        <v>6871</v>
      </c>
      <c r="X196" s="19" t="s">
        <v>6871</v>
      </c>
      <c r="Y196" s="19" t="s">
        <v>6871</v>
      </c>
      <c r="Z196" s="19" t="s">
        <v>6871</v>
      </c>
      <c r="AA196" s="19" t="s">
        <v>6871</v>
      </c>
      <c r="AB196" s="19" t="s">
        <v>6871</v>
      </c>
      <c r="AC196" s="19" t="s">
        <v>6871</v>
      </c>
      <c r="AD196" s="19" t="s">
        <v>6871</v>
      </c>
      <c r="AE196" s="19" t="s">
        <v>6871</v>
      </c>
      <c r="AF196" s="19" t="s">
        <v>6871</v>
      </c>
      <c r="AG196" s="19" t="s">
        <v>6871</v>
      </c>
      <c r="AH196" s="19" t="s">
        <v>6871</v>
      </c>
      <c r="AI196" s="19" t="s">
        <v>6871</v>
      </c>
      <c r="AJ196" s="19" t="s">
        <v>6871</v>
      </c>
      <c r="AK196" s="19" t="s">
        <v>6871</v>
      </c>
      <c r="AL196" s="19" t="s">
        <v>6871</v>
      </c>
      <c r="AM196" s="19" t="s">
        <v>6871</v>
      </c>
      <c r="AN196" s="19" t="s">
        <v>6871</v>
      </c>
      <c r="AO196" s="19" t="s">
        <v>6871</v>
      </c>
      <c r="AP196" s="19" t="s">
        <v>6871</v>
      </c>
      <c r="AQ196" s="19" t="s">
        <v>6871</v>
      </c>
      <c r="AR196" s="19" t="s">
        <v>6871</v>
      </c>
      <c r="AS196" s="19" t="s">
        <v>6871</v>
      </c>
      <c r="AT196" s="19" t="s">
        <v>6871</v>
      </c>
    </row>
    <row r="197" spans="1:46">
      <c r="A197" s="26" t="s">
        <v>705</v>
      </c>
      <c r="B197" s="26" t="s">
        <v>706</v>
      </c>
      <c r="C197" s="26" t="s">
        <v>724</v>
      </c>
      <c r="D197" s="26" t="s">
        <v>725</v>
      </c>
      <c r="E197" s="27" t="s">
        <v>721</v>
      </c>
      <c r="F197" s="28">
        <v>94</v>
      </c>
      <c r="G197" s="29" t="s">
        <v>38</v>
      </c>
      <c r="H197" s="27">
        <v>193980.4</v>
      </c>
      <c r="I197" s="27">
        <v>1527</v>
      </c>
      <c r="J197" s="27">
        <v>1526</v>
      </c>
      <c r="K197" s="27">
        <v>1568</v>
      </c>
      <c r="L197" s="27">
        <v>2311</v>
      </c>
      <c r="M197" s="27">
        <v>1668</v>
      </c>
      <c r="N197" s="27">
        <v>1859</v>
      </c>
      <c r="O197" s="27">
        <v>2101</v>
      </c>
      <c r="P197" s="27">
        <v>2777</v>
      </c>
      <c r="Q197" s="27">
        <v>3492</v>
      </c>
      <c r="R197" s="27">
        <v>3781</v>
      </c>
      <c r="S197" s="27">
        <v>4915</v>
      </c>
      <c r="T197" s="27">
        <v>6374</v>
      </c>
      <c r="U197" s="27">
        <v>9004.5</v>
      </c>
      <c r="V197" s="27">
        <v>12139.5</v>
      </c>
      <c r="W197" s="27">
        <v>10918</v>
      </c>
      <c r="X197" s="27">
        <v>10358</v>
      </c>
      <c r="Y197" s="27">
        <v>6918</v>
      </c>
      <c r="Z197" s="27">
        <v>3785</v>
      </c>
      <c r="AA197" s="27">
        <v>1022.5</v>
      </c>
      <c r="AB197" s="30" t="s">
        <v>6871</v>
      </c>
      <c r="AC197" s="30" t="s">
        <v>6871</v>
      </c>
      <c r="AD197" s="30" t="s">
        <v>6871</v>
      </c>
      <c r="AE197" s="27">
        <v>1378</v>
      </c>
      <c r="AF197" s="27">
        <v>2106</v>
      </c>
      <c r="AG197" s="27">
        <v>4099</v>
      </c>
      <c r="AH197" s="27">
        <v>6006.5</v>
      </c>
      <c r="AI197" s="27">
        <v>5963</v>
      </c>
      <c r="AJ197" s="27">
        <v>6308</v>
      </c>
      <c r="AK197" s="27">
        <v>6185</v>
      </c>
      <c r="AL197" s="27">
        <v>5249</v>
      </c>
      <c r="AM197" s="27">
        <v>6176.9</v>
      </c>
      <c r="AN197" s="27">
        <v>8096.5</v>
      </c>
      <c r="AO197" s="27">
        <v>9304</v>
      </c>
      <c r="AP197" s="27">
        <v>10841</v>
      </c>
      <c r="AQ197" s="27">
        <v>10021.5</v>
      </c>
      <c r="AR197" s="27">
        <v>9743</v>
      </c>
      <c r="AS197" s="27">
        <v>7181</v>
      </c>
      <c r="AT197" s="27">
        <v>4492.5</v>
      </c>
    </row>
    <row r="198" spans="1:46">
      <c r="A198" s="20"/>
      <c r="B198" s="20"/>
      <c r="C198" s="21" t="s">
        <v>710</v>
      </c>
      <c r="D198" s="21" t="s">
        <v>711</v>
      </c>
      <c r="E198" s="22" t="s">
        <v>712</v>
      </c>
      <c r="F198" s="23">
        <v>364</v>
      </c>
      <c r="G198" s="24" t="s">
        <v>38</v>
      </c>
      <c r="H198" s="22">
        <v>60275.249999999985</v>
      </c>
      <c r="I198" s="25" t="s">
        <v>6871</v>
      </c>
      <c r="J198" s="25" t="s">
        <v>6871</v>
      </c>
      <c r="K198" s="25" t="s">
        <v>6871</v>
      </c>
      <c r="L198" s="25" t="s">
        <v>6871</v>
      </c>
      <c r="M198" s="25" t="s">
        <v>6871</v>
      </c>
      <c r="N198" s="25" t="s">
        <v>6871</v>
      </c>
      <c r="O198" s="25" t="s">
        <v>6871</v>
      </c>
      <c r="P198" s="25" t="s">
        <v>6871</v>
      </c>
      <c r="Q198" s="25" t="s">
        <v>6871</v>
      </c>
      <c r="R198" s="25" t="s">
        <v>6871</v>
      </c>
      <c r="S198" s="22">
        <v>1209.5700000000002</v>
      </c>
      <c r="T198" s="22">
        <v>1584.0700000000002</v>
      </c>
      <c r="U198" s="22">
        <v>2777.01</v>
      </c>
      <c r="V198" s="22">
        <v>4019.29</v>
      </c>
      <c r="W198" s="22">
        <v>5349.4400000000005</v>
      </c>
      <c r="X198" s="22">
        <v>4900.33</v>
      </c>
      <c r="Y198" s="22">
        <v>3913.96</v>
      </c>
      <c r="Z198" s="22">
        <v>1667.0500000000002</v>
      </c>
      <c r="AA198" s="25" t="s">
        <v>6871</v>
      </c>
      <c r="AB198" s="25" t="s">
        <v>6871</v>
      </c>
      <c r="AC198" s="25" t="s">
        <v>6871</v>
      </c>
      <c r="AD198" s="25" t="s">
        <v>6871</v>
      </c>
      <c r="AE198" s="25" t="s">
        <v>6871</v>
      </c>
      <c r="AF198" s="25" t="s">
        <v>6871</v>
      </c>
      <c r="AG198" s="25" t="s">
        <v>6871</v>
      </c>
      <c r="AH198" s="25" t="s">
        <v>6871</v>
      </c>
      <c r="AI198" s="25" t="s">
        <v>6871</v>
      </c>
      <c r="AJ198" s="25" t="s">
        <v>6871</v>
      </c>
      <c r="AK198" s="25" t="s">
        <v>6871</v>
      </c>
      <c r="AL198" s="25" t="s">
        <v>6871</v>
      </c>
      <c r="AM198" s="22">
        <v>1227.6599999999999</v>
      </c>
      <c r="AN198" s="22">
        <v>2570.61</v>
      </c>
      <c r="AO198" s="22">
        <v>4279.46</v>
      </c>
      <c r="AP198" s="22">
        <v>6158.04</v>
      </c>
      <c r="AQ198" s="22">
        <v>6536.92</v>
      </c>
      <c r="AR198" s="22">
        <v>5687.5499999999993</v>
      </c>
      <c r="AS198" s="22">
        <v>2985.02</v>
      </c>
      <c r="AT198" s="25" t="s">
        <v>6871</v>
      </c>
    </row>
    <row r="199" spans="1:46">
      <c r="A199" s="20"/>
      <c r="B199" s="20"/>
      <c r="C199" s="21" t="s">
        <v>716</v>
      </c>
      <c r="D199" s="21" t="s">
        <v>717</v>
      </c>
      <c r="E199" s="22" t="s">
        <v>718</v>
      </c>
      <c r="F199" s="23">
        <v>633</v>
      </c>
      <c r="G199" s="24" t="s">
        <v>38</v>
      </c>
      <c r="H199" s="22">
        <v>44888.849999999991</v>
      </c>
      <c r="I199" s="25" t="s">
        <v>6871</v>
      </c>
      <c r="J199" s="25" t="s">
        <v>6871</v>
      </c>
      <c r="K199" s="25" t="s">
        <v>6871</v>
      </c>
      <c r="L199" s="25" t="s">
        <v>6871</v>
      </c>
      <c r="M199" s="25" t="s">
        <v>6871</v>
      </c>
      <c r="N199" s="25" t="s">
        <v>6871</v>
      </c>
      <c r="O199" s="25" t="s">
        <v>6871</v>
      </c>
      <c r="P199" s="25" t="s">
        <v>6871</v>
      </c>
      <c r="Q199" s="25" t="s">
        <v>6871</v>
      </c>
      <c r="R199" s="25" t="s">
        <v>6871</v>
      </c>
      <c r="S199" s="22">
        <v>1139.1660000000002</v>
      </c>
      <c r="T199" s="22">
        <v>1426.1659999999999</v>
      </c>
      <c r="U199" s="22">
        <v>2052</v>
      </c>
      <c r="V199" s="22">
        <v>2678</v>
      </c>
      <c r="W199" s="22">
        <v>2476</v>
      </c>
      <c r="X199" s="22">
        <v>1924</v>
      </c>
      <c r="Y199" s="22">
        <v>1157</v>
      </c>
      <c r="Z199" s="25" t="s">
        <v>6871</v>
      </c>
      <c r="AA199" s="25" t="s">
        <v>6871</v>
      </c>
      <c r="AB199" s="25" t="s">
        <v>6871</v>
      </c>
      <c r="AC199" s="25" t="s">
        <v>6871</v>
      </c>
      <c r="AD199" s="25" t="s">
        <v>6871</v>
      </c>
      <c r="AE199" s="25" t="s">
        <v>6871</v>
      </c>
      <c r="AF199" s="25" t="s">
        <v>6871</v>
      </c>
      <c r="AG199" s="25" t="s">
        <v>6871</v>
      </c>
      <c r="AH199" s="25" t="s">
        <v>6871</v>
      </c>
      <c r="AI199" s="22">
        <v>1423</v>
      </c>
      <c r="AJ199" s="22">
        <v>2023</v>
      </c>
      <c r="AK199" s="22">
        <v>2080</v>
      </c>
      <c r="AL199" s="22">
        <v>1791</v>
      </c>
      <c r="AM199" s="22">
        <v>1730</v>
      </c>
      <c r="AN199" s="22">
        <v>2188</v>
      </c>
      <c r="AO199" s="22">
        <v>2654</v>
      </c>
      <c r="AP199" s="22">
        <v>2494.5</v>
      </c>
      <c r="AQ199" s="22">
        <v>2174.6660000000002</v>
      </c>
      <c r="AR199" s="22">
        <v>1469</v>
      </c>
      <c r="AS199" s="25" t="s">
        <v>6871</v>
      </c>
      <c r="AT199" s="25" t="s">
        <v>6871</v>
      </c>
    </row>
    <row r="200" spans="1:46">
      <c r="A200" s="20"/>
      <c r="B200" s="20"/>
      <c r="C200" s="21" t="s">
        <v>713</v>
      </c>
      <c r="D200" s="21" t="s">
        <v>714</v>
      </c>
      <c r="E200" s="22" t="s">
        <v>715</v>
      </c>
      <c r="F200" s="23">
        <v>416</v>
      </c>
      <c r="G200" s="24" t="s">
        <v>38</v>
      </c>
      <c r="H200" s="22">
        <v>9606.5</v>
      </c>
      <c r="I200" s="25" t="s">
        <v>6871</v>
      </c>
      <c r="J200" s="25" t="s">
        <v>6871</v>
      </c>
      <c r="K200" s="25" t="s">
        <v>6871</v>
      </c>
      <c r="L200" s="25" t="s">
        <v>6871</v>
      </c>
      <c r="M200" s="25" t="s">
        <v>6871</v>
      </c>
      <c r="N200" s="25" t="s">
        <v>6871</v>
      </c>
      <c r="O200" s="25" t="s">
        <v>6871</v>
      </c>
      <c r="P200" s="25" t="s">
        <v>6871</v>
      </c>
      <c r="Q200" s="25" t="s">
        <v>6871</v>
      </c>
      <c r="R200" s="25" t="s">
        <v>6871</v>
      </c>
      <c r="S200" s="25" t="s">
        <v>6871</v>
      </c>
      <c r="T200" s="25" t="s">
        <v>6871</v>
      </c>
      <c r="U200" s="25" t="s">
        <v>6871</v>
      </c>
      <c r="V200" s="25" t="s">
        <v>6871</v>
      </c>
      <c r="W200" s="25" t="s">
        <v>6871</v>
      </c>
      <c r="X200" s="25" t="s">
        <v>6871</v>
      </c>
      <c r="Y200" s="25" t="s">
        <v>6871</v>
      </c>
      <c r="Z200" s="25" t="s">
        <v>6871</v>
      </c>
      <c r="AA200" s="25" t="s">
        <v>6871</v>
      </c>
      <c r="AB200" s="25" t="s">
        <v>6871</v>
      </c>
      <c r="AC200" s="25" t="s">
        <v>6871</v>
      </c>
      <c r="AD200" s="25" t="s">
        <v>6871</v>
      </c>
      <c r="AE200" s="25" t="s">
        <v>6871</v>
      </c>
      <c r="AF200" s="25" t="s">
        <v>6871</v>
      </c>
      <c r="AG200" s="25" t="s">
        <v>6871</v>
      </c>
      <c r="AH200" s="25" t="s">
        <v>6871</v>
      </c>
      <c r="AI200" s="25" t="s">
        <v>6871</v>
      </c>
      <c r="AJ200" s="25" t="s">
        <v>6871</v>
      </c>
      <c r="AK200" s="25" t="s">
        <v>6871</v>
      </c>
      <c r="AL200" s="25" t="s">
        <v>6871</v>
      </c>
      <c r="AM200" s="25" t="s">
        <v>6871</v>
      </c>
      <c r="AN200" s="25" t="s">
        <v>6871</v>
      </c>
      <c r="AO200" s="25" t="s">
        <v>6871</v>
      </c>
      <c r="AP200" s="25" t="s">
        <v>6871</v>
      </c>
      <c r="AQ200" s="25" t="s">
        <v>6871</v>
      </c>
      <c r="AR200" s="25" t="s">
        <v>6871</v>
      </c>
      <c r="AS200" s="25" t="s">
        <v>6871</v>
      </c>
      <c r="AT200" s="25" t="s">
        <v>6871</v>
      </c>
    </row>
    <row r="201" spans="1:46">
      <c r="A201" s="20"/>
      <c r="B201" s="20"/>
      <c r="C201" s="21" t="s">
        <v>707</v>
      </c>
      <c r="D201" s="21" t="s">
        <v>708</v>
      </c>
      <c r="E201" s="22" t="s">
        <v>709</v>
      </c>
      <c r="F201" s="23">
        <v>256</v>
      </c>
      <c r="G201" s="24" t="s">
        <v>38</v>
      </c>
      <c r="H201" s="22">
        <v>8535.5</v>
      </c>
      <c r="I201" s="25" t="s">
        <v>6871</v>
      </c>
      <c r="J201" s="25" t="s">
        <v>6871</v>
      </c>
      <c r="K201" s="25" t="s">
        <v>6871</v>
      </c>
      <c r="L201" s="25" t="s">
        <v>6871</v>
      </c>
      <c r="M201" s="25" t="s">
        <v>6871</v>
      </c>
      <c r="N201" s="25" t="s">
        <v>6871</v>
      </c>
      <c r="O201" s="25" t="s">
        <v>6871</v>
      </c>
      <c r="P201" s="25" t="s">
        <v>6871</v>
      </c>
      <c r="Q201" s="25" t="s">
        <v>6871</v>
      </c>
      <c r="R201" s="25" t="s">
        <v>6871</v>
      </c>
      <c r="S201" s="25" t="s">
        <v>6871</v>
      </c>
      <c r="T201" s="25" t="s">
        <v>6871</v>
      </c>
      <c r="U201" s="25" t="s">
        <v>6871</v>
      </c>
      <c r="V201" s="25" t="s">
        <v>6871</v>
      </c>
      <c r="W201" s="25" t="s">
        <v>6871</v>
      </c>
      <c r="X201" s="25" t="s">
        <v>6871</v>
      </c>
      <c r="Y201" s="25" t="s">
        <v>6871</v>
      </c>
      <c r="Z201" s="25" t="s">
        <v>6871</v>
      </c>
      <c r="AA201" s="25" t="s">
        <v>6871</v>
      </c>
      <c r="AB201" s="25" t="s">
        <v>6871</v>
      </c>
      <c r="AC201" s="25" t="s">
        <v>6871</v>
      </c>
      <c r="AD201" s="25" t="s">
        <v>6871</v>
      </c>
      <c r="AE201" s="25" t="s">
        <v>6871</v>
      </c>
      <c r="AF201" s="25" t="s">
        <v>6871</v>
      </c>
      <c r="AG201" s="25" t="s">
        <v>6871</v>
      </c>
      <c r="AH201" s="25" t="s">
        <v>6871</v>
      </c>
      <c r="AI201" s="25" t="s">
        <v>6871</v>
      </c>
      <c r="AJ201" s="25" t="s">
        <v>6871</v>
      </c>
      <c r="AK201" s="25" t="s">
        <v>6871</v>
      </c>
      <c r="AL201" s="25" t="s">
        <v>6871</v>
      </c>
      <c r="AM201" s="25" t="s">
        <v>6871</v>
      </c>
      <c r="AN201" s="25" t="s">
        <v>6871</v>
      </c>
      <c r="AO201" s="25" t="s">
        <v>6871</v>
      </c>
      <c r="AP201" s="25" t="s">
        <v>6871</v>
      </c>
      <c r="AQ201" s="25" t="s">
        <v>6871</v>
      </c>
      <c r="AR201" s="25" t="s">
        <v>6871</v>
      </c>
      <c r="AS201" s="25" t="s">
        <v>6871</v>
      </c>
      <c r="AT201" s="25" t="s">
        <v>6871</v>
      </c>
    </row>
    <row r="202" spans="1:46">
      <c r="A202" s="20"/>
      <c r="B202" s="20"/>
      <c r="C202" s="21" t="s">
        <v>722</v>
      </c>
      <c r="D202" s="21" t="s">
        <v>723</v>
      </c>
      <c r="E202" s="22" t="s">
        <v>712</v>
      </c>
      <c r="F202" s="23">
        <v>364</v>
      </c>
      <c r="G202" s="24" t="s">
        <v>38</v>
      </c>
      <c r="H202" s="22">
        <v>3497.7</v>
      </c>
      <c r="I202" s="25" t="s">
        <v>6871</v>
      </c>
      <c r="J202" s="25" t="s">
        <v>6871</v>
      </c>
      <c r="K202" s="25" t="s">
        <v>6871</v>
      </c>
      <c r="L202" s="25" t="s">
        <v>6871</v>
      </c>
      <c r="M202" s="25" t="s">
        <v>6871</v>
      </c>
      <c r="N202" s="25" t="s">
        <v>6871</v>
      </c>
      <c r="O202" s="25" t="s">
        <v>6871</v>
      </c>
      <c r="P202" s="25" t="s">
        <v>6871</v>
      </c>
      <c r="Q202" s="25" t="s">
        <v>6871</v>
      </c>
      <c r="R202" s="25" t="s">
        <v>6871</v>
      </c>
      <c r="S202" s="25" t="s">
        <v>6871</v>
      </c>
      <c r="T202" s="25" t="s">
        <v>6871</v>
      </c>
      <c r="U202" s="25" t="s">
        <v>6871</v>
      </c>
      <c r="V202" s="25" t="s">
        <v>6871</v>
      </c>
      <c r="W202" s="25" t="s">
        <v>6871</v>
      </c>
      <c r="X202" s="25" t="s">
        <v>6871</v>
      </c>
      <c r="Y202" s="25" t="s">
        <v>6871</v>
      </c>
      <c r="Z202" s="25" t="s">
        <v>6871</v>
      </c>
      <c r="AA202" s="25" t="s">
        <v>6871</v>
      </c>
      <c r="AB202" s="25" t="s">
        <v>6871</v>
      </c>
      <c r="AC202" s="25" t="s">
        <v>6871</v>
      </c>
      <c r="AD202" s="25" t="s">
        <v>6871</v>
      </c>
      <c r="AE202" s="25" t="s">
        <v>6871</v>
      </c>
      <c r="AF202" s="25" t="s">
        <v>6871</v>
      </c>
      <c r="AG202" s="25" t="s">
        <v>6871</v>
      </c>
      <c r="AH202" s="25" t="s">
        <v>6871</v>
      </c>
      <c r="AI202" s="25" t="s">
        <v>6871</v>
      </c>
      <c r="AJ202" s="25" t="s">
        <v>6871</v>
      </c>
      <c r="AK202" s="25" t="s">
        <v>6871</v>
      </c>
      <c r="AL202" s="25" t="s">
        <v>6871</v>
      </c>
      <c r="AM202" s="25" t="s">
        <v>6871</v>
      </c>
      <c r="AN202" s="25" t="s">
        <v>6871</v>
      </c>
      <c r="AO202" s="25" t="s">
        <v>6871</v>
      </c>
      <c r="AP202" s="25" t="s">
        <v>6871</v>
      </c>
      <c r="AQ202" s="25" t="s">
        <v>6871</v>
      </c>
      <c r="AR202" s="25" t="s">
        <v>6871</v>
      </c>
      <c r="AS202" s="25" t="s">
        <v>6871</v>
      </c>
      <c r="AT202" s="25" t="s">
        <v>6871</v>
      </c>
    </row>
    <row r="203" spans="1:46">
      <c r="A203" s="20"/>
      <c r="B203" s="20"/>
      <c r="C203" s="21" t="s">
        <v>719</v>
      </c>
      <c r="D203" s="21" t="s">
        <v>720</v>
      </c>
      <c r="E203" s="22" t="s">
        <v>721</v>
      </c>
      <c r="F203" s="23">
        <v>94</v>
      </c>
      <c r="G203" s="24" t="s">
        <v>38</v>
      </c>
      <c r="H203" s="25" t="s">
        <v>6871</v>
      </c>
      <c r="I203" s="25" t="s">
        <v>6871</v>
      </c>
      <c r="J203" s="25" t="s">
        <v>6871</v>
      </c>
      <c r="K203" s="25" t="s">
        <v>6871</v>
      </c>
      <c r="L203" s="25" t="s">
        <v>6871</v>
      </c>
      <c r="M203" s="25" t="s">
        <v>6871</v>
      </c>
      <c r="N203" s="25" t="s">
        <v>6871</v>
      </c>
      <c r="O203" s="25" t="s">
        <v>6871</v>
      </c>
      <c r="P203" s="25" t="s">
        <v>6871</v>
      </c>
      <c r="Q203" s="25" t="s">
        <v>6871</v>
      </c>
      <c r="R203" s="25" t="s">
        <v>6871</v>
      </c>
      <c r="S203" s="25" t="s">
        <v>6871</v>
      </c>
      <c r="T203" s="25" t="s">
        <v>6871</v>
      </c>
      <c r="U203" s="25" t="s">
        <v>6871</v>
      </c>
      <c r="V203" s="25" t="s">
        <v>6871</v>
      </c>
      <c r="W203" s="25" t="s">
        <v>6871</v>
      </c>
      <c r="X203" s="25" t="s">
        <v>6871</v>
      </c>
      <c r="Y203" s="25" t="s">
        <v>6871</v>
      </c>
      <c r="Z203" s="25" t="s">
        <v>6871</v>
      </c>
      <c r="AA203" s="25" t="s">
        <v>6871</v>
      </c>
      <c r="AB203" s="25" t="s">
        <v>6871</v>
      </c>
      <c r="AC203" s="25" t="s">
        <v>6871</v>
      </c>
      <c r="AD203" s="25" t="s">
        <v>6871</v>
      </c>
      <c r="AE203" s="25" t="s">
        <v>6871</v>
      </c>
      <c r="AF203" s="25" t="s">
        <v>6871</v>
      </c>
      <c r="AG203" s="25" t="s">
        <v>6871</v>
      </c>
      <c r="AH203" s="25" t="s">
        <v>6871</v>
      </c>
      <c r="AI203" s="25" t="s">
        <v>6871</v>
      </c>
      <c r="AJ203" s="25" t="s">
        <v>6871</v>
      </c>
      <c r="AK203" s="25" t="s">
        <v>6871</v>
      </c>
      <c r="AL203" s="25" t="s">
        <v>6871</v>
      </c>
      <c r="AM203" s="25" t="s">
        <v>6871</v>
      </c>
      <c r="AN203" s="25" t="s">
        <v>6871</v>
      </c>
      <c r="AO203" s="25" t="s">
        <v>6871</v>
      </c>
      <c r="AP203" s="25" t="s">
        <v>6871</v>
      </c>
      <c r="AQ203" s="25" t="s">
        <v>6871</v>
      </c>
      <c r="AR203" s="25" t="s">
        <v>6871</v>
      </c>
      <c r="AS203" s="25" t="s">
        <v>6871</v>
      </c>
      <c r="AT203" s="25" t="s">
        <v>6871</v>
      </c>
    </row>
    <row r="204" spans="1:46">
      <c r="A204" s="20"/>
      <c r="B204" s="20"/>
      <c r="C204" s="15" t="s">
        <v>6802</v>
      </c>
      <c r="D204" s="15" t="s">
        <v>6803</v>
      </c>
      <c r="E204" s="16" t="s">
        <v>709</v>
      </c>
      <c r="F204" s="17">
        <v>256</v>
      </c>
      <c r="G204" s="18" t="s">
        <v>38</v>
      </c>
      <c r="H204" s="19" t="s">
        <v>6871</v>
      </c>
      <c r="I204" s="19" t="s">
        <v>6871</v>
      </c>
      <c r="J204" s="19" t="s">
        <v>6871</v>
      </c>
      <c r="K204" s="19" t="s">
        <v>6871</v>
      </c>
      <c r="L204" s="19" t="s">
        <v>6871</v>
      </c>
      <c r="M204" s="19" t="s">
        <v>6871</v>
      </c>
      <c r="N204" s="19" t="s">
        <v>6871</v>
      </c>
      <c r="O204" s="19" t="s">
        <v>6871</v>
      </c>
      <c r="P204" s="19" t="s">
        <v>6871</v>
      </c>
      <c r="Q204" s="19" t="s">
        <v>6871</v>
      </c>
      <c r="R204" s="19" t="s">
        <v>6871</v>
      </c>
      <c r="S204" s="19" t="s">
        <v>6871</v>
      </c>
      <c r="T204" s="19" t="s">
        <v>6871</v>
      </c>
      <c r="U204" s="19" t="s">
        <v>6871</v>
      </c>
      <c r="V204" s="19" t="s">
        <v>6871</v>
      </c>
      <c r="W204" s="19" t="s">
        <v>6871</v>
      </c>
      <c r="X204" s="19" t="s">
        <v>6871</v>
      </c>
      <c r="Y204" s="19" t="s">
        <v>6871</v>
      </c>
      <c r="Z204" s="19" t="s">
        <v>6871</v>
      </c>
      <c r="AA204" s="19" t="s">
        <v>6871</v>
      </c>
      <c r="AB204" s="19" t="s">
        <v>6871</v>
      </c>
      <c r="AC204" s="19" t="s">
        <v>6871</v>
      </c>
      <c r="AD204" s="19" t="s">
        <v>6871</v>
      </c>
      <c r="AE204" s="19" t="s">
        <v>6871</v>
      </c>
      <c r="AF204" s="19" t="s">
        <v>6871</v>
      </c>
      <c r="AG204" s="19" t="s">
        <v>6871</v>
      </c>
      <c r="AH204" s="19" t="s">
        <v>6871</v>
      </c>
      <c r="AI204" s="19" t="s">
        <v>6871</v>
      </c>
      <c r="AJ204" s="19" t="s">
        <v>6871</v>
      </c>
      <c r="AK204" s="19" t="s">
        <v>6871</v>
      </c>
      <c r="AL204" s="19" t="s">
        <v>6871</v>
      </c>
      <c r="AM204" s="19" t="s">
        <v>6871</v>
      </c>
      <c r="AN204" s="19" t="s">
        <v>6871</v>
      </c>
      <c r="AO204" s="19" t="s">
        <v>6871</v>
      </c>
      <c r="AP204" s="19" t="s">
        <v>6871</v>
      </c>
      <c r="AQ204" s="19" t="s">
        <v>6871</v>
      </c>
      <c r="AR204" s="19" t="s">
        <v>6871</v>
      </c>
      <c r="AS204" s="19" t="s">
        <v>6871</v>
      </c>
      <c r="AT204" s="19" t="s">
        <v>6871</v>
      </c>
    </row>
    <row r="205" spans="1:46">
      <c r="A205" s="26" t="s">
        <v>726</v>
      </c>
      <c r="B205" s="26" t="s">
        <v>727</v>
      </c>
      <c r="C205" s="26" t="s">
        <v>769</v>
      </c>
      <c r="D205" s="26" t="s">
        <v>770</v>
      </c>
      <c r="E205" s="27" t="s">
        <v>771</v>
      </c>
      <c r="F205" s="28">
        <v>58</v>
      </c>
      <c r="G205" s="29" t="s">
        <v>38</v>
      </c>
      <c r="H205" s="27">
        <v>846881.20999999985</v>
      </c>
      <c r="I205" s="30" t="s">
        <v>6871</v>
      </c>
      <c r="J205" s="30" t="s">
        <v>6871</v>
      </c>
      <c r="K205" s="27">
        <v>1308.5999999999999</v>
      </c>
      <c r="L205" s="27">
        <v>3571</v>
      </c>
      <c r="M205" s="27">
        <v>5311.5</v>
      </c>
      <c r="N205" s="27">
        <v>6433.5</v>
      </c>
      <c r="O205" s="27">
        <v>8040</v>
      </c>
      <c r="P205" s="27">
        <v>12670.05</v>
      </c>
      <c r="Q205" s="27">
        <v>18260.8</v>
      </c>
      <c r="R205" s="27">
        <v>21497</v>
      </c>
      <c r="S205" s="27">
        <v>28172.85</v>
      </c>
      <c r="T205" s="27">
        <v>37533.199999999997</v>
      </c>
      <c r="U205" s="27">
        <v>55900.7</v>
      </c>
      <c r="V205" s="27">
        <v>68351.75</v>
      </c>
      <c r="W205" s="27">
        <v>64909.599999999999</v>
      </c>
      <c r="X205" s="27">
        <v>53932.05</v>
      </c>
      <c r="Y205" s="27">
        <v>37965.35</v>
      </c>
      <c r="Z205" s="27">
        <v>19067.5</v>
      </c>
      <c r="AA205" s="27">
        <v>6164</v>
      </c>
      <c r="AB205" s="30" t="s">
        <v>6871</v>
      </c>
      <c r="AC205" s="30" t="s">
        <v>6871</v>
      </c>
      <c r="AD205" s="27">
        <v>1113.8</v>
      </c>
      <c r="AE205" s="27">
        <v>3146.55</v>
      </c>
      <c r="AF205" s="27">
        <v>7523</v>
      </c>
      <c r="AG205" s="27">
        <v>12105.1</v>
      </c>
      <c r="AH205" s="27">
        <v>14948.6</v>
      </c>
      <c r="AI205" s="27">
        <v>14360.15</v>
      </c>
      <c r="AJ205" s="27">
        <v>14830.349999999999</v>
      </c>
      <c r="AK205" s="27">
        <v>15969.1</v>
      </c>
      <c r="AL205" s="27">
        <v>20444.690000000002</v>
      </c>
      <c r="AM205" s="27">
        <v>23364.85</v>
      </c>
      <c r="AN205" s="27">
        <v>33612.100000000006</v>
      </c>
      <c r="AO205" s="27">
        <v>43260.7</v>
      </c>
      <c r="AP205" s="27">
        <v>47932.35</v>
      </c>
      <c r="AQ205" s="27">
        <v>48648.9</v>
      </c>
      <c r="AR205" s="27">
        <v>44487.65</v>
      </c>
      <c r="AS205" s="27">
        <v>32403.3</v>
      </c>
      <c r="AT205" s="27">
        <v>18171.3</v>
      </c>
    </row>
    <row r="206" spans="1:46">
      <c r="A206" s="20"/>
      <c r="B206" s="20"/>
      <c r="C206" s="21" t="s">
        <v>789</v>
      </c>
      <c r="D206" s="21" t="s">
        <v>790</v>
      </c>
      <c r="E206" s="22" t="s">
        <v>754</v>
      </c>
      <c r="F206" s="23">
        <v>93</v>
      </c>
      <c r="G206" s="24" t="s">
        <v>38</v>
      </c>
      <c r="H206" s="22">
        <v>550126.16200000001</v>
      </c>
      <c r="I206" s="22">
        <v>9879.74</v>
      </c>
      <c r="J206" s="22">
        <v>6077.84</v>
      </c>
      <c r="K206" s="22">
        <v>4691.3</v>
      </c>
      <c r="L206" s="22">
        <v>5978.6</v>
      </c>
      <c r="M206" s="22">
        <v>4896.6000000000004</v>
      </c>
      <c r="N206" s="22">
        <v>4604.55</v>
      </c>
      <c r="O206" s="22">
        <v>5460.5</v>
      </c>
      <c r="P206" s="22">
        <v>7305.3</v>
      </c>
      <c r="Q206" s="22">
        <v>9048</v>
      </c>
      <c r="R206" s="22">
        <v>9778.1</v>
      </c>
      <c r="S206" s="22">
        <v>11370.5</v>
      </c>
      <c r="T206" s="22">
        <v>14851</v>
      </c>
      <c r="U206" s="22">
        <v>23635</v>
      </c>
      <c r="V206" s="22">
        <v>31701.75</v>
      </c>
      <c r="W206" s="22">
        <v>34562.400000000001</v>
      </c>
      <c r="X206" s="22">
        <v>29638.9</v>
      </c>
      <c r="Y206" s="22">
        <v>20726.400000000001</v>
      </c>
      <c r="Z206" s="22">
        <v>9563.9500000000007</v>
      </c>
      <c r="AA206" s="22">
        <v>2910.1</v>
      </c>
      <c r="AB206" s="22">
        <v>6222.4519999999993</v>
      </c>
      <c r="AC206" s="22">
        <v>4060.9</v>
      </c>
      <c r="AD206" s="22">
        <v>2820.1</v>
      </c>
      <c r="AE206" s="22">
        <v>4038.8</v>
      </c>
      <c r="AF206" s="22">
        <v>7381</v>
      </c>
      <c r="AG206" s="22">
        <v>19600.599999999999</v>
      </c>
      <c r="AH206" s="22">
        <v>30195.55</v>
      </c>
      <c r="AI206" s="22">
        <v>28453.8</v>
      </c>
      <c r="AJ206" s="22">
        <v>18775.48</v>
      </c>
      <c r="AK206" s="22">
        <v>12835.1</v>
      </c>
      <c r="AL206" s="22">
        <v>11771</v>
      </c>
      <c r="AM206" s="22">
        <v>13311.7</v>
      </c>
      <c r="AN206" s="22">
        <v>18876.5</v>
      </c>
      <c r="AO206" s="22">
        <v>24354.9</v>
      </c>
      <c r="AP206" s="22">
        <v>26810.7</v>
      </c>
      <c r="AQ206" s="22">
        <v>27865.599999999999</v>
      </c>
      <c r="AR206" s="22">
        <v>22434.400000000001</v>
      </c>
      <c r="AS206" s="22">
        <v>15283</v>
      </c>
      <c r="AT206" s="22">
        <v>8354.0499999999993</v>
      </c>
    </row>
    <row r="207" spans="1:46">
      <c r="A207" s="20"/>
      <c r="B207" s="20"/>
      <c r="C207" s="21" t="s">
        <v>752</v>
      </c>
      <c r="D207" s="21" t="s">
        <v>753</v>
      </c>
      <c r="E207" s="22" t="s">
        <v>754</v>
      </c>
      <c r="F207" s="23">
        <v>93</v>
      </c>
      <c r="G207" s="24" t="s">
        <v>38</v>
      </c>
      <c r="H207" s="22">
        <v>438230.97999999986</v>
      </c>
      <c r="I207" s="22">
        <v>14546.380000000001</v>
      </c>
      <c r="J207" s="22">
        <v>6733.39</v>
      </c>
      <c r="K207" s="22">
        <v>4576.3500000000004</v>
      </c>
      <c r="L207" s="22">
        <v>4834.8999999999996</v>
      </c>
      <c r="M207" s="22">
        <v>3715.5</v>
      </c>
      <c r="N207" s="22">
        <v>3677</v>
      </c>
      <c r="O207" s="22">
        <v>4302.5</v>
      </c>
      <c r="P207" s="22">
        <v>5567.5</v>
      </c>
      <c r="Q207" s="22">
        <v>7855.5</v>
      </c>
      <c r="R207" s="22">
        <v>7936.5</v>
      </c>
      <c r="S207" s="22">
        <v>9508.2999999999993</v>
      </c>
      <c r="T207" s="22">
        <v>12581</v>
      </c>
      <c r="U207" s="22">
        <v>19445.8</v>
      </c>
      <c r="V207" s="22">
        <v>25466.329999999998</v>
      </c>
      <c r="W207" s="22">
        <v>27880.5</v>
      </c>
      <c r="X207" s="22">
        <v>24286.2</v>
      </c>
      <c r="Y207" s="22">
        <v>19749.599999999999</v>
      </c>
      <c r="Z207" s="22">
        <v>8699.6</v>
      </c>
      <c r="AA207" s="22">
        <v>2560.5</v>
      </c>
      <c r="AB207" s="22">
        <v>8277.2800000000007</v>
      </c>
      <c r="AC207" s="22">
        <v>4680.0599999999995</v>
      </c>
      <c r="AD207" s="22">
        <v>3069.44</v>
      </c>
      <c r="AE207" s="22">
        <v>3131.4</v>
      </c>
      <c r="AF207" s="22">
        <v>4525</v>
      </c>
      <c r="AG207" s="22">
        <v>9841.6</v>
      </c>
      <c r="AH207" s="22">
        <v>15141.5</v>
      </c>
      <c r="AI207" s="22">
        <v>15671</v>
      </c>
      <c r="AJ207" s="22">
        <v>13065.8</v>
      </c>
      <c r="AK207" s="22">
        <v>11150.1</v>
      </c>
      <c r="AL207" s="22">
        <v>11377.6</v>
      </c>
      <c r="AM207" s="22">
        <v>10819.2</v>
      </c>
      <c r="AN207" s="22">
        <v>15369.1</v>
      </c>
      <c r="AO207" s="22">
        <v>19841.599999999999</v>
      </c>
      <c r="AP207" s="22">
        <v>21058.7</v>
      </c>
      <c r="AQ207" s="22">
        <v>21097.45</v>
      </c>
      <c r="AR207" s="22">
        <v>18869.599999999999</v>
      </c>
      <c r="AS207" s="22">
        <v>10849.1</v>
      </c>
      <c r="AT207" s="22">
        <v>6472.1</v>
      </c>
    </row>
    <row r="208" spans="1:46">
      <c r="A208" s="20"/>
      <c r="B208" s="20"/>
      <c r="C208" s="21" t="s">
        <v>766</v>
      </c>
      <c r="D208" s="21" t="s">
        <v>767</v>
      </c>
      <c r="E208" s="22" t="s">
        <v>768</v>
      </c>
      <c r="F208" s="23">
        <v>93</v>
      </c>
      <c r="G208" s="24" t="s">
        <v>38</v>
      </c>
      <c r="H208" s="22">
        <v>379176.63600000006</v>
      </c>
      <c r="I208" s="22">
        <v>5902.0959999999995</v>
      </c>
      <c r="J208" s="22">
        <v>3489.5</v>
      </c>
      <c r="K208" s="22">
        <v>4233.1499999999996</v>
      </c>
      <c r="L208" s="22">
        <v>4248.3500000000004</v>
      </c>
      <c r="M208" s="22">
        <v>4246.5</v>
      </c>
      <c r="N208" s="22">
        <v>4502.3999999999996</v>
      </c>
      <c r="O208" s="22">
        <v>4467.8500000000004</v>
      </c>
      <c r="P208" s="22">
        <v>6891.6</v>
      </c>
      <c r="Q208" s="22">
        <v>9382.85</v>
      </c>
      <c r="R208" s="22">
        <v>10701.8</v>
      </c>
      <c r="S208" s="22">
        <v>13510.25</v>
      </c>
      <c r="T208" s="22">
        <v>19213.949999999997</v>
      </c>
      <c r="U208" s="22">
        <v>29968.799999999999</v>
      </c>
      <c r="V208" s="22">
        <v>32867.758000000002</v>
      </c>
      <c r="W208" s="22">
        <v>28588.036999999997</v>
      </c>
      <c r="X208" s="22">
        <v>20379.310999999998</v>
      </c>
      <c r="Y208" s="22">
        <v>12078.35</v>
      </c>
      <c r="Z208" s="22">
        <v>5538.933</v>
      </c>
      <c r="AA208" s="22">
        <v>1496.4</v>
      </c>
      <c r="AB208" s="22">
        <v>3968.3530000000001</v>
      </c>
      <c r="AC208" s="22">
        <v>1546.3</v>
      </c>
      <c r="AD208" s="22">
        <v>3379.35</v>
      </c>
      <c r="AE208" s="22">
        <v>3332.75</v>
      </c>
      <c r="AF208" s="22">
        <v>2989.75</v>
      </c>
      <c r="AG208" s="22">
        <v>5471.3</v>
      </c>
      <c r="AH208" s="22">
        <v>13155.1</v>
      </c>
      <c r="AI208" s="22">
        <v>11081.8</v>
      </c>
      <c r="AJ208" s="22">
        <v>8541.5</v>
      </c>
      <c r="AK208" s="22">
        <v>7357</v>
      </c>
      <c r="AL208" s="22">
        <v>9297.0999999999985</v>
      </c>
      <c r="AM208" s="22">
        <v>10784</v>
      </c>
      <c r="AN208" s="22">
        <v>13599.05</v>
      </c>
      <c r="AO208" s="22">
        <v>16469.036</v>
      </c>
      <c r="AP208" s="22">
        <v>13188.900000000001</v>
      </c>
      <c r="AQ208" s="22">
        <v>12972.036</v>
      </c>
      <c r="AR208" s="22">
        <v>10545.5</v>
      </c>
      <c r="AS208" s="22">
        <v>6794.0259999999998</v>
      </c>
      <c r="AT208" s="22">
        <v>2995.9</v>
      </c>
    </row>
    <row r="209" spans="1:46">
      <c r="A209" s="20"/>
      <c r="B209" s="20"/>
      <c r="C209" s="21" t="s">
        <v>728</v>
      </c>
      <c r="D209" s="21" t="s">
        <v>729</v>
      </c>
      <c r="E209" s="22" t="s">
        <v>730</v>
      </c>
      <c r="F209" s="23">
        <v>157</v>
      </c>
      <c r="G209" s="24" t="s">
        <v>28</v>
      </c>
      <c r="H209" s="22">
        <v>225784.14000000004</v>
      </c>
      <c r="I209" s="22">
        <v>5248.13</v>
      </c>
      <c r="J209" s="22">
        <v>2976.8799999999997</v>
      </c>
      <c r="K209" s="22">
        <v>1848.3000000000002</v>
      </c>
      <c r="L209" s="22">
        <v>2389.4</v>
      </c>
      <c r="M209" s="22">
        <v>1560.2</v>
      </c>
      <c r="N209" s="22">
        <v>1710</v>
      </c>
      <c r="O209" s="22">
        <v>2076</v>
      </c>
      <c r="P209" s="22">
        <v>2670.8</v>
      </c>
      <c r="Q209" s="22">
        <v>3832</v>
      </c>
      <c r="R209" s="22">
        <v>3816</v>
      </c>
      <c r="S209" s="22">
        <v>4731.5</v>
      </c>
      <c r="T209" s="22">
        <v>6833.7</v>
      </c>
      <c r="U209" s="22">
        <v>11630.1</v>
      </c>
      <c r="V209" s="22">
        <v>15405.5</v>
      </c>
      <c r="W209" s="22">
        <v>17738.55</v>
      </c>
      <c r="X209" s="22">
        <v>15729.6</v>
      </c>
      <c r="Y209" s="22">
        <v>11708.2</v>
      </c>
      <c r="Z209" s="22">
        <v>5654.6</v>
      </c>
      <c r="AA209" s="22">
        <v>1593.2</v>
      </c>
      <c r="AB209" s="22">
        <v>3107.03</v>
      </c>
      <c r="AC209" s="22">
        <v>2155.35</v>
      </c>
      <c r="AD209" s="22">
        <v>1227</v>
      </c>
      <c r="AE209" s="22">
        <v>1536.5</v>
      </c>
      <c r="AF209" s="22">
        <v>1612</v>
      </c>
      <c r="AG209" s="22">
        <v>2601</v>
      </c>
      <c r="AH209" s="22">
        <v>4067.2</v>
      </c>
      <c r="AI209" s="22">
        <v>5143</v>
      </c>
      <c r="AJ209" s="22">
        <v>5215.25</v>
      </c>
      <c r="AK209" s="22">
        <v>4961.3999999999996</v>
      </c>
      <c r="AL209" s="22">
        <v>5397.5</v>
      </c>
      <c r="AM209" s="22">
        <v>5237.5</v>
      </c>
      <c r="AN209" s="22">
        <v>7744.3</v>
      </c>
      <c r="AO209" s="22">
        <v>10255.5</v>
      </c>
      <c r="AP209" s="22">
        <v>12559.3</v>
      </c>
      <c r="AQ209" s="22">
        <v>12523.95</v>
      </c>
      <c r="AR209" s="22">
        <v>11003.65</v>
      </c>
      <c r="AS209" s="22">
        <v>6733.6</v>
      </c>
      <c r="AT209" s="22">
        <v>3550.45</v>
      </c>
    </row>
    <row r="210" spans="1:46">
      <c r="A210" s="20"/>
      <c r="B210" s="20"/>
      <c r="C210" s="21" t="s">
        <v>758</v>
      </c>
      <c r="D210" s="21" t="s">
        <v>759</v>
      </c>
      <c r="E210" s="22" t="s">
        <v>754</v>
      </c>
      <c r="F210" s="23">
        <v>93</v>
      </c>
      <c r="G210" s="24" t="s">
        <v>38</v>
      </c>
      <c r="H210" s="22">
        <v>113791.23000000001</v>
      </c>
      <c r="I210" s="22">
        <v>2438.1999999999998</v>
      </c>
      <c r="J210" s="22">
        <v>1334.9</v>
      </c>
      <c r="K210" s="22">
        <v>1113</v>
      </c>
      <c r="L210" s="22">
        <v>1376.5</v>
      </c>
      <c r="M210" s="25" t="s">
        <v>6871</v>
      </c>
      <c r="N210" s="25" t="s">
        <v>6871</v>
      </c>
      <c r="O210" s="22">
        <v>1030</v>
      </c>
      <c r="P210" s="22">
        <v>1407.8</v>
      </c>
      <c r="Q210" s="22">
        <v>1733.5</v>
      </c>
      <c r="R210" s="22">
        <v>1912.1</v>
      </c>
      <c r="S210" s="22">
        <v>2311.5</v>
      </c>
      <c r="T210" s="22">
        <v>3177.1</v>
      </c>
      <c r="U210" s="22">
        <v>4752</v>
      </c>
      <c r="V210" s="22">
        <v>6241</v>
      </c>
      <c r="W210" s="22">
        <v>7541.4000000000005</v>
      </c>
      <c r="X210" s="22">
        <v>6685.25</v>
      </c>
      <c r="Y210" s="22">
        <v>5229.2</v>
      </c>
      <c r="Z210" s="22">
        <v>2473.3000000000002</v>
      </c>
      <c r="AA210" s="22">
        <v>1412</v>
      </c>
      <c r="AB210" s="22">
        <v>1459.98</v>
      </c>
      <c r="AC210" s="25" t="s">
        <v>6871</v>
      </c>
      <c r="AD210" s="25" t="s">
        <v>6871</v>
      </c>
      <c r="AE210" s="25" t="s">
        <v>6871</v>
      </c>
      <c r="AF210" s="22">
        <v>1098.5</v>
      </c>
      <c r="AG210" s="22">
        <v>2303</v>
      </c>
      <c r="AH210" s="22">
        <v>3613</v>
      </c>
      <c r="AI210" s="22">
        <v>3286</v>
      </c>
      <c r="AJ210" s="22">
        <v>2949</v>
      </c>
      <c r="AK210" s="22">
        <v>3748.6</v>
      </c>
      <c r="AL210" s="22">
        <v>2303.5</v>
      </c>
      <c r="AM210" s="22">
        <v>2875.3</v>
      </c>
      <c r="AN210" s="22">
        <v>3780.6</v>
      </c>
      <c r="AO210" s="22">
        <v>5523.2999999999993</v>
      </c>
      <c r="AP210" s="22">
        <v>5664.1</v>
      </c>
      <c r="AQ210" s="22">
        <v>6235.05</v>
      </c>
      <c r="AR210" s="22">
        <v>5409.4500000000007</v>
      </c>
      <c r="AS210" s="22">
        <v>4202.8999999999996</v>
      </c>
      <c r="AT210" s="22">
        <v>3101.8999999999996</v>
      </c>
    </row>
    <row r="211" spans="1:46">
      <c r="A211" s="20"/>
      <c r="B211" s="20"/>
      <c r="C211" s="21" t="s">
        <v>784</v>
      </c>
      <c r="D211" s="21" t="s">
        <v>785</v>
      </c>
      <c r="E211" s="22" t="s">
        <v>786</v>
      </c>
      <c r="F211" s="23">
        <v>155</v>
      </c>
      <c r="G211" s="24" t="s">
        <v>28</v>
      </c>
      <c r="H211" s="22">
        <v>90228.549999999988</v>
      </c>
      <c r="I211" s="25" t="s">
        <v>6871</v>
      </c>
      <c r="J211" s="25" t="s">
        <v>6871</v>
      </c>
      <c r="K211" s="25" t="s">
        <v>6871</v>
      </c>
      <c r="L211" s="25" t="s">
        <v>6871</v>
      </c>
      <c r="M211" s="25" t="s">
        <v>6871</v>
      </c>
      <c r="N211" s="25" t="s">
        <v>6871</v>
      </c>
      <c r="O211" s="25" t="s">
        <v>6871</v>
      </c>
      <c r="P211" s="22">
        <v>1372.5</v>
      </c>
      <c r="Q211" s="22">
        <v>2195</v>
      </c>
      <c r="R211" s="22">
        <v>2545.0500000000002</v>
      </c>
      <c r="S211" s="22">
        <v>3068</v>
      </c>
      <c r="T211" s="22">
        <v>4229</v>
      </c>
      <c r="U211" s="22">
        <v>6419</v>
      </c>
      <c r="V211" s="22">
        <v>7987</v>
      </c>
      <c r="W211" s="22">
        <v>7568.5</v>
      </c>
      <c r="X211" s="22">
        <v>5995.6</v>
      </c>
      <c r="Y211" s="22">
        <v>4040</v>
      </c>
      <c r="Z211" s="22">
        <v>1815.5</v>
      </c>
      <c r="AA211" s="25" t="s">
        <v>6871</v>
      </c>
      <c r="AB211" s="25" t="s">
        <v>6871</v>
      </c>
      <c r="AC211" s="25" t="s">
        <v>6871</v>
      </c>
      <c r="AD211" s="25" t="s">
        <v>6871</v>
      </c>
      <c r="AE211" s="25" t="s">
        <v>6871</v>
      </c>
      <c r="AF211" s="25" t="s">
        <v>6871</v>
      </c>
      <c r="AG211" s="25" t="s">
        <v>6871</v>
      </c>
      <c r="AH211" s="25" t="s">
        <v>6871</v>
      </c>
      <c r="AI211" s="22">
        <v>1015.5</v>
      </c>
      <c r="AJ211" s="22">
        <v>1672.5</v>
      </c>
      <c r="AK211" s="22">
        <v>1925.5</v>
      </c>
      <c r="AL211" s="22">
        <v>1973</v>
      </c>
      <c r="AM211" s="22">
        <v>2335.5</v>
      </c>
      <c r="AN211" s="22">
        <v>3796.6</v>
      </c>
      <c r="AO211" s="22">
        <v>4987.5</v>
      </c>
      <c r="AP211" s="22">
        <v>5410.75</v>
      </c>
      <c r="AQ211" s="22">
        <v>5684.5</v>
      </c>
      <c r="AR211" s="22">
        <v>4811.5</v>
      </c>
      <c r="AS211" s="22">
        <v>2975.5</v>
      </c>
      <c r="AT211" s="22">
        <v>1223</v>
      </c>
    </row>
    <row r="212" spans="1:46">
      <c r="A212" s="20"/>
      <c r="B212" s="20"/>
      <c r="C212" s="21" t="s">
        <v>772</v>
      </c>
      <c r="D212" s="21" t="s">
        <v>773</v>
      </c>
      <c r="E212" s="22" t="s">
        <v>774</v>
      </c>
      <c r="F212" s="23">
        <v>56</v>
      </c>
      <c r="G212" s="24" t="s">
        <v>28</v>
      </c>
      <c r="H212" s="22">
        <v>81753.500000000015</v>
      </c>
      <c r="I212" s="25" t="s">
        <v>6871</v>
      </c>
      <c r="J212" s="25" t="s">
        <v>6871</v>
      </c>
      <c r="K212" s="25" t="s">
        <v>6871</v>
      </c>
      <c r="L212" s="25" t="s">
        <v>6871</v>
      </c>
      <c r="M212" s="25" t="s">
        <v>6871</v>
      </c>
      <c r="N212" s="25" t="s">
        <v>6871</v>
      </c>
      <c r="O212" s="25" t="s">
        <v>6871</v>
      </c>
      <c r="P212" s="22">
        <v>1107.5</v>
      </c>
      <c r="Q212" s="22">
        <v>1616</v>
      </c>
      <c r="R212" s="22">
        <v>1923.5</v>
      </c>
      <c r="S212" s="22">
        <v>2698</v>
      </c>
      <c r="T212" s="22">
        <v>3650</v>
      </c>
      <c r="U212" s="22">
        <v>5185.8</v>
      </c>
      <c r="V212" s="22">
        <v>6829.05</v>
      </c>
      <c r="W212" s="22">
        <v>6486</v>
      </c>
      <c r="X212" s="22">
        <v>5990</v>
      </c>
      <c r="Y212" s="22">
        <v>3688.8</v>
      </c>
      <c r="Z212" s="22">
        <v>2139.5</v>
      </c>
      <c r="AA212" s="25" t="s">
        <v>6871</v>
      </c>
      <c r="AB212" s="25" t="s">
        <v>6871</v>
      </c>
      <c r="AC212" s="25" t="s">
        <v>6871</v>
      </c>
      <c r="AD212" s="25" t="s">
        <v>6871</v>
      </c>
      <c r="AE212" s="25" t="s">
        <v>6871</v>
      </c>
      <c r="AF212" s="25" t="s">
        <v>6871</v>
      </c>
      <c r="AG212" s="25" t="s">
        <v>6871</v>
      </c>
      <c r="AH212" s="25" t="s">
        <v>6871</v>
      </c>
      <c r="AI212" s="22">
        <v>1066.5</v>
      </c>
      <c r="AJ212" s="22">
        <v>1487.5</v>
      </c>
      <c r="AK212" s="22">
        <v>1409.5</v>
      </c>
      <c r="AL212" s="22">
        <v>1799</v>
      </c>
      <c r="AM212" s="22">
        <v>2065</v>
      </c>
      <c r="AN212" s="22">
        <v>3166.5</v>
      </c>
      <c r="AO212" s="22">
        <v>4229</v>
      </c>
      <c r="AP212" s="22">
        <v>4628.5</v>
      </c>
      <c r="AQ212" s="22">
        <v>5013</v>
      </c>
      <c r="AR212" s="22">
        <v>4593.8</v>
      </c>
      <c r="AS212" s="22">
        <v>3516.5</v>
      </c>
      <c r="AT212" s="22">
        <v>1650</v>
      </c>
    </row>
    <row r="213" spans="1:46">
      <c r="A213" s="20"/>
      <c r="B213" s="20"/>
      <c r="C213" s="21" t="s">
        <v>743</v>
      </c>
      <c r="D213" s="21" t="s">
        <v>744</v>
      </c>
      <c r="E213" s="22" t="s">
        <v>745</v>
      </c>
      <c r="F213" s="23">
        <v>342</v>
      </c>
      <c r="G213" s="24" t="s">
        <v>38</v>
      </c>
      <c r="H213" s="22">
        <v>70436.948999999993</v>
      </c>
      <c r="I213" s="25" t="s">
        <v>6871</v>
      </c>
      <c r="J213" s="25" t="s">
        <v>6871</v>
      </c>
      <c r="K213" s="25" t="s">
        <v>6871</v>
      </c>
      <c r="L213" s="25" t="s">
        <v>6871</v>
      </c>
      <c r="M213" s="25" t="s">
        <v>6871</v>
      </c>
      <c r="N213" s="25" t="s">
        <v>6871</v>
      </c>
      <c r="O213" s="25" t="s">
        <v>6871</v>
      </c>
      <c r="P213" s="25" t="s">
        <v>6871</v>
      </c>
      <c r="Q213" s="25" t="s">
        <v>6871</v>
      </c>
      <c r="R213" s="25" t="s">
        <v>6871</v>
      </c>
      <c r="S213" s="22">
        <v>1398.5</v>
      </c>
      <c r="T213" s="22">
        <v>1970</v>
      </c>
      <c r="U213" s="22">
        <v>3111</v>
      </c>
      <c r="V213" s="22">
        <v>4613.75</v>
      </c>
      <c r="W213" s="22">
        <v>4032.75</v>
      </c>
      <c r="X213" s="22">
        <v>3297.4960000000001</v>
      </c>
      <c r="Y213" s="22">
        <v>2505.75</v>
      </c>
      <c r="Z213" s="22">
        <v>1177</v>
      </c>
      <c r="AA213" s="25" t="s">
        <v>6871</v>
      </c>
      <c r="AB213" s="25" t="s">
        <v>6871</v>
      </c>
      <c r="AC213" s="25" t="s">
        <v>6871</v>
      </c>
      <c r="AD213" s="25" t="s">
        <v>6871</v>
      </c>
      <c r="AE213" s="25" t="s">
        <v>6871</v>
      </c>
      <c r="AF213" s="22">
        <v>1997</v>
      </c>
      <c r="AG213" s="22">
        <v>5071.5</v>
      </c>
      <c r="AH213" s="22">
        <v>8664</v>
      </c>
      <c r="AI213" s="22">
        <v>7703.75</v>
      </c>
      <c r="AJ213" s="22">
        <v>3306</v>
      </c>
      <c r="AK213" s="25" t="s">
        <v>6871</v>
      </c>
      <c r="AL213" s="25" t="s">
        <v>6871</v>
      </c>
      <c r="AM213" s="22">
        <v>1010</v>
      </c>
      <c r="AN213" s="22">
        <v>1414.5</v>
      </c>
      <c r="AO213" s="22">
        <v>1963.75</v>
      </c>
      <c r="AP213" s="22">
        <v>3061.85</v>
      </c>
      <c r="AQ213" s="22">
        <v>2328.5500000000002</v>
      </c>
      <c r="AR213" s="22">
        <v>2483.7460000000001</v>
      </c>
      <c r="AS213" s="22">
        <v>1411.25</v>
      </c>
      <c r="AT213" s="25" t="s">
        <v>6871</v>
      </c>
    </row>
    <row r="214" spans="1:46">
      <c r="A214" s="20"/>
      <c r="B214" s="20"/>
      <c r="C214" s="21" t="s">
        <v>787</v>
      </c>
      <c r="D214" s="21" t="s">
        <v>788</v>
      </c>
      <c r="E214" s="22" t="s">
        <v>780</v>
      </c>
      <c r="F214" s="23">
        <v>92</v>
      </c>
      <c r="G214" s="24" t="s">
        <v>38</v>
      </c>
      <c r="H214" s="22">
        <v>55153</v>
      </c>
      <c r="I214" s="25" t="s">
        <v>6871</v>
      </c>
      <c r="J214" s="25" t="s">
        <v>6871</v>
      </c>
      <c r="K214" s="25" t="s">
        <v>6871</v>
      </c>
      <c r="L214" s="25" t="s">
        <v>6871</v>
      </c>
      <c r="M214" s="25" t="s">
        <v>6871</v>
      </c>
      <c r="N214" s="25" t="s">
        <v>6871</v>
      </c>
      <c r="O214" s="25" t="s">
        <v>6871</v>
      </c>
      <c r="P214" s="25" t="s">
        <v>6871</v>
      </c>
      <c r="Q214" s="25" t="s">
        <v>6871</v>
      </c>
      <c r="R214" s="22">
        <v>1378</v>
      </c>
      <c r="S214" s="22">
        <v>1769</v>
      </c>
      <c r="T214" s="22">
        <v>2605</v>
      </c>
      <c r="U214" s="22">
        <v>4541</v>
      </c>
      <c r="V214" s="22">
        <v>6322</v>
      </c>
      <c r="W214" s="22">
        <v>7042</v>
      </c>
      <c r="X214" s="22">
        <v>5971</v>
      </c>
      <c r="Y214" s="22">
        <v>2946.5</v>
      </c>
      <c r="Z214" s="25" t="s">
        <v>6871</v>
      </c>
      <c r="AA214" s="25" t="s">
        <v>6871</v>
      </c>
      <c r="AB214" s="25" t="s">
        <v>6871</v>
      </c>
      <c r="AC214" s="25" t="s">
        <v>6871</v>
      </c>
      <c r="AD214" s="25" t="s">
        <v>6871</v>
      </c>
      <c r="AE214" s="25" t="s">
        <v>6871</v>
      </c>
      <c r="AF214" s="25" t="s">
        <v>6871</v>
      </c>
      <c r="AG214" s="25" t="s">
        <v>6871</v>
      </c>
      <c r="AH214" s="25" t="s">
        <v>6871</v>
      </c>
      <c r="AI214" s="25" t="s">
        <v>6871</v>
      </c>
      <c r="AJ214" s="25" t="s">
        <v>6871</v>
      </c>
      <c r="AK214" s="25" t="s">
        <v>6871</v>
      </c>
      <c r="AL214" s="25" t="s">
        <v>6871</v>
      </c>
      <c r="AM214" s="22">
        <v>1241</v>
      </c>
      <c r="AN214" s="22">
        <v>1968</v>
      </c>
      <c r="AO214" s="22">
        <v>2943</v>
      </c>
      <c r="AP214" s="22">
        <v>3347</v>
      </c>
      <c r="AQ214" s="22">
        <v>2953</v>
      </c>
      <c r="AR214" s="22">
        <v>2293</v>
      </c>
      <c r="AS214" s="22">
        <v>1011.5</v>
      </c>
      <c r="AT214" s="25" t="s">
        <v>6871</v>
      </c>
    </row>
    <row r="215" spans="1:46">
      <c r="A215" s="20"/>
      <c r="B215" s="20"/>
      <c r="C215" s="21" t="s">
        <v>791</v>
      </c>
      <c r="D215" s="21" t="s">
        <v>792</v>
      </c>
      <c r="E215" s="22" t="s">
        <v>768</v>
      </c>
      <c r="F215" s="23">
        <v>93</v>
      </c>
      <c r="G215" s="24" t="s">
        <v>38</v>
      </c>
      <c r="H215" s="22">
        <v>50787.824999999997</v>
      </c>
      <c r="I215" s="25" t="s">
        <v>6871</v>
      </c>
      <c r="J215" s="25" t="s">
        <v>6871</v>
      </c>
      <c r="K215" s="25" t="s">
        <v>6871</v>
      </c>
      <c r="L215" s="25" t="s">
        <v>6871</v>
      </c>
      <c r="M215" s="25" t="s">
        <v>6871</v>
      </c>
      <c r="N215" s="25" t="s">
        <v>6871</v>
      </c>
      <c r="O215" s="25" t="s">
        <v>6871</v>
      </c>
      <c r="P215" s="25" t="s">
        <v>6871</v>
      </c>
      <c r="Q215" s="25" t="s">
        <v>6871</v>
      </c>
      <c r="R215" s="22">
        <v>1701.1</v>
      </c>
      <c r="S215" s="22">
        <v>1578.6</v>
      </c>
      <c r="T215" s="22">
        <v>3022</v>
      </c>
      <c r="U215" s="22">
        <v>3264.5</v>
      </c>
      <c r="V215" s="22">
        <v>3904.9</v>
      </c>
      <c r="W215" s="22">
        <v>3395.05</v>
      </c>
      <c r="X215" s="22">
        <v>2591.75</v>
      </c>
      <c r="Y215" s="22">
        <v>1361</v>
      </c>
      <c r="Z215" s="25" t="s">
        <v>6871</v>
      </c>
      <c r="AA215" s="25" t="s">
        <v>6871</v>
      </c>
      <c r="AB215" s="22">
        <v>1061.625</v>
      </c>
      <c r="AC215" s="25" t="s">
        <v>6871</v>
      </c>
      <c r="AD215" s="25" t="s">
        <v>6871</v>
      </c>
      <c r="AE215" s="25" t="s">
        <v>6871</v>
      </c>
      <c r="AF215" s="25" t="s">
        <v>6871</v>
      </c>
      <c r="AG215" s="22">
        <v>2044</v>
      </c>
      <c r="AH215" s="22">
        <v>2193.5</v>
      </c>
      <c r="AI215" s="22">
        <v>1763</v>
      </c>
      <c r="AJ215" s="22">
        <v>1430</v>
      </c>
      <c r="AK215" s="25" t="s">
        <v>6871</v>
      </c>
      <c r="AL215" s="25" t="s">
        <v>6871</v>
      </c>
      <c r="AM215" s="22">
        <v>1065.5</v>
      </c>
      <c r="AN215" s="22">
        <v>1908.25</v>
      </c>
      <c r="AO215" s="22">
        <v>2507.8000000000002</v>
      </c>
      <c r="AP215" s="22">
        <v>1475.3</v>
      </c>
      <c r="AQ215" s="22">
        <v>1482.7</v>
      </c>
      <c r="AR215" s="22">
        <v>1094</v>
      </c>
      <c r="AS215" s="22">
        <v>1292.5</v>
      </c>
      <c r="AT215" s="25" t="s">
        <v>6871</v>
      </c>
    </row>
    <row r="216" spans="1:46">
      <c r="A216" s="20"/>
      <c r="B216" s="20"/>
      <c r="C216" s="21" t="s">
        <v>746</v>
      </c>
      <c r="D216" s="21" t="s">
        <v>747</v>
      </c>
      <c r="E216" s="22" t="s">
        <v>748</v>
      </c>
      <c r="F216" s="23">
        <v>61</v>
      </c>
      <c r="G216" s="24" t="s">
        <v>38</v>
      </c>
      <c r="H216" s="22">
        <v>40515.539999999994</v>
      </c>
      <c r="I216" s="25" t="s">
        <v>6871</v>
      </c>
      <c r="J216" s="25" t="s">
        <v>6871</v>
      </c>
      <c r="K216" s="25" t="s">
        <v>6871</v>
      </c>
      <c r="L216" s="25" t="s">
        <v>6871</v>
      </c>
      <c r="M216" s="25" t="s">
        <v>6871</v>
      </c>
      <c r="N216" s="25" t="s">
        <v>6871</v>
      </c>
      <c r="O216" s="25" t="s">
        <v>6871</v>
      </c>
      <c r="P216" s="25" t="s">
        <v>6871</v>
      </c>
      <c r="Q216" s="25" t="s">
        <v>6871</v>
      </c>
      <c r="R216" s="22">
        <v>1290.5</v>
      </c>
      <c r="S216" s="22">
        <v>1400.5</v>
      </c>
      <c r="T216" s="22">
        <v>1731.5</v>
      </c>
      <c r="U216" s="22">
        <v>2539.5</v>
      </c>
      <c r="V216" s="22">
        <v>3336.74</v>
      </c>
      <c r="W216" s="22">
        <v>3014</v>
      </c>
      <c r="X216" s="22">
        <v>2733.5</v>
      </c>
      <c r="Y216" s="22">
        <v>1856</v>
      </c>
      <c r="Z216" s="25" t="s">
        <v>6871</v>
      </c>
      <c r="AA216" s="25" t="s">
        <v>6871</v>
      </c>
      <c r="AB216" s="25" t="s">
        <v>6871</v>
      </c>
      <c r="AC216" s="25" t="s">
        <v>6871</v>
      </c>
      <c r="AD216" s="25" t="s">
        <v>6871</v>
      </c>
      <c r="AE216" s="25" t="s">
        <v>6871</v>
      </c>
      <c r="AF216" s="25" t="s">
        <v>6871</v>
      </c>
      <c r="AG216" s="25" t="s">
        <v>6871</v>
      </c>
      <c r="AH216" s="25" t="s">
        <v>6871</v>
      </c>
      <c r="AI216" s="25" t="s">
        <v>6871</v>
      </c>
      <c r="AJ216" s="25" t="s">
        <v>6871</v>
      </c>
      <c r="AK216" s="25" t="s">
        <v>6871</v>
      </c>
      <c r="AL216" s="25" t="s">
        <v>6871</v>
      </c>
      <c r="AM216" s="25" t="s">
        <v>6871</v>
      </c>
      <c r="AN216" s="22">
        <v>1383.7</v>
      </c>
      <c r="AO216" s="22">
        <v>1915.1000000000001</v>
      </c>
      <c r="AP216" s="22">
        <v>2222.5</v>
      </c>
      <c r="AQ216" s="22">
        <v>2779</v>
      </c>
      <c r="AR216" s="22">
        <v>2594.1999999999998</v>
      </c>
      <c r="AS216" s="22">
        <v>1877.8</v>
      </c>
      <c r="AT216" s="22">
        <v>1225.5</v>
      </c>
    </row>
    <row r="217" spans="1:46">
      <c r="A217" s="20"/>
      <c r="B217" s="20"/>
      <c r="C217" s="21" t="s">
        <v>778</v>
      </c>
      <c r="D217" s="21" t="s">
        <v>779</v>
      </c>
      <c r="E217" s="22" t="s">
        <v>780</v>
      </c>
      <c r="F217" s="23">
        <v>92</v>
      </c>
      <c r="G217" s="24" t="s">
        <v>38</v>
      </c>
      <c r="H217" s="22">
        <v>35355.5</v>
      </c>
      <c r="I217" s="25" t="s">
        <v>6871</v>
      </c>
      <c r="J217" s="25" t="s">
        <v>6871</v>
      </c>
      <c r="K217" s="25" t="s">
        <v>6871</v>
      </c>
      <c r="L217" s="25" t="s">
        <v>6871</v>
      </c>
      <c r="M217" s="25" t="s">
        <v>6871</v>
      </c>
      <c r="N217" s="25" t="s">
        <v>6871</v>
      </c>
      <c r="O217" s="25" t="s">
        <v>6871</v>
      </c>
      <c r="P217" s="25" t="s">
        <v>6871</v>
      </c>
      <c r="Q217" s="25" t="s">
        <v>6871</v>
      </c>
      <c r="R217" s="25" t="s">
        <v>6871</v>
      </c>
      <c r="S217" s="22">
        <v>1111</v>
      </c>
      <c r="T217" s="22">
        <v>1670.05</v>
      </c>
      <c r="U217" s="22">
        <v>2706.05</v>
      </c>
      <c r="V217" s="22">
        <v>3859.125</v>
      </c>
      <c r="W217" s="22">
        <v>4360</v>
      </c>
      <c r="X217" s="22">
        <v>3606.1</v>
      </c>
      <c r="Y217" s="22">
        <v>2235</v>
      </c>
      <c r="Z217" s="25" t="s">
        <v>6871</v>
      </c>
      <c r="AA217" s="25" t="s">
        <v>6871</v>
      </c>
      <c r="AB217" s="25" t="s">
        <v>6871</v>
      </c>
      <c r="AC217" s="25" t="s">
        <v>6871</v>
      </c>
      <c r="AD217" s="25" t="s">
        <v>6871</v>
      </c>
      <c r="AE217" s="25" t="s">
        <v>6871</v>
      </c>
      <c r="AF217" s="25" t="s">
        <v>6871</v>
      </c>
      <c r="AG217" s="25" t="s">
        <v>6871</v>
      </c>
      <c r="AH217" s="25" t="s">
        <v>6871</v>
      </c>
      <c r="AI217" s="25" t="s">
        <v>6871</v>
      </c>
      <c r="AJ217" s="25" t="s">
        <v>6871</v>
      </c>
      <c r="AK217" s="25" t="s">
        <v>6871</v>
      </c>
      <c r="AL217" s="25" t="s">
        <v>6871</v>
      </c>
      <c r="AM217" s="25" t="s">
        <v>6871</v>
      </c>
      <c r="AN217" s="22">
        <v>1109.0250000000001</v>
      </c>
      <c r="AO217" s="22">
        <v>1627.0250000000001</v>
      </c>
      <c r="AP217" s="22">
        <v>2037.0250000000001</v>
      </c>
      <c r="AQ217" s="22">
        <v>2260</v>
      </c>
      <c r="AR217" s="22">
        <v>1571</v>
      </c>
      <c r="AS217" s="25" t="s">
        <v>6871</v>
      </c>
      <c r="AT217" s="25" t="s">
        <v>6871</v>
      </c>
    </row>
    <row r="218" spans="1:46">
      <c r="A218" s="20"/>
      <c r="B218" s="20"/>
      <c r="C218" s="21" t="s">
        <v>781</v>
      </c>
      <c r="D218" s="21" t="s">
        <v>782</v>
      </c>
      <c r="E218" s="22" t="s">
        <v>783</v>
      </c>
      <c r="F218" s="23">
        <v>56</v>
      </c>
      <c r="G218" s="24" t="s">
        <v>28</v>
      </c>
      <c r="H218" s="22">
        <v>21633.9</v>
      </c>
      <c r="I218" s="25" t="s">
        <v>6871</v>
      </c>
      <c r="J218" s="25" t="s">
        <v>6871</v>
      </c>
      <c r="K218" s="25" t="s">
        <v>6871</v>
      </c>
      <c r="L218" s="25" t="s">
        <v>6871</v>
      </c>
      <c r="M218" s="25" t="s">
        <v>6871</v>
      </c>
      <c r="N218" s="25" t="s">
        <v>6871</v>
      </c>
      <c r="O218" s="25" t="s">
        <v>6871</v>
      </c>
      <c r="P218" s="25" t="s">
        <v>6871</v>
      </c>
      <c r="Q218" s="25" t="s">
        <v>6871</v>
      </c>
      <c r="R218" s="25" t="s">
        <v>6871</v>
      </c>
      <c r="S218" s="25" t="s">
        <v>6871</v>
      </c>
      <c r="T218" s="22">
        <v>1103.5</v>
      </c>
      <c r="U218" s="22">
        <v>1392.5</v>
      </c>
      <c r="V218" s="22">
        <v>1720.5</v>
      </c>
      <c r="W218" s="22">
        <v>1679</v>
      </c>
      <c r="X218" s="22">
        <v>1397</v>
      </c>
      <c r="Y218" s="22">
        <v>1121</v>
      </c>
      <c r="Z218" s="25" t="s">
        <v>6871</v>
      </c>
      <c r="AA218" s="25" t="s">
        <v>6871</v>
      </c>
      <c r="AB218" s="25" t="s">
        <v>6871</v>
      </c>
      <c r="AC218" s="25" t="s">
        <v>6871</v>
      </c>
      <c r="AD218" s="25" t="s">
        <v>6871</v>
      </c>
      <c r="AE218" s="25" t="s">
        <v>6871</v>
      </c>
      <c r="AF218" s="25" t="s">
        <v>6871</v>
      </c>
      <c r="AG218" s="25" t="s">
        <v>6871</v>
      </c>
      <c r="AH218" s="25" t="s">
        <v>6871</v>
      </c>
      <c r="AI218" s="25" t="s">
        <v>6871</v>
      </c>
      <c r="AJ218" s="25" t="s">
        <v>6871</v>
      </c>
      <c r="AK218" s="25" t="s">
        <v>6871</v>
      </c>
      <c r="AL218" s="25" t="s">
        <v>6871</v>
      </c>
      <c r="AM218" s="25" t="s">
        <v>6871</v>
      </c>
      <c r="AN218" s="25" t="s">
        <v>6871</v>
      </c>
      <c r="AO218" s="22">
        <v>1019</v>
      </c>
      <c r="AP218" s="22">
        <v>1344</v>
      </c>
      <c r="AQ218" s="22">
        <v>1353.5</v>
      </c>
      <c r="AR218" s="22">
        <v>1169.5</v>
      </c>
      <c r="AS218" s="25" t="s">
        <v>6871</v>
      </c>
      <c r="AT218" s="25" t="s">
        <v>6871</v>
      </c>
    </row>
    <row r="219" spans="1:46">
      <c r="A219" s="20"/>
      <c r="B219" s="20"/>
      <c r="C219" s="21" t="s">
        <v>749</v>
      </c>
      <c r="D219" s="21" t="s">
        <v>750</v>
      </c>
      <c r="E219" s="22" t="s">
        <v>751</v>
      </c>
      <c r="F219" s="23">
        <v>56</v>
      </c>
      <c r="G219" s="24" t="s">
        <v>28</v>
      </c>
      <c r="H219" s="22">
        <v>21461.5</v>
      </c>
      <c r="I219" s="25" t="s">
        <v>6871</v>
      </c>
      <c r="J219" s="25" t="s">
        <v>6871</v>
      </c>
      <c r="K219" s="25" t="s">
        <v>6871</v>
      </c>
      <c r="L219" s="25" t="s">
        <v>6871</v>
      </c>
      <c r="M219" s="25" t="s">
        <v>6871</v>
      </c>
      <c r="N219" s="25" t="s">
        <v>6871</v>
      </c>
      <c r="O219" s="25" t="s">
        <v>6871</v>
      </c>
      <c r="P219" s="25" t="s">
        <v>6871</v>
      </c>
      <c r="Q219" s="25" t="s">
        <v>6871</v>
      </c>
      <c r="R219" s="25" t="s">
        <v>6871</v>
      </c>
      <c r="S219" s="25" t="s">
        <v>6871</v>
      </c>
      <c r="T219" s="25" t="s">
        <v>6871</v>
      </c>
      <c r="U219" s="22">
        <v>1272</v>
      </c>
      <c r="V219" s="22">
        <v>1458</v>
      </c>
      <c r="W219" s="22">
        <v>1358.5</v>
      </c>
      <c r="X219" s="22">
        <v>1562</v>
      </c>
      <c r="Y219" s="25" t="s">
        <v>6871</v>
      </c>
      <c r="Z219" s="25" t="s">
        <v>6871</v>
      </c>
      <c r="AA219" s="25" t="s">
        <v>6871</v>
      </c>
      <c r="AB219" s="25" t="s">
        <v>6871</v>
      </c>
      <c r="AC219" s="25" t="s">
        <v>6871</v>
      </c>
      <c r="AD219" s="25" t="s">
        <v>6871</v>
      </c>
      <c r="AE219" s="25" t="s">
        <v>6871</v>
      </c>
      <c r="AF219" s="25" t="s">
        <v>6871</v>
      </c>
      <c r="AG219" s="25" t="s">
        <v>6871</v>
      </c>
      <c r="AH219" s="25" t="s">
        <v>6871</v>
      </c>
      <c r="AI219" s="25" t="s">
        <v>6871</v>
      </c>
      <c r="AJ219" s="25" t="s">
        <v>6871</v>
      </c>
      <c r="AK219" s="25" t="s">
        <v>6871</v>
      </c>
      <c r="AL219" s="25" t="s">
        <v>6871</v>
      </c>
      <c r="AM219" s="25" t="s">
        <v>6871</v>
      </c>
      <c r="AN219" s="25" t="s">
        <v>6871</v>
      </c>
      <c r="AO219" s="22">
        <v>1113.5</v>
      </c>
      <c r="AP219" s="22">
        <v>1145.5</v>
      </c>
      <c r="AQ219" s="22">
        <v>1149.5</v>
      </c>
      <c r="AR219" s="22">
        <v>1102.5</v>
      </c>
      <c r="AS219" s="25" t="s">
        <v>6871</v>
      </c>
      <c r="AT219" s="25" t="s">
        <v>6871</v>
      </c>
    </row>
    <row r="220" spans="1:46">
      <c r="A220" s="20"/>
      <c r="B220" s="20"/>
      <c r="C220" s="21" t="s">
        <v>763</v>
      </c>
      <c r="D220" s="21" t="s">
        <v>764</v>
      </c>
      <c r="E220" s="22" t="s">
        <v>765</v>
      </c>
      <c r="F220" s="23">
        <v>56</v>
      </c>
      <c r="G220" s="24" t="s">
        <v>28</v>
      </c>
      <c r="H220" s="22">
        <v>13302</v>
      </c>
      <c r="I220" s="25" t="s">
        <v>6871</v>
      </c>
      <c r="J220" s="25" t="s">
        <v>6871</v>
      </c>
      <c r="K220" s="25" t="s">
        <v>6871</v>
      </c>
      <c r="L220" s="25" t="s">
        <v>6871</v>
      </c>
      <c r="M220" s="25" t="s">
        <v>6871</v>
      </c>
      <c r="N220" s="25" t="s">
        <v>6871</v>
      </c>
      <c r="O220" s="25" t="s">
        <v>6871</v>
      </c>
      <c r="P220" s="25" t="s">
        <v>6871</v>
      </c>
      <c r="Q220" s="25" t="s">
        <v>6871</v>
      </c>
      <c r="R220" s="25" t="s">
        <v>6871</v>
      </c>
      <c r="S220" s="25" t="s">
        <v>6871</v>
      </c>
      <c r="T220" s="25" t="s">
        <v>6871</v>
      </c>
      <c r="U220" s="25" t="s">
        <v>6871</v>
      </c>
      <c r="V220" s="25" t="s">
        <v>6871</v>
      </c>
      <c r="W220" s="25" t="s">
        <v>6871</v>
      </c>
      <c r="X220" s="25" t="s">
        <v>6871</v>
      </c>
      <c r="Y220" s="25" t="s">
        <v>6871</v>
      </c>
      <c r="Z220" s="25" t="s">
        <v>6871</v>
      </c>
      <c r="AA220" s="25" t="s">
        <v>6871</v>
      </c>
      <c r="AB220" s="25" t="s">
        <v>6871</v>
      </c>
      <c r="AC220" s="25" t="s">
        <v>6871</v>
      </c>
      <c r="AD220" s="25" t="s">
        <v>6871</v>
      </c>
      <c r="AE220" s="25" t="s">
        <v>6871</v>
      </c>
      <c r="AF220" s="25" t="s">
        <v>6871</v>
      </c>
      <c r="AG220" s="25" t="s">
        <v>6871</v>
      </c>
      <c r="AH220" s="25" t="s">
        <v>6871</v>
      </c>
      <c r="AI220" s="25" t="s">
        <v>6871</v>
      </c>
      <c r="AJ220" s="25" t="s">
        <v>6871</v>
      </c>
      <c r="AK220" s="25" t="s">
        <v>6871</v>
      </c>
      <c r="AL220" s="25" t="s">
        <v>6871</v>
      </c>
      <c r="AM220" s="25" t="s">
        <v>6871</v>
      </c>
      <c r="AN220" s="25" t="s">
        <v>6871</v>
      </c>
      <c r="AO220" s="25" t="s">
        <v>6871</v>
      </c>
      <c r="AP220" s="25" t="s">
        <v>6871</v>
      </c>
      <c r="AQ220" s="25" t="s">
        <v>6871</v>
      </c>
      <c r="AR220" s="25" t="s">
        <v>6871</v>
      </c>
      <c r="AS220" s="25" t="s">
        <v>6871</v>
      </c>
      <c r="AT220" s="25" t="s">
        <v>6871</v>
      </c>
    </row>
    <row r="221" spans="1:46">
      <c r="A221" s="20"/>
      <c r="B221" s="20"/>
      <c r="C221" s="21" t="s">
        <v>755</v>
      </c>
      <c r="D221" s="21" t="s">
        <v>756</v>
      </c>
      <c r="E221" s="22" t="s">
        <v>757</v>
      </c>
      <c r="F221" s="23">
        <v>56</v>
      </c>
      <c r="G221" s="24" t="s">
        <v>28</v>
      </c>
      <c r="H221" s="22">
        <v>11171</v>
      </c>
      <c r="I221" s="25" t="s">
        <v>6871</v>
      </c>
      <c r="J221" s="25" t="s">
        <v>6871</v>
      </c>
      <c r="K221" s="25" t="s">
        <v>6871</v>
      </c>
      <c r="L221" s="25" t="s">
        <v>6871</v>
      </c>
      <c r="M221" s="25" t="s">
        <v>6871</v>
      </c>
      <c r="N221" s="25" t="s">
        <v>6871</v>
      </c>
      <c r="O221" s="25" t="s">
        <v>6871</v>
      </c>
      <c r="P221" s="25" t="s">
        <v>6871</v>
      </c>
      <c r="Q221" s="25" t="s">
        <v>6871</v>
      </c>
      <c r="R221" s="25" t="s">
        <v>6871</v>
      </c>
      <c r="S221" s="25" t="s">
        <v>6871</v>
      </c>
      <c r="T221" s="25" t="s">
        <v>6871</v>
      </c>
      <c r="U221" s="25" t="s">
        <v>6871</v>
      </c>
      <c r="V221" s="25" t="s">
        <v>6871</v>
      </c>
      <c r="W221" s="25" t="s">
        <v>6871</v>
      </c>
      <c r="X221" s="25" t="s">
        <v>6871</v>
      </c>
      <c r="Y221" s="25" t="s">
        <v>6871</v>
      </c>
      <c r="Z221" s="25" t="s">
        <v>6871</v>
      </c>
      <c r="AA221" s="25" t="s">
        <v>6871</v>
      </c>
      <c r="AB221" s="25" t="s">
        <v>6871</v>
      </c>
      <c r="AC221" s="25" t="s">
        <v>6871</v>
      </c>
      <c r="AD221" s="25" t="s">
        <v>6871</v>
      </c>
      <c r="AE221" s="25" t="s">
        <v>6871</v>
      </c>
      <c r="AF221" s="25" t="s">
        <v>6871</v>
      </c>
      <c r="AG221" s="25" t="s">
        <v>6871</v>
      </c>
      <c r="AH221" s="25" t="s">
        <v>6871</v>
      </c>
      <c r="AI221" s="25" t="s">
        <v>6871</v>
      </c>
      <c r="AJ221" s="25" t="s">
        <v>6871</v>
      </c>
      <c r="AK221" s="25" t="s">
        <v>6871</v>
      </c>
      <c r="AL221" s="25" t="s">
        <v>6871</v>
      </c>
      <c r="AM221" s="25" t="s">
        <v>6871</v>
      </c>
      <c r="AN221" s="25" t="s">
        <v>6871</v>
      </c>
      <c r="AO221" s="25" t="s">
        <v>6871</v>
      </c>
      <c r="AP221" s="25" t="s">
        <v>6871</v>
      </c>
      <c r="AQ221" s="25" t="s">
        <v>6871</v>
      </c>
      <c r="AR221" s="25" t="s">
        <v>6871</v>
      </c>
      <c r="AS221" s="25" t="s">
        <v>6871</v>
      </c>
      <c r="AT221" s="25" t="s">
        <v>6871</v>
      </c>
    </row>
    <row r="222" spans="1:46">
      <c r="A222" s="20"/>
      <c r="B222" s="20"/>
      <c r="C222" s="21" t="s">
        <v>775</v>
      </c>
      <c r="D222" s="21" t="s">
        <v>776</v>
      </c>
      <c r="E222" s="22" t="s">
        <v>777</v>
      </c>
      <c r="F222" s="23">
        <v>56</v>
      </c>
      <c r="G222" s="24" t="s">
        <v>28</v>
      </c>
      <c r="H222" s="22">
        <v>7807.5</v>
      </c>
      <c r="I222" s="25" t="s">
        <v>6871</v>
      </c>
      <c r="J222" s="25" t="s">
        <v>6871</v>
      </c>
      <c r="K222" s="25" t="s">
        <v>6871</v>
      </c>
      <c r="L222" s="25" t="s">
        <v>6871</v>
      </c>
      <c r="M222" s="25" t="s">
        <v>6871</v>
      </c>
      <c r="N222" s="25" t="s">
        <v>6871</v>
      </c>
      <c r="O222" s="25" t="s">
        <v>6871</v>
      </c>
      <c r="P222" s="25" t="s">
        <v>6871</v>
      </c>
      <c r="Q222" s="25" t="s">
        <v>6871</v>
      </c>
      <c r="R222" s="25" t="s">
        <v>6871</v>
      </c>
      <c r="S222" s="25" t="s">
        <v>6871</v>
      </c>
      <c r="T222" s="25" t="s">
        <v>6871</v>
      </c>
      <c r="U222" s="25" t="s">
        <v>6871</v>
      </c>
      <c r="V222" s="25" t="s">
        <v>6871</v>
      </c>
      <c r="W222" s="25" t="s">
        <v>6871</v>
      </c>
      <c r="X222" s="25" t="s">
        <v>6871</v>
      </c>
      <c r="Y222" s="25" t="s">
        <v>6871</v>
      </c>
      <c r="Z222" s="25" t="s">
        <v>6871</v>
      </c>
      <c r="AA222" s="25" t="s">
        <v>6871</v>
      </c>
      <c r="AB222" s="25" t="s">
        <v>6871</v>
      </c>
      <c r="AC222" s="25" t="s">
        <v>6871</v>
      </c>
      <c r="AD222" s="25" t="s">
        <v>6871</v>
      </c>
      <c r="AE222" s="25" t="s">
        <v>6871</v>
      </c>
      <c r="AF222" s="25" t="s">
        <v>6871</v>
      </c>
      <c r="AG222" s="25" t="s">
        <v>6871</v>
      </c>
      <c r="AH222" s="25" t="s">
        <v>6871</v>
      </c>
      <c r="AI222" s="25" t="s">
        <v>6871</v>
      </c>
      <c r="AJ222" s="25" t="s">
        <v>6871</v>
      </c>
      <c r="AK222" s="25" t="s">
        <v>6871</v>
      </c>
      <c r="AL222" s="25" t="s">
        <v>6871</v>
      </c>
      <c r="AM222" s="25" t="s">
        <v>6871</v>
      </c>
      <c r="AN222" s="25" t="s">
        <v>6871</v>
      </c>
      <c r="AO222" s="25" t="s">
        <v>6871</v>
      </c>
      <c r="AP222" s="25" t="s">
        <v>6871</v>
      </c>
      <c r="AQ222" s="25" t="s">
        <v>6871</v>
      </c>
      <c r="AR222" s="25" t="s">
        <v>6871</v>
      </c>
      <c r="AS222" s="25" t="s">
        <v>6871</v>
      </c>
      <c r="AT222" s="25" t="s">
        <v>6871</v>
      </c>
    </row>
    <row r="223" spans="1:46">
      <c r="A223" s="20"/>
      <c r="B223" s="20"/>
      <c r="C223" s="21" t="s">
        <v>760</v>
      </c>
      <c r="D223" s="21" t="s">
        <v>761</v>
      </c>
      <c r="E223" s="22" t="s">
        <v>762</v>
      </c>
      <c r="F223" s="23">
        <v>62</v>
      </c>
      <c r="G223" s="24" t="s">
        <v>38</v>
      </c>
      <c r="H223" s="22">
        <v>6524.2249999999995</v>
      </c>
      <c r="I223" s="25" t="s">
        <v>6871</v>
      </c>
      <c r="J223" s="25" t="s">
        <v>6871</v>
      </c>
      <c r="K223" s="25" t="s">
        <v>6871</v>
      </c>
      <c r="L223" s="25" t="s">
        <v>6871</v>
      </c>
      <c r="M223" s="25" t="s">
        <v>6871</v>
      </c>
      <c r="N223" s="25" t="s">
        <v>6871</v>
      </c>
      <c r="O223" s="25" t="s">
        <v>6871</v>
      </c>
      <c r="P223" s="25" t="s">
        <v>6871</v>
      </c>
      <c r="Q223" s="25" t="s">
        <v>6871</v>
      </c>
      <c r="R223" s="25" t="s">
        <v>6871</v>
      </c>
      <c r="S223" s="25" t="s">
        <v>6871</v>
      </c>
      <c r="T223" s="25" t="s">
        <v>6871</v>
      </c>
      <c r="U223" s="25" t="s">
        <v>6871</v>
      </c>
      <c r="V223" s="25" t="s">
        <v>6871</v>
      </c>
      <c r="W223" s="25" t="s">
        <v>6871</v>
      </c>
      <c r="X223" s="25" t="s">
        <v>6871</v>
      </c>
      <c r="Y223" s="25" t="s">
        <v>6871</v>
      </c>
      <c r="Z223" s="25" t="s">
        <v>6871</v>
      </c>
      <c r="AA223" s="25" t="s">
        <v>6871</v>
      </c>
      <c r="AB223" s="25" t="s">
        <v>6871</v>
      </c>
      <c r="AC223" s="25" t="s">
        <v>6871</v>
      </c>
      <c r="AD223" s="25" t="s">
        <v>6871</v>
      </c>
      <c r="AE223" s="25" t="s">
        <v>6871</v>
      </c>
      <c r="AF223" s="25" t="s">
        <v>6871</v>
      </c>
      <c r="AG223" s="25" t="s">
        <v>6871</v>
      </c>
      <c r="AH223" s="25" t="s">
        <v>6871</v>
      </c>
      <c r="AI223" s="25" t="s">
        <v>6871</v>
      </c>
      <c r="AJ223" s="25" t="s">
        <v>6871</v>
      </c>
      <c r="AK223" s="25" t="s">
        <v>6871</v>
      </c>
      <c r="AL223" s="25" t="s">
        <v>6871</v>
      </c>
      <c r="AM223" s="25" t="s">
        <v>6871</v>
      </c>
      <c r="AN223" s="25" t="s">
        <v>6871</v>
      </c>
      <c r="AO223" s="25" t="s">
        <v>6871</v>
      </c>
      <c r="AP223" s="25" t="s">
        <v>6871</v>
      </c>
      <c r="AQ223" s="25" t="s">
        <v>6871</v>
      </c>
      <c r="AR223" s="25" t="s">
        <v>6871</v>
      </c>
      <c r="AS223" s="25" t="s">
        <v>6871</v>
      </c>
      <c r="AT223" s="25" t="s">
        <v>6871</v>
      </c>
    </row>
    <row r="224" spans="1:46">
      <c r="A224" s="20"/>
      <c r="B224" s="20"/>
      <c r="C224" s="21" t="s">
        <v>731</v>
      </c>
      <c r="D224" s="21" t="s">
        <v>732</v>
      </c>
      <c r="E224" s="22" t="s">
        <v>733</v>
      </c>
      <c r="F224" s="23">
        <v>56</v>
      </c>
      <c r="G224" s="24" t="s">
        <v>28</v>
      </c>
      <c r="H224" s="22">
        <v>6318</v>
      </c>
      <c r="I224" s="25" t="s">
        <v>6871</v>
      </c>
      <c r="J224" s="25" t="s">
        <v>6871</v>
      </c>
      <c r="K224" s="25" t="s">
        <v>6871</v>
      </c>
      <c r="L224" s="25" t="s">
        <v>6871</v>
      </c>
      <c r="M224" s="25" t="s">
        <v>6871</v>
      </c>
      <c r="N224" s="25" t="s">
        <v>6871</v>
      </c>
      <c r="O224" s="25" t="s">
        <v>6871</v>
      </c>
      <c r="P224" s="25" t="s">
        <v>6871</v>
      </c>
      <c r="Q224" s="25" t="s">
        <v>6871</v>
      </c>
      <c r="R224" s="25" t="s">
        <v>6871</v>
      </c>
      <c r="S224" s="25" t="s">
        <v>6871</v>
      </c>
      <c r="T224" s="25" t="s">
        <v>6871</v>
      </c>
      <c r="U224" s="25" t="s">
        <v>6871</v>
      </c>
      <c r="V224" s="25" t="s">
        <v>6871</v>
      </c>
      <c r="W224" s="25" t="s">
        <v>6871</v>
      </c>
      <c r="X224" s="25" t="s">
        <v>6871</v>
      </c>
      <c r="Y224" s="25" t="s">
        <v>6871</v>
      </c>
      <c r="Z224" s="25" t="s">
        <v>6871</v>
      </c>
      <c r="AA224" s="25" t="s">
        <v>6871</v>
      </c>
      <c r="AB224" s="25" t="s">
        <v>6871</v>
      </c>
      <c r="AC224" s="25" t="s">
        <v>6871</v>
      </c>
      <c r="AD224" s="25" t="s">
        <v>6871</v>
      </c>
      <c r="AE224" s="25" t="s">
        <v>6871</v>
      </c>
      <c r="AF224" s="25" t="s">
        <v>6871</v>
      </c>
      <c r="AG224" s="25" t="s">
        <v>6871</v>
      </c>
      <c r="AH224" s="25" t="s">
        <v>6871</v>
      </c>
      <c r="AI224" s="25" t="s">
        <v>6871</v>
      </c>
      <c r="AJ224" s="25" t="s">
        <v>6871</v>
      </c>
      <c r="AK224" s="25" t="s">
        <v>6871</v>
      </c>
      <c r="AL224" s="25" t="s">
        <v>6871</v>
      </c>
      <c r="AM224" s="25" t="s">
        <v>6871</v>
      </c>
      <c r="AN224" s="25" t="s">
        <v>6871</v>
      </c>
      <c r="AO224" s="25" t="s">
        <v>6871</v>
      </c>
      <c r="AP224" s="25" t="s">
        <v>6871</v>
      </c>
      <c r="AQ224" s="25" t="s">
        <v>6871</v>
      </c>
      <c r="AR224" s="25" t="s">
        <v>6871</v>
      </c>
      <c r="AS224" s="25" t="s">
        <v>6871</v>
      </c>
      <c r="AT224" s="25" t="s">
        <v>6871</v>
      </c>
    </row>
    <row r="225" spans="1:46">
      <c r="A225" s="20"/>
      <c r="B225" s="20"/>
      <c r="C225" s="21" t="s">
        <v>740</v>
      </c>
      <c r="D225" s="21" t="s">
        <v>741</v>
      </c>
      <c r="E225" s="22" t="s">
        <v>742</v>
      </c>
      <c r="F225" s="23">
        <v>22751</v>
      </c>
      <c r="G225" s="24" t="s">
        <v>38</v>
      </c>
      <c r="H225" s="22">
        <v>1019.6</v>
      </c>
      <c r="I225" s="25" t="s">
        <v>6871</v>
      </c>
      <c r="J225" s="25" t="s">
        <v>6871</v>
      </c>
      <c r="K225" s="25" t="s">
        <v>6871</v>
      </c>
      <c r="L225" s="25" t="s">
        <v>6871</v>
      </c>
      <c r="M225" s="25" t="s">
        <v>6871</v>
      </c>
      <c r="N225" s="25" t="s">
        <v>6871</v>
      </c>
      <c r="O225" s="25" t="s">
        <v>6871</v>
      </c>
      <c r="P225" s="25" t="s">
        <v>6871</v>
      </c>
      <c r="Q225" s="25" t="s">
        <v>6871</v>
      </c>
      <c r="R225" s="25" t="s">
        <v>6871</v>
      </c>
      <c r="S225" s="25" t="s">
        <v>6871</v>
      </c>
      <c r="T225" s="25" t="s">
        <v>6871</v>
      </c>
      <c r="U225" s="25" t="s">
        <v>6871</v>
      </c>
      <c r="V225" s="25" t="s">
        <v>6871</v>
      </c>
      <c r="W225" s="25" t="s">
        <v>6871</v>
      </c>
      <c r="X225" s="25" t="s">
        <v>6871</v>
      </c>
      <c r="Y225" s="25" t="s">
        <v>6871</v>
      </c>
      <c r="Z225" s="25" t="s">
        <v>6871</v>
      </c>
      <c r="AA225" s="25" t="s">
        <v>6871</v>
      </c>
      <c r="AB225" s="25" t="s">
        <v>6871</v>
      </c>
      <c r="AC225" s="25" t="s">
        <v>6871</v>
      </c>
      <c r="AD225" s="25" t="s">
        <v>6871</v>
      </c>
      <c r="AE225" s="25" t="s">
        <v>6871</v>
      </c>
      <c r="AF225" s="25" t="s">
        <v>6871</v>
      </c>
      <c r="AG225" s="25" t="s">
        <v>6871</v>
      </c>
      <c r="AH225" s="25" t="s">
        <v>6871</v>
      </c>
      <c r="AI225" s="25" t="s">
        <v>6871</v>
      </c>
      <c r="AJ225" s="25" t="s">
        <v>6871</v>
      </c>
      <c r="AK225" s="25" t="s">
        <v>6871</v>
      </c>
      <c r="AL225" s="25" t="s">
        <v>6871</v>
      </c>
      <c r="AM225" s="25" t="s">
        <v>6871</v>
      </c>
      <c r="AN225" s="25" t="s">
        <v>6871</v>
      </c>
      <c r="AO225" s="25" t="s">
        <v>6871</v>
      </c>
      <c r="AP225" s="25" t="s">
        <v>6871</v>
      </c>
      <c r="AQ225" s="25" t="s">
        <v>6871</v>
      </c>
      <c r="AR225" s="25" t="s">
        <v>6871</v>
      </c>
      <c r="AS225" s="25" t="s">
        <v>6871</v>
      </c>
      <c r="AT225" s="25" t="s">
        <v>6871</v>
      </c>
    </row>
    <row r="226" spans="1:46">
      <c r="A226" s="20"/>
      <c r="B226" s="20"/>
      <c r="C226" s="21" t="s">
        <v>734</v>
      </c>
      <c r="D226" s="21" t="s">
        <v>735</v>
      </c>
      <c r="E226" s="22" t="s">
        <v>736</v>
      </c>
      <c r="F226" s="23">
        <v>1139</v>
      </c>
      <c r="G226" s="24" t="s">
        <v>38</v>
      </c>
      <c r="H226" s="25" t="s">
        <v>6871</v>
      </c>
      <c r="I226" s="25" t="s">
        <v>6871</v>
      </c>
      <c r="J226" s="25" t="s">
        <v>6871</v>
      </c>
      <c r="K226" s="25" t="s">
        <v>6871</v>
      </c>
      <c r="L226" s="25" t="s">
        <v>6871</v>
      </c>
      <c r="M226" s="25" t="s">
        <v>6871</v>
      </c>
      <c r="N226" s="25" t="s">
        <v>6871</v>
      </c>
      <c r="O226" s="25" t="s">
        <v>6871</v>
      </c>
      <c r="P226" s="25" t="s">
        <v>6871</v>
      </c>
      <c r="Q226" s="25" t="s">
        <v>6871</v>
      </c>
      <c r="R226" s="25" t="s">
        <v>6871</v>
      </c>
      <c r="S226" s="25" t="s">
        <v>6871</v>
      </c>
      <c r="T226" s="25" t="s">
        <v>6871</v>
      </c>
      <c r="U226" s="25" t="s">
        <v>6871</v>
      </c>
      <c r="V226" s="25" t="s">
        <v>6871</v>
      </c>
      <c r="W226" s="25" t="s">
        <v>6871</v>
      </c>
      <c r="X226" s="25" t="s">
        <v>6871</v>
      </c>
      <c r="Y226" s="25" t="s">
        <v>6871</v>
      </c>
      <c r="Z226" s="25" t="s">
        <v>6871</v>
      </c>
      <c r="AA226" s="25" t="s">
        <v>6871</v>
      </c>
      <c r="AB226" s="25" t="s">
        <v>6871</v>
      </c>
      <c r="AC226" s="25" t="s">
        <v>6871</v>
      </c>
      <c r="AD226" s="25" t="s">
        <v>6871</v>
      </c>
      <c r="AE226" s="25" t="s">
        <v>6871</v>
      </c>
      <c r="AF226" s="25" t="s">
        <v>6871</v>
      </c>
      <c r="AG226" s="25" t="s">
        <v>6871</v>
      </c>
      <c r="AH226" s="25" t="s">
        <v>6871</v>
      </c>
      <c r="AI226" s="25" t="s">
        <v>6871</v>
      </c>
      <c r="AJ226" s="25" t="s">
        <v>6871</v>
      </c>
      <c r="AK226" s="25" t="s">
        <v>6871</v>
      </c>
      <c r="AL226" s="25" t="s">
        <v>6871</v>
      </c>
      <c r="AM226" s="25" t="s">
        <v>6871</v>
      </c>
      <c r="AN226" s="25" t="s">
        <v>6871</v>
      </c>
      <c r="AO226" s="25" t="s">
        <v>6871</v>
      </c>
      <c r="AP226" s="25" t="s">
        <v>6871</v>
      </c>
      <c r="AQ226" s="25" t="s">
        <v>6871</v>
      </c>
      <c r="AR226" s="25" t="s">
        <v>6871</v>
      </c>
      <c r="AS226" s="25" t="s">
        <v>6871</v>
      </c>
      <c r="AT226" s="25" t="s">
        <v>6871</v>
      </c>
    </row>
    <row r="227" spans="1:46">
      <c r="A227" s="20"/>
      <c r="B227" s="20"/>
      <c r="C227" s="15" t="s">
        <v>737</v>
      </c>
      <c r="D227" s="15" t="s">
        <v>738</v>
      </c>
      <c r="E227" s="16" t="s">
        <v>739</v>
      </c>
      <c r="F227" s="17">
        <v>22751</v>
      </c>
      <c r="G227" s="18" t="s">
        <v>38</v>
      </c>
      <c r="H227" s="19" t="s">
        <v>6871</v>
      </c>
      <c r="I227" s="19" t="s">
        <v>6871</v>
      </c>
      <c r="J227" s="19" t="s">
        <v>6871</v>
      </c>
      <c r="K227" s="19" t="s">
        <v>6871</v>
      </c>
      <c r="L227" s="19" t="s">
        <v>6871</v>
      </c>
      <c r="M227" s="19" t="s">
        <v>6871</v>
      </c>
      <c r="N227" s="19" t="s">
        <v>6871</v>
      </c>
      <c r="O227" s="19" t="s">
        <v>6871</v>
      </c>
      <c r="P227" s="19" t="s">
        <v>6871</v>
      </c>
      <c r="Q227" s="19" t="s">
        <v>6871</v>
      </c>
      <c r="R227" s="19" t="s">
        <v>6871</v>
      </c>
      <c r="S227" s="19" t="s">
        <v>6871</v>
      </c>
      <c r="T227" s="19" t="s">
        <v>6871</v>
      </c>
      <c r="U227" s="19" t="s">
        <v>6871</v>
      </c>
      <c r="V227" s="19" t="s">
        <v>6871</v>
      </c>
      <c r="W227" s="19" t="s">
        <v>6871</v>
      </c>
      <c r="X227" s="19" t="s">
        <v>6871</v>
      </c>
      <c r="Y227" s="19" t="s">
        <v>6871</v>
      </c>
      <c r="Z227" s="19" t="s">
        <v>6871</v>
      </c>
      <c r="AA227" s="19" t="s">
        <v>6871</v>
      </c>
      <c r="AB227" s="19" t="s">
        <v>6871</v>
      </c>
      <c r="AC227" s="19" t="s">
        <v>6871</v>
      </c>
      <c r="AD227" s="19" t="s">
        <v>6871</v>
      </c>
      <c r="AE227" s="19" t="s">
        <v>6871</v>
      </c>
      <c r="AF227" s="19" t="s">
        <v>6871</v>
      </c>
      <c r="AG227" s="19" t="s">
        <v>6871</v>
      </c>
      <c r="AH227" s="19" t="s">
        <v>6871</v>
      </c>
      <c r="AI227" s="19" t="s">
        <v>6871</v>
      </c>
      <c r="AJ227" s="19" t="s">
        <v>6871</v>
      </c>
      <c r="AK227" s="19" t="s">
        <v>6871</v>
      </c>
      <c r="AL227" s="19" t="s">
        <v>6871</v>
      </c>
      <c r="AM227" s="19" t="s">
        <v>6871</v>
      </c>
      <c r="AN227" s="19" t="s">
        <v>6871</v>
      </c>
      <c r="AO227" s="19" t="s">
        <v>6871</v>
      </c>
      <c r="AP227" s="19" t="s">
        <v>6871</v>
      </c>
      <c r="AQ227" s="19" t="s">
        <v>6871</v>
      </c>
      <c r="AR227" s="19" t="s">
        <v>6871</v>
      </c>
      <c r="AS227" s="19" t="s">
        <v>6871</v>
      </c>
      <c r="AT227" s="19" t="s">
        <v>6871</v>
      </c>
    </row>
    <row r="228" spans="1:46">
      <c r="A228" s="26" t="s">
        <v>793</v>
      </c>
      <c r="B228" s="26" t="s">
        <v>794</v>
      </c>
      <c r="C228" s="26" t="s">
        <v>804</v>
      </c>
      <c r="D228" s="26" t="s">
        <v>805</v>
      </c>
      <c r="E228" s="27" t="s">
        <v>806</v>
      </c>
      <c r="F228" s="28">
        <v>8296</v>
      </c>
      <c r="G228" s="29" t="s">
        <v>38</v>
      </c>
      <c r="H228" s="27">
        <v>67560.332999999999</v>
      </c>
      <c r="I228" s="30" t="s">
        <v>6871</v>
      </c>
      <c r="J228" s="30" t="s">
        <v>6871</v>
      </c>
      <c r="K228" s="30" t="s">
        <v>6871</v>
      </c>
      <c r="L228" s="30" t="s">
        <v>6871</v>
      </c>
      <c r="M228" s="30" t="s">
        <v>6871</v>
      </c>
      <c r="N228" s="30" t="s">
        <v>6871</v>
      </c>
      <c r="O228" s="30" t="s">
        <v>6871</v>
      </c>
      <c r="P228" s="30" t="s">
        <v>6871</v>
      </c>
      <c r="Q228" s="27">
        <v>1545.9319999999998</v>
      </c>
      <c r="R228" s="27">
        <v>2017.932</v>
      </c>
      <c r="S228" s="27">
        <v>3073.9389999999999</v>
      </c>
      <c r="T228" s="27">
        <v>3796.8969999999999</v>
      </c>
      <c r="U228" s="27">
        <v>5501.3209999999999</v>
      </c>
      <c r="V228" s="27">
        <v>6404.951</v>
      </c>
      <c r="W228" s="27">
        <v>5842.4629999999997</v>
      </c>
      <c r="X228" s="27">
        <v>4087.6000000000004</v>
      </c>
      <c r="Y228" s="27">
        <v>2296.0700000000002</v>
      </c>
      <c r="Z228" s="30" t="s">
        <v>6871</v>
      </c>
      <c r="AA228" s="30" t="s">
        <v>6871</v>
      </c>
      <c r="AB228" s="30" t="s">
        <v>6871</v>
      </c>
      <c r="AC228" s="30" t="s">
        <v>6871</v>
      </c>
      <c r="AD228" s="30" t="s">
        <v>6871</v>
      </c>
      <c r="AE228" s="30" t="s">
        <v>6871</v>
      </c>
      <c r="AF228" s="30" t="s">
        <v>6871</v>
      </c>
      <c r="AG228" s="30" t="s">
        <v>6871</v>
      </c>
      <c r="AH228" s="30" t="s">
        <v>6871</v>
      </c>
      <c r="AI228" s="30" t="s">
        <v>6871</v>
      </c>
      <c r="AJ228" s="30" t="s">
        <v>6871</v>
      </c>
      <c r="AK228" s="27">
        <v>1040.7830000000001</v>
      </c>
      <c r="AL228" s="27">
        <v>1621.5810000000001</v>
      </c>
      <c r="AM228" s="27">
        <v>2751.3209999999999</v>
      </c>
      <c r="AN228" s="27">
        <v>4608.7829999999994</v>
      </c>
      <c r="AO228" s="27">
        <v>5618.3330000000005</v>
      </c>
      <c r="AP228" s="27">
        <v>5208.0940000000001</v>
      </c>
      <c r="AQ228" s="27">
        <v>3761.7449999999999</v>
      </c>
      <c r="AR228" s="27">
        <v>2482.8029999999999</v>
      </c>
      <c r="AS228" s="27">
        <v>1140.932</v>
      </c>
      <c r="AT228" s="30" t="s">
        <v>6871</v>
      </c>
    </row>
    <row r="229" spans="1:46">
      <c r="A229" s="20"/>
      <c r="B229" s="20"/>
      <c r="C229" s="21" t="s">
        <v>807</v>
      </c>
      <c r="D229" s="21" t="s">
        <v>808</v>
      </c>
      <c r="E229" s="22" t="s">
        <v>809</v>
      </c>
      <c r="F229" s="23">
        <v>163840</v>
      </c>
      <c r="G229" s="24" t="s">
        <v>38</v>
      </c>
      <c r="H229" s="22">
        <v>10683.52</v>
      </c>
      <c r="I229" s="25" t="s">
        <v>6871</v>
      </c>
      <c r="J229" s="25" t="s">
        <v>6871</v>
      </c>
      <c r="K229" s="25" t="s">
        <v>6871</v>
      </c>
      <c r="L229" s="25" t="s">
        <v>6871</v>
      </c>
      <c r="M229" s="25" t="s">
        <v>6871</v>
      </c>
      <c r="N229" s="25" t="s">
        <v>6871</v>
      </c>
      <c r="O229" s="25" t="s">
        <v>6871</v>
      </c>
      <c r="P229" s="25" t="s">
        <v>6871</v>
      </c>
      <c r="Q229" s="25" t="s">
        <v>6871</v>
      </c>
      <c r="R229" s="25" t="s">
        <v>6871</v>
      </c>
      <c r="S229" s="25" t="s">
        <v>6871</v>
      </c>
      <c r="T229" s="25" t="s">
        <v>6871</v>
      </c>
      <c r="U229" s="25" t="s">
        <v>6871</v>
      </c>
      <c r="V229" s="25" t="s">
        <v>6871</v>
      </c>
      <c r="W229" s="22">
        <v>1293.54</v>
      </c>
      <c r="X229" s="22">
        <v>1469.26</v>
      </c>
      <c r="Y229" s="22">
        <v>1325.4099999999999</v>
      </c>
      <c r="Z229" s="25" t="s">
        <v>6871</v>
      </c>
      <c r="AA229" s="25" t="s">
        <v>6871</v>
      </c>
      <c r="AB229" s="25" t="s">
        <v>6871</v>
      </c>
      <c r="AC229" s="25" t="s">
        <v>6871</v>
      </c>
      <c r="AD229" s="25" t="s">
        <v>6871</v>
      </c>
      <c r="AE229" s="25" t="s">
        <v>6871</v>
      </c>
      <c r="AF229" s="25" t="s">
        <v>6871</v>
      </c>
      <c r="AG229" s="25" t="s">
        <v>6871</v>
      </c>
      <c r="AH229" s="25" t="s">
        <v>6871</v>
      </c>
      <c r="AI229" s="25" t="s">
        <v>6871</v>
      </c>
      <c r="AJ229" s="25" t="s">
        <v>6871</v>
      </c>
      <c r="AK229" s="25" t="s">
        <v>6871</v>
      </c>
      <c r="AL229" s="25" t="s">
        <v>6871</v>
      </c>
      <c r="AM229" s="25" t="s">
        <v>6871</v>
      </c>
      <c r="AN229" s="25" t="s">
        <v>6871</v>
      </c>
      <c r="AO229" s="25" t="s">
        <v>6871</v>
      </c>
      <c r="AP229" s="25" t="s">
        <v>6871</v>
      </c>
      <c r="AQ229" s="25" t="s">
        <v>6871</v>
      </c>
      <c r="AR229" s="25" t="s">
        <v>6871</v>
      </c>
      <c r="AS229" s="25" t="s">
        <v>6871</v>
      </c>
      <c r="AT229" s="25" t="s">
        <v>6871</v>
      </c>
    </row>
    <row r="230" spans="1:46">
      <c r="A230" s="20"/>
      <c r="B230" s="20"/>
      <c r="C230" s="21" t="s">
        <v>801</v>
      </c>
      <c r="D230" s="21" t="s">
        <v>802</v>
      </c>
      <c r="E230" s="22" t="s">
        <v>803</v>
      </c>
      <c r="F230" s="23">
        <v>181270</v>
      </c>
      <c r="G230" s="24" t="s">
        <v>38</v>
      </c>
      <c r="H230" s="22">
        <v>9307.8429999999989</v>
      </c>
      <c r="I230" s="25" t="s">
        <v>6871</v>
      </c>
      <c r="J230" s="25" t="s">
        <v>6871</v>
      </c>
      <c r="K230" s="25" t="s">
        <v>6871</v>
      </c>
      <c r="L230" s="25" t="s">
        <v>6871</v>
      </c>
      <c r="M230" s="25" t="s">
        <v>6871</v>
      </c>
      <c r="N230" s="25" t="s">
        <v>6871</v>
      </c>
      <c r="O230" s="25" t="s">
        <v>6871</v>
      </c>
      <c r="P230" s="25" t="s">
        <v>6871</v>
      </c>
      <c r="Q230" s="25" t="s">
        <v>6871</v>
      </c>
      <c r="R230" s="25" t="s">
        <v>6871</v>
      </c>
      <c r="S230" s="25" t="s">
        <v>6871</v>
      </c>
      <c r="T230" s="25" t="s">
        <v>6871</v>
      </c>
      <c r="U230" s="25" t="s">
        <v>6871</v>
      </c>
      <c r="V230" s="25" t="s">
        <v>6871</v>
      </c>
      <c r="W230" s="22">
        <v>1000.2180000000001</v>
      </c>
      <c r="X230" s="25" t="s">
        <v>6871</v>
      </c>
      <c r="Y230" s="25" t="s">
        <v>6871</v>
      </c>
      <c r="Z230" s="25" t="s">
        <v>6871</v>
      </c>
      <c r="AA230" s="25" t="s">
        <v>6871</v>
      </c>
      <c r="AB230" s="25" t="s">
        <v>6871</v>
      </c>
      <c r="AC230" s="25" t="s">
        <v>6871</v>
      </c>
      <c r="AD230" s="25" t="s">
        <v>6871</v>
      </c>
      <c r="AE230" s="25" t="s">
        <v>6871</v>
      </c>
      <c r="AF230" s="25" t="s">
        <v>6871</v>
      </c>
      <c r="AG230" s="25" t="s">
        <v>6871</v>
      </c>
      <c r="AH230" s="25" t="s">
        <v>6871</v>
      </c>
      <c r="AI230" s="25" t="s">
        <v>6871</v>
      </c>
      <c r="AJ230" s="25" t="s">
        <v>6871</v>
      </c>
      <c r="AK230" s="25" t="s">
        <v>6871</v>
      </c>
      <c r="AL230" s="25" t="s">
        <v>6871</v>
      </c>
      <c r="AM230" s="25" t="s">
        <v>6871</v>
      </c>
      <c r="AN230" s="25" t="s">
        <v>6871</v>
      </c>
      <c r="AO230" s="25" t="s">
        <v>6871</v>
      </c>
      <c r="AP230" s="25" t="s">
        <v>6871</v>
      </c>
      <c r="AQ230" s="25" t="s">
        <v>6871</v>
      </c>
      <c r="AR230" s="25" t="s">
        <v>6871</v>
      </c>
      <c r="AS230" s="25" t="s">
        <v>6871</v>
      </c>
      <c r="AT230" s="25" t="s">
        <v>6871</v>
      </c>
    </row>
    <row r="231" spans="1:46">
      <c r="A231" s="20"/>
      <c r="B231" s="20"/>
      <c r="C231" s="21" t="s">
        <v>810</v>
      </c>
      <c r="D231" s="21" t="s">
        <v>811</v>
      </c>
      <c r="E231" s="22" t="s">
        <v>812</v>
      </c>
      <c r="F231" s="23">
        <v>181270</v>
      </c>
      <c r="G231" s="24" t="s">
        <v>38</v>
      </c>
      <c r="H231" s="22">
        <v>3392.7059999999997</v>
      </c>
      <c r="I231" s="25" t="s">
        <v>6871</v>
      </c>
      <c r="J231" s="25" t="s">
        <v>6871</v>
      </c>
      <c r="K231" s="25" t="s">
        <v>6871</v>
      </c>
      <c r="L231" s="25" t="s">
        <v>6871</v>
      </c>
      <c r="M231" s="25" t="s">
        <v>6871</v>
      </c>
      <c r="N231" s="25" t="s">
        <v>6871</v>
      </c>
      <c r="O231" s="25" t="s">
        <v>6871</v>
      </c>
      <c r="P231" s="25" t="s">
        <v>6871</v>
      </c>
      <c r="Q231" s="25" t="s">
        <v>6871</v>
      </c>
      <c r="R231" s="25" t="s">
        <v>6871</v>
      </c>
      <c r="S231" s="25" t="s">
        <v>6871</v>
      </c>
      <c r="T231" s="25" t="s">
        <v>6871</v>
      </c>
      <c r="U231" s="25" t="s">
        <v>6871</v>
      </c>
      <c r="V231" s="25" t="s">
        <v>6871</v>
      </c>
      <c r="W231" s="25" t="s">
        <v>6871</v>
      </c>
      <c r="X231" s="25" t="s">
        <v>6871</v>
      </c>
      <c r="Y231" s="25" t="s">
        <v>6871</v>
      </c>
      <c r="Z231" s="25" t="s">
        <v>6871</v>
      </c>
      <c r="AA231" s="25" t="s">
        <v>6871</v>
      </c>
      <c r="AB231" s="25" t="s">
        <v>6871</v>
      </c>
      <c r="AC231" s="25" t="s">
        <v>6871</v>
      </c>
      <c r="AD231" s="25" t="s">
        <v>6871</v>
      </c>
      <c r="AE231" s="25" t="s">
        <v>6871</v>
      </c>
      <c r="AF231" s="25" t="s">
        <v>6871</v>
      </c>
      <c r="AG231" s="25" t="s">
        <v>6871</v>
      </c>
      <c r="AH231" s="25" t="s">
        <v>6871</v>
      </c>
      <c r="AI231" s="25" t="s">
        <v>6871</v>
      </c>
      <c r="AJ231" s="25" t="s">
        <v>6871</v>
      </c>
      <c r="AK231" s="25" t="s">
        <v>6871</v>
      </c>
      <c r="AL231" s="25" t="s">
        <v>6871</v>
      </c>
      <c r="AM231" s="25" t="s">
        <v>6871</v>
      </c>
      <c r="AN231" s="25" t="s">
        <v>6871</v>
      </c>
      <c r="AO231" s="25" t="s">
        <v>6871</v>
      </c>
      <c r="AP231" s="25" t="s">
        <v>6871</v>
      </c>
      <c r="AQ231" s="25" t="s">
        <v>6871</v>
      </c>
      <c r="AR231" s="25" t="s">
        <v>6871</v>
      </c>
      <c r="AS231" s="25" t="s">
        <v>6871</v>
      </c>
      <c r="AT231" s="25" t="s">
        <v>6871</v>
      </c>
    </row>
    <row r="232" spans="1:46">
      <c r="A232" s="20"/>
      <c r="B232" s="20"/>
      <c r="C232" s="21" t="s">
        <v>795</v>
      </c>
      <c r="D232" s="21" t="s">
        <v>796</v>
      </c>
      <c r="E232" s="22" t="s">
        <v>797</v>
      </c>
      <c r="F232" s="23">
        <v>187663</v>
      </c>
      <c r="G232" s="24" t="s">
        <v>38</v>
      </c>
      <c r="H232" s="22">
        <v>2166.9300000000003</v>
      </c>
      <c r="I232" s="25" t="s">
        <v>6871</v>
      </c>
      <c r="J232" s="25" t="s">
        <v>6871</v>
      </c>
      <c r="K232" s="25" t="s">
        <v>6871</v>
      </c>
      <c r="L232" s="25" t="s">
        <v>6871</v>
      </c>
      <c r="M232" s="25" t="s">
        <v>6871</v>
      </c>
      <c r="N232" s="25" t="s">
        <v>6871</v>
      </c>
      <c r="O232" s="25" t="s">
        <v>6871</v>
      </c>
      <c r="P232" s="25" t="s">
        <v>6871</v>
      </c>
      <c r="Q232" s="25" t="s">
        <v>6871</v>
      </c>
      <c r="R232" s="25" t="s">
        <v>6871</v>
      </c>
      <c r="S232" s="25" t="s">
        <v>6871</v>
      </c>
      <c r="T232" s="25" t="s">
        <v>6871</v>
      </c>
      <c r="U232" s="25" t="s">
        <v>6871</v>
      </c>
      <c r="V232" s="25" t="s">
        <v>6871</v>
      </c>
      <c r="W232" s="25" t="s">
        <v>6871</v>
      </c>
      <c r="X232" s="25" t="s">
        <v>6871</v>
      </c>
      <c r="Y232" s="25" t="s">
        <v>6871</v>
      </c>
      <c r="Z232" s="25" t="s">
        <v>6871</v>
      </c>
      <c r="AA232" s="25" t="s">
        <v>6871</v>
      </c>
      <c r="AB232" s="25" t="s">
        <v>6871</v>
      </c>
      <c r="AC232" s="25" t="s">
        <v>6871</v>
      </c>
      <c r="AD232" s="25" t="s">
        <v>6871</v>
      </c>
      <c r="AE232" s="25" t="s">
        <v>6871</v>
      </c>
      <c r="AF232" s="25" t="s">
        <v>6871</v>
      </c>
      <c r="AG232" s="25" t="s">
        <v>6871</v>
      </c>
      <c r="AH232" s="25" t="s">
        <v>6871</v>
      </c>
      <c r="AI232" s="25" t="s">
        <v>6871</v>
      </c>
      <c r="AJ232" s="25" t="s">
        <v>6871</v>
      </c>
      <c r="AK232" s="25" t="s">
        <v>6871</v>
      </c>
      <c r="AL232" s="25" t="s">
        <v>6871</v>
      </c>
      <c r="AM232" s="25" t="s">
        <v>6871</v>
      </c>
      <c r="AN232" s="25" t="s">
        <v>6871</v>
      </c>
      <c r="AO232" s="25" t="s">
        <v>6871</v>
      </c>
      <c r="AP232" s="25" t="s">
        <v>6871</v>
      </c>
      <c r="AQ232" s="25" t="s">
        <v>6871</v>
      </c>
      <c r="AR232" s="25" t="s">
        <v>6871</v>
      </c>
      <c r="AS232" s="25" t="s">
        <v>6871</v>
      </c>
      <c r="AT232" s="25" t="s">
        <v>6871</v>
      </c>
    </row>
    <row r="233" spans="1:46">
      <c r="A233" s="20"/>
      <c r="B233" s="20"/>
      <c r="C233" s="15" t="s">
        <v>798</v>
      </c>
      <c r="D233" s="15" t="s">
        <v>799</v>
      </c>
      <c r="E233" s="16" t="s">
        <v>800</v>
      </c>
      <c r="F233" s="17">
        <v>126984</v>
      </c>
      <c r="G233" s="18" t="s">
        <v>38</v>
      </c>
      <c r="H233" s="19" t="s">
        <v>6871</v>
      </c>
      <c r="I233" s="19" t="s">
        <v>6871</v>
      </c>
      <c r="J233" s="19" t="s">
        <v>6871</v>
      </c>
      <c r="K233" s="19" t="s">
        <v>6871</v>
      </c>
      <c r="L233" s="19" t="s">
        <v>6871</v>
      </c>
      <c r="M233" s="19" t="s">
        <v>6871</v>
      </c>
      <c r="N233" s="19" t="s">
        <v>6871</v>
      </c>
      <c r="O233" s="19" t="s">
        <v>6871</v>
      </c>
      <c r="P233" s="19" t="s">
        <v>6871</v>
      </c>
      <c r="Q233" s="19" t="s">
        <v>6871</v>
      </c>
      <c r="R233" s="19" t="s">
        <v>6871</v>
      </c>
      <c r="S233" s="19" t="s">
        <v>6871</v>
      </c>
      <c r="T233" s="19" t="s">
        <v>6871</v>
      </c>
      <c r="U233" s="19" t="s">
        <v>6871</v>
      </c>
      <c r="V233" s="19" t="s">
        <v>6871</v>
      </c>
      <c r="W233" s="19" t="s">
        <v>6871</v>
      </c>
      <c r="X233" s="19" t="s">
        <v>6871</v>
      </c>
      <c r="Y233" s="19" t="s">
        <v>6871</v>
      </c>
      <c r="Z233" s="19" t="s">
        <v>6871</v>
      </c>
      <c r="AA233" s="19" t="s">
        <v>6871</v>
      </c>
      <c r="AB233" s="19" t="s">
        <v>6871</v>
      </c>
      <c r="AC233" s="19" t="s">
        <v>6871</v>
      </c>
      <c r="AD233" s="19" t="s">
        <v>6871</v>
      </c>
      <c r="AE233" s="19" t="s">
        <v>6871</v>
      </c>
      <c r="AF233" s="19" t="s">
        <v>6871</v>
      </c>
      <c r="AG233" s="19" t="s">
        <v>6871</v>
      </c>
      <c r="AH233" s="19" t="s">
        <v>6871</v>
      </c>
      <c r="AI233" s="19" t="s">
        <v>6871</v>
      </c>
      <c r="AJ233" s="19" t="s">
        <v>6871</v>
      </c>
      <c r="AK233" s="19" t="s">
        <v>6871</v>
      </c>
      <c r="AL233" s="19" t="s">
        <v>6871</v>
      </c>
      <c r="AM233" s="19" t="s">
        <v>6871</v>
      </c>
      <c r="AN233" s="19" t="s">
        <v>6871</v>
      </c>
      <c r="AO233" s="19" t="s">
        <v>6871</v>
      </c>
      <c r="AP233" s="19" t="s">
        <v>6871</v>
      </c>
      <c r="AQ233" s="19" t="s">
        <v>6871</v>
      </c>
      <c r="AR233" s="19" t="s">
        <v>6871</v>
      </c>
      <c r="AS233" s="19" t="s">
        <v>6871</v>
      </c>
      <c r="AT233" s="19" t="s">
        <v>6871</v>
      </c>
    </row>
    <row r="234" spans="1:46">
      <c r="A234" s="31" t="s">
        <v>813</v>
      </c>
      <c r="B234" s="31" t="s">
        <v>814</v>
      </c>
      <c r="C234" s="31" t="s">
        <v>815</v>
      </c>
      <c r="D234" s="31" t="s">
        <v>816</v>
      </c>
      <c r="E234" s="32" t="s">
        <v>817</v>
      </c>
      <c r="F234" s="33">
        <v>66</v>
      </c>
      <c r="G234" s="34" t="s">
        <v>38</v>
      </c>
      <c r="H234" s="32">
        <v>14680.65</v>
      </c>
      <c r="I234" s="35" t="s">
        <v>6871</v>
      </c>
      <c r="J234" s="35" t="s">
        <v>6871</v>
      </c>
      <c r="K234" s="35" t="s">
        <v>6871</v>
      </c>
      <c r="L234" s="35" t="s">
        <v>6871</v>
      </c>
      <c r="M234" s="35" t="s">
        <v>6871</v>
      </c>
      <c r="N234" s="35" t="s">
        <v>6871</v>
      </c>
      <c r="O234" s="35" t="s">
        <v>6871</v>
      </c>
      <c r="P234" s="35" t="s">
        <v>6871</v>
      </c>
      <c r="Q234" s="35" t="s">
        <v>6871</v>
      </c>
      <c r="R234" s="35" t="s">
        <v>6871</v>
      </c>
      <c r="S234" s="35" t="s">
        <v>6871</v>
      </c>
      <c r="T234" s="35" t="s">
        <v>6871</v>
      </c>
      <c r="U234" s="35" t="s">
        <v>6871</v>
      </c>
      <c r="V234" s="35" t="s">
        <v>6871</v>
      </c>
      <c r="W234" s="35" t="s">
        <v>6871</v>
      </c>
      <c r="X234" s="35" t="s">
        <v>6871</v>
      </c>
      <c r="Y234" s="35" t="s">
        <v>6871</v>
      </c>
      <c r="Z234" s="35" t="s">
        <v>6871</v>
      </c>
      <c r="AA234" s="35" t="s">
        <v>6871</v>
      </c>
      <c r="AB234" s="35" t="s">
        <v>6871</v>
      </c>
      <c r="AC234" s="35" t="s">
        <v>6871</v>
      </c>
      <c r="AD234" s="35" t="s">
        <v>6871</v>
      </c>
      <c r="AE234" s="35" t="s">
        <v>6871</v>
      </c>
      <c r="AF234" s="35" t="s">
        <v>6871</v>
      </c>
      <c r="AG234" s="35" t="s">
        <v>6871</v>
      </c>
      <c r="AH234" s="35" t="s">
        <v>6871</v>
      </c>
      <c r="AI234" s="35" t="s">
        <v>6871</v>
      </c>
      <c r="AJ234" s="35" t="s">
        <v>6871</v>
      </c>
      <c r="AK234" s="32">
        <v>1841</v>
      </c>
      <c r="AL234" s="35" t="s">
        <v>6871</v>
      </c>
      <c r="AM234" s="35" t="s">
        <v>6871</v>
      </c>
      <c r="AN234" s="32">
        <v>1297.5</v>
      </c>
      <c r="AO234" s="35" t="s">
        <v>6871</v>
      </c>
      <c r="AP234" s="35" t="s">
        <v>6871</v>
      </c>
      <c r="AQ234" s="35" t="s">
        <v>6871</v>
      </c>
      <c r="AR234" s="35" t="s">
        <v>6871</v>
      </c>
      <c r="AS234" s="35" t="s">
        <v>6871</v>
      </c>
      <c r="AT234" s="35" t="s">
        <v>6871</v>
      </c>
    </row>
    <row r="235" spans="1:46">
      <c r="A235" s="15" t="s">
        <v>818</v>
      </c>
      <c r="B235" s="15" t="s">
        <v>819</v>
      </c>
      <c r="C235" s="15" t="s">
        <v>837</v>
      </c>
      <c r="D235" s="15" t="s">
        <v>838</v>
      </c>
      <c r="E235" s="16" t="s">
        <v>839</v>
      </c>
      <c r="F235" s="17">
        <v>1292</v>
      </c>
      <c r="G235" s="18" t="s">
        <v>38</v>
      </c>
      <c r="H235" s="16">
        <v>749231.35600000015</v>
      </c>
      <c r="I235" s="16">
        <v>1357.614</v>
      </c>
      <c r="J235" s="19" t="s">
        <v>6871</v>
      </c>
      <c r="K235" s="19" t="s">
        <v>6871</v>
      </c>
      <c r="L235" s="16">
        <v>1071.82</v>
      </c>
      <c r="M235" s="16">
        <v>1568.308</v>
      </c>
      <c r="N235" s="19" t="s">
        <v>6871</v>
      </c>
      <c r="O235" s="16">
        <v>1926.31</v>
      </c>
      <c r="P235" s="16">
        <v>3855.33</v>
      </c>
      <c r="Q235" s="16">
        <v>6786.07</v>
      </c>
      <c r="R235" s="16">
        <v>8235.5859999999993</v>
      </c>
      <c r="S235" s="16">
        <v>12724.204</v>
      </c>
      <c r="T235" s="16">
        <v>21205.706000000002</v>
      </c>
      <c r="U235" s="16">
        <v>38536.188999999998</v>
      </c>
      <c r="V235" s="16">
        <v>57343.94</v>
      </c>
      <c r="W235" s="16">
        <v>69914.331000000006</v>
      </c>
      <c r="X235" s="16">
        <v>78870.327000000005</v>
      </c>
      <c r="Y235" s="16">
        <v>74483.843999999997</v>
      </c>
      <c r="Z235" s="16">
        <v>52433.672000000006</v>
      </c>
      <c r="AA235" s="16">
        <v>21047.108</v>
      </c>
      <c r="AB235" s="19" t="s">
        <v>6871</v>
      </c>
      <c r="AC235" s="19" t="s">
        <v>6871</v>
      </c>
      <c r="AD235" s="19" t="s">
        <v>6871</v>
      </c>
      <c r="AE235" s="16">
        <v>1192.1599999999999</v>
      </c>
      <c r="AF235" s="19" t="s">
        <v>6871</v>
      </c>
      <c r="AG235" s="16">
        <v>1252.54</v>
      </c>
      <c r="AH235" s="16">
        <v>1508.3719999999998</v>
      </c>
      <c r="AI235" s="16">
        <v>2031.3519999999999</v>
      </c>
      <c r="AJ235" s="16">
        <v>4015.6460000000002</v>
      </c>
      <c r="AK235" s="16">
        <v>4590.4799999999996</v>
      </c>
      <c r="AL235" s="16">
        <v>5994.6080000000002</v>
      </c>
      <c r="AM235" s="16">
        <v>9528.9439999999995</v>
      </c>
      <c r="AN235" s="16">
        <v>15935.482</v>
      </c>
      <c r="AO235" s="16">
        <v>26377.084999999999</v>
      </c>
      <c r="AP235" s="16">
        <v>33890.603999999999</v>
      </c>
      <c r="AQ235" s="16">
        <v>44291.748</v>
      </c>
      <c r="AR235" s="16">
        <v>54248.148000000001</v>
      </c>
      <c r="AS235" s="16">
        <v>49908.960999999996</v>
      </c>
      <c r="AT235" s="16">
        <v>39224.944000000003</v>
      </c>
    </row>
    <row r="236" spans="1:46">
      <c r="A236" s="20"/>
      <c r="B236" s="20"/>
      <c r="C236" s="21" t="s">
        <v>877</v>
      </c>
      <c r="D236" s="21" t="s">
        <v>878</v>
      </c>
      <c r="E236" s="22" t="s">
        <v>820</v>
      </c>
      <c r="F236" s="23">
        <v>92</v>
      </c>
      <c r="G236" s="24" t="s">
        <v>38</v>
      </c>
      <c r="H236" s="22">
        <v>744802.23199999984</v>
      </c>
      <c r="I236" s="22">
        <v>7295.0419999999995</v>
      </c>
      <c r="J236" s="22">
        <v>4135.1000000000004</v>
      </c>
      <c r="K236" s="22">
        <v>2921.16</v>
      </c>
      <c r="L236" s="25" t="s">
        <v>6871</v>
      </c>
      <c r="M236" s="22">
        <v>1007.5</v>
      </c>
      <c r="N236" s="22">
        <v>1273</v>
      </c>
      <c r="O236" s="22">
        <v>1345.5</v>
      </c>
      <c r="P236" s="22">
        <v>1923.5</v>
      </c>
      <c r="Q236" s="22">
        <v>2882.4</v>
      </c>
      <c r="R236" s="22">
        <v>3516.9</v>
      </c>
      <c r="S236" s="22">
        <v>4235.18</v>
      </c>
      <c r="T236" s="22">
        <v>6397.8</v>
      </c>
      <c r="U236" s="22">
        <v>13942.4</v>
      </c>
      <c r="V236" s="22">
        <v>25319.4</v>
      </c>
      <c r="W236" s="22">
        <v>40928.25</v>
      </c>
      <c r="X236" s="22">
        <v>61011.4</v>
      </c>
      <c r="Y236" s="22">
        <v>83134.649999999994</v>
      </c>
      <c r="Z236" s="22">
        <v>75046.100000000006</v>
      </c>
      <c r="AA236" s="22">
        <v>49872.55</v>
      </c>
      <c r="AB236" s="22">
        <v>5232.1000000000004</v>
      </c>
      <c r="AC236" s="22">
        <v>2685.85</v>
      </c>
      <c r="AD236" s="22">
        <v>1433.85</v>
      </c>
      <c r="AE236" s="25" t="s">
        <v>6871</v>
      </c>
      <c r="AF236" s="25" t="s">
        <v>6871</v>
      </c>
      <c r="AG236" s="22">
        <v>1484.3</v>
      </c>
      <c r="AH236" s="22">
        <v>1807.1</v>
      </c>
      <c r="AI236" s="22">
        <v>2747.5</v>
      </c>
      <c r="AJ236" s="22">
        <v>3685.7</v>
      </c>
      <c r="AK236" s="22">
        <v>3442.8</v>
      </c>
      <c r="AL236" s="22">
        <v>4659</v>
      </c>
      <c r="AM236" s="22">
        <v>5625.6</v>
      </c>
      <c r="AN236" s="22">
        <v>9016.9</v>
      </c>
      <c r="AO236" s="22">
        <v>13841.2</v>
      </c>
      <c r="AP236" s="22">
        <v>25056.3</v>
      </c>
      <c r="AQ236" s="22">
        <v>35581.550000000003</v>
      </c>
      <c r="AR236" s="22">
        <v>59844.090000000004</v>
      </c>
      <c r="AS236" s="22">
        <v>80389.709999999992</v>
      </c>
      <c r="AT236" s="22">
        <v>99162.450000000012</v>
      </c>
    </row>
    <row r="237" spans="1:46">
      <c r="A237" s="20"/>
      <c r="B237" s="20"/>
      <c r="C237" s="21" t="s">
        <v>849</v>
      </c>
      <c r="D237" s="21" t="s">
        <v>850</v>
      </c>
      <c r="E237" s="22" t="s">
        <v>851</v>
      </c>
      <c r="F237" s="23">
        <v>801</v>
      </c>
      <c r="G237" s="24" t="s">
        <v>28</v>
      </c>
      <c r="H237" s="22">
        <v>516227.70900000003</v>
      </c>
      <c r="I237" s="25" t="s">
        <v>6871</v>
      </c>
      <c r="J237" s="25" t="s">
        <v>6871</v>
      </c>
      <c r="K237" s="25" t="s">
        <v>6871</v>
      </c>
      <c r="L237" s="22">
        <v>1449.2640000000001</v>
      </c>
      <c r="M237" s="22">
        <v>1047.864</v>
      </c>
      <c r="N237" s="22">
        <v>2322</v>
      </c>
      <c r="O237" s="22">
        <v>1904.164</v>
      </c>
      <c r="P237" s="22">
        <v>3244.02</v>
      </c>
      <c r="Q237" s="22">
        <v>8228.26</v>
      </c>
      <c r="R237" s="22">
        <v>9909.9130000000005</v>
      </c>
      <c r="S237" s="22">
        <v>13155.861999999999</v>
      </c>
      <c r="T237" s="22">
        <v>16584.149999999998</v>
      </c>
      <c r="U237" s="22">
        <v>28986.38</v>
      </c>
      <c r="V237" s="22">
        <v>38399.050000000003</v>
      </c>
      <c r="W237" s="22">
        <v>49508.925000000003</v>
      </c>
      <c r="X237" s="22">
        <v>53036.101999999999</v>
      </c>
      <c r="Y237" s="22">
        <v>52460.627</v>
      </c>
      <c r="Z237" s="22">
        <v>33351.904000000002</v>
      </c>
      <c r="AA237" s="22">
        <v>11953.35</v>
      </c>
      <c r="AB237" s="25" t="s">
        <v>6871</v>
      </c>
      <c r="AC237" s="25" t="s">
        <v>6871</v>
      </c>
      <c r="AD237" s="25" t="s">
        <v>6871</v>
      </c>
      <c r="AE237" s="25" t="s">
        <v>6871</v>
      </c>
      <c r="AF237" s="25" t="s">
        <v>6871</v>
      </c>
      <c r="AG237" s="25" t="s">
        <v>6871</v>
      </c>
      <c r="AH237" s="22">
        <v>1989.12</v>
      </c>
      <c r="AI237" s="22">
        <v>1675.902</v>
      </c>
      <c r="AJ237" s="22">
        <v>3038.0169999999998</v>
      </c>
      <c r="AK237" s="22">
        <v>2811.0439999999999</v>
      </c>
      <c r="AL237" s="22">
        <v>3725.09</v>
      </c>
      <c r="AM237" s="22">
        <v>5425.15</v>
      </c>
      <c r="AN237" s="22">
        <v>11541.833000000001</v>
      </c>
      <c r="AO237" s="22">
        <v>15962.041999999999</v>
      </c>
      <c r="AP237" s="22">
        <v>21037.313999999998</v>
      </c>
      <c r="AQ237" s="22">
        <v>28764.528999999999</v>
      </c>
      <c r="AR237" s="22">
        <v>34368.580999999998</v>
      </c>
      <c r="AS237" s="22">
        <v>33670.188999999998</v>
      </c>
      <c r="AT237" s="22">
        <v>22375.600000000002</v>
      </c>
    </row>
    <row r="238" spans="1:46">
      <c r="A238" s="20"/>
      <c r="B238" s="20"/>
      <c r="C238" s="21" t="s">
        <v>893</v>
      </c>
      <c r="D238" s="21" t="s">
        <v>894</v>
      </c>
      <c r="E238" s="22" t="s">
        <v>895</v>
      </c>
      <c r="F238" s="23">
        <v>58</v>
      </c>
      <c r="G238" s="24" t="s">
        <v>38</v>
      </c>
      <c r="H238" s="22">
        <v>432382.19999999995</v>
      </c>
      <c r="I238" s="25" t="s">
        <v>6871</v>
      </c>
      <c r="J238" s="25" t="s">
        <v>6871</v>
      </c>
      <c r="K238" s="25" t="s">
        <v>6871</v>
      </c>
      <c r="L238" s="25" t="s">
        <v>6871</v>
      </c>
      <c r="M238" s="25" t="s">
        <v>6871</v>
      </c>
      <c r="N238" s="25" t="s">
        <v>6871</v>
      </c>
      <c r="O238" s="25" t="s">
        <v>6871</v>
      </c>
      <c r="P238" s="22">
        <v>1074</v>
      </c>
      <c r="Q238" s="22">
        <v>1985</v>
      </c>
      <c r="R238" s="22">
        <v>3964.5</v>
      </c>
      <c r="S238" s="22">
        <v>6089</v>
      </c>
      <c r="T238" s="22">
        <v>9312.5</v>
      </c>
      <c r="U238" s="22">
        <v>19822.849999999999</v>
      </c>
      <c r="V238" s="22">
        <v>29214</v>
      </c>
      <c r="W238" s="22">
        <v>34017</v>
      </c>
      <c r="X238" s="22">
        <v>39508.5</v>
      </c>
      <c r="Y238" s="22">
        <v>38018.699999999997</v>
      </c>
      <c r="Z238" s="22">
        <v>21954</v>
      </c>
      <c r="AA238" s="22">
        <v>7533</v>
      </c>
      <c r="AB238" s="25" t="s">
        <v>6871</v>
      </c>
      <c r="AC238" s="25" t="s">
        <v>6871</v>
      </c>
      <c r="AD238" s="25" t="s">
        <v>6871</v>
      </c>
      <c r="AE238" s="25" t="s">
        <v>6871</v>
      </c>
      <c r="AF238" s="22">
        <v>1019.5</v>
      </c>
      <c r="AG238" s="22">
        <v>6343</v>
      </c>
      <c r="AH238" s="22">
        <v>4638.5</v>
      </c>
      <c r="AI238" s="22">
        <v>3850</v>
      </c>
      <c r="AJ238" s="22">
        <v>2948</v>
      </c>
      <c r="AK238" s="22">
        <v>2792</v>
      </c>
      <c r="AL238" s="22">
        <v>3753.5</v>
      </c>
      <c r="AM238" s="22">
        <v>6099</v>
      </c>
      <c r="AN238" s="22">
        <v>12009</v>
      </c>
      <c r="AO238" s="22">
        <v>19518</v>
      </c>
      <c r="AP238" s="22">
        <v>31072.75</v>
      </c>
      <c r="AQ238" s="22">
        <v>33494.1</v>
      </c>
      <c r="AR238" s="22">
        <v>38068.5</v>
      </c>
      <c r="AS238" s="22">
        <v>33600.300000000003</v>
      </c>
      <c r="AT238" s="22">
        <v>17961.5</v>
      </c>
    </row>
    <row r="239" spans="1:46">
      <c r="A239" s="20"/>
      <c r="B239" s="20"/>
      <c r="C239" s="21" t="s">
        <v>824</v>
      </c>
      <c r="D239" s="21" t="s">
        <v>825</v>
      </c>
      <c r="E239" s="22" t="s">
        <v>826</v>
      </c>
      <c r="F239" s="23">
        <v>848</v>
      </c>
      <c r="G239" s="24" t="s">
        <v>38</v>
      </c>
      <c r="H239" s="22">
        <v>265901.62799999997</v>
      </c>
      <c r="I239" s="22">
        <v>15646.455</v>
      </c>
      <c r="J239" s="25" t="s">
        <v>6871</v>
      </c>
      <c r="K239" s="25" t="s">
        <v>6871</v>
      </c>
      <c r="L239" s="22">
        <v>1328</v>
      </c>
      <c r="M239" s="25" t="s">
        <v>6871</v>
      </c>
      <c r="N239" s="25" t="s">
        <v>6871</v>
      </c>
      <c r="O239" s="25" t="s">
        <v>6871</v>
      </c>
      <c r="P239" s="25" t="s">
        <v>6871</v>
      </c>
      <c r="Q239" s="22">
        <v>1632</v>
      </c>
      <c r="R239" s="22">
        <v>2073</v>
      </c>
      <c r="S239" s="22">
        <v>1208</v>
      </c>
      <c r="T239" s="22">
        <v>2396</v>
      </c>
      <c r="U239" s="22">
        <v>5699</v>
      </c>
      <c r="V239" s="22">
        <v>10769</v>
      </c>
      <c r="W239" s="22">
        <v>15396.5</v>
      </c>
      <c r="X239" s="22">
        <v>22556.3</v>
      </c>
      <c r="Y239" s="22">
        <v>24901.39</v>
      </c>
      <c r="Z239" s="22">
        <v>23060.01</v>
      </c>
      <c r="AA239" s="22">
        <v>14115.54</v>
      </c>
      <c r="AB239" s="22">
        <v>12378.647999999999</v>
      </c>
      <c r="AC239" s="25" t="s">
        <v>6871</v>
      </c>
      <c r="AD239" s="25" t="s">
        <v>6871</v>
      </c>
      <c r="AE239" s="25" t="s">
        <v>6871</v>
      </c>
      <c r="AF239" s="25" t="s">
        <v>6871</v>
      </c>
      <c r="AG239" s="25" t="s">
        <v>6871</v>
      </c>
      <c r="AH239" s="25" t="s">
        <v>6871</v>
      </c>
      <c r="AI239" s="25" t="s">
        <v>6871</v>
      </c>
      <c r="AJ239" s="25" t="s">
        <v>6871</v>
      </c>
      <c r="AK239" s="25" t="s">
        <v>6871</v>
      </c>
      <c r="AL239" s="25" t="s">
        <v>6871</v>
      </c>
      <c r="AM239" s="22">
        <v>1469</v>
      </c>
      <c r="AN239" s="22">
        <v>3675.6</v>
      </c>
      <c r="AO239" s="22">
        <v>3860</v>
      </c>
      <c r="AP239" s="22">
        <v>7408.3</v>
      </c>
      <c r="AQ239" s="22">
        <v>10950.5</v>
      </c>
      <c r="AR239" s="22">
        <v>21416.7</v>
      </c>
      <c r="AS239" s="22">
        <v>24349.38</v>
      </c>
      <c r="AT239" s="22">
        <v>31257.365000000002</v>
      </c>
    </row>
    <row r="240" spans="1:46">
      <c r="A240" s="20"/>
      <c r="B240" s="20"/>
      <c r="C240" s="21" t="s">
        <v>938</v>
      </c>
      <c r="D240" s="21" t="s">
        <v>939</v>
      </c>
      <c r="E240" s="22" t="s">
        <v>940</v>
      </c>
      <c r="F240" s="23">
        <v>1208</v>
      </c>
      <c r="G240" s="24" t="s">
        <v>38</v>
      </c>
      <c r="H240" s="22">
        <v>258343.97699999998</v>
      </c>
      <c r="I240" s="22">
        <v>12326.418</v>
      </c>
      <c r="J240" s="25" t="s">
        <v>6871</v>
      </c>
      <c r="K240" s="25" t="s">
        <v>6871</v>
      </c>
      <c r="L240" s="25" t="s">
        <v>6871</v>
      </c>
      <c r="M240" s="25" t="s">
        <v>6871</v>
      </c>
      <c r="N240" s="25" t="s">
        <v>6871</v>
      </c>
      <c r="O240" s="22">
        <v>1690.2660000000001</v>
      </c>
      <c r="P240" s="25" t="s">
        <v>6871</v>
      </c>
      <c r="Q240" s="22">
        <v>1167.51</v>
      </c>
      <c r="R240" s="22">
        <v>1670.0059999999999</v>
      </c>
      <c r="S240" s="22">
        <v>2605.4090000000001</v>
      </c>
      <c r="T240" s="22">
        <v>4318.1869999999999</v>
      </c>
      <c r="U240" s="22">
        <v>8784.119999999999</v>
      </c>
      <c r="V240" s="22">
        <v>13434.421</v>
      </c>
      <c r="W240" s="22">
        <v>13413.862000000001</v>
      </c>
      <c r="X240" s="22">
        <v>20646.094000000001</v>
      </c>
      <c r="Y240" s="22">
        <v>24554.097999999998</v>
      </c>
      <c r="Z240" s="22">
        <v>19210.050999999999</v>
      </c>
      <c r="AA240" s="22">
        <v>11698.84</v>
      </c>
      <c r="AB240" s="22">
        <v>8816.8970000000008</v>
      </c>
      <c r="AC240" s="25" t="s">
        <v>6871</v>
      </c>
      <c r="AD240" s="25" t="s">
        <v>6871</v>
      </c>
      <c r="AE240" s="25" t="s">
        <v>6871</v>
      </c>
      <c r="AF240" s="25" t="s">
        <v>6871</v>
      </c>
      <c r="AG240" s="25" t="s">
        <v>6871</v>
      </c>
      <c r="AH240" s="25" t="s">
        <v>6871</v>
      </c>
      <c r="AI240" s="25" t="s">
        <v>6871</v>
      </c>
      <c r="AJ240" s="25" t="s">
        <v>6871</v>
      </c>
      <c r="AK240" s="25" t="s">
        <v>6871</v>
      </c>
      <c r="AL240" s="25" t="s">
        <v>6871</v>
      </c>
      <c r="AM240" s="22">
        <v>1914.8989999999999</v>
      </c>
      <c r="AN240" s="22">
        <v>2764.8810000000003</v>
      </c>
      <c r="AO240" s="22">
        <v>4787.9939999999997</v>
      </c>
      <c r="AP240" s="22">
        <v>10045.748</v>
      </c>
      <c r="AQ240" s="22">
        <v>12601.589</v>
      </c>
      <c r="AR240" s="22">
        <v>19283.573</v>
      </c>
      <c r="AS240" s="22">
        <v>26861.728999999999</v>
      </c>
      <c r="AT240" s="22">
        <v>29228.746000000003</v>
      </c>
    </row>
    <row r="241" spans="1:46">
      <c r="A241" s="20"/>
      <c r="B241" s="20"/>
      <c r="C241" s="21" t="s">
        <v>830</v>
      </c>
      <c r="D241" s="21" t="s">
        <v>831</v>
      </c>
      <c r="E241" s="22" t="s">
        <v>832</v>
      </c>
      <c r="F241" s="23">
        <v>559</v>
      </c>
      <c r="G241" s="24" t="s">
        <v>28</v>
      </c>
      <c r="H241" s="22">
        <v>256751.11664999995</v>
      </c>
      <c r="I241" s="25" t="s">
        <v>6871</v>
      </c>
      <c r="J241" s="25" t="s">
        <v>6871</v>
      </c>
      <c r="K241" s="25" t="s">
        <v>6871</v>
      </c>
      <c r="L241" s="25" t="s">
        <v>6871</v>
      </c>
      <c r="M241" s="25" t="s">
        <v>6871</v>
      </c>
      <c r="N241" s="25" t="s">
        <v>6871</v>
      </c>
      <c r="O241" s="25" t="s">
        <v>6871</v>
      </c>
      <c r="P241" s="25" t="s">
        <v>6871</v>
      </c>
      <c r="Q241" s="22">
        <v>1524.357</v>
      </c>
      <c r="R241" s="22">
        <v>1913.5049999999999</v>
      </c>
      <c r="S241" s="22">
        <v>2761.4049999999997</v>
      </c>
      <c r="T241" s="22">
        <v>4907.7240000000002</v>
      </c>
      <c r="U241" s="22">
        <v>9524.3525000000009</v>
      </c>
      <c r="V241" s="22">
        <v>15994.405299999999</v>
      </c>
      <c r="W241" s="22">
        <v>20965.3001</v>
      </c>
      <c r="X241" s="22">
        <v>23679.387600000002</v>
      </c>
      <c r="Y241" s="22">
        <v>28358.17</v>
      </c>
      <c r="Z241" s="22">
        <v>22506.6692</v>
      </c>
      <c r="AA241" s="22">
        <v>11388.963</v>
      </c>
      <c r="AB241" s="25" t="s">
        <v>6871</v>
      </c>
      <c r="AC241" s="25" t="s">
        <v>6871</v>
      </c>
      <c r="AD241" s="25" t="s">
        <v>6871</v>
      </c>
      <c r="AE241" s="25" t="s">
        <v>6871</v>
      </c>
      <c r="AF241" s="25" t="s">
        <v>6871</v>
      </c>
      <c r="AG241" s="25" t="s">
        <v>6871</v>
      </c>
      <c r="AH241" s="25" t="s">
        <v>6871</v>
      </c>
      <c r="AI241" s="25" t="s">
        <v>6871</v>
      </c>
      <c r="AJ241" s="25" t="s">
        <v>6871</v>
      </c>
      <c r="AK241" s="22">
        <v>1231.212</v>
      </c>
      <c r="AL241" s="22">
        <v>2019.259</v>
      </c>
      <c r="AM241" s="22">
        <v>2357.5920000000001</v>
      </c>
      <c r="AN241" s="22">
        <v>4809.4409999999998</v>
      </c>
      <c r="AO241" s="22">
        <v>7010.2852999999996</v>
      </c>
      <c r="AP241" s="22">
        <v>9297.2044999999998</v>
      </c>
      <c r="AQ241" s="22">
        <v>14394.869500000001</v>
      </c>
      <c r="AR241" s="22">
        <v>20808.281999999999</v>
      </c>
      <c r="AS241" s="22">
        <v>22671.68375</v>
      </c>
      <c r="AT241" s="22">
        <v>23703.018900000003</v>
      </c>
    </row>
    <row r="242" spans="1:46">
      <c r="A242" s="20"/>
      <c r="B242" s="20"/>
      <c r="C242" s="21" t="s">
        <v>843</v>
      </c>
      <c r="D242" s="21" t="s">
        <v>844</v>
      </c>
      <c r="E242" s="22" t="s">
        <v>845</v>
      </c>
      <c r="F242" s="23">
        <v>1395</v>
      </c>
      <c r="G242" s="24" t="s">
        <v>28</v>
      </c>
      <c r="H242" s="22">
        <v>223150.03409999999</v>
      </c>
      <c r="I242" s="25" t="s">
        <v>6871</v>
      </c>
      <c r="J242" s="25" t="s">
        <v>6871</v>
      </c>
      <c r="K242" s="25" t="s">
        <v>6871</v>
      </c>
      <c r="L242" s="25" t="s">
        <v>6871</v>
      </c>
      <c r="M242" s="25" t="s">
        <v>6871</v>
      </c>
      <c r="N242" s="25" t="s">
        <v>6871</v>
      </c>
      <c r="O242" s="25" t="s">
        <v>6871</v>
      </c>
      <c r="P242" s="25" t="s">
        <v>6871</v>
      </c>
      <c r="Q242" s="25" t="s">
        <v>6871</v>
      </c>
      <c r="R242" s="22">
        <v>1853.75</v>
      </c>
      <c r="S242" s="22">
        <v>2360.5509999999999</v>
      </c>
      <c r="T242" s="22">
        <v>3376.3249999999998</v>
      </c>
      <c r="U242" s="22">
        <v>6785.2870000000003</v>
      </c>
      <c r="V242" s="22">
        <v>11088.800999999999</v>
      </c>
      <c r="W242" s="22">
        <v>15076.086800000001</v>
      </c>
      <c r="X242" s="22">
        <v>21531.153999999999</v>
      </c>
      <c r="Y242" s="22">
        <v>24948.277000000002</v>
      </c>
      <c r="Z242" s="22">
        <v>20688.335500000001</v>
      </c>
      <c r="AA242" s="22">
        <v>11021.530500000001</v>
      </c>
      <c r="AB242" s="25" t="s">
        <v>6871</v>
      </c>
      <c r="AC242" s="25" t="s">
        <v>6871</v>
      </c>
      <c r="AD242" s="25" t="s">
        <v>6871</v>
      </c>
      <c r="AE242" s="25" t="s">
        <v>6871</v>
      </c>
      <c r="AF242" s="25" t="s">
        <v>6871</v>
      </c>
      <c r="AG242" s="25" t="s">
        <v>6871</v>
      </c>
      <c r="AH242" s="25" t="s">
        <v>6871</v>
      </c>
      <c r="AI242" s="25" t="s">
        <v>6871</v>
      </c>
      <c r="AJ242" s="25" t="s">
        <v>6871</v>
      </c>
      <c r="AK242" s="22">
        <v>1221.5</v>
      </c>
      <c r="AL242" s="22">
        <v>1176.8330000000001</v>
      </c>
      <c r="AM242" s="22">
        <v>1952.384</v>
      </c>
      <c r="AN242" s="22">
        <v>4163.0429999999997</v>
      </c>
      <c r="AO242" s="22">
        <v>5893.9529999999995</v>
      </c>
      <c r="AP242" s="22">
        <v>7628.7719999999999</v>
      </c>
      <c r="AQ242" s="22">
        <v>12834.787</v>
      </c>
      <c r="AR242" s="22">
        <v>18533.541300000001</v>
      </c>
      <c r="AS242" s="22">
        <v>22749.929499999998</v>
      </c>
      <c r="AT242" s="22">
        <v>23248.827499999999</v>
      </c>
    </row>
    <row r="243" spans="1:46">
      <c r="A243" s="20"/>
      <c r="B243" s="20"/>
      <c r="C243" s="21" t="s">
        <v>944</v>
      </c>
      <c r="D243" s="21" t="s">
        <v>945</v>
      </c>
      <c r="E243" s="22" t="s">
        <v>946</v>
      </c>
      <c r="F243" s="23">
        <v>1395</v>
      </c>
      <c r="G243" s="24" t="s">
        <v>28</v>
      </c>
      <c r="H243" s="22">
        <v>203405.34118000005</v>
      </c>
      <c r="I243" s="25" t="s">
        <v>6871</v>
      </c>
      <c r="J243" s="25" t="s">
        <v>6871</v>
      </c>
      <c r="K243" s="25" t="s">
        <v>6871</v>
      </c>
      <c r="L243" s="25" t="s">
        <v>6871</v>
      </c>
      <c r="M243" s="25" t="s">
        <v>6871</v>
      </c>
      <c r="N243" s="25" t="s">
        <v>6871</v>
      </c>
      <c r="O243" s="25" t="s">
        <v>6871</v>
      </c>
      <c r="P243" s="25" t="s">
        <v>6871</v>
      </c>
      <c r="Q243" s="25" t="s">
        <v>6871</v>
      </c>
      <c r="R243" s="22">
        <v>1184.69</v>
      </c>
      <c r="S243" s="22">
        <v>2276.2960000000003</v>
      </c>
      <c r="T243" s="22">
        <v>2994.1537499999999</v>
      </c>
      <c r="U243" s="22">
        <v>6186.098</v>
      </c>
      <c r="V243" s="22">
        <v>10703.62775</v>
      </c>
      <c r="W243" s="22">
        <v>13653.596</v>
      </c>
      <c r="X243" s="22">
        <v>18207.626799999998</v>
      </c>
      <c r="Y243" s="22">
        <v>21548.012999999999</v>
      </c>
      <c r="Z243" s="22">
        <v>21253.818179999998</v>
      </c>
      <c r="AA243" s="22">
        <v>11072.788</v>
      </c>
      <c r="AB243" s="25" t="s">
        <v>6871</v>
      </c>
      <c r="AC243" s="25" t="s">
        <v>6871</v>
      </c>
      <c r="AD243" s="25" t="s">
        <v>6871</v>
      </c>
      <c r="AE243" s="25" t="s">
        <v>6871</v>
      </c>
      <c r="AF243" s="25" t="s">
        <v>6871</v>
      </c>
      <c r="AG243" s="25" t="s">
        <v>6871</v>
      </c>
      <c r="AH243" s="25" t="s">
        <v>6871</v>
      </c>
      <c r="AI243" s="25" t="s">
        <v>6871</v>
      </c>
      <c r="AJ243" s="25" t="s">
        <v>6871</v>
      </c>
      <c r="AK243" s="25" t="s">
        <v>6871</v>
      </c>
      <c r="AL243" s="22">
        <v>1154.8399999999999</v>
      </c>
      <c r="AM243" s="22">
        <v>1728.4449999999999</v>
      </c>
      <c r="AN243" s="22">
        <v>3535.4340000000002</v>
      </c>
      <c r="AO243" s="22">
        <v>4881.9849999999997</v>
      </c>
      <c r="AP243" s="22">
        <v>6946.2117500000004</v>
      </c>
      <c r="AQ243" s="22">
        <v>11437.736850000001</v>
      </c>
      <c r="AR243" s="22">
        <v>16959.406500000001</v>
      </c>
      <c r="AS243" s="22">
        <v>20855.358100000001</v>
      </c>
      <c r="AT243" s="22">
        <v>22429.2595</v>
      </c>
    </row>
    <row r="244" spans="1:46">
      <c r="A244" s="20"/>
      <c r="B244" s="20"/>
      <c r="C244" s="21" t="s">
        <v>861</v>
      </c>
      <c r="D244" s="21" t="s">
        <v>862</v>
      </c>
      <c r="E244" s="22" t="s">
        <v>863</v>
      </c>
      <c r="F244" s="23">
        <v>92</v>
      </c>
      <c r="G244" s="24" t="s">
        <v>38</v>
      </c>
      <c r="H244" s="22">
        <v>169293.95800000001</v>
      </c>
      <c r="I244" s="25" t="s">
        <v>6871</v>
      </c>
      <c r="J244" s="25" t="s">
        <v>6871</v>
      </c>
      <c r="K244" s="25" t="s">
        <v>6871</v>
      </c>
      <c r="L244" s="25" t="s">
        <v>6871</v>
      </c>
      <c r="M244" s="25" t="s">
        <v>6871</v>
      </c>
      <c r="N244" s="25" t="s">
        <v>6871</v>
      </c>
      <c r="O244" s="25" t="s">
        <v>6871</v>
      </c>
      <c r="P244" s="25" t="s">
        <v>6871</v>
      </c>
      <c r="Q244" s="25" t="s">
        <v>6871</v>
      </c>
      <c r="R244" s="25" t="s">
        <v>6871</v>
      </c>
      <c r="S244" s="25" t="s">
        <v>6871</v>
      </c>
      <c r="T244" s="22">
        <v>1333.5</v>
      </c>
      <c r="U244" s="22">
        <v>3351.5</v>
      </c>
      <c r="V244" s="22">
        <v>5903</v>
      </c>
      <c r="W244" s="22">
        <v>9021</v>
      </c>
      <c r="X244" s="22">
        <v>12895</v>
      </c>
      <c r="Y244" s="22">
        <v>17029.060000000001</v>
      </c>
      <c r="Z244" s="22">
        <v>15303.3</v>
      </c>
      <c r="AA244" s="22">
        <v>8994</v>
      </c>
      <c r="AB244" s="25" t="s">
        <v>6871</v>
      </c>
      <c r="AC244" s="25" t="s">
        <v>6871</v>
      </c>
      <c r="AD244" s="25" t="s">
        <v>6871</v>
      </c>
      <c r="AE244" s="25" t="s">
        <v>6871</v>
      </c>
      <c r="AF244" s="25" t="s">
        <v>6871</v>
      </c>
      <c r="AG244" s="25" t="s">
        <v>6871</v>
      </c>
      <c r="AH244" s="25" t="s">
        <v>6871</v>
      </c>
      <c r="AI244" s="25" t="s">
        <v>6871</v>
      </c>
      <c r="AJ244" s="25" t="s">
        <v>6871</v>
      </c>
      <c r="AK244" s="25" t="s">
        <v>6871</v>
      </c>
      <c r="AL244" s="25" t="s">
        <v>6871</v>
      </c>
      <c r="AM244" s="25" t="s">
        <v>6871</v>
      </c>
      <c r="AN244" s="22">
        <v>1265</v>
      </c>
      <c r="AO244" s="22">
        <v>2411.4</v>
      </c>
      <c r="AP244" s="22">
        <v>5051.5</v>
      </c>
      <c r="AQ244" s="22">
        <v>8515</v>
      </c>
      <c r="AR244" s="22">
        <v>15789</v>
      </c>
      <c r="AS244" s="22">
        <v>23335.097999999998</v>
      </c>
      <c r="AT244" s="22">
        <v>35573.599999999999</v>
      </c>
    </row>
    <row r="245" spans="1:46">
      <c r="A245" s="20"/>
      <c r="B245" s="20"/>
      <c r="C245" s="21" t="s">
        <v>902</v>
      </c>
      <c r="D245" s="21" t="s">
        <v>903</v>
      </c>
      <c r="E245" s="22" t="s">
        <v>904</v>
      </c>
      <c r="F245" s="23">
        <v>237</v>
      </c>
      <c r="G245" s="24" t="s">
        <v>38</v>
      </c>
      <c r="H245" s="22">
        <v>153835.82499999998</v>
      </c>
      <c r="I245" s="22">
        <v>18963.3</v>
      </c>
      <c r="J245" s="22">
        <v>6121.8</v>
      </c>
      <c r="K245" s="22">
        <v>1584</v>
      </c>
      <c r="L245" s="25" t="s">
        <v>6871</v>
      </c>
      <c r="M245" s="25" t="s">
        <v>6871</v>
      </c>
      <c r="N245" s="25" t="s">
        <v>6871</v>
      </c>
      <c r="O245" s="25" t="s">
        <v>6871</v>
      </c>
      <c r="P245" s="22">
        <v>1167</v>
      </c>
      <c r="Q245" s="22">
        <v>1471.75</v>
      </c>
      <c r="R245" s="22">
        <v>1940</v>
      </c>
      <c r="S245" s="22">
        <v>2858.08</v>
      </c>
      <c r="T245" s="22">
        <v>3610.08</v>
      </c>
      <c r="U245" s="22">
        <v>6182</v>
      </c>
      <c r="V245" s="22">
        <v>7529.37</v>
      </c>
      <c r="W245" s="22">
        <v>8390.83</v>
      </c>
      <c r="X245" s="22">
        <v>7923.16</v>
      </c>
      <c r="Y245" s="22">
        <v>7177.71</v>
      </c>
      <c r="Z245" s="22">
        <v>5827.3600000000006</v>
      </c>
      <c r="AA245" s="22">
        <v>3627</v>
      </c>
      <c r="AB245" s="22">
        <v>13390.699999999999</v>
      </c>
      <c r="AC245" s="22">
        <v>6283.4049999999997</v>
      </c>
      <c r="AD245" s="22">
        <v>1193</v>
      </c>
      <c r="AE245" s="25" t="s">
        <v>6871</v>
      </c>
      <c r="AF245" s="25" t="s">
        <v>6871</v>
      </c>
      <c r="AG245" s="25" t="s">
        <v>6871</v>
      </c>
      <c r="AH245" s="25" t="s">
        <v>6871</v>
      </c>
      <c r="AI245" s="25" t="s">
        <v>6871</v>
      </c>
      <c r="AJ245" s="25" t="s">
        <v>6871</v>
      </c>
      <c r="AK245" s="25" t="s">
        <v>6871</v>
      </c>
      <c r="AL245" s="22">
        <v>1103.5</v>
      </c>
      <c r="AM245" s="22">
        <v>1349.04</v>
      </c>
      <c r="AN245" s="22">
        <v>2384.29</v>
      </c>
      <c r="AO245" s="22">
        <v>4174.08</v>
      </c>
      <c r="AP245" s="22">
        <v>4866.66</v>
      </c>
      <c r="AQ245" s="22">
        <v>5659.5</v>
      </c>
      <c r="AR245" s="22">
        <v>6586.22</v>
      </c>
      <c r="AS245" s="22">
        <v>7878.83</v>
      </c>
      <c r="AT245" s="22">
        <v>8551</v>
      </c>
    </row>
    <row r="246" spans="1:46">
      <c r="A246" s="20"/>
      <c r="B246" s="20"/>
      <c r="C246" s="21" t="s">
        <v>855</v>
      </c>
      <c r="D246" s="21" t="s">
        <v>856</v>
      </c>
      <c r="E246" s="22" t="s">
        <v>836</v>
      </c>
      <c r="F246" s="23">
        <v>109</v>
      </c>
      <c r="G246" s="24" t="s">
        <v>28</v>
      </c>
      <c r="H246" s="22">
        <v>114392.48000000001</v>
      </c>
      <c r="I246" s="22">
        <v>8478.3970000000008</v>
      </c>
      <c r="J246" s="25" t="s">
        <v>6871</v>
      </c>
      <c r="K246" s="25" t="s">
        <v>6871</v>
      </c>
      <c r="L246" s="25" t="s">
        <v>6871</v>
      </c>
      <c r="M246" s="25" t="s">
        <v>6871</v>
      </c>
      <c r="N246" s="25" t="s">
        <v>6871</v>
      </c>
      <c r="O246" s="25" t="s">
        <v>6871</v>
      </c>
      <c r="P246" s="25" t="s">
        <v>6871</v>
      </c>
      <c r="Q246" s="25" t="s">
        <v>6871</v>
      </c>
      <c r="R246" s="25" t="s">
        <v>6871</v>
      </c>
      <c r="S246" s="22">
        <v>1919.8389999999999</v>
      </c>
      <c r="T246" s="22">
        <v>2753.5189999999998</v>
      </c>
      <c r="U246" s="22">
        <v>3963.6190000000001</v>
      </c>
      <c r="V246" s="22">
        <v>6809.2460000000001</v>
      </c>
      <c r="W246" s="22">
        <v>10544.656000000001</v>
      </c>
      <c r="X246" s="22">
        <v>9800.35</v>
      </c>
      <c r="Y246" s="22">
        <v>10615.378000000001</v>
      </c>
      <c r="Z246" s="22">
        <v>6916.6840000000002</v>
      </c>
      <c r="AA246" s="22">
        <v>2272.6999999999998</v>
      </c>
      <c r="AB246" s="22">
        <v>6854.1120000000001</v>
      </c>
      <c r="AC246" s="25" t="s">
        <v>6871</v>
      </c>
      <c r="AD246" s="25" t="s">
        <v>6871</v>
      </c>
      <c r="AE246" s="25" t="s">
        <v>6871</v>
      </c>
      <c r="AF246" s="25" t="s">
        <v>6871</v>
      </c>
      <c r="AG246" s="25" t="s">
        <v>6871</v>
      </c>
      <c r="AH246" s="25" t="s">
        <v>6871</v>
      </c>
      <c r="AI246" s="25" t="s">
        <v>6871</v>
      </c>
      <c r="AJ246" s="25" t="s">
        <v>6871</v>
      </c>
      <c r="AK246" s="25" t="s">
        <v>6871</v>
      </c>
      <c r="AL246" s="22">
        <v>1688.6</v>
      </c>
      <c r="AM246" s="22">
        <v>2191</v>
      </c>
      <c r="AN246" s="22">
        <v>1827</v>
      </c>
      <c r="AO246" s="22">
        <v>2830.0590000000002</v>
      </c>
      <c r="AP246" s="22">
        <v>4571.973</v>
      </c>
      <c r="AQ246" s="22">
        <v>5629.1660000000002</v>
      </c>
      <c r="AR246" s="22">
        <v>6220.5</v>
      </c>
      <c r="AS246" s="22">
        <v>7770.1819999999998</v>
      </c>
      <c r="AT246" s="22">
        <v>5817.4400000000005</v>
      </c>
    </row>
    <row r="247" spans="1:46">
      <c r="A247" s="20"/>
      <c r="B247" s="20"/>
      <c r="C247" s="21" t="s">
        <v>879</v>
      </c>
      <c r="D247" s="21" t="s">
        <v>880</v>
      </c>
      <c r="E247" s="22" t="s">
        <v>881</v>
      </c>
      <c r="F247" s="23">
        <v>95</v>
      </c>
      <c r="G247" s="24" t="s">
        <v>38</v>
      </c>
      <c r="H247" s="22">
        <v>111338.481</v>
      </c>
      <c r="I247" s="25" t="s">
        <v>6871</v>
      </c>
      <c r="J247" s="25" t="s">
        <v>6871</v>
      </c>
      <c r="K247" s="25" t="s">
        <v>6871</v>
      </c>
      <c r="L247" s="25" t="s">
        <v>6871</v>
      </c>
      <c r="M247" s="25" t="s">
        <v>6871</v>
      </c>
      <c r="N247" s="25" t="s">
        <v>6871</v>
      </c>
      <c r="O247" s="25" t="s">
        <v>6871</v>
      </c>
      <c r="P247" s="25" t="s">
        <v>6871</v>
      </c>
      <c r="Q247" s="25" t="s">
        <v>6871</v>
      </c>
      <c r="R247" s="25" t="s">
        <v>6871</v>
      </c>
      <c r="S247" s="25" t="s">
        <v>6871</v>
      </c>
      <c r="T247" s="25" t="s">
        <v>6871</v>
      </c>
      <c r="U247" s="22">
        <v>1818</v>
      </c>
      <c r="V247" s="22">
        <v>2954</v>
      </c>
      <c r="W247" s="22">
        <v>4963.1899999999996</v>
      </c>
      <c r="X247" s="22">
        <v>7783.6</v>
      </c>
      <c r="Y247" s="22">
        <v>10962.541000000001</v>
      </c>
      <c r="Z247" s="22">
        <v>11112.349999999999</v>
      </c>
      <c r="AA247" s="22">
        <v>6857</v>
      </c>
      <c r="AB247" s="25" t="s">
        <v>6871</v>
      </c>
      <c r="AC247" s="25" t="s">
        <v>6871</v>
      </c>
      <c r="AD247" s="25" t="s">
        <v>6871</v>
      </c>
      <c r="AE247" s="25" t="s">
        <v>6871</v>
      </c>
      <c r="AF247" s="25" t="s">
        <v>6871</v>
      </c>
      <c r="AG247" s="25" t="s">
        <v>6871</v>
      </c>
      <c r="AH247" s="25" t="s">
        <v>6871</v>
      </c>
      <c r="AI247" s="25" t="s">
        <v>6871</v>
      </c>
      <c r="AJ247" s="25" t="s">
        <v>6871</v>
      </c>
      <c r="AK247" s="25" t="s">
        <v>6871</v>
      </c>
      <c r="AL247" s="25" t="s">
        <v>6871</v>
      </c>
      <c r="AM247" s="25" t="s">
        <v>6871</v>
      </c>
      <c r="AN247" s="22">
        <v>1089</v>
      </c>
      <c r="AO247" s="22">
        <v>1841</v>
      </c>
      <c r="AP247" s="22">
        <v>2590</v>
      </c>
      <c r="AQ247" s="22">
        <v>5649.5</v>
      </c>
      <c r="AR247" s="22">
        <v>10963.05</v>
      </c>
      <c r="AS247" s="22">
        <v>17195.2</v>
      </c>
      <c r="AT247" s="22">
        <v>23155.05</v>
      </c>
    </row>
    <row r="248" spans="1:46">
      <c r="A248" s="20"/>
      <c r="B248" s="20"/>
      <c r="C248" s="21" t="s">
        <v>875</v>
      </c>
      <c r="D248" s="21" t="s">
        <v>876</v>
      </c>
      <c r="E248" s="22" t="s">
        <v>836</v>
      </c>
      <c r="F248" s="23">
        <v>109</v>
      </c>
      <c r="G248" s="24" t="s">
        <v>28</v>
      </c>
      <c r="H248" s="22">
        <v>98946.66</v>
      </c>
      <c r="I248" s="22">
        <v>2415.1999999999998</v>
      </c>
      <c r="J248" s="25" t="s">
        <v>6871</v>
      </c>
      <c r="K248" s="25" t="s">
        <v>6871</v>
      </c>
      <c r="L248" s="25" t="s">
        <v>6871</v>
      </c>
      <c r="M248" s="25" t="s">
        <v>6871</v>
      </c>
      <c r="N248" s="25" t="s">
        <v>6871</v>
      </c>
      <c r="O248" s="25" t="s">
        <v>6871</v>
      </c>
      <c r="P248" s="25" t="s">
        <v>6871</v>
      </c>
      <c r="Q248" s="25" t="s">
        <v>6871</v>
      </c>
      <c r="R248" s="25" t="s">
        <v>6871</v>
      </c>
      <c r="S248" s="22">
        <v>1231</v>
      </c>
      <c r="T248" s="22">
        <v>1525.45</v>
      </c>
      <c r="U248" s="22">
        <v>3651.5</v>
      </c>
      <c r="V248" s="22">
        <v>4450.5</v>
      </c>
      <c r="W248" s="22">
        <v>6914</v>
      </c>
      <c r="X248" s="22">
        <v>8791.0499999999993</v>
      </c>
      <c r="Y248" s="22">
        <v>14055.11</v>
      </c>
      <c r="Z248" s="22">
        <v>6412.2</v>
      </c>
      <c r="AA248" s="22">
        <v>3586.5</v>
      </c>
      <c r="AB248" s="22">
        <v>1838.31</v>
      </c>
      <c r="AC248" s="25" t="s">
        <v>6871</v>
      </c>
      <c r="AD248" s="25" t="s">
        <v>6871</v>
      </c>
      <c r="AE248" s="25" t="s">
        <v>6871</v>
      </c>
      <c r="AF248" s="25" t="s">
        <v>6871</v>
      </c>
      <c r="AG248" s="25" t="s">
        <v>6871</v>
      </c>
      <c r="AH248" s="25" t="s">
        <v>6871</v>
      </c>
      <c r="AI248" s="25" t="s">
        <v>6871</v>
      </c>
      <c r="AJ248" s="25" t="s">
        <v>6871</v>
      </c>
      <c r="AK248" s="25" t="s">
        <v>6871</v>
      </c>
      <c r="AL248" s="25" t="s">
        <v>6871</v>
      </c>
      <c r="AM248" s="25" t="s">
        <v>6871</v>
      </c>
      <c r="AN248" s="22">
        <v>3740</v>
      </c>
      <c r="AO248" s="22">
        <v>2495.9299999999998</v>
      </c>
      <c r="AP248" s="22">
        <v>2562</v>
      </c>
      <c r="AQ248" s="22">
        <v>4570.16</v>
      </c>
      <c r="AR248" s="22">
        <v>8200.130000000001</v>
      </c>
      <c r="AS248" s="22">
        <v>8165.5</v>
      </c>
      <c r="AT248" s="22">
        <v>10555.5</v>
      </c>
    </row>
    <row r="249" spans="1:46">
      <c r="A249" s="20"/>
      <c r="B249" s="20"/>
      <c r="C249" s="21" t="s">
        <v>923</v>
      </c>
      <c r="D249" s="21" t="s">
        <v>924</v>
      </c>
      <c r="E249" s="22" t="s">
        <v>925</v>
      </c>
      <c r="F249" s="23">
        <v>5403</v>
      </c>
      <c r="G249" s="24" t="s">
        <v>38</v>
      </c>
      <c r="H249" s="22">
        <v>95931.070000000022</v>
      </c>
      <c r="I249" s="22">
        <v>6452.5</v>
      </c>
      <c r="J249" s="25" t="s">
        <v>6871</v>
      </c>
      <c r="K249" s="25" t="s">
        <v>6871</v>
      </c>
      <c r="L249" s="22">
        <v>1264</v>
      </c>
      <c r="M249" s="25" t="s">
        <v>6871</v>
      </c>
      <c r="N249" s="22">
        <v>1563</v>
      </c>
      <c r="O249" s="25" t="s">
        <v>6871</v>
      </c>
      <c r="P249" s="22">
        <v>1771</v>
      </c>
      <c r="Q249" s="22">
        <v>2602.6</v>
      </c>
      <c r="R249" s="22">
        <v>2286</v>
      </c>
      <c r="S249" s="22">
        <v>3479.2</v>
      </c>
      <c r="T249" s="22">
        <v>4063.8</v>
      </c>
      <c r="U249" s="22">
        <v>4621</v>
      </c>
      <c r="V249" s="22">
        <v>6822.9</v>
      </c>
      <c r="W249" s="22">
        <v>7210.64</v>
      </c>
      <c r="X249" s="22">
        <v>7410.15</v>
      </c>
      <c r="Y249" s="22">
        <v>4420.95</v>
      </c>
      <c r="Z249" s="22">
        <v>3950.25</v>
      </c>
      <c r="AA249" s="25" t="s">
        <v>6871</v>
      </c>
      <c r="AB249" s="22">
        <v>5945.46</v>
      </c>
      <c r="AC249" s="25" t="s">
        <v>6871</v>
      </c>
      <c r="AD249" s="25" t="s">
        <v>6871</v>
      </c>
      <c r="AE249" s="25" t="s">
        <v>6871</v>
      </c>
      <c r="AF249" s="25" t="s">
        <v>6871</v>
      </c>
      <c r="AG249" s="25" t="s">
        <v>6871</v>
      </c>
      <c r="AH249" s="25" t="s">
        <v>6871</v>
      </c>
      <c r="AI249" s="25" t="s">
        <v>6871</v>
      </c>
      <c r="AJ249" s="22">
        <v>1536</v>
      </c>
      <c r="AK249" s="25" t="s">
        <v>6871</v>
      </c>
      <c r="AL249" s="25" t="s">
        <v>6871</v>
      </c>
      <c r="AM249" s="22">
        <v>1316.3</v>
      </c>
      <c r="AN249" s="22">
        <v>2283.7399999999998</v>
      </c>
      <c r="AO249" s="22">
        <v>2478.1</v>
      </c>
      <c r="AP249" s="22">
        <v>4111</v>
      </c>
      <c r="AQ249" s="22">
        <v>4344.6000000000004</v>
      </c>
      <c r="AR249" s="22">
        <v>4695.8999999999996</v>
      </c>
      <c r="AS249" s="22">
        <v>2526.88</v>
      </c>
      <c r="AT249" s="22">
        <v>1792</v>
      </c>
    </row>
    <row r="250" spans="1:46">
      <c r="A250" s="20"/>
      <c r="B250" s="20"/>
      <c r="C250" s="21" t="s">
        <v>926</v>
      </c>
      <c r="D250" s="21" t="s">
        <v>927</v>
      </c>
      <c r="E250" s="22" t="s">
        <v>820</v>
      </c>
      <c r="F250" s="23">
        <v>92</v>
      </c>
      <c r="G250" s="24" t="s">
        <v>38</v>
      </c>
      <c r="H250" s="22">
        <v>84212.489999999991</v>
      </c>
      <c r="I250" s="25" t="s">
        <v>6871</v>
      </c>
      <c r="J250" s="25" t="s">
        <v>6871</v>
      </c>
      <c r="K250" s="25" t="s">
        <v>6871</v>
      </c>
      <c r="L250" s="25" t="s">
        <v>6871</v>
      </c>
      <c r="M250" s="25" t="s">
        <v>6871</v>
      </c>
      <c r="N250" s="25" t="s">
        <v>6871</v>
      </c>
      <c r="O250" s="25" t="s">
        <v>6871</v>
      </c>
      <c r="P250" s="25" t="s">
        <v>6871</v>
      </c>
      <c r="Q250" s="25" t="s">
        <v>6871</v>
      </c>
      <c r="R250" s="25" t="s">
        <v>6871</v>
      </c>
      <c r="S250" s="25" t="s">
        <v>6871</v>
      </c>
      <c r="T250" s="25" t="s">
        <v>6871</v>
      </c>
      <c r="U250" s="22">
        <v>1468</v>
      </c>
      <c r="V250" s="22">
        <v>2151.5</v>
      </c>
      <c r="W250" s="22">
        <v>4460.5</v>
      </c>
      <c r="X250" s="22">
        <v>5791.4000000000005</v>
      </c>
      <c r="Y250" s="22">
        <v>8634.2999999999993</v>
      </c>
      <c r="Z250" s="22">
        <v>7518.05</v>
      </c>
      <c r="AA250" s="22">
        <v>5036.5</v>
      </c>
      <c r="AB250" s="25" t="s">
        <v>6871</v>
      </c>
      <c r="AC250" s="25" t="s">
        <v>6871</v>
      </c>
      <c r="AD250" s="25" t="s">
        <v>6871</v>
      </c>
      <c r="AE250" s="25" t="s">
        <v>6871</v>
      </c>
      <c r="AF250" s="25" t="s">
        <v>6871</v>
      </c>
      <c r="AG250" s="25" t="s">
        <v>6871</v>
      </c>
      <c r="AH250" s="25" t="s">
        <v>6871</v>
      </c>
      <c r="AI250" s="25" t="s">
        <v>6871</v>
      </c>
      <c r="AJ250" s="25" t="s">
        <v>6871</v>
      </c>
      <c r="AK250" s="25" t="s">
        <v>6871</v>
      </c>
      <c r="AL250" s="25" t="s">
        <v>6871</v>
      </c>
      <c r="AM250" s="25" t="s">
        <v>6871</v>
      </c>
      <c r="AN250" s="25" t="s">
        <v>6871</v>
      </c>
      <c r="AO250" s="22">
        <v>1048</v>
      </c>
      <c r="AP250" s="22">
        <v>2080.1999999999998</v>
      </c>
      <c r="AQ250" s="22">
        <v>5149.53</v>
      </c>
      <c r="AR250" s="22">
        <v>8228.7000000000007</v>
      </c>
      <c r="AS250" s="22">
        <v>11996.95</v>
      </c>
      <c r="AT250" s="22">
        <v>15087.52</v>
      </c>
    </row>
    <row r="251" spans="1:46">
      <c r="A251" s="20"/>
      <c r="B251" s="20"/>
      <c r="C251" s="21" t="s">
        <v>918</v>
      </c>
      <c r="D251" s="21" t="s">
        <v>919</v>
      </c>
      <c r="E251" s="22" t="s">
        <v>833</v>
      </c>
      <c r="F251" s="23">
        <v>284</v>
      </c>
      <c r="G251" s="24" t="s">
        <v>28</v>
      </c>
      <c r="H251" s="22">
        <v>82584.805359999984</v>
      </c>
      <c r="I251" s="22">
        <v>4254.2259100000001</v>
      </c>
      <c r="J251" s="25" t="s">
        <v>6871</v>
      </c>
      <c r="K251" s="25" t="s">
        <v>6871</v>
      </c>
      <c r="L251" s="25" t="s">
        <v>6871</v>
      </c>
      <c r="M251" s="25" t="s">
        <v>6871</v>
      </c>
      <c r="N251" s="25" t="s">
        <v>6871</v>
      </c>
      <c r="O251" s="25" t="s">
        <v>6871</v>
      </c>
      <c r="P251" s="25" t="s">
        <v>6871</v>
      </c>
      <c r="Q251" s="22">
        <v>1621.02</v>
      </c>
      <c r="R251" s="22">
        <v>1411.4549999999999</v>
      </c>
      <c r="S251" s="22">
        <v>1282.3800000000001</v>
      </c>
      <c r="T251" s="22">
        <v>2616</v>
      </c>
      <c r="U251" s="22">
        <v>2806.06</v>
      </c>
      <c r="V251" s="22">
        <v>5079.79</v>
      </c>
      <c r="W251" s="22">
        <v>5638.4400000000005</v>
      </c>
      <c r="X251" s="22">
        <v>7651.93</v>
      </c>
      <c r="Y251" s="22">
        <v>6158.83</v>
      </c>
      <c r="Z251" s="22">
        <v>5600.08</v>
      </c>
      <c r="AA251" s="22">
        <v>1951.02</v>
      </c>
      <c r="AB251" s="22">
        <v>3825.72345</v>
      </c>
      <c r="AC251" s="25" t="s">
        <v>6871</v>
      </c>
      <c r="AD251" s="25" t="s">
        <v>6871</v>
      </c>
      <c r="AE251" s="25" t="s">
        <v>6871</v>
      </c>
      <c r="AF251" s="25" t="s">
        <v>6871</v>
      </c>
      <c r="AG251" s="25" t="s">
        <v>6871</v>
      </c>
      <c r="AH251" s="25" t="s">
        <v>6871</v>
      </c>
      <c r="AI251" s="25" t="s">
        <v>6871</v>
      </c>
      <c r="AJ251" s="22">
        <v>2084</v>
      </c>
      <c r="AK251" s="25" t="s">
        <v>6871</v>
      </c>
      <c r="AL251" s="25" t="s">
        <v>6871</v>
      </c>
      <c r="AM251" s="25" t="s">
        <v>6871</v>
      </c>
      <c r="AN251" s="22">
        <v>1341.92</v>
      </c>
      <c r="AO251" s="22">
        <v>2289.6130000000003</v>
      </c>
      <c r="AP251" s="22">
        <v>2704.84</v>
      </c>
      <c r="AQ251" s="22">
        <v>3521.92</v>
      </c>
      <c r="AR251" s="22">
        <v>4709.51</v>
      </c>
      <c r="AS251" s="22">
        <v>5731.1480000000001</v>
      </c>
      <c r="AT251" s="22">
        <v>5055.8</v>
      </c>
    </row>
    <row r="252" spans="1:46">
      <c r="A252" s="20"/>
      <c r="B252" s="20"/>
      <c r="C252" s="21" t="s">
        <v>846</v>
      </c>
      <c r="D252" s="21" t="s">
        <v>847</v>
      </c>
      <c r="E252" s="22" t="s">
        <v>848</v>
      </c>
      <c r="F252" s="23">
        <v>926</v>
      </c>
      <c r="G252" s="24" t="s">
        <v>28</v>
      </c>
      <c r="H252" s="22">
        <v>81636.375999999989</v>
      </c>
      <c r="I252" s="25" t="s">
        <v>6871</v>
      </c>
      <c r="J252" s="25" t="s">
        <v>6871</v>
      </c>
      <c r="K252" s="25" t="s">
        <v>6871</v>
      </c>
      <c r="L252" s="25" t="s">
        <v>6871</v>
      </c>
      <c r="M252" s="25" t="s">
        <v>6871</v>
      </c>
      <c r="N252" s="25" t="s">
        <v>6871</v>
      </c>
      <c r="O252" s="25" t="s">
        <v>6871</v>
      </c>
      <c r="P252" s="25" t="s">
        <v>6871</v>
      </c>
      <c r="Q252" s="25" t="s">
        <v>6871</v>
      </c>
      <c r="R252" s="25" t="s">
        <v>6871</v>
      </c>
      <c r="S252" s="25" t="s">
        <v>6871</v>
      </c>
      <c r="T252" s="25" t="s">
        <v>6871</v>
      </c>
      <c r="U252" s="22">
        <v>1910.21</v>
      </c>
      <c r="V252" s="22">
        <v>3988.913</v>
      </c>
      <c r="W252" s="22">
        <v>4864.5959999999995</v>
      </c>
      <c r="X252" s="22">
        <v>6021.46</v>
      </c>
      <c r="Y252" s="22">
        <v>7765.0779999999995</v>
      </c>
      <c r="Z252" s="22">
        <v>8264.7160000000003</v>
      </c>
      <c r="AA252" s="22">
        <v>4814.4940000000006</v>
      </c>
      <c r="AB252" s="25" t="s">
        <v>6871</v>
      </c>
      <c r="AC252" s="25" t="s">
        <v>6871</v>
      </c>
      <c r="AD252" s="25" t="s">
        <v>6871</v>
      </c>
      <c r="AE252" s="25" t="s">
        <v>6871</v>
      </c>
      <c r="AF252" s="25" t="s">
        <v>6871</v>
      </c>
      <c r="AG252" s="25" t="s">
        <v>6871</v>
      </c>
      <c r="AH252" s="25" t="s">
        <v>6871</v>
      </c>
      <c r="AI252" s="25" t="s">
        <v>6871</v>
      </c>
      <c r="AJ252" s="25" t="s">
        <v>6871</v>
      </c>
      <c r="AK252" s="25" t="s">
        <v>6871</v>
      </c>
      <c r="AL252" s="25" t="s">
        <v>6871</v>
      </c>
      <c r="AM252" s="25" t="s">
        <v>6871</v>
      </c>
      <c r="AN252" s="22">
        <v>1041.296</v>
      </c>
      <c r="AO252" s="22">
        <v>1844.1949999999999</v>
      </c>
      <c r="AP252" s="22">
        <v>2862.44</v>
      </c>
      <c r="AQ252" s="22">
        <v>5099.09</v>
      </c>
      <c r="AR252" s="22">
        <v>6719.9179999999997</v>
      </c>
      <c r="AS252" s="22">
        <v>10215.924999999999</v>
      </c>
      <c r="AT252" s="22">
        <v>9726.8719999999994</v>
      </c>
    </row>
    <row r="253" spans="1:46">
      <c r="A253" s="20"/>
      <c r="B253" s="20"/>
      <c r="C253" s="21" t="s">
        <v>867</v>
      </c>
      <c r="D253" s="21" t="s">
        <v>868</v>
      </c>
      <c r="E253" s="22" t="s">
        <v>833</v>
      </c>
      <c r="F253" s="23">
        <v>284</v>
      </c>
      <c r="G253" s="24" t="s">
        <v>28</v>
      </c>
      <c r="H253" s="22">
        <v>81225.510000000009</v>
      </c>
      <c r="I253" s="25" t="s">
        <v>6871</v>
      </c>
      <c r="J253" s="25" t="s">
        <v>6871</v>
      </c>
      <c r="K253" s="25" t="s">
        <v>6871</v>
      </c>
      <c r="L253" s="25" t="s">
        <v>6871</v>
      </c>
      <c r="M253" s="25" t="s">
        <v>6871</v>
      </c>
      <c r="N253" s="25" t="s">
        <v>6871</v>
      </c>
      <c r="O253" s="25" t="s">
        <v>6871</v>
      </c>
      <c r="P253" s="25" t="s">
        <v>6871</v>
      </c>
      <c r="Q253" s="25" t="s">
        <v>6871</v>
      </c>
      <c r="R253" s="25" t="s">
        <v>6871</v>
      </c>
      <c r="S253" s="22">
        <v>1446</v>
      </c>
      <c r="T253" s="22">
        <v>1451</v>
      </c>
      <c r="U253" s="22">
        <v>3084</v>
      </c>
      <c r="V253" s="22">
        <v>5429</v>
      </c>
      <c r="W253" s="22">
        <v>7563</v>
      </c>
      <c r="X253" s="22">
        <v>7840</v>
      </c>
      <c r="Y253" s="22">
        <v>8015.5</v>
      </c>
      <c r="Z253" s="22">
        <v>5524.5</v>
      </c>
      <c r="AA253" s="22">
        <v>2885</v>
      </c>
      <c r="AB253" s="25" t="s">
        <v>6871</v>
      </c>
      <c r="AC253" s="25" t="s">
        <v>6871</v>
      </c>
      <c r="AD253" s="25" t="s">
        <v>6871</v>
      </c>
      <c r="AE253" s="25" t="s">
        <v>6871</v>
      </c>
      <c r="AF253" s="25" t="s">
        <v>6871</v>
      </c>
      <c r="AG253" s="25" t="s">
        <v>6871</v>
      </c>
      <c r="AH253" s="25" t="s">
        <v>6871</v>
      </c>
      <c r="AI253" s="25" t="s">
        <v>6871</v>
      </c>
      <c r="AJ253" s="25" t="s">
        <v>6871</v>
      </c>
      <c r="AK253" s="25" t="s">
        <v>6871</v>
      </c>
      <c r="AL253" s="25" t="s">
        <v>6871</v>
      </c>
      <c r="AM253" s="25" t="s">
        <v>6871</v>
      </c>
      <c r="AN253" s="22">
        <v>1086</v>
      </c>
      <c r="AO253" s="22">
        <v>1703</v>
      </c>
      <c r="AP253" s="22">
        <v>2502</v>
      </c>
      <c r="AQ253" s="22">
        <v>6757</v>
      </c>
      <c r="AR253" s="22">
        <v>7234.5</v>
      </c>
      <c r="AS253" s="22">
        <v>5652.5</v>
      </c>
      <c r="AT253" s="22">
        <v>6285</v>
      </c>
    </row>
    <row r="254" spans="1:46">
      <c r="A254" s="20"/>
      <c r="B254" s="20"/>
      <c r="C254" s="21" t="s">
        <v>916</v>
      </c>
      <c r="D254" s="21" t="s">
        <v>917</v>
      </c>
      <c r="E254" s="22" t="s">
        <v>833</v>
      </c>
      <c r="F254" s="23">
        <v>284</v>
      </c>
      <c r="G254" s="24" t="s">
        <v>28</v>
      </c>
      <c r="H254" s="22">
        <v>79323.679999999993</v>
      </c>
      <c r="I254" s="22">
        <v>1468.48</v>
      </c>
      <c r="J254" s="25" t="s">
        <v>6871</v>
      </c>
      <c r="K254" s="25" t="s">
        <v>6871</v>
      </c>
      <c r="L254" s="25" t="s">
        <v>6871</v>
      </c>
      <c r="M254" s="25" t="s">
        <v>6871</v>
      </c>
      <c r="N254" s="25" t="s">
        <v>6871</v>
      </c>
      <c r="O254" s="25" t="s">
        <v>6871</v>
      </c>
      <c r="P254" s="25" t="s">
        <v>6871</v>
      </c>
      <c r="Q254" s="25" t="s">
        <v>6871</v>
      </c>
      <c r="R254" s="25" t="s">
        <v>6871</v>
      </c>
      <c r="S254" s="22">
        <v>1619.2</v>
      </c>
      <c r="T254" s="22">
        <v>2273</v>
      </c>
      <c r="U254" s="22">
        <v>3482.5</v>
      </c>
      <c r="V254" s="22">
        <v>4993</v>
      </c>
      <c r="W254" s="22">
        <v>7157.3</v>
      </c>
      <c r="X254" s="22">
        <v>6515.4</v>
      </c>
      <c r="Y254" s="22">
        <v>8146.8</v>
      </c>
      <c r="Z254" s="22">
        <v>6166</v>
      </c>
      <c r="AA254" s="22">
        <v>2403</v>
      </c>
      <c r="AB254" s="22">
        <v>1612</v>
      </c>
      <c r="AC254" s="25" t="s">
        <v>6871</v>
      </c>
      <c r="AD254" s="25" t="s">
        <v>6871</v>
      </c>
      <c r="AE254" s="25" t="s">
        <v>6871</v>
      </c>
      <c r="AF254" s="25" t="s">
        <v>6871</v>
      </c>
      <c r="AG254" s="25" t="s">
        <v>6871</v>
      </c>
      <c r="AH254" s="25" t="s">
        <v>6871</v>
      </c>
      <c r="AI254" s="25" t="s">
        <v>6871</v>
      </c>
      <c r="AJ254" s="25" t="s">
        <v>6871</v>
      </c>
      <c r="AK254" s="25" t="s">
        <v>6871</v>
      </c>
      <c r="AL254" s="22">
        <v>1059</v>
      </c>
      <c r="AM254" s="22">
        <v>1219</v>
      </c>
      <c r="AN254" s="22">
        <v>1088.2</v>
      </c>
      <c r="AO254" s="22">
        <v>2209</v>
      </c>
      <c r="AP254" s="22">
        <v>3298.8</v>
      </c>
      <c r="AQ254" s="22">
        <v>3305</v>
      </c>
      <c r="AR254" s="22">
        <v>5925</v>
      </c>
      <c r="AS254" s="22">
        <v>6204.1</v>
      </c>
      <c r="AT254" s="22">
        <v>5761.4</v>
      </c>
    </row>
    <row r="255" spans="1:46">
      <c r="A255" s="20"/>
      <c r="B255" s="20"/>
      <c r="C255" s="21" t="s">
        <v>884</v>
      </c>
      <c r="D255" s="21" t="s">
        <v>885</v>
      </c>
      <c r="E255" s="22" t="s">
        <v>833</v>
      </c>
      <c r="F255" s="23">
        <v>284</v>
      </c>
      <c r="G255" s="24" t="s">
        <v>28</v>
      </c>
      <c r="H255" s="22">
        <v>73870.712</v>
      </c>
      <c r="I255" s="22">
        <v>2977.3700000000003</v>
      </c>
      <c r="J255" s="25" t="s">
        <v>6871</v>
      </c>
      <c r="K255" s="25" t="s">
        <v>6871</v>
      </c>
      <c r="L255" s="25" t="s">
        <v>6871</v>
      </c>
      <c r="M255" s="25" t="s">
        <v>6871</v>
      </c>
      <c r="N255" s="25" t="s">
        <v>6871</v>
      </c>
      <c r="O255" s="25" t="s">
        <v>6871</v>
      </c>
      <c r="P255" s="25" t="s">
        <v>6871</v>
      </c>
      <c r="Q255" s="25" t="s">
        <v>6871</v>
      </c>
      <c r="R255" s="22">
        <v>1406</v>
      </c>
      <c r="S255" s="22">
        <v>1886</v>
      </c>
      <c r="T255" s="22">
        <v>1837.5</v>
      </c>
      <c r="U255" s="22">
        <v>2420.5</v>
      </c>
      <c r="V255" s="22">
        <v>4024</v>
      </c>
      <c r="W255" s="22">
        <v>7425</v>
      </c>
      <c r="X255" s="22">
        <v>4859</v>
      </c>
      <c r="Y255" s="22">
        <v>5865</v>
      </c>
      <c r="Z255" s="22">
        <v>4480</v>
      </c>
      <c r="AA255" s="22">
        <v>2505</v>
      </c>
      <c r="AB255" s="22">
        <v>2403.0419999999999</v>
      </c>
      <c r="AC255" s="25" t="s">
        <v>6871</v>
      </c>
      <c r="AD255" s="25" t="s">
        <v>6871</v>
      </c>
      <c r="AE255" s="25" t="s">
        <v>6871</v>
      </c>
      <c r="AF255" s="25" t="s">
        <v>6871</v>
      </c>
      <c r="AG255" s="25" t="s">
        <v>6871</v>
      </c>
      <c r="AH255" s="25" t="s">
        <v>6871</v>
      </c>
      <c r="AI255" s="25" t="s">
        <v>6871</v>
      </c>
      <c r="AJ255" s="25" t="s">
        <v>6871</v>
      </c>
      <c r="AK255" s="25" t="s">
        <v>6871</v>
      </c>
      <c r="AL255" s="25" t="s">
        <v>6871</v>
      </c>
      <c r="AM255" s="25" t="s">
        <v>6871</v>
      </c>
      <c r="AN255" s="22">
        <v>1724</v>
      </c>
      <c r="AO255" s="22">
        <v>1619</v>
      </c>
      <c r="AP255" s="22">
        <v>3457</v>
      </c>
      <c r="AQ255" s="22">
        <v>3907</v>
      </c>
      <c r="AR255" s="22">
        <v>4301</v>
      </c>
      <c r="AS255" s="22">
        <v>5259.5</v>
      </c>
      <c r="AT255" s="22">
        <v>4666</v>
      </c>
    </row>
    <row r="256" spans="1:46">
      <c r="A256" s="20"/>
      <c r="B256" s="20"/>
      <c r="C256" s="21" t="s">
        <v>914</v>
      </c>
      <c r="D256" s="21" t="s">
        <v>915</v>
      </c>
      <c r="E256" s="22" t="s">
        <v>836</v>
      </c>
      <c r="F256" s="23">
        <v>109</v>
      </c>
      <c r="G256" s="24" t="s">
        <v>28</v>
      </c>
      <c r="H256" s="22">
        <v>69666.880000000005</v>
      </c>
      <c r="I256" s="25" t="s">
        <v>6871</v>
      </c>
      <c r="J256" s="25" t="s">
        <v>6871</v>
      </c>
      <c r="K256" s="25" t="s">
        <v>6871</v>
      </c>
      <c r="L256" s="25" t="s">
        <v>6871</v>
      </c>
      <c r="M256" s="25" t="s">
        <v>6871</v>
      </c>
      <c r="N256" s="25" t="s">
        <v>6871</v>
      </c>
      <c r="O256" s="25" t="s">
        <v>6871</v>
      </c>
      <c r="P256" s="25" t="s">
        <v>6871</v>
      </c>
      <c r="Q256" s="25" t="s">
        <v>6871</v>
      </c>
      <c r="R256" s="25" t="s">
        <v>6871</v>
      </c>
      <c r="S256" s="22">
        <v>1287.5</v>
      </c>
      <c r="T256" s="22">
        <v>1550</v>
      </c>
      <c r="U256" s="22">
        <v>2627.9</v>
      </c>
      <c r="V256" s="22">
        <v>2816.3</v>
      </c>
      <c r="W256" s="22">
        <v>5006.3999999999996</v>
      </c>
      <c r="X256" s="22">
        <v>5483</v>
      </c>
      <c r="Y256" s="22">
        <v>8398.5</v>
      </c>
      <c r="Z256" s="22">
        <v>5392</v>
      </c>
      <c r="AA256" s="22">
        <v>3988</v>
      </c>
      <c r="AB256" s="25" t="s">
        <v>6871</v>
      </c>
      <c r="AC256" s="25" t="s">
        <v>6871</v>
      </c>
      <c r="AD256" s="25" t="s">
        <v>6871</v>
      </c>
      <c r="AE256" s="25" t="s">
        <v>6871</v>
      </c>
      <c r="AF256" s="25" t="s">
        <v>6871</v>
      </c>
      <c r="AG256" s="25" t="s">
        <v>6871</v>
      </c>
      <c r="AH256" s="25" t="s">
        <v>6871</v>
      </c>
      <c r="AI256" s="25" t="s">
        <v>6871</v>
      </c>
      <c r="AJ256" s="25" t="s">
        <v>6871</v>
      </c>
      <c r="AK256" s="25" t="s">
        <v>6871</v>
      </c>
      <c r="AL256" s="25" t="s">
        <v>6871</v>
      </c>
      <c r="AM256" s="25" t="s">
        <v>6871</v>
      </c>
      <c r="AN256" s="25" t="s">
        <v>6871</v>
      </c>
      <c r="AO256" s="22">
        <v>1016</v>
      </c>
      <c r="AP256" s="22">
        <v>1778</v>
      </c>
      <c r="AQ256" s="22">
        <v>4475.8</v>
      </c>
      <c r="AR256" s="22">
        <v>3932</v>
      </c>
      <c r="AS256" s="22">
        <v>6594.5</v>
      </c>
      <c r="AT256" s="22">
        <v>11360</v>
      </c>
    </row>
    <row r="257" spans="1:46">
      <c r="A257" s="20"/>
      <c r="B257" s="20"/>
      <c r="C257" s="21" t="s">
        <v>941</v>
      </c>
      <c r="D257" s="21" t="s">
        <v>942</v>
      </c>
      <c r="E257" s="22" t="s">
        <v>943</v>
      </c>
      <c r="F257" s="23">
        <v>926</v>
      </c>
      <c r="G257" s="24" t="s">
        <v>28</v>
      </c>
      <c r="H257" s="22">
        <v>68848.356830000004</v>
      </c>
      <c r="I257" s="25" t="s">
        <v>6871</v>
      </c>
      <c r="J257" s="25" t="s">
        <v>6871</v>
      </c>
      <c r="K257" s="25" t="s">
        <v>6871</v>
      </c>
      <c r="L257" s="25" t="s">
        <v>6871</v>
      </c>
      <c r="M257" s="25" t="s">
        <v>6871</v>
      </c>
      <c r="N257" s="25" t="s">
        <v>6871</v>
      </c>
      <c r="O257" s="25" t="s">
        <v>6871</v>
      </c>
      <c r="P257" s="25" t="s">
        <v>6871</v>
      </c>
      <c r="Q257" s="25" t="s">
        <v>6871</v>
      </c>
      <c r="R257" s="25" t="s">
        <v>6871</v>
      </c>
      <c r="S257" s="25" t="s">
        <v>6871</v>
      </c>
      <c r="T257" s="25" t="s">
        <v>6871</v>
      </c>
      <c r="U257" s="22">
        <v>1812.3</v>
      </c>
      <c r="V257" s="22">
        <v>2766</v>
      </c>
      <c r="W257" s="22">
        <v>4083.3649999999998</v>
      </c>
      <c r="X257" s="22">
        <v>5912.3919999999998</v>
      </c>
      <c r="Y257" s="22">
        <v>7341.57</v>
      </c>
      <c r="Z257" s="22">
        <v>7340.5723300000009</v>
      </c>
      <c r="AA257" s="22">
        <v>3735.125</v>
      </c>
      <c r="AB257" s="25" t="s">
        <v>6871</v>
      </c>
      <c r="AC257" s="25" t="s">
        <v>6871</v>
      </c>
      <c r="AD257" s="25" t="s">
        <v>6871</v>
      </c>
      <c r="AE257" s="25" t="s">
        <v>6871</v>
      </c>
      <c r="AF257" s="25" t="s">
        <v>6871</v>
      </c>
      <c r="AG257" s="25" t="s">
        <v>6871</v>
      </c>
      <c r="AH257" s="25" t="s">
        <v>6871</v>
      </c>
      <c r="AI257" s="25" t="s">
        <v>6871</v>
      </c>
      <c r="AJ257" s="25" t="s">
        <v>6871</v>
      </c>
      <c r="AK257" s="25" t="s">
        <v>6871</v>
      </c>
      <c r="AL257" s="25" t="s">
        <v>6871</v>
      </c>
      <c r="AM257" s="25" t="s">
        <v>6871</v>
      </c>
      <c r="AN257" s="25" t="s">
        <v>6871</v>
      </c>
      <c r="AO257" s="22">
        <v>1806.6309999999999</v>
      </c>
      <c r="AP257" s="22">
        <v>2419.7470000000003</v>
      </c>
      <c r="AQ257" s="22">
        <v>3757.84</v>
      </c>
      <c r="AR257" s="22">
        <v>5316.335</v>
      </c>
      <c r="AS257" s="22">
        <v>8366.9785000000011</v>
      </c>
      <c r="AT257" s="22">
        <v>8678.1139999999996</v>
      </c>
    </row>
    <row r="258" spans="1:46">
      <c r="A258" s="20"/>
      <c r="B258" s="20"/>
      <c r="C258" s="21" t="s">
        <v>920</v>
      </c>
      <c r="D258" s="21" t="s">
        <v>921</v>
      </c>
      <c r="E258" s="22" t="s">
        <v>922</v>
      </c>
      <c r="F258" s="23">
        <v>5195</v>
      </c>
      <c r="G258" s="24" t="s">
        <v>38</v>
      </c>
      <c r="H258" s="22">
        <v>68047.85500000001</v>
      </c>
      <c r="I258" s="22">
        <v>11067.5</v>
      </c>
      <c r="J258" s="25" t="s">
        <v>6871</v>
      </c>
      <c r="K258" s="25" t="s">
        <v>6871</v>
      </c>
      <c r="L258" s="22">
        <v>2365</v>
      </c>
      <c r="M258" s="25" t="s">
        <v>6871</v>
      </c>
      <c r="N258" s="25" t="s">
        <v>6871</v>
      </c>
      <c r="O258" s="25" t="s">
        <v>6871</v>
      </c>
      <c r="P258" s="25" t="s">
        <v>6871</v>
      </c>
      <c r="Q258" s="25" t="s">
        <v>6871</v>
      </c>
      <c r="R258" s="25" t="s">
        <v>6871</v>
      </c>
      <c r="S258" s="22">
        <v>1026</v>
      </c>
      <c r="T258" s="22">
        <v>1808</v>
      </c>
      <c r="U258" s="22">
        <v>3221.22</v>
      </c>
      <c r="V258" s="22">
        <v>3972</v>
      </c>
      <c r="W258" s="22">
        <v>4036</v>
      </c>
      <c r="X258" s="22">
        <v>3875.5</v>
      </c>
      <c r="Y258" s="22">
        <v>2563.4700000000003</v>
      </c>
      <c r="Z258" s="22">
        <v>1042</v>
      </c>
      <c r="AA258" s="25" t="s">
        <v>6871</v>
      </c>
      <c r="AB258" s="22">
        <v>9362.5600000000013</v>
      </c>
      <c r="AC258" s="25" t="s">
        <v>6871</v>
      </c>
      <c r="AD258" s="22">
        <v>1980</v>
      </c>
      <c r="AE258" s="22">
        <v>1155</v>
      </c>
      <c r="AF258" s="25" t="s">
        <v>6871</v>
      </c>
      <c r="AG258" s="25" t="s">
        <v>6871</v>
      </c>
      <c r="AH258" s="25" t="s">
        <v>6871</v>
      </c>
      <c r="AI258" s="25" t="s">
        <v>6871</v>
      </c>
      <c r="AJ258" s="25" t="s">
        <v>6871</v>
      </c>
      <c r="AK258" s="25" t="s">
        <v>6871</v>
      </c>
      <c r="AL258" s="25" t="s">
        <v>6871</v>
      </c>
      <c r="AM258" s="25" t="s">
        <v>6871</v>
      </c>
      <c r="AN258" s="25" t="s">
        <v>6871</v>
      </c>
      <c r="AO258" s="22">
        <v>1696.3</v>
      </c>
      <c r="AP258" s="22">
        <v>1973</v>
      </c>
      <c r="AQ258" s="22">
        <v>2959.32</v>
      </c>
      <c r="AR258" s="22">
        <v>2005</v>
      </c>
      <c r="AS258" s="22">
        <v>1408</v>
      </c>
      <c r="AT258" s="25" t="s">
        <v>6871</v>
      </c>
    </row>
    <row r="259" spans="1:46">
      <c r="A259" s="20"/>
      <c r="B259" s="20"/>
      <c r="C259" s="21" t="s">
        <v>899</v>
      </c>
      <c r="D259" s="21" t="s">
        <v>900</v>
      </c>
      <c r="E259" s="22" t="s">
        <v>901</v>
      </c>
      <c r="F259" s="23">
        <v>62</v>
      </c>
      <c r="G259" s="24" t="s">
        <v>38</v>
      </c>
      <c r="H259" s="22">
        <v>66516.399999999994</v>
      </c>
      <c r="I259" s="25" t="s">
        <v>6871</v>
      </c>
      <c r="J259" s="25" t="s">
        <v>6871</v>
      </c>
      <c r="K259" s="25" t="s">
        <v>6871</v>
      </c>
      <c r="L259" s="25" t="s">
        <v>6871</v>
      </c>
      <c r="M259" s="25" t="s">
        <v>6871</v>
      </c>
      <c r="N259" s="25" t="s">
        <v>6871</v>
      </c>
      <c r="O259" s="25" t="s">
        <v>6871</v>
      </c>
      <c r="P259" s="25" t="s">
        <v>6871</v>
      </c>
      <c r="Q259" s="25" t="s">
        <v>6871</v>
      </c>
      <c r="R259" s="25" t="s">
        <v>6871</v>
      </c>
      <c r="S259" s="25" t="s">
        <v>6871</v>
      </c>
      <c r="T259" s="25" t="s">
        <v>6871</v>
      </c>
      <c r="U259" s="25" t="s">
        <v>6871</v>
      </c>
      <c r="V259" s="22">
        <v>1244</v>
      </c>
      <c r="W259" s="22">
        <v>2203</v>
      </c>
      <c r="X259" s="22">
        <v>4337</v>
      </c>
      <c r="Y259" s="22">
        <v>5753.5</v>
      </c>
      <c r="Z259" s="22">
        <v>7472</v>
      </c>
      <c r="AA259" s="22">
        <v>4977.5</v>
      </c>
      <c r="AB259" s="25" t="s">
        <v>6871</v>
      </c>
      <c r="AC259" s="25" t="s">
        <v>6871</v>
      </c>
      <c r="AD259" s="25" t="s">
        <v>6871</v>
      </c>
      <c r="AE259" s="25" t="s">
        <v>6871</v>
      </c>
      <c r="AF259" s="25" t="s">
        <v>6871</v>
      </c>
      <c r="AG259" s="25" t="s">
        <v>6871</v>
      </c>
      <c r="AH259" s="25" t="s">
        <v>6871</v>
      </c>
      <c r="AI259" s="25" t="s">
        <v>6871</v>
      </c>
      <c r="AJ259" s="25" t="s">
        <v>6871</v>
      </c>
      <c r="AK259" s="25" t="s">
        <v>6871</v>
      </c>
      <c r="AL259" s="25" t="s">
        <v>6871</v>
      </c>
      <c r="AM259" s="25" t="s">
        <v>6871</v>
      </c>
      <c r="AN259" s="25" t="s">
        <v>6871</v>
      </c>
      <c r="AO259" s="25" t="s">
        <v>6871</v>
      </c>
      <c r="AP259" s="22">
        <v>1476</v>
      </c>
      <c r="AQ259" s="22">
        <v>2740</v>
      </c>
      <c r="AR259" s="22">
        <v>6409.5</v>
      </c>
      <c r="AS259" s="22">
        <v>10905.5</v>
      </c>
      <c r="AT259" s="22">
        <v>14730</v>
      </c>
    </row>
    <row r="260" spans="1:46">
      <c r="A260" s="20"/>
      <c r="B260" s="20"/>
      <c r="C260" s="21" t="s">
        <v>6804</v>
      </c>
      <c r="D260" s="21" t="s">
        <v>6805</v>
      </c>
      <c r="E260" s="22" t="s">
        <v>6806</v>
      </c>
      <c r="F260" s="23">
        <v>146</v>
      </c>
      <c r="G260" s="24" t="s">
        <v>38</v>
      </c>
      <c r="H260" s="22">
        <v>63910.095999999998</v>
      </c>
      <c r="I260" s="22">
        <v>35321.671999999999</v>
      </c>
      <c r="J260" s="25" t="s">
        <v>6871</v>
      </c>
      <c r="K260" s="25" t="s">
        <v>6871</v>
      </c>
      <c r="L260" s="25" t="s">
        <v>6871</v>
      </c>
      <c r="M260" s="25" t="s">
        <v>6871</v>
      </c>
      <c r="N260" s="25" t="s">
        <v>6871</v>
      </c>
      <c r="O260" s="25" t="s">
        <v>6871</v>
      </c>
      <c r="P260" s="25" t="s">
        <v>6871</v>
      </c>
      <c r="Q260" s="25" t="s">
        <v>6871</v>
      </c>
      <c r="R260" s="25" t="s">
        <v>6871</v>
      </c>
      <c r="S260" s="25" t="s">
        <v>6871</v>
      </c>
      <c r="T260" s="25" t="s">
        <v>6871</v>
      </c>
      <c r="U260" s="25" t="s">
        <v>6871</v>
      </c>
      <c r="V260" s="25" t="s">
        <v>6871</v>
      </c>
      <c r="W260" s="25" t="s">
        <v>6871</v>
      </c>
      <c r="X260" s="25" t="s">
        <v>6871</v>
      </c>
      <c r="Y260" s="25" t="s">
        <v>6871</v>
      </c>
      <c r="Z260" s="25" t="s">
        <v>6871</v>
      </c>
      <c r="AA260" s="25" t="s">
        <v>6871</v>
      </c>
      <c r="AB260" s="22">
        <v>28585.423999999999</v>
      </c>
      <c r="AC260" s="25" t="s">
        <v>6871</v>
      </c>
      <c r="AD260" s="25" t="s">
        <v>6871</v>
      </c>
      <c r="AE260" s="25" t="s">
        <v>6871</v>
      </c>
      <c r="AF260" s="25" t="s">
        <v>6871</v>
      </c>
      <c r="AG260" s="25" t="s">
        <v>6871</v>
      </c>
      <c r="AH260" s="25" t="s">
        <v>6871</v>
      </c>
      <c r="AI260" s="25" t="s">
        <v>6871</v>
      </c>
      <c r="AJ260" s="25" t="s">
        <v>6871</v>
      </c>
      <c r="AK260" s="25" t="s">
        <v>6871</v>
      </c>
      <c r="AL260" s="25" t="s">
        <v>6871</v>
      </c>
      <c r="AM260" s="25" t="s">
        <v>6871</v>
      </c>
      <c r="AN260" s="25" t="s">
        <v>6871</v>
      </c>
      <c r="AO260" s="25" t="s">
        <v>6871</v>
      </c>
      <c r="AP260" s="25" t="s">
        <v>6871</v>
      </c>
      <c r="AQ260" s="25" t="s">
        <v>6871</v>
      </c>
      <c r="AR260" s="25" t="s">
        <v>6871</v>
      </c>
      <c r="AS260" s="25" t="s">
        <v>6871</v>
      </c>
      <c r="AT260" s="25" t="s">
        <v>6871</v>
      </c>
    </row>
    <row r="261" spans="1:46">
      <c r="A261" s="20"/>
      <c r="B261" s="20"/>
      <c r="C261" s="21" t="s">
        <v>840</v>
      </c>
      <c r="D261" s="21" t="s">
        <v>841</v>
      </c>
      <c r="E261" s="22" t="s">
        <v>842</v>
      </c>
      <c r="F261" s="23">
        <v>1395</v>
      </c>
      <c r="G261" s="24" t="s">
        <v>28</v>
      </c>
      <c r="H261" s="22">
        <v>57908.744999999995</v>
      </c>
      <c r="I261" s="25" t="s">
        <v>6871</v>
      </c>
      <c r="J261" s="25" t="s">
        <v>6871</v>
      </c>
      <c r="K261" s="25" t="s">
        <v>6871</v>
      </c>
      <c r="L261" s="25" t="s">
        <v>6871</v>
      </c>
      <c r="M261" s="25" t="s">
        <v>6871</v>
      </c>
      <c r="N261" s="25" t="s">
        <v>6871</v>
      </c>
      <c r="O261" s="25" t="s">
        <v>6871</v>
      </c>
      <c r="P261" s="25" t="s">
        <v>6871</v>
      </c>
      <c r="Q261" s="25" t="s">
        <v>6871</v>
      </c>
      <c r="R261" s="25" t="s">
        <v>6871</v>
      </c>
      <c r="S261" s="25" t="s">
        <v>6871</v>
      </c>
      <c r="T261" s="25" t="s">
        <v>6871</v>
      </c>
      <c r="U261" s="22">
        <v>1589.1439999999998</v>
      </c>
      <c r="V261" s="22">
        <v>3043.51</v>
      </c>
      <c r="W261" s="22">
        <v>3905.1660000000002</v>
      </c>
      <c r="X261" s="22">
        <v>5701.2209999999995</v>
      </c>
      <c r="Y261" s="22">
        <v>6418.4220000000005</v>
      </c>
      <c r="Z261" s="22">
        <v>5344.3775000000005</v>
      </c>
      <c r="AA261" s="22">
        <v>3410.96</v>
      </c>
      <c r="AB261" s="25" t="s">
        <v>6871</v>
      </c>
      <c r="AC261" s="25" t="s">
        <v>6871</v>
      </c>
      <c r="AD261" s="25" t="s">
        <v>6871</v>
      </c>
      <c r="AE261" s="25" t="s">
        <v>6871</v>
      </c>
      <c r="AF261" s="25" t="s">
        <v>6871</v>
      </c>
      <c r="AG261" s="25" t="s">
        <v>6871</v>
      </c>
      <c r="AH261" s="25" t="s">
        <v>6871</v>
      </c>
      <c r="AI261" s="25" t="s">
        <v>6871</v>
      </c>
      <c r="AJ261" s="25" t="s">
        <v>6871</v>
      </c>
      <c r="AK261" s="25" t="s">
        <v>6871</v>
      </c>
      <c r="AL261" s="25" t="s">
        <v>6871</v>
      </c>
      <c r="AM261" s="25" t="s">
        <v>6871</v>
      </c>
      <c r="AN261" s="22">
        <v>1095.2049999999999</v>
      </c>
      <c r="AO261" s="22">
        <v>1594.5520000000001</v>
      </c>
      <c r="AP261" s="22">
        <v>2129.2169999999996</v>
      </c>
      <c r="AQ261" s="22">
        <v>3187.71</v>
      </c>
      <c r="AR261" s="22">
        <v>4960.241</v>
      </c>
      <c r="AS261" s="22">
        <v>5956.134</v>
      </c>
      <c r="AT261" s="22">
        <v>6102.4094999999998</v>
      </c>
    </row>
    <row r="262" spans="1:46">
      <c r="A262" s="20"/>
      <c r="B262" s="20"/>
      <c r="C262" s="21" t="s">
        <v>827</v>
      </c>
      <c r="D262" s="21" t="s">
        <v>828</v>
      </c>
      <c r="E262" s="22" t="s">
        <v>829</v>
      </c>
      <c r="F262" s="23">
        <v>320</v>
      </c>
      <c r="G262" s="24" t="s">
        <v>28</v>
      </c>
      <c r="H262" s="22">
        <v>57474.9159</v>
      </c>
      <c r="I262" s="25" t="s">
        <v>6871</v>
      </c>
      <c r="J262" s="25" t="s">
        <v>6871</v>
      </c>
      <c r="K262" s="25" t="s">
        <v>6871</v>
      </c>
      <c r="L262" s="25" t="s">
        <v>6871</v>
      </c>
      <c r="M262" s="25" t="s">
        <v>6871</v>
      </c>
      <c r="N262" s="25" t="s">
        <v>6871</v>
      </c>
      <c r="O262" s="25" t="s">
        <v>6871</v>
      </c>
      <c r="P262" s="25" t="s">
        <v>6871</v>
      </c>
      <c r="Q262" s="25" t="s">
        <v>6871</v>
      </c>
      <c r="R262" s="25" t="s">
        <v>6871</v>
      </c>
      <c r="S262" s="25" t="s">
        <v>6871</v>
      </c>
      <c r="T262" s="22">
        <v>1116.95</v>
      </c>
      <c r="U262" s="22">
        <v>1070</v>
      </c>
      <c r="V262" s="22">
        <v>2366.0100000000002</v>
      </c>
      <c r="W262" s="22">
        <v>4944.1399999999994</v>
      </c>
      <c r="X262" s="22">
        <v>4985.3149999999996</v>
      </c>
      <c r="Y262" s="22">
        <v>5611.9930000000004</v>
      </c>
      <c r="Z262" s="22">
        <v>5543.3099999999995</v>
      </c>
      <c r="AA262" s="22">
        <v>3476.6800000000003</v>
      </c>
      <c r="AB262" s="25" t="s">
        <v>6871</v>
      </c>
      <c r="AC262" s="25" t="s">
        <v>6871</v>
      </c>
      <c r="AD262" s="25" t="s">
        <v>6871</v>
      </c>
      <c r="AE262" s="25" t="s">
        <v>6871</v>
      </c>
      <c r="AF262" s="25" t="s">
        <v>6871</v>
      </c>
      <c r="AG262" s="25" t="s">
        <v>6871</v>
      </c>
      <c r="AH262" s="25" t="s">
        <v>6871</v>
      </c>
      <c r="AI262" s="25" t="s">
        <v>6871</v>
      </c>
      <c r="AJ262" s="25" t="s">
        <v>6871</v>
      </c>
      <c r="AK262" s="25" t="s">
        <v>6871</v>
      </c>
      <c r="AL262" s="25" t="s">
        <v>6871</v>
      </c>
      <c r="AM262" s="25" t="s">
        <v>6871</v>
      </c>
      <c r="AN262" s="25" t="s">
        <v>6871</v>
      </c>
      <c r="AO262" s="22">
        <v>1083.51</v>
      </c>
      <c r="AP262" s="22">
        <v>1894.0229999999999</v>
      </c>
      <c r="AQ262" s="22">
        <v>2607.83</v>
      </c>
      <c r="AR262" s="22">
        <v>5379.7000000000007</v>
      </c>
      <c r="AS262" s="22">
        <v>6533.9728999999998</v>
      </c>
      <c r="AT262" s="22">
        <v>5957.83</v>
      </c>
    </row>
    <row r="263" spans="1:46">
      <c r="A263" s="20"/>
      <c r="B263" s="20"/>
      <c r="C263" s="21" t="s">
        <v>869</v>
      </c>
      <c r="D263" s="21" t="s">
        <v>870</v>
      </c>
      <c r="E263" s="22" t="s">
        <v>871</v>
      </c>
      <c r="F263" s="23">
        <v>5421</v>
      </c>
      <c r="G263" s="24" t="s">
        <v>28</v>
      </c>
      <c r="H263" s="22">
        <v>52647.3511</v>
      </c>
      <c r="I263" s="25" t="s">
        <v>6871</v>
      </c>
      <c r="J263" s="25" t="s">
        <v>6871</v>
      </c>
      <c r="K263" s="25" t="s">
        <v>6871</v>
      </c>
      <c r="L263" s="25" t="s">
        <v>6871</v>
      </c>
      <c r="M263" s="25" t="s">
        <v>6871</v>
      </c>
      <c r="N263" s="25" t="s">
        <v>6871</v>
      </c>
      <c r="O263" s="25" t="s">
        <v>6871</v>
      </c>
      <c r="P263" s="25" t="s">
        <v>6871</v>
      </c>
      <c r="Q263" s="25" t="s">
        <v>6871</v>
      </c>
      <c r="R263" s="25" t="s">
        <v>6871</v>
      </c>
      <c r="S263" s="22">
        <v>1012.346</v>
      </c>
      <c r="T263" s="22">
        <v>1044.472</v>
      </c>
      <c r="U263" s="22">
        <v>2118.605</v>
      </c>
      <c r="V263" s="22">
        <v>3090.2555000000002</v>
      </c>
      <c r="W263" s="22">
        <v>4299.7186000000002</v>
      </c>
      <c r="X263" s="22">
        <v>4987.9639999999999</v>
      </c>
      <c r="Y263" s="22">
        <v>5508.6890000000003</v>
      </c>
      <c r="Z263" s="22">
        <v>5022.4250000000002</v>
      </c>
      <c r="AA263" s="22">
        <v>1966.395</v>
      </c>
      <c r="AB263" s="25" t="s">
        <v>6871</v>
      </c>
      <c r="AC263" s="25" t="s">
        <v>6871</v>
      </c>
      <c r="AD263" s="25" t="s">
        <v>6871</v>
      </c>
      <c r="AE263" s="25" t="s">
        <v>6871</v>
      </c>
      <c r="AF263" s="25" t="s">
        <v>6871</v>
      </c>
      <c r="AG263" s="25" t="s">
        <v>6871</v>
      </c>
      <c r="AH263" s="25" t="s">
        <v>6871</v>
      </c>
      <c r="AI263" s="25" t="s">
        <v>6871</v>
      </c>
      <c r="AJ263" s="25" t="s">
        <v>6871</v>
      </c>
      <c r="AK263" s="25" t="s">
        <v>6871</v>
      </c>
      <c r="AL263" s="25" t="s">
        <v>6871</v>
      </c>
      <c r="AM263" s="25" t="s">
        <v>6871</v>
      </c>
      <c r="AN263" s="25" t="s">
        <v>6871</v>
      </c>
      <c r="AO263" s="22">
        <v>1083.8139999999999</v>
      </c>
      <c r="AP263" s="22">
        <v>2099.1185</v>
      </c>
      <c r="AQ263" s="22">
        <v>3459.9939999999997</v>
      </c>
      <c r="AR263" s="22">
        <v>3732.125</v>
      </c>
      <c r="AS263" s="22">
        <v>4937.6064999999999</v>
      </c>
      <c r="AT263" s="22">
        <v>3396.8789999999999</v>
      </c>
    </row>
    <row r="264" spans="1:46">
      <c r="A264" s="20"/>
      <c r="B264" s="20"/>
      <c r="C264" s="15" t="s">
        <v>859</v>
      </c>
      <c r="D264" s="15" t="s">
        <v>860</v>
      </c>
      <c r="E264" s="16" t="s">
        <v>820</v>
      </c>
      <c r="F264" s="17">
        <v>92</v>
      </c>
      <c r="G264" s="18" t="s">
        <v>38</v>
      </c>
      <c r="H264" s="16">
        <v>50368.750000000007</v>
      </c>
      <c r="I264" s="19" t="s">
        <v>6871</v>
      </c>
      <c r="J264" s="19" t="s">
        <v>6871</v>
      </c>
      <c r="K264" s="19" t="s">
        <v>6871</v>
      </c>
      <c r="L264" s="19" t="s">
        <v>6871</v>
      </c>
      <c r="M264" s="19" t="s">
        <v>6871</v>
      </c>
      <c r="N264" s="19" t="s">
        <v>6871</v>
      </c>
      <c r="O264" s="19" t="s">
        <v>6871</v>
      </c>
      <c r="P264" s="19" t="s">
        <v>6871</v>
      </c>
      <c r="Q264" s="19" t="s">
        <v>6871</v>
      </c>
      <c r="R264" s="19" t="s">
        <v>6871</v>
      </c>
      <c r="S264" s="19" t="s">
        <v>6871</v>
      </c>
      <c r="T264" s="19" t="s">
        <v>6871</v>
      </c>
      <c r="U264" s="19" t="s">
        <v>6871</v>
      </c>
      <c r="V264" s="16">
        <v>1502.2</v>
      </c>
      <c r="W264" s="16">
        <v>2453.4</v>
      </c>
      <c r="X264" s="16">
        <v>3906.9</v>
      </c>
      <c r="Y264" s="16">
        <v>5075.3</v>
      </c>
      <c r="Z264" s="16">
        <v>5979.05</v>
      </c>
      <c r="AA264" s="16">
        <v>3610.2</v>
      </c>
      <c r="AB264" s="19" t="s">
        <v>6871</v>
      </c>
      <c r="AC264" s="19" t="s">
        <v>6871</v>
      </c>
      <c r="AD264" s="19" t="s">
        <v>6871</v>
      </c>
      <c r="AE264" s="19" t="s">
        <v>6871</v>
      </c>
      <c r="AF264" s="19" t="s">
        <v>6871</v>
      </c>
      <c r="AG264" s="19" t="s">
        <v>6871</v>
      </c>
      <c r="AH264" s="19" t="s">
        <v>6871</v>
      </c>
      <c r="AI264" s="19" t="s">
        <v>6871</v>
      </c>
      <c r="AJ264" s="19" t="s">
        <v>6871</v>
      </c>
      <c r="AK264" s="19" t="s">
        <v>6871</v>
      </c>
      <c r="AL264" s="19" t="s">
        <v>6871</v>
      </c>
      <c r="AM264" s="19" t="s">
        <v>6871</v>
      </c>
      <c r="AN264" s="19" t="s">
        <v>6871</v>
      </c>
      <c r="AO264" s="19" t="s">
        <v>6871</v>
      </c>
      <c r="AP264" s="16">
        <v>1695.4</v>
      </c>
      <c r="AQ264" s="16">
        <v>2137.1999999999998</v>
      </c>
      <c r="AR264" s="16">
        <v>4760.95</v>
      </c>
      <c r="AS264" s="16">
        <v>6858.5</v>
      </c>
      <c r="AT264" s="16">
        <v>7638.9</v>
      </c>
    </row>
    <row r="265" spans="1:46">
      <c r="A265" s="26" t="s">
        <v>947</v>
      </c>
      <c r="B265" s="26" t="s">
        <v>948</v>
      </c>
      <c r="C265" s="26" t="s">
        <v>997</v>
      </c>
      <c r="D265" s="26" t="s">
        <v>998</v>
      </c>
      <c r="E265" s="27" t="s">
        <v>999</v>
      </c>
      <c r="F265" s="28">
        <v>6633</v>
      </c>
      <c r="G265" s="29" t="s">
        <v>38</v>
      </c>
      <c r="H265" s="27">
        <v>576133.98899999994</v>
      </c>
      <c r="I265" s="30" t="s">
        <v>6871</v>
      </c>
      <c r="J265" s="30" t="s">
        <v>6871</v>
      </c>
      <c r="K265" s="27">
        <v>1240.5</v>
      </c>
      <c r="L265" s="27">
        <v>1261</v>
      </c>
      <c r="M265" s="27">
        <v>1204.5</v>
      </c>
      <c r="N265" s="27">
        <v>1474.4</v>
      </c>
      <c r="O265" s="27">
        <v>2414.3760000000002</v>
      </c>
      <c r="P265" s="27">
        <v>3577.1</v>
      </c>
      <c r="Q265" s="27">
        <v>8056.0499999999993</v>
      </c>
      <c r="R265" s="27">
        <v>11093.44</v>
      </c>
      <c r="S265" s="27">
        <v>14925.210000000001</v>
      </c>
      <c r="T265" s="27">
        <v>21093.62</v>
      </c>
      <c r="U265" s="27">
        <v>37378.438000000002</v>
      </c>
      <c r="V265" s="27">
        <v>52771.635999999999</v>
      </c>
      <c r="W265" s="27">
        <v>66353.320000000007</v>
      </c>
      <c r="X265" s="27">
        <v>63189.381000000001</v>
      </c>
      <c r="Y265" s="27">
        <v>45898.999000000003</v>
      </c>
      <c r="Z265" s="27">
        <v>20244.099999999999</v>
      </c>
      <c r="AA265" s="27">
        <v>6009.44</v>
      </c>
      <c r="AB265" s="27">
        <v>1047.8999999999999</v>
      </c>
      <c r="AC265" s="30" t="s">
        <v>6871</v>
      </c>
      <c r="AD265" s="30" t="s">
        <v>6871</v>
      </c>
      <c r="AE265" s="30" t="s">
        <v>6871</v>
      </c>
      <c r="AF265" s="30" t="s">
        <v>6871</v>
      </c>
      <c r="AG265" s="30" t="s">
        <v>6871</v>
      </c>
      <c r="AH265" s="27">
        <v>1665.6000000000001</v>
      </c>
      <c r="AI265" s="27">
        <v>2815.9</v>
      </c>
      <c r="AJ265" s="27">
        <v>2919.7709999999997</v>
      </c>
      <c r="AK265" s="27">
        <v>3346.4500000000003</v>
      </c>
      <c r="AL265" s="27">
        <v>4351.82</v>
      </c>
      <c r="AM265" s="27">
        <v>5543.89</v>
      </c>
      <c r="AN265" s="27">
        <v>12193.292000000001</v>
      </c>
      <c r="AO265" s="27">
        <v>20628.14</v>
      </c>
      <c r="AP265" s="27">
        <v>32040.12</v>
      </c>
      <c r="AQ265" s="27">
        <v>41108.65</v>
      </c>
      <c r="AR265" s="27">
        <v>42985.089</v>
      </c>
      <c r="AS265" s="27">
        <v>27425.82</v>
      </c>
      <c r="AT265" s="27">
        <v>15775.2</v>
      </c>
    </row>
    <row r="266" spans="1:46">
      <c r="A266" s="20"/>
      <c r="B266" s="20"/>
      <c r="C266" s="21" t="s">
        <v>964</v>
      </c>
      <c r="D266" s="21" t="s">
        <v>965</v>
      </c>
      <c r="E266" s="22" t="s">
        <v>966</v>
      </c>
      <c r="F266" s="23">
        <v>277</v>
      </c>
      <c r="G266" s="24" t="s">
        <v>38</v>
      </c>
      <c r="H266" s="22">
        <v>347059.57900000003</v>
      </c>
      <c r="I266" s="25" t="s">
        <v>6871</v>
      </c>
      <c r="J266" s="25" t="s">
        <v>6871</v>
      </c>
      <c r="K266" s="25" t="s">
        <v>6871</v>
      </c>
      <c r="L266" s="25" t="s">
        <v>6871</v>
      </c>
      <c r="M266" s="25" t="s">
        <v>6871</v>
      </c>
      <c r="N266" s="25" t="s">
        <v>6871</v>
      </c>
      <c r="O266" s="25" t="s">
        <v>6871</v>
      </c>
      <c r="P266" s="25" t="s">
        <v>6871</v>
      </c>
      <c r="Q266" s="25" t="s">
        <v>6871</v>
      </c>
      <c r="R266" s="22">
        <v>1336.5</v>
      </c>
      <c r="S266" s="22">
        <v>2722.8</v>
      </c>
      <c r="T266" s="22">
        <v>4527.59</v>
      </c>
      <c r="U266" s="22">
        <v>9130.2999999999993</v>
      </c>
      <c r="V266" s="22">
        <v>17505.5</v>
      </c>
      <c r="W266" s="22">
        <v>25116.294999999998</v>
      </c>
      <c r="X266" s="22">
        <v>29722.521000000001</v>
      </c>
      <c r="Y266" s="22">
        <v>34541.740000000005</v>
      </c>
      <c r="Z266" s="22">
        <v>29181.620000000003</v>
      </c>
      <c r="AA266" s="22">
        <v>14718.853999999999</v>
      </c>
      <c r="AB266" s="25" t="s">
        <v>6871</v>
      </c>
      <c r="AC266" s="25" t="s">
        <v>6871</v>
      </c>
      <c r="AD266" s="25" t="s">
        <v>6871</v>
      </c>
      <c r="AE266" s="25" t="s">
        <v>6871</v>
      </c>
      <c r="AF266" s="25" t="s">
        <v>6871</v>
      </c>
      <c r="AG266" s="25" t="s">
        <v>6871</v>
      </c>
      <c r="AH266" s="25" t="s">
        <v>6871</v>
      </c>
      <c r="AI266" s="25" t="s">
        <v>6871</v>
      </c>
      <c r="AJ266" s="25" t="s">
        <v>6871</v>
      </c>
      <c r="AK266" s="25" t="s">
        <v>6871</v>
      </c>
      <c r="AL266" s="25" t="s">
        <v>6871</v>
      </c>
      <c r="AM266" s="22">
        <v>1472</v>
      </c>
      <c r="AN266" s="22">
        <v>4091.02</v>
      </c>
      <c r="AO266" s="22">
        <v>7973</v>
      </c>
      <c r="AP266" s="22">
        <v>11366.472</v>
      </c>
      <c r="AQ266" s="22">
        <v>23436.97</v>
      </c>
      <c r="AR266" s="22">
        <v>32824.053</v>
      </c>
      <c r="AS266" s="22">
        <v>43638.581999999995</v>
      </c>
      <c r="AT266" s="22">
        <v>48853.362000000001</v>
      </c>
    </row>
    <row r="267" spans="1:46">
      <c r="A267" s="20"/>
      <c r="B267" s="20"/>
      <c r="C267" s="21" t="s">
        <v>961</v>
      </c>
      <c r="D267" s="21" t="s">
        <v>962</v>
      </c>
      <c r="E267" s="22" t="s">
        <v>963</v>
      </c>
      <c r="F267" s="23">
        <v>3154</v>
      </c>
      <c r="G267" s="24" t="s">
        <v>38</v>
      </c>
      <c r="H267" s="22">
        <v>288178.00033000001</v>
      </c>
      <c r="I267" s="25" t="s">
        <v>6871</v>
      </c>
      <c r="J267" s="25" t="s">
        <v>6871</v>
      </c>
      <c r="K267" s="25" t="s">
        <v>6871</v>
      </c>
      <c r="L267" s="25" t="s">
        <v>6871</v>
      </c>
      <c r="M267" s="25" t="s">
        <v>6871</v>
      </c>
      <c r="N267" s="25" t="s">
        <v>6871</v>
      </c>
      <c r="O267" s="22">
        <v>1187.8330000000001</v>
      </c>
      <c r="P267" s="22">
        <v>1966.4929999999999</v>
      </c>
      <c r="Q267" s="22">
        <v>5505.6319999999996</v>
      </c>
      <c r="R267" s="22">
        <v>6100.9973300000001</v>
      </c>
      <c r="S267" s="22">
        <v>8667.3680000000004</v>
      </c>
      <c r="T267" s="22">
        <v>13791.773999999999</v>
      </c>
      <c r="U267" s="22">
        <v>20056.07</v>
      </c>
      <c r="V267" s="22">
        <v>30731.921999999999</v>
      </c>
      <c r="W267" s="22">
        <v>33101.831999999995</v>
      </c>
      <c r="X267" s="22">
        <v>33326.141000000003</v>
      </c>
      <c r="Y267" s="22">
        <v>25525.330999999998</v>
      </c>
      <c r="Z267" s="22">
        <v>13625.338</v>
      </c>
      <c r="AA267" s="22">
        <v>3612.6970000000001</v>
      </c>
      <c r="AB267" s="25" t="s">
        <v>6871</v>
      </c>
      <c r="AC267" s="25" t="s">
        <v>6871</v>
      </c>
      <c r="AD267" s="25" t="s">
        <v>6871</v>
      </c>
      <c r="AE267" s="25" t="s">
        <v>6871</v>
      </c>
      <c r="AF267" s="25" t="s">
        <v>6871</v>
      </c>
      <c r="AG267" s="25" t="s">
        <v>6871</v>
      </c>
      <c r="AH267" s="25" t="s">
        <v>6871</v>
      </c>
      <c r="AI267" s="25" t="s">
        <v>6871</v>
      </c>
      <c r="AJ267" s="22">
        <v>1054.5650000000001</v>
      </c>
      <c r="AK267" s="22">
        <v>1296.4960000000001</v>
      </c>
      <c r="AL267" s="22">
        <v>1740.499</v>
      </c>
      <c r="AM267" s="22">
        <v>2730.3289999999997</v>
      </c>
      <c r="AN267" s="22">
        <v>5500.22</v>
      </c>
      <c r="AO267" s="22">
        <v>9077.5149999999994</v>
      </c>
      <c r="AP267" s="22">
        <v>12135.343000000001</v>
      </c>
      <c r="AQ267" s="22">
        <v>15566.751</v>
      </c>
      <c r="AR267" s="22">
        <v>16575.731</v>
      </c>
      <c r="AS267" s="22">
        <v>12582.45</v>
      </c>
      <c r="AT267" s="22">
        <v>6447.8289999999997</v>
      </c>
    </row>
    <row r="268" spans="1:46">
      <c r="A268" s="20"/>
      <c r="B268" s="20"/>
      <c r="C268" s="21" t="s">
        <v>952</v>
      </c>
      <c r="D268" s="21" t="s">
        <v>953</v>
      </c>
      <c r="E268" s="22" t="s">
        <v>954</v>
      </c>
      <c r="F268" s="23">
        <v>164</v>
      </c>
      <c r="G268" s="24" t="s">
        <v>28</v>
      </c>
      <c r="H268" s="22">
        <v>156112.77200000003</v>
      </c>
      <c r="I268" s="22">
        <v>1095.71</v>
      </c>
      <c r="J268" s="25" t="s">
        <v>6871</v>
      </c>
      <c r="K268" s="25" t="s">
        <v>6871</v>
      </c>
      <c r="L268" s="22">
        <v>1353</v>
      </c>
      <c r="M268" s="25" t="s">
        <v>6871</v>
      </c>
      <c r="N268" s="25" t="s">
        <v>6871</v>
      </c>
      <c r="O268" s="22">
        <v>1142.7</v>
      </c>
      <c r="P268" s="22">
        <v>1585</v>
      </c>
      <c r="Q268" s="22">
        <v>2638.9119999999998</v>
      </c>
      <c r="R268" s="22">
        <v>3048.944</v>
      </c>
      <c r="S268" s="22">
        <v>4242.3999999999996</v>
      </c>
      <c r="T268" s="22">
        <v>6143.5999999999995</v>
      </c>
      <c r="U268" s="22">
        <v>9520.11</v>
      </c>
      <c r="V268" s="22">
        <v>13569.651999999998</v>
      </c>
      <c r="W268" s="22">
        <v>14194.449999999999</v>
      </c>
      <c r="X268" s="22">
        <v>11322.710000000001</v>
      </c>
      <c r="Y268" s="22">
        <v>7971.92</v>
      </c>
      <c r="Z268" s="22">
        <v>4268.1000000000004</v>
      </c>
      <c r="AA268" s="22">
        <v>1147.5</v>
      </c>
      <c r="AB268" s="25" t="s">
        <v>6871</v>
      </c>
      <c r="AC268" s="25" t="s">
        <v>6871</v>
      </c>
      <c r="AD268" s="25" t="s">
        <v>6871</v>
      </c>
      <c r="AE268" s="25" t="s">
        <v>6871</v>
      </c>
      <c r="AF268" s="25" t="s">
        <v>6871</v>
      </c>
      <c r="AG268" s="22">
        <v>1271.0999999999999</v>
      </c>
      <c r="AH268" s="22">
        <v>1904.7</v>
      </c>
      <c r="AI268" s="22">
        <v>2406.0100000000002</v>
      </c>
      <c r="AJ268" s="22">
        <v>3250.91</v>
      </c>
      <c r="AK268" s="22">
        <v>3848.5</v>
      </c>
      <c r="AL268" s="22">
        <v>4097.45</v>
      </c>
      <c r="AM268" s="22">
        <v>4538.308</v>
      </c>
      <c r="AN268" s="22">
        <v>6034.5460000000003</v>
      </c>
      <c r="AO268" s="22">
        <v>7353.21</v>
      </c>
      <c r="AP268" s="22">
        <v>8181.22</v>
      </c>
      <c r="AQ268" s="22">
        <v>9161.42</v>
      </c>
      <c r="AR268" s="22">
        <v>6910.7</v>
      </c>
      <c r="AS268" s="22">
        <v>4670.3</v>
      </c>
      <c r="AT268" s="22">
        <v>2022.95</v>
      </c>
    </row>
    <row r="269" spans="1:46">
      <c r="A269" s="20"/>
      <c r="B269" s="20"/>
      <c r="C269" s="21" t="s">
        <v>1003</v>
      </c>
      <c r="D269" s="21" t="s">
        <v>1004</v>
      </c>
      <c r="E269" s="22" t="s">
        <v>1005</v>
      </c>
      <c r="F269" s="23">
        <v>95</v>
      </c>
      <c r="G269" s="24" t="s">
        <v>38</v>
      </c>
      <c r="H269" s="22">
        <v>66253.361999999994</v>
      </c>
      <c r="I269" s="25" t="s">
        <v>6871</v>
      </c>
      <c r="J269" s="25" t="s">
        <v>6871</v>
      </c>
      <c r="K269" s="25" t="s">
        <v>6871</v>
      </c>
      <c r="L269" s="25" t="s">
        <v>6871</v>
      </c>
      <c r="M269" s="25" t="s">
        <v>6871</v>
      </c>
      <c r="N269" s="25" t="s">
        <v>6871</v>
      </c>
      <c r="O269" s="25" t="s">
        <v>6871</v>
      </c>
      <c r="P269" s="25" t="s">
        <v>6871</v>
      </c>
      <c r="Q269" s="22">
        <v>2472</v>
      </c>
      <c r="R269" s="22">
        <v>2131</v>
      </c>
      <c r="S269" s="22">
        <v>2482.25</v>
      </c>
      <c r="T269" s="22">
        <v>4033</v>
      </c>
      <c r="U269" s="22">
        <v>3606.5</v>
      </c>
      <c r="V269" s="22">
        <v>5108</v>
      </c>
      <c r="W269" s="22">
        <v>5706.75</v>
      </c>
      <c r="X269" s="22">
        <v>5450.01</v>
      </c>
      <c r="Y269" s="22">
        <v>3296.75</v>
      </c>
      <c r="Z269" s="22">
        <v>1996.5</v>
      </c>
      <c r="AA269" s="25" t="s">
        <v>6871</v>
      </c>
      <c r="AB269" s="25" t="s">
        <v>6871</v>
      </c>
      <c r="AC269" s="25" t="s">
        <v>6871</v>
      </c>
      <c r="AD269" s="25" t="s">
        <v>6871</v>
      </c>
      <c r="AE269" s="25" t="s">
        <v>6871</v>
      </c>
      <c r="AF269" s="25" t="s">
        <v>6871</v>
      </c>
      <c r="AG269" s="25" t="s">
        <v>6871</v>
      </c>
      <c r="AH269" s="25" t="s">
        <v>6871</v>
      </c>
      <c r="AI269" s="25" t="s">
        <v>6871</v>
      </c>
      <c r="AJ269" s="22">
        <v>1795</v>
      </c>
      <c r="AK269" s="25" t="s">
        <v>6871</v>
      </c>
      <c r="AL269" s="22">
        <v>1149</v>
      </c>
      <c r="AM269" s="22">
        <v>1050</v>
      </c>
      <c r="AN269" s="22">
        <v>1364.5</v>
      </c>
      <c r="AO269" s="22">
        <v>3749</v>
      </c>
      <c r="AP269" s="22">
        <v>4013</v>
      </c>
      <c r="AQ269" s="22">
        <v>3272.5</v>
      </c>
      <c r="AR269" s="22">
        <v>3702.1669999999999</v>
      </c>
      <c r="AS269" s="22">
        <v>3551.5</v>
      </c>
      <c r="AT269" s="22">
        <v>1862</v>
      </c>
    </row>
    <row r="270" spans="1:46">
      <c r="A270" s="20"/>
      <c r="B270" s="20"/>
      <c r="C270" s="21" t="s">
        <v>985</v>
      </c>
      <c r="D270" s="21" t="s">
        <v>986</v>
      </c>
      <c r="E270" s="22" t="s">
        <v>987</v>
      </c>
      <c r="F270" s="23">
        <v>176</v>
      </c>
      <c r="G270" s="24" t="s">
        <v>28</v>
      </c>
      <c r="H270" s="22">
        <v>27875.875</v>
      </c>
      <c r="I270" s="25" t="s">
        <v>6871</v>
      </c>
      <c r="J270" s="25" t="s">
        <v>6871</v>
      </c>
      <c r="K270" s="25" t="s">
        <v>6871</v>
      </c>
      <c r="L270" s="25" t="s">
        <v>6871</v>
      </c>
      <c r="M270" s="25" t="s">
        <v>6871</v>
      </c>
      <c r="N270" s="25" t="s">
        <v>6871</v>
      </c>
      <c r="O270" s="25" t="s">
        <v>6871</v>
      </c>
      <c r="P270" s="25" t="s">
        <v>6871</v>
      </c>
      <c r="Q270" s="25" t="s">
        <v>6871</v>
      </c>
      <c r="R270" s="25" t="s">
        <v>6871</v>
      </c>
      <c r="S270" s="25" t="s">
        <v>6871</v>
      </c>
      <c r="T270" s="25" t="s">
        <v>6871</v>
      </c>
      <c r="U270" s="25" t="s">
        <v>6871</v>
      </c>
      <c r="V270" s="22">
        <v>1225</v>
      </c>
      <c r="W270" s="22">
        <v>2863</v>
      </c>
      <c r="X270" s="22">
        <v>2082</v>
      </c>
      <c r="Y270" s="22">
        <v>3084.4250000000002</v>
      </c>
      <c r="Z270" s="22">
        <v>2843.25</v>
      </c>
      <c r="AA270" s="22">
        <v>1184.5</v>
      </c>
      <c r="AB270" s="25" t="s">
        <v>6871</v>
      </c>
      <c r="AC270" s="25" t="s">
        <v>6871</v>
      </c>
      <c r="AD270" s="25" t="s">
        <v>6871</v>
      </c>
      <c r="AE270" s="25" t="s">
        <v>6871</v>
      </c>
      <c r="AF270" s="25" t="s">
        <v>6871</v>
      </c>
      <c r="AG270" s="25" t="s">
        <v>6871</v>
      </c>
      <c r="AH270" s="25" t="s">
        <v>6871</v>
      </c>
      <c r="AI270" s="25" t="s">
        <v>6871</v>
      </c>
      <c r="AJ270" s="25" t="s">
        <v>6871</v>
      </c>
      <c r="AK270" s="25" t="s">
        <v>6871</v>
      </c>
      <c r="AL270" s="25" t="s">
        <v>6871</v>
      </c>
      <c r="AM270" s="25" t="s">
        <v>6871</v>
      </c>
      <c r="AN270" s="25" t="s">
        <v>6871</v>
      </c>
      <c r="AO270" s="25" t="s">
        <v>6871</v>
      </c>
      <c r="AP270" s="25" t="s">
        <v>6871</v>
      </c>
      <c r="AQ270" s="22">
        <v>1676.0170000000001</v>
      </c>
      <c r="AR270" s="22">
        <v>2735.6329999999998</v>
      </c>
      <c r="AS270" s="22">
        <v>3466.25</v>
      </c>
      <c r="AT270" s="22">
        <v>2747.5</v>
      </c>
    </row>
    <row r="271" spans="1:46">
      <c r="A271" s="20"/>
      <c r="B271" s="20"/>
      <c r="C271" s="21" t="s">
        <v>994</v>
      </c>
      <c r="D271" s="21" t="s">
        <v>995</v>
      </c>
      <c r="E271" s="22" t="s">
        <v>996</v>
      </c>
      <c r="F271" s="23">
        <v>701</v>
      </c>
      <c r="G271" s="24" t="s">
        <v>38</v>
      </c>
      <c r="H271" s="22">
        <v>24510.52</v>
      </c>
      <c r="I271" s="25" t="s">
        <v>6871</v>
      </c>
      <c r="J271" s="25" t="s">
        <v>6871</v>
      </c>
      <c r="K271" s="25" t="s">
        <v>6871</v>
      </c>
      <c r="L271" s="25" t="s">
        <v>6871</v>
      </c>
      <c r="M271" s="25" t="s">
        <v>6871</v>
      </c>
      <c r="N271" s="25" t="s">
        <v>6871</v>
      </c>
      <c r="O271" s="25" t="s">
        <v>6871</v>
      </c>
      <c r="P271" s="25" t="s">
        <v>6871</v>
      </c>
      <c r="Q271" s="25" t="s">
        <v>6871</v>
      </c>
      <c r="R271" s="25" t="s">
        <v>6871</v>
      </c>
      <c r="S271" s="25" t="s">
        <v>6871</v>
      </c>
      <c r="T271" s="25" t="s">
        <v>6871</v>
      </c>
      <c r="U271" s="22">
        <v>1189.98</v>
      </c>
      <c r="V271" s="22">
        <v>1817.5</v>
      </c>
      <c r="W271" s="22">
        <v>2361</v>
      </c>
      <c r="X271" s="22">
        <v>2328.34</v>
      </c>
      <c r="Y271" s="22">
        <v>2107.1</v>
      </c>
      <c r="Z271" s="22">
        <v>1087</v>
      </c>
      <c r="AA271" s="25" t="s">
        <v>6871</v>
      </c>
      <c r="AB271" s="25" t="s">
        <v>6871</v>
      </c>
      <c r="AC271" s="25" t="s">
        <v>6871</v>
      </c>
      <c r="AD271" s="25" t="s">
        <v>6871</v>
      </c>
      <c r="AE271" s="25" t="s">
        <v>6871</v>
      </c>
      <c r="AF271" s="25" t="s">
        <v>6871</v>
      </c>
      <c r="AG271" s="25" t="s">
        <v>6871</v>
      </c>
      <c r="AH271" s="25" t="s">
        <v>6871</v>
      </c>
      <c r="AI271" s="25" t="s">
        <v>6871</v>
      </c>
      <c r="AJ271" s="25" t="s">
        <v>6871</v>
      </c>
      <c r="AK271" s="25" t="s">
        <v>6871</v>
      </c>
      <c r="AL271" s="25" t="s">
        <v>6871</v>
      </c>
      <c r="AM271" s="25" t="s">
        <v>6871</v>
      </c>
      <c r="AN271" s="25" t="s">
        <v>6871</v>
      </c>
      <c r="AO271" s="22">
        <v>1024.0999999999999</v>
      </c>
      <c r="AP271" s="22">
        <v>1313</v>
      </c>
      <c r="AQ271" s="22">
        <v>2078.5</v>
      </c>
      <c r="AR271" s="22">
        <v>2257.6999999999998</v>
      </c>
      <c r="AS271" s="22">
        <v>1894.6</v>
      </c>
      <c r="AT271" s="22">
        <v>1027.2</v>
      </c>
    </row>
    <row r="272" spans="1:46">
      <c r="A272" s="20"/>
      <c r="B272" s="20"/>
      <c r="C272" s="21" t="s">
        <v>958</v>
      </c>
      <c r="D272" s="21" t="s">
        <v>959</v>
      </c>
      <c r="E272" s="22" t="s">
        <v>960</v>
      </c>
      <c r="F272" s="23">
        <v>407</v>
      </c>
      <c r="G272" s="24" t="s">
        <v>38</v>
      </c>
      <c r="H272" s="22">
        <v>22269.87</v>
      </c>
      <c r="I272" s="25" t="s">
        <v>6871</v>
      </c>
      <c r="J272" s="25" t="s">
        <v>6871</v>
      </c>
      <c r="K272" s="25" t="s">
        <v>6871</v>
      </c>
      <c r="L272" s="25" t="s">
        <v>6871</v>
      </c>
      <c r="M272" s="25" t="s">
        <v>6871</v>
      </c>
      <c r="N272" s="25" t="s">
        <v>6871</v>
      </c>
      <c r="O272" s="25" t="s">
        <v>6871</v>
      </c>
      <c r="P272" s="25" t="s">
        <v>6871</v>
      </c>
      <c r="Q272" s="25" t="s">
        <v>6871</v>
      </c>
      <c r="R272" s="25" t="s">
        <v>6871</v>
      </c>
      <c r="S272" s="25" t="s">
        <v>6871</v>
      </c>
      <c r="T272" s="25" t="s">
        <v>6871</v>
      </c>
      <c r="U272" s="25" t="s">
        <v>6871</v>
      </c>
      <c r="V272" s="22">
        <v>1309.7</v>
      </c>
      <c r="W272" s="22">
        <v>1422</v>
      </c>
      <c r="X272" s="22">
        <v>2031.4</v>
      </c>
      <c r="Y272" s="22">
        <v>2327</v>
      </c>
      <c r="Z272" s="22">
        <v>1749</v>
      </c>
      <c r="AA272" s="25" t="s">
        <v>6871</v>
      </c>
      <c r="AB272" s="25" t="s">
        <v>6871</v>
      </c>
      <c r="AC272" s="25" t="s">
        <v>6871</v>
      </c>
      <c r="AD272" s="25" t="s">
        <v>6871</v>
      </c>
      <c r="AE272" s="25" t="s">
        <v>6871</v>
      </c>
      <c r="AF272" s="25" t="s">
        <v>6871</v>
      </c>
      <c r="AG272" s="25" t="s">
        <v>6871</v>
      </c>
      <c r="AH272" s="25" t="s">
        <v>6871</v>
      </c>
      <c r="AI272" s="25" t="s">
        <v>6871</v>
      </c>
      <c r="AJ272" s="25" t="s">
        <v>6871</v>
      </c>
      <c r="AK272" s="25" t="s">
        <v>6871</v>
      </c>
      <c r="AL272" s="25" t="s">
        <v>6871</v>
      </c>
      <c r="AM272" s="25" t="s">
        <v>6871</v>
      </c>
      <c r="AN272" s="25" t="s">
        <v>6871</v>
      </c>
      <c r="AO272" s="25" t="s">
        <v>6871</v>
      </c>
      <c r="AP272" s="22">
        <v>1290.5</v>
      </c>
      <c r="AQ272" s="22">
        <v>1538.83</v>
      </c>
      <c r="AR272" s="22">
        <v>2059.04</v>
      </c>
      <c r="AS272" s="22">
        <v>2777</v>
      </c>
      <c r="AT272" s="22">
        <v>1970</v>
      </c>
    </row>
    <row r="273" spans="1:46">
      <c r="A273" s="20"/>
      <c r="B273" s="20"/>
      <c r="C273" s="21" t="s">
        <v>949</v>
      </c>
      <c r="D273" s="21" t="s">
        <v>950</v>
      </c>
      <c r="E273" s="22" t="s">
        <v>951</v>
      </c>
      <c r="F273" s="23">
        <v>5528</v>
      </c>
      <c r="G273" s="24" t="s">
        <v>38</v>
      </c>
      <c r="H273" s="22">
        <v>19960.132000000005</v>
      </c>
      <c r="I273" s="25" t="s">
        <v>6871</v>
      </c>
      <c r="J273" s="25" t="s">
        <v>6871</v>
      </c>
      <c r="K273" s="25" t="s">
        <v>6871</v>
      </c>
      <c r="L273" s="25" t="s">
        <v>6871</v>
      </c>
      <c r="M273" s="25" t="s">
        <v>6871</v>
      </c>
      <c r="N273" s="25" t="s">
        <v>6871</v>
      </c>
      <c r="O273" s="25" t="s">
        <v>6871</v>
      </c>
      <c r="P273" s="25" t="s">
        <v>6871</v>
      </c>
      <c r="Q273" s="25" t="s">
        <v>6871</v>
      </c>
      <c r="R273" s="25" t="s">
        <v>6871</v>
      </c>
      <c r="S273" s="22">
        <v>1485.58</v>
      </c>
      <c r="T273" s="25" t="s">
        <v>6871</v>
      </c>
      <c r="U273" s="22">
        <v>1942</v>
      </c>
      <c r="V273" s="22">
        <v>2883.25</v>
      </c>
      <c r="W273" s="22">
        <v>3165.32</v>
      </c>
      <c r="X273" s="22">
        <v>1743.36</v>
      </c>
      <c r="Y273" s="22">
        <v>1274</v>
      </c>
      <c r="Z273" s="25" t="s">
        <v>6871</v>
      </c>
      <c r="AA273" s="25" t="s">
        <v>6871</v>
      </c>
      <c r="AB273" s="25" t="s">
        <v>6871</v>
      </c>
      <c r="AC273" s="25" t="s">
        <v>6871</v>
      </c>
      <c r="AD273" s="25" t="s">
        <v>6871</v>
      </c>
      <c r="AE273" s="25" t="s">
        <v>6871</v>
      </c>
      <c r="AF273" s="25" t="s">
        <v>6871</v>
      </c>
      <c r="AG273" s="25" t="s">
        <v>6871</v>
      </c>
      <c r="AH273" s="25" t="s">
        <v>6871</v>
      </c>
      <c r="AI273" s="25" t="s">
        <v>6871</v>
      </c>
      <c r="AJ273" s="25" t="s">
        <v>6871</v>
      </c>
      <c r="AK273" s="25" t="s">
        <v>6871</v>
      </c>
      <c r="AL273" s="25" t="s">
        <v>6871</v>
      </c>
      <c r="AM273" s="25" t="s">
        <v>6871</v>
      </c>
      <c r="AN273" s="25" t="s">
        <v>6871</v>
      </c>
      <c r="AO273" s="25" t="s">
        <v>6871</v>
      </c>
      <c r="AP273" s="25" t="s">
        <v>6871</v>
      </c>
      <c r="AQ273" s="25" t="s">
        <v>6871</v>
      </c>
      <c r="AR273" s="25" t="s">
        <v>6871</v>
      </c>
      <c r="AS273" s="25" t="s">
        <v>6871</v>
      </c>
      <c r="AT273" s="25" t="s">
        <v>6871</v>
      </c>
    </row>
    <row r="274" spans="1:46">
      <c r="A274" s="20"/>
      <c r="B274" s="20"/>
      <c r="C274" s="21" t="s">
        <v>976</v>
      </c>
      <c r="D274" s="21" t="s">
        <v>977</v>
      </c>
      <c r="E274" s="22" t="s">
        <v>978</v>
      </c>
      <c r="F274" s="23">
        <v>92</v>
      </c>
      <c r="G274" s="24" t="s">
        <v>38</v>
      </c>
      <c r="H274" s="22">
        <v>16495.5</v>
      </c>
      <c r="I274" s="25" t="s">
        <v>6871</v>
      </c>
      <c r="J274" s="25" t="s">
        <v>6871</v>
      </c>
      <c r="K274" s="25" t="s">
        <v>6871</v>
      </c>
      <c r="L274" s="25" t="s">
        <v>6871</v>
      </c>
      <c r="M274" s="25" t="s">
        <v>6871</v>
      </c>
      <c r="N274" s="25" t="s">
        <v>6871</v>
      </c>
      <c r="O274" s="25" t="s">
        <v>6871</v>
      </c>
      <c r="P274" s="25" t="s">
        <v>6871</v>
      </c>
      <c r="Q274" s="25" t="s">
        <v>6871</v>
      </c>
      <c r="R274" s="25" t="s">
        <v>6871</v>
      </c>
      <c r="S274" s="25" t="s">
        <v>6871</v>
      </c>
      <c r="T274" s="25" t="s">
        <v>6871</v>
      </c>
      <c r="U274" s="25" t="s">
        <v>6871</v>
      </c>
      <c r="V274" s="22">
        <v>1033</v>
      </c>
      <c r="W274" s="22">
        <v>1091</v>
      </c>
      <c r="X274" s="22">
        <v>1268</v>
      </c>
      <c r="Y274" s="22">
        <v>1995</v>
      </c>
      <c r="Z274" s="22">
        <v>1620</v>
      </c>
      <c r="AA274" s="25" t="s">
        <v>6871</v>
      </c>
      <c r="AB274" s="25" t="s">
        <v>6871</v>
      </c>
      <c r="AC274" s="25" t="s">
        <v>6871</v>
      </c>
      <c r="AD274" s="25" t="s">
        <v>6871</v>
      </c>
      <c r="AE274" s="25" t="s">
        <v>6871</v>
      </c>
      <c r="AF274" s="25" t="s">
        <v>6871</v>
      </c>
      <c r="AG274" s="25" t="s">
        <v>6871</v>
      </c>
      <c r="AH274" s="25" t="s">
        <v>6871</v>
      </c>
      <c r="AI274" s="25" t="s">
        <v>6871</v>
      </c>
      <c r="AJ274" s="25" t="s">
        <v>6871</v>
      </c>
      <c r="AK274" s="25" t="s">
        <v>6871</v>
      </c>
      <c r="AL274" s="25" t="s">
        <v>6871</v>
      </c>
      <c r="AM274" s="25" t="s">
        <v>6871</v>
      </c>
      <c r="AN274" s="25" t="s">
        <v>6871</v>
      </c>
      <c r="AO274" s="25" t="s">
        <v>6871</v>
      </c>
      <c r="AP274" s="25" t="s">
        <v>6871</v>
      </c>
      <c r="AQ274" s="25" t="s">
        <v>6871</v>
      </c>
      <c r="AR274" s="22">
        <v>1196.5</v>
      </c>
      <c r="AS274" s="25" t="s">
        <v>6871</v>
      </c>
      <c r="AT274" s="22">
        <v>2016</v>
      </c>
    </row>
    <row r="275" spans="1:46">
      <c r="A275" s="20"/>
      <c r="B275" s="20"/>
      <c r="C275" s="21" t="s">
        <v>991</v>
      </c>
      <c r="D275" s="21" t="s">
        <v>992</v>
      </c>
      <c r="E275" s="22" t="s">
        <v>993</v>
      </c>
      <c r="F275" s="23">
        <v>2709</v>
      </c>
      <c r="G275" s="24" t="s">
        <v>38</v>
      </c>
      <c r="H275" s="22">
        <v>14781.206</v>
      </c>
      <c r="I275" s="25" t="s">
        <v>6871</v>
      </c>
      <c r="J275" s="25" t="s">
        <v>6871</v>
      </c>
      <c r="K275" s="25" t="s">
        <v>6871</v>
      </c>
      <c r="L275" s="25" t="s">
        <v>6871</v>
      </c>
      <c r="M275" s="25" t="s">
        <v>6871</v>
      </c>
      <c r="N275" s="25" t="s">
        <v>6871</v>
      </c>
      <c r="O275" s="25" t="s">
        <v>6871</v>
      </c>
      <c r="P275" s="25" t="s">
        <v>6871</v>
      </c>
      <c r="Q275" s="25" t="s">
        <v>6871</v>
      </c>
      <c r="R275" s="25" t="s">
        <v>6871</v>
      </c>
      <c r="S275" s="25" t="s">
        <v>6871</v>
      </c>
      <c r="T275" s="25" t="s">
        <v>6871</v>
      </c>
      <c r="U275" s="22">
        <v>1118.06</v>
      </c>
      <c r="V275" s="22">
        <v>1413.15</v>
      </c>
      <c r="W275" s="22">
        <v>1467.21</v>
      </c>
      <c r="X275" s="22">
        <v>1320.68</v>
      </c>
      <c r="Y275" s="25" t="s">
        <v>6871</v>
      </c>
      <c r="Z275" s="25" t="s">
        <v>6871</v>
      </c>
      <c r="AA275" s="25" t="s">
        <v>6871</v>
      </c>
      <c r="AB275" s="25" t="s">
        <v>6871</v>
      </c>
      <c r="AC275" s="25" t="s">
        <v>6871</v>
      </c>
      <c r="AD275" s="25" t="s">
        <v>6871</v>
      </c>
      <c r="AE275" s="25" t="s">
        <v>6871</v>
      </c>
      <c r="AF275" s="25" t="s">
        <v>6871</v>
      </c>
      <c r="AG275" s="25" t="s">
        <v>6871</v>
      </c>
      <c r="AH275" s="25" t="s">
        <v>6871</v>
      </c>
      <c r="AI275" s="25" t="s">
        <v>6871</v>
      </c>
      <c r="AJ275" s="25" t="s">
        <v>6871</v>
      </c>
      <c r="AK275" s="25" t="s">
        <v>6871</v>
      </c>
      <c r="AL275" s="25" t="s">
        <v>6871</v>
      </c>
      <c r="AM275" s="25" t="s">
        <v>6871</v>
      </c>
      <c r="AN275" s="25" t="s">
        <v>6871</v>
      </c>
      <c r="AO275" s="25" t="s">
        <v>6871</v>
      </c>
      <c r="AP275" s="25" t="s">
        <v>6871</v>
      </c>
      <c r="AQ275" s="22">
        <v>1192.0260000000001</v>
      </c>
      <c r="AR275" s="22">
        <v>1018.4000000000001</v>
      </c>
      <c r="AS275" s="25" t="s">
        <v>6871</v>
      </c>
      <c r="AT275" s="25" t="s">
        <v>6871</v>
      </c>
    </row>
    <row r="276" spans="1:46">
      <c r="A276" s="20"/>
      <c r="B276" s="20"/>
      <c r="C276" s="21" t="s">
        <v>988</v>
      </c>
      <c r="D276" s="21" t="s">
        <v>989</v>
      </c>
      <c r="E276" s="22" t="s">
        <v>990</v>
      </c>
      <c r="F276" s="23">
        <v>919</v>
      </c>
      <c r="G276" s="24" t="s">
        <v>38</v>
      </c>
      <c r="H276" s="22">
        <v>12693.128000000001</v>
      </c>
      <c r="I276" s="25" t="s">
        <v>6871</v>
      </c>
      <c r="J276" s="25" t="s">
        <v>6871</v>
      </c>
      <c r="K276" s="25" t="s">
        <v>6871</v>
      </c>
      <c r="L276" s="25" t="s">
        <v>6871</v>
      </c>
      <c r="M276" s="25" t="s">
        <v>6871</v>
      </c>
      <c r="N276" s="25" t="s">
        <v>6871</v>
      </c>
      <c r="O276" s="25" t="s">
        <v>6871</v>
      </c>
      <c r="P276" s="25" t="s">
        <v>6871</v>
      </c>
      <c r="Q276" s="25" t="s">
        <v>6871</v>
      </c>
      <c r="R276" s="25" t="s">
        <v>6871</v>
      </c>
      <c r="S276" s="25" t="s">
        <v>6871</v>
      </c>
      <c r="T276" s="25" t="s">
        <v>6871</v>
      </c>
      <c r="U276" s="25" t="s">
        <v>6871</v>
      </c>
      <c r="V276" s="22">
        <v>1180.5</v>
      </c>
      <c r="W276" s="22">
        <v>1271</v>
      </c>
      <c r="X276" s="22">
        <v>1458</v>
      </c>
      <c r="Y276" s="25" t="s">
        <v>6871</v>
      </c>
      <c r="Z276" s="25" t="s">
        <v>6871</v>
      </c>
      <c r="AA276" s="25" t="s">
        <v>6871</v>
      </c>
      <c r="AB276" s="25" t="s">
        <v>6871</v>
      </c>
      <c r="AC276" s="25" t="s">
        <v>6871</v>
      </c>
      <c r="AD276" s="25" t="s">
        <v>6871</v>
      </c>
      <c r="AE276" s="25" t="s">
        <v>6871</v>
      </c>
      <c r="AF276" s="25" t="s">
        <v>6871</v>
      </c>
      <c r="AG276" s="25" t="s">
        <v>6871</v>
      </c>
      <c r="AH276" s="25" t="s">
        <v>6871</v>
      </c>
      <c r="AI276" s="25" t="s">
        <v>6871</v>
      </c>
      <c r="AJ276" s="25" t="s">
        <v>6871</v>
      </c>
      <c r="AK276" s="25" t="s">
        <v>6871</v>
      </c>
      <c r="AL276" s="25" t="s">
        <v>6871</v>
      </c>
      <c r="AM276" s="25" t="s">
        <v>6871</v>
      </c>
      <c r="AN276" s="25" t="s">
        <v>6871</v>
      </c>
      <c r="AO276" s="25" t="s">
        <v>6871</v>
      </c>
      <c r="AP276" s="25" t="s">
        <v>6871</v>
      </c>
      <c r="AQ276" s="22">
        <v>1043</v>
      </c>
      <c r="AR276" s="22">
        <v>1087</v>
      </c>
      <c r="AS276" s="25" t="s">
        <v>6871</v>
      </c>
      <c r="AT276" s="25" t="s">
        <v>6871</v>
      </c>
    </row>
    <row r="277" spans="1:46">
      <c r="A277" s="20"/>
      <c r="B277" s="20"/>
      <c r="C277" s="21" t="s">
        <v>982</v>
      </c>
      <c r="D277" s="21" t="s">
        <v>983</v>
      </c>
      <c r="E277" s="22" t="s">
        <v>984</v>
      </c>
      <c r="F277" s="23">
        <v>682</v>
      </c>
      <c r="G277" s="24" t="s">
        <v>38</v>
      </c>
      <c r="H277" s="22">
        <v>11043.57</v>
      </c>
      <c r="I277" s="25" t="s">
        <v>6871</v>
      </c>
      <c r="J277" s="25" t="s">
        <v>6871</v>
      </c>
      <c r="K277" s="25" t="s">
        <v>6871</v>
      </c>
      <c r="L277" s="25" t="s">
        <v>6871</v>
      </c>
      <c r="M277" s="25" t="s">
        <v>6871</v>
      </c>
      <c r="N277" s="25" t="s">
        <v>6871</v>
      </c>
      <c r="O277" s="25" t="s">
        <v>6871</v>
      </c>
      <c r="P277" s="25" t="s">
        <v>6871</v>
      </c>
      <c r="Q277" s="25" t="s">
        <v>6871</v>
      </c>
      <c r="R277" s="25" t="s">
        <v>6871</v>
      </c>
      <c r="S277" s="25" t="s">
        <v>6871</v>
      </c>
      <c r="T277" s="25" t="s">
        <v>6871</v>
      </c>
      <c r="U277" s="25" t="s">
        <v>6871</v>
      </c>
      <c r="V277" s="22">
        <v>1145.8</v>
      </c>
      <c r="W277" s="25" t="s">
        <v>6871</v>
      </c>
      <c r="X277" s="22">
        <v>1252</v>
      </c>
      <c r="Y277" s="22">
        <v>1354.25</v>
      </c>
      <c r="Z277" s="25" t="s">
        <v>6871</v>
      </c>
      <c r="AA277" s="25" t="s">
        <v>6871</v>
      </c>
      <c r="AB277" s="25" t="s">
        <v>6871</v>
      </c>
      <c r="AC277" s="25" t="s">
        <v>6871</v>
      </c>
      <c r="AD277" s="25" t="s">
        <v>6871</v>
      </c>
      <c r="AE277" s="25" t="s">
        <v>6871</v>
      </c>
      <c r="AF277" s="25" t="s">
        <v>6871</v>
      </c>
      <c r="AG277" s="25" t="s">
        <v>6871</v>
      </c>
      <c r="AH277" s="25" t="s">
        <v>6871</v>
      </c>
      <c r="AI277" s="25" t="s">
        <v>6871</v>
      </c>
      <c r="AJ277" s="25" t="s">
        <v>6871</v>
      </c>
      <c r="AK277" s="25" t="s">
        <v>6871</v>
      </c>
      <c r="AL277" s="25" t="s">
        <v>6871</v>
      </c>
      <c r="AM277" s="25" t="s">
        <v>6871</v>
      </c>
      <c r="AN277" s="25" t="s">
        <v>6871</v>
      </c>
      <c r="AO277" s="25" t="s">
        <v>6871</v>
      </c>
      <c r="AP277" s="25" t="s">
        <v>6871</v>
      </c>
      <c r="AQ277" s="25" t="s">
        <v>6871</v>
      </c>
      <c r="AR277" s="25" t="s">
        <v>6871</v>
      </c>
      <c r="AS277" s="25" t="s">
        <v>6871</v>
      </c>
      <c r="AT277" s="25" t="s">
        <v>6871</v>
      </c>
    </row>
    <row r="278" spans="1:46">
      <c r="A278" s="20"/>
      <c r="B278" s="20"/>
      <c r="C278" s="21" t="s">
        <v>979</v>
      </c>
      <c r="D278" s="21" t="s">
        <v>980</v>
      </c>
      <c r="E278" s="22" t="s">
        <v>981</v>
      </c>
      <c r="F278" s="23">
        <v>92</v>
      </c>
      <c r="G278" s="24" t="s">
        <v>38</v>
      </c>
      <c r="H278" s="22">
        <v>10754.2</v>
      </c>
      <c r="I278" s="25" t="s">
        <v>6871</v>
      </c>
      <c r="J278" s="25" t="s">
        <v>6871</v>
      </c>
      <c r="K278" s="25" t="s">
        <v>6871</v>
      </c>
      <c r="L278" s="25" t="s">
        <v>6871</v>
      </c>
      <c r="M278" s="25" t="s">
        <v>6871</v>
      </c>
      <c r="N278" s="25" t="s">
        <v>6871</v>
      </c>
      <c r="O278" s="25" t="s">
        <v>6871</v>
      </c>
      <c r="P278" s="25" t="s">
        <v>6871</v>
      </c>
      <c r="Q278" s="25" t="s">
        <v>6871</v>
      </c>
      <c r="R278" s="25" t="s">
        <v>6871</v>
      </c>
      <c r="S278" s="25" t="s">
        <v>6871</v>
      </c>
      <c r="T278" s="25" t="s">
        <v>6871</v>
      </c>
      <c r="U278" s="25" t="s">
        <v>6871</v>
      </c>
      <c r="V278" s="25" t="s">
        <v>6871</v>
      </c>
      <c r="W278" s="25" t="s">
        <v>6871</v>
      </c>
      <c r="X278" s="25" t="s">
        <v>6871</v>
      </c>
      <c r="Y278" s="25" t="s">
        <v>6871</v>
      </c>
      <c r="Z278" s="25" t="s">
        <v>6871</v>
      </c>
      <c r="AA278" s="25" t="s">
        <v>6871</v>
      </c>
      <c r="AB278" s="25" t="s">
        <v>6871</v>
      </c>
      <c r="AC278" s="25" t="s">
        <v>6871</v>
      </c>
      <c r="AD278" s="25" t="s">
        <v>6871</v>
      </c>
      <c r="AE278" s="25" t="s">
        <v>6871</v>
      </c>
      <c r="AF278" s="25" t="s">
        <v>6871</v>
      </c>
      <c r="AG278" s="25" t="s">
        <v>6871</v>
      </c>
      <c r="AH278" s="25" t="s">
        <v>6871</v>
      </c>
      <c r="AI278" s="25" t="s">
        <v>6871</v>
      </c>
      <c r="AJ278" s="25" t="s">
        <v>6871</v>
      </c>
      <c r="AK278" s="25" t="s">
        <v>6871</v>
      </c>
      <c r="AL278" s="25" t="s">
        <v>6871</v>
      </c>
      <c r="AM278" s="25" t="s">
        <v>6871</v>
      </c>
      <c r="AN278" s="25" t="s">
        <v>6871</v>
      </c>
      <c r="AO278" s="25" t="s">
        <v>6871</v>
      </c>
      <c r="AP278" s="25" t="s">
        <v>6871</v>
      </c>
      <c r="AQ278" s="25" t="s">
        <v>6871</v>
      </c>
      <c r="AR278" s="25" t="s">
        <v>6871</v>
      </c>
      <c r="AS278" s="22">
        <v>1199</v>
      </c>
      <c r="AT278" s="22">
        <v>1772.5</v>
      </c>
    </row>
    <row r="279" spans="1:46">
      <c r="A279" s="20"/>
      <c r="B279" s="20"/>
      <c r="C279" s="21" t="s">
        <v>1000</v>
      </c>
      <c r="D279" s="21" t="s">
        <v>1001</v>
      </c>
      <c r="E279" s="22" t="s">
        <v>1002</v>
      </c>
      <c r="F279" s="23">
        <v>4130</v>
      </c>
      <c r="G279" s="24" t="s">
        <v>38</v>
      </c>
      <c r="H279" s="22">
        <v>5910.4900000000016</v>
      </c>
      <c r="I279" s="25" t="s">
        <v>6871</v>
      </c>
      <c r="J279" s="25" t="s">
        <v>6871</v>
      </c>
      <c r="K279" s="25" t="s">
        <v>6871</v>
      </c>
      <c r="L279" s="25" t="s">
        <v>6871</v>
      </c>
      <c r="M279" s="25" t="s">
        <v>6871</v>
      </c>
      <c r="N279" s="25" t="s">
        <v>6871</v>
      </c>
      <c r="O279" s="25" t="s">
        <v>6871</v>
      </c>
      <c r="P279" s="25" t="s">
        <v>6871</v>
      </c>
      <c r="Q279" s="25" t="s">
        <v>6871</v>
      </c>
      <c r="R279" s="25" t="s">
        <v>6871</v>
      </c>
      <c r="S279" s="25" t="s">
        <v>6871</v>
      </c>
      <c r="T279" s="25" t="s">
        <v>6871</v>
      </c>
      <c r="U279" s="25" t="s">
        <v>6871</v>
      </c>
      <c r="V279" s="25" t="s">
        <v>6871</v>
      </c>
      <c r="W279" s="25" t="s">
        <v>6871</v>
      </c>
      <c r="X279" s="25" t="s">
        <v>6871</v>
      </c>
      <c r="Y279" s="25" t="s">
        <v>6871</v>
      </c>
      <c r="Z279" s="25" t="s">
        <v>6871</v>
      </c>
      <c r="AA279" s="25" t="s">
        <v>6871</v>
      </c>
      <c r="AB279" s="25" t="s">
        <v>6871</v>
      </c>
      <c r="AC279" s="25" t="s">
        <v>6871</v>
      </c>
      <c r="AD279" s="25" t="s">
        <v>6871</v>
      </c>
      <c r="AE279" s="25" t="s">
        <v>6871</v>
      </c>
      <c r="AF279" s="25" t="s">
        <v>6871</v>
      </c>
      <c r="AG279" s="25" t="s">
        <v>6871</v>
      </c>
      <c r="AH279" s="25" t="s">
        <v>6871</v>
      </c>
      <c r="AI279" s="25" t="s">
        <v>6871</v>
      </c>
      <c r="AJ279" s="25" t="s">
        <v>6871</v>
      </c>
      <c r="AK279" s="25" t="s">
        <v>6871</v>
      </c>
      <c r="AL279" s="25" t="s">
        <v>6871</v>
      </c>
      <c r="AM279" s="25" t="s">
        <v>6871</v>
      </c>
      <c r="AN279" s="25" t="s">
        <v>6871</v>
      </c>
      <c r="AO279" s="25" t="s">
        <v>6871</v>
      </c>
      <c r="AP279" s="25" t="s">
        <v>6871</v>
      </c>
      <c r="AQ279" s="25" t="s">
        <v>6871</v>
      </c>
      <c r="AR279" s="25" t="s">
        <v>6871</v>
      </c>
      <c r="AS279" s="25" t="s">
        <v>6871</v>
      </c>
      <c r="AT279" s="25" t="s">
        <v>6871</v>
      </c>
    </row>
    <row r="280" spans="1:46">
      <c r="A280" s="20"/>
      <c r="B280" s="20"/>
      <c r="C280" s="21" t="s">
        <v>967</v>
      </c>
      <c r="D280" s="21" t="s">
        <v>968</v>
      </c>
      <c r="E280" s="22" t="s">
        <v>969</v>
      </c>
      <c r="F280" s="23">
        <v>399</v>
      </c>
      <c r="G280" s="24" t="s">
        <v>38</v>
      </c>
      <c r="H280" s="22">
        <v>5462.48</v>
      </c>
      <c r="I280" s="25" t="s">
        <v>6871</v>
      </c>
      <c r="J280" s="25" t="s">
        <v>6871</v>
      </c>
      <c r="K280" s="25" t="s">
        <v>6871</v>
      </c>
      <c r="L280" s="25" t="s">
        <v>6871</v>
      </c>
      <c r="M280" s="25" t="s">
        <v>6871</v>
      </c>
      <c r="N280" s="25" t="s">
        <v>6871</v>
      </c>
      <c r="O280" s="25" t="s">
        <v>6871</v>
      </c>
      <c r="P280" s="25" t="s">
        <v>6871</v>
      </c>
      <c r="Q280" s="25" t="s">
        <v>6871</v>
      </c>
      <c r="R280" s="25" t="s">
        <v>6871</v>
      </c>
      <c r="S280" s="25" t="s">
        <v>6871</v>
      </c>
      <c r="T280" s="25" t="s">
        <v>6871</v>
      </c>
      <c r="U280" s="25" t="s">
        <v>6871</v>
      </c>
      <c r="V280" s="25" t="s">
        <v>6871</v>
      </c>
      <c r="W280" s="25" t="s">
        <v>6871</v>
      </c>
      <c r="X280" s="25" t="s">
        <v>6871</v>
      </c>
      <c r="Y280" s="25" t="s">
        <v>6871</v>
      </c>
      <c r="Z280" s="25" t="s">
        <v>6871</v>
      </c>
      <c r="AA280" s="25" t="s">
        <v>6871</v>
      </c>
      <c r="AB280" s="25" t="s">
        <v>6871</v>
      </c>
      <c r="AC280" s="25" t="s">
        <v>6871</v>
      </c>
      <c r="AD280" s="25" t="s">
        <v>6871</v>
      </c>
      <c r="AE280" s="25" t="s">
        <v>6871</v>
      </c>
      <c r="AF280" s="25" t="s">
        <v>6871</v>
      </c>
      <c r="AG280" s="25" t="s">
        <v>6871</v>
      </c>
      <c r="AH280" s="25" t="s">
        <v>6871</v>
      </c>
      <c r="AI280" s="25" t="s">
        <v>6871</v>
      </c>
      <c r="AJ280" s="25" t="s">
        <v>6871</v>
      </c>
      <c r="AK280" s="25" t="s">
        <v>6871</v>
      </c>
      <c r="AL280" s="25" t="s">
        <v>6871</v>
      </c>
      <c r="AM280" s="25" t="s">
        <v>6871</v>
      </c>
      <c r="AN280" s="25" t="s">
        <v>6871</v>
      </c>
      <c r="AO280" s="25" t="s">
        <v>6871</v>
      </c>
      <c r="AP280" s="25" t="s">
        <v>6871</v>
      </c>
      <c r="AQ280" s="25" t="s">
        <v>6871</v>
      </c>
      <c r="AR280" s="25" t="s">
        <v>6871</v>
      </c>
      <c r="AS280" s="25" t="s">
        <v>6871</v>
      </c>
      <c r="AT280" s="25" t="s">
        <v>6871</v>
      </c>
    </row>
    <row r="281" spans="1:46">
      <c r="A281" s="20"/>
      <c r="B281" s="20"/>
      <c r="C281" s="21" t="s">
        <v>955</v>
      </c>
      <c r="D281" s="21" t="s">
        <v>956</v>
      </c>
      <c r="E281" s="22" t="s">
        <v>957</v>
      </c>
      <c r="F281" s="23">
        <v>864</v>
      </c>
      <c r="G281" s="24" t="s">
        <v>38</v>
      </c>
      <c r="H281" s="22">
        <v>4490.55</v>
      </c>
      <c r="I281" s="25" t="s">
        <v>6871</v>
      </c>
      <c r="J281" s="25" t="s">
        <v>6871</v>
      </c>
      <c r="K281" s="25" t="s">
        <v>6871</v>
      </c>
      <c r="L281" s="25" t="s">
        <v>6871</v>
      </c>
      <c r="M281" s="25" t="s">
        <v>6871</v>
      </c>
      <c r="N281" s="25" t="s">
        <v>6871</v>
      </c>
      <c r="O281" s="25" t="s">
        <v>6871</v>
      </c>
      <c r="P281" s="25" t="s">
        <v>6871</v>
      </c>
      <c r="Q281" s="25" t="s">
        <v>6871</v>
      </c>
      <c r="R281" s="25" t="s">
        <v>6871</v>
      </c>
      <c r="S281" s="25" t="s">
        <v>6871</v>
      </c>
      <c r="T281" s="25" t="s">
        <v>6871</v>
      </c>
      <c r="U281" s="25" t="s">
        <v>6871</v>
      </c>
      <c r="V281" s="25" t="s">
        <v>6871</v>
      </c>
      <c r="W281" s="25" t="s">
        <v>6871</v>
      </c>
      <c r="X281" s="25" t="s">
        <v>6871</v>
      </c>
      <c r="Y281" s="25" t="s">
        <v>6871</v>
      </c>
      <c r="Z281" s="25" t="s">
        <v>6871</v>
      </c>
      <c r="AA281" s="25" t="s">
        <v>6871</v>
      </c>
      <c r="AB281" s="25" t="s">
        <v>6871</v>
      </c>
      <c r="AC281" s="25" t="s">
        <v>6871</v>
      </c>
      <c r="AD281" s="25" t="s">
        <v>6871</v>
      </c>
      <c r="AE281" s="25" t="s">
        <v>6871</v>
      </c>
      <c r="AF281" s="25" t="s">
        <v>6871</v>
      </c>
      <c r="AG281" s="25" t="s">
        <v>6871</v>
      </c>
      <c r="AH281" s="25" t="s">
        <v>6871</v>
      </c>
      <c r="AI281" s="25" t="s">
        <v>6871</v>
      </c>
      <c r="AJ281" s="25" t="s">
        <v>6871</v>
      </c>
      <c r="AK281" s="25" t="s">
        <v>6871</v>
      </c>
      <c r="AL281" s="25" t="s">
        <v>6871</v>
      </c>
      <c r="AM281" s="25" t="s">
        <v>6871</v>
      </c>
      <c r="AN281" s="25" t="s">
        <v>6871</v>
      </c>
      <c r="AO281" s="25" t="s">
        <v>6871</v>
      </c>
      <c r="AP281" s="25" t="s">
        <v>6871</v>
      </c>
      <c r="AQ281" s="25" t="s">
        <v>6871</v>
      </c>
      <c r="AR281" s="25" t="s">
        <v>6871</v>
      </c>
      <c r="AS281" s="25" t="s">
        <v>6871</v>
      </c>
      <c r="AT281" s="25" t="s">
        <v>6871</v>
      </c>
    </row>
    <row r="282" spans="1:46">
      <c r="A282" s="20"/>
      <c r="B282" s="20"/>
      <c r="C282" s="21" t="s">
        <v>1008</v>
      </c>
      <c r="D282" s="21" t="s">
        <v>1009</v>
      </c>
      <c r="E282" s="22" t="s">
        <v>981</v>
      </c>
      <c r="F282" s="23">
        <v>92</v>
      </c>
      <c r="G282" s="24" t="s">
        <v>38</v>
      </c>
      <c r="H282" s="22">
        <v>1431</v>
      </c>
      <c r="I282" s="25" t="s">
        <v>6871</v>
      </c>
      <c r="J282" s="25" t="s">
        <v>6871</v>
      </c>
      <c r="K282" s="25" t="s">
        <v>6871</v>
      </c>
      <c r="L282" s="25" t="s">
        <v>6871</v>
      </c>
      <c r="M282" s="25" t="s">
        <v>6871</v>
      </c>
      <c r="N282" s="25" t="s">
        <v>6871</v>
      </c>
      <c r="O282" s="25" t="s">
        <v>6871</v>
      </c>
      <c r="P282" s="25" t="s">
        <v>6871</v>
      </c>
      <c r="Q282" s="25" t="s">
        <v>6871</v>
      </c>
      <c r="R282" s="25" t="s">
        <v>6871</v>
      </c>
      <c r="S282" s="25" t="s">
        <v>6871</v>
      </c>
      <c r="T282" s="25" t="s">
        <v>6871</v>
      </c>
      <c r="U282" s="25" t="s">
        <v>6871</v>
      </c>
      <c r="V282" s="25" t="s">
        <v>6871</v>
      </c>
      <c r="W282" s="25" t="s">
        <v>6871</v>
      </c>
      <c r="X282" s="25" t="s">
        <v>6871</v>
      </c>
      <c r="Y282" s="25" t="s">
        <v>6871</v>
      </c>
      <c r="Z282" s="25" t="s">
        <v>6871</v>
      </c>
      <c r="AA282" s="25" t="s">
        <v>6871</v>
      </c>
      <c r="AB282" s="25" t="s">
        <v>6871</v>
      </c>
      <c r="AC282" s="25" t="s">
        <v>6871</v>
      </c>
      <c r="AD282" s="25" t="s">
        <v>6871</v>
      </c>
      <c r="AE282" s="25" t="s">
        <v>6871</v>
      </c>
      <c r="AF282" s="25" t="s">
        <v>6871</v>
      </c>
      <c r="AG282" s="25" t="s">
        <v>6871</v>
      </c>
      <c r="AH282" s="25" t="s">
        <v>6871</v>
      </c>
      <c r="AI282" s="25" t="s">
        <v>6871</v>
      </c>
      <c r="AJ282" s="25" t="s">
        <v>6871</v>
      </c>
      <c r="AK282" s="25" t="s">
        <v>6871</v>
      </c>
      <c r="AL282" s="25" t="s">
        <v>6871</v>
      </c>
      <c r="AM282" s="25" t="s">
        <v>6871</v>
      </c>
      <c r="AN282" s="25" t="s">
        <v>6871</v>
      </c>
      <c r="AO282" s="25" t="s">
        <v>6871</v>
      </c>
      <c r="AP282" s="25" t="s">
        <v>6871</v>
      </c>
      <c r="AQ282" s="25" t="s">
        <v>6871</v>
      </c>
      <c r="AR282" s="25" t="s">
        <v>6871</v>
      </c>
      <c r="AS282" s="25" t="s">
        <v>6871</v>
      </c>
      <c r="AT282" s="25" t="s">
        <v>6871</v>
      </c>
    </row>
    <row r="283" spans="1:46">
      <c r="A283" s="20"/>
      <c r="B283" s="20"/>
      <c r="C283" s="21" t="s">
        <v>973</v>
      </c>
      <c r="D283" s="21" t="s">
        <v>974</v>
      </c>
      <c r="E283" s="22" t="s">
        <v>975</v>
      </c>
      <c r="F283" s="23">
        <v>479</v>
      </c>
      <c r="G283" s="24" t="s">
        <v>28</v>
      </c>
      <c r="H283" s="25" t="s">
        <v>6871</v>
      </c>
      <c r="I283" s="25" t="s">
        <v>6871</v>
      </c>
      <c r="J283" s="25" t="s">
        <v>6871</v>
      </c>
      <c r="K283" s="25" t="s">
        <v>6871</v>
      </c>
      <c r="L283" s="25" t="s">
        <v>6871</v>
      </c>
      <c r="M283" s="25" t="s">
        <v>6871</v>
      </c>
      <c r="N283" s="25" t="s">
        <v>6871</v>
      </c>
      <c r="O283" s="25" t="s">
        <v>6871</v>
      </c>
      <c r="P283" s="25" t="s">
        <v>6871</v>
      </c>
      <c r="Q283" s="25" t="s">
        <v>6871</v>
      </c>
      <c r="R283" s="25" t="s">
        <v>6871</v>
      </c>
      <c r="S283" s="25" t="s">
        <v>6871</v>
      </c>
      <c r="T283" s="25" t="s">
        <v>6871</v>
      </c>
      <c r="U283" s="25" t="s">
        <v>6871</v>
      </c>
      <c r="V283" s="25" t="s">
        <v>6871</v>
      </c>
      <c r="W283" s="25" t="s">
        <v>6871</v>
      </c>
      <c r="X283" s="25" t="s">
        <v>6871</v>
      </c>
      <c r="Y283" s="25" t="s">
        <v>6871</v>
      </c>
      <c r="Z283" s="25" t="s">
        <v>6871</v>
      </c>
      <c r="AA283" s="25" t="s">
        <v>6871</v>
      </c>
      <c r="AB283" s="25" t="s">
        <v>6871</v>
      </c>
      <c r="AC283" s="25" t="s">
        <v>6871</v>
      </c>
      <c r="AD283" s="25" t="s">
        <v>6871</v>
      </c>
      <c r="AE283" s="25" t="s">
        <v>6871</v>
      </c>
      <c r="AF283" s="25" t="s">
        <v>6871</v>
      </c>
      <c r="AG283" s="25" t="s">
        <v>6871</v>
      </c>
      <c r="AH283" s="25" t="s">
        <v>6871</v>
      </c>
      <c r="AI283" s="25" t="s">
        <v>6871</v>
      </c>
      <c r="AJ283" s="25" t="s">
        <v>6871</v>
      </c>
      <c r="AK283" s="25" t="s">
        <v>6871</v>
      </c>
      <c r="AL283" s="25" t="s">
        <v>6871</v>
      </c>
      <c r="AM283" s="25" t="s">
        <v>6871</v>
      </c>
      <c r="AN283" s="25" t="s">
        <v>6871</v>
      </c>
      <c r="AO283" s="25" t="s">
        <v>6871</v>
      </c>
      <c r="AP283" s="25" t="s">
        <v>6871</v>
      </c>
      <c r="AQ283" s="25" t="s">
        <v>6871</v>
      </c>
      <c r="AR283" s="25" t="s">
        <v>6871</v>
      </c>
      <c r="AS283" s="25" t="s">
        <v>6871</v>
      </c>
      <c r="AT283" s="25" t="s">
        <v>6871</v>
      </c>
    </row>
    <row r="284" spans="1:46">
      <c r="A284" s="20"/>
      <c r="B284" s="20"/>
      <c r="C284" s="21" t="s">
        <v>1006</v>
      </c>
      <c r="D284" s="21" t="s">
        <v>1007</v>
      </c>
      <c r="E284" s="22" t="s">
        <v>978</v>
      </c>
      <c r="F284" s="23">
        <v>92</v>
      </c>
      <c r="G284" s="24" t="s">
        <v>38</v>
      </c>
      <c r="H284" s="25" t="s">
        <v>6871</v>
      </c>
      <c r="I284" s="25" t="s">
        <v>6871</v>
      </c>
      <c r="J284" s="25" t="s">
        <v>6871</v>
      </c>
      <c r="K284" s="25" t="s">
        <v>6871</v>
      </c>
      <c r="L284" s="25" t="s">
        <v>6871</v>
      </c>
      <c r="M284" s="25" t="s">
        <v>6871</v>
      </c>
      <c r="N284" s="25" t="s">
        <v>6871</v>
      </c>
      <c r="O284" s="25" t="s">
        <v>6871</v>
      </c>
      <c r="P284" s="25" t="s">
        <v>6871</v>
      </c>
      <c r="Q284" s="25" t="s">
        <v>6871</v>
      </c>
      <c r="R284" s="25" t="s">
        <v>6871</v>
      </c>
      <c r="S284" s="25" t="s">
        <v>6871</v>
      </c>
      <c r="T284" s="25" t="s">
        <v>6871</v>
      </c>
      <c r="U284" s="25" t="s">
        <v>6871</v>
      </c>
      <c r="V284" s="25" t="s">
        <v>6871</v>
      </c>
      <c r="W284" s="25" t="s">
        <v>6871</v>
      </c>
      <c r="X284" s="25" t="s">
        <v>6871</v>
      </c>
      <c r="Y284" s="25" t="s">
        <v>6871</v>
      </c>
      <c r="Z284" s="25" t="s">
        <v>6871</v>
      </c>
      <c r="AA284" s="25" t="s">
        <v>6871</v>
      </c>
      <c r="AB284" s="25" t="s">
        <v>6871</v>
      </c>
      <c r="AC284" s="25" t="s">
        <v>6871</v>
      </c>
      <c r="AD284" s="25" t="s">
        <v>6871</v>
      </c>
      <c r="AE284" s="25" t="s">
        <v>6871</v>
      </c>
      <c r="AF284" s="25" t="s">
        <v>6871</v>
      </c>
      <c r="AG284" s="25" t="s">
        <v>6871</v>
      </c>
      <c r="AH284" s="25" t="s">
        <v>6871</v>
      </c>
      <c r="AI284" s="25" t="s">
        <v>6871</v>
      </c>
      <c r="AJ284" s="25" t="s">
        <v>6871</v>
      </c>
      <c r="AK284" s="25" t="s">
        <v>6871</v>
      </c>
      <c r="AL284" s="25" t="s">
        <v>6871</v>
      </c>
      <c r="AM284" s="25" t="s">
        <v>6871</v>
      </c>
      <c r="AN284" s="25" t="s">
        <v>6871</v>
      </c>
      <c r="AO284" s="25" t="s">
        <v>6871</v>
      </c>
      <c r="AP284" s="25" t="s">
        <v>6871</v>
      </c>
      <c r="AQ284" s="25" t="s">
        <v>6871</v>
      </c>
      <c r="AR284" s="25" t="s">
        <v>6871</v>
      </c>
      <c r="AS284" s="25" t="s">
        <v>6871</v>
      </c>
      <c r="AT284" s="25" t="s">
        <v>6871</v>
      </c>
    </row>
    <row r="285" spans="1:46">
      <c r="A285" s="20"/>
      <c r="B285" s="20"/>
      <c r="C285" s="15" t="s">
        <v>970</v>
      </c>
      <c r="D285" s="15" t="s">
        <v>971</v>
      </c>
      <c r="E285" s="16" t="s">
        <v>972</v>
      </c>
      <c r="F285" s="17">
        <v>479</v>
      </c>
      <c r="G285" s="18" t="s">
        <v>28</v>
      </c>
      <c r="H285" s="19" t="s">
        <v>6871</v>
      </c>
      <c r="I285" s="19" t="s">
        <v>6871</v>
      </c>
      <c r="J285" s="19" t="s">
        <v>6871</v>
      </c>
      <c r="K285" s="19" t="s">
        <v>6871</v>
      </c>
      <c r="L285" s="19" t="s">
        <v>6871</v>
      </c>
      <c r="M285" s="19" t="s">
        <v>6871</v>
      </c>
      <c r="N285" s="19" t="s">
        <v>6871</v>
      </c>
      <c r="O285" s="19" t="s">
        <v>6871</v>
      </c>
      <c r="P285" s="19" t="s">
        <v>6871</v>
      </c>
      <c r="Q285" s="19" t="s">
        <v>6871</v>
      </c>
      <c r="R285" s="19" t="s">
        <v>6871</v>
      </c>
      <c r="S285" s="19" t="s">
        <v>6871</v>
      </c>
      <c r="T285" s="19" t="s">
        <v>6871</v>
      </c>
      <c r="U285" s="19" t="s">
        <v>6871</v>
      </c>
      <c r="V285" s="19" t="s">
        <v>6871</v>
      </c>
      <c r="W285" s="19" t="s">
        <v>6871</v>
      </c>
      <c r="X285" s="19" t="s">
        <v>6871</v>
      </c>
      <c r="Y285" s="19" t="s">
        <v>6871</v>
      </c>
      <c r="Z285" s="19" t="s">
        <v>6871</v>
      </c>
      <c r="AA285" s="19" t="s">
        <v>6871</v>
      </c>
      <c r="AB285" s="19" t="s">
        <v>6871</v>
      </c>
      <c r="AC285" s="19" t="s">
        <v>6871</v>
      </c>
      <c r="AD285" s="19" t="s">
        <v>6871</v>
      </c>
      <c r="AE285" s="19" t="s">
        <v>6871</v>
      </c>
      <c r="AF285" s="19" t="s">
        <v>6871</v>
      </c>
      <c r="AG285" s="19" t="s">
        <v>6871</v>
      </c>
      <c r="AH285" s="19" t="s">
        <v>6871</v>
      </c>
      <c r="AI285" s="19" t="s">
        <v>6871</v>
      </c>
      <c r="AJ285" s="19" t="s">
        <v>6871</v>
      </c>
      <c r="AK285" s="19" t="s">
        <v>6871</v>
      </c>
      <c r="AL285" s="19" t="s">
        <v>6871</v>
      </c>
      <c r="AM285" s="19" t="s">
        <v>6871</v>
      </c>
      <c r="AN285" s="19" t="s">
        <v>6871</v>
      </c>
      <c r="AO285" s="19" t="s">
        <v>6871</v>
      </c>
      <c r="AP285" s="19" t="s">
        <v>6871</v>
      </c>
      <c r="AQ285" s="19" t="s">
        <v>6871</v>
      </c>
      <c r="AR285" s="19" t="s">
        <v>6871</v>
      </c>
      <c r="AS285" s="19" t="s">
        <v>6871</v>
      </c>
      <c r="AT285" s="19" t="s">
        <v>6871</v>
      </c>
    </row>
    <row r="286" spans="1:46">
      <c r="A286" s="26" t="s">
        <v>1010</v>
      </c>
      <c r="B286" s="26" t="s">
        <v>1011</v>
      </c>
      <c r="C286" s="26" t="s">
        <v>1012</v>
      </c>
      <c r="D286" s="26" t="s">
        <v>1013</v>
      </c>
      <c r="E286" s="27" t="s">
        <v>1014</v>
      </c>
      <c r="F286" s="28">
        <v>61</v>
      </c>
      <c r="G286" s="29" t="s">
        <v>38</v>
      </c>
      <c r="H286" s="27">
        <v>9327233.2069999985</v>
      </c>
      <c r="I286" s="27">
        <v>93762.304999999993</v>
      </c>
      <c r="J286" s="27">
        <v>8503</v>
      </c>
      <c r="K286" s="27">
        <v>7159.95</v>
      </c>
      <c r="L286" s="27">
        <v>8561.75</v>
      </c>
      <c r="M286" s="27">
        <v>9508.9500000000007</v>
      </c>
      <c r="N286" s="27">
        <v>10940.25</v>
      </c>
      <c r="O286" s="27">
        <v>15914.85</v>
      </c>
      <c r="P286" s="27">
        <v>26092.105</v>
      </c>
      <c r="Q286" s="27">
        <v>45827.75</v>
      </c>
      <c r="R286" s="27">
        <v>62013.534</v>
      </c>
      <c r="S286" s="27">
        <v>89498.225000000006</v>
      </c>
      <c r="T286" s="27">
        <v>135098.43099999998</v>
      </c>
      <c r="U286" s="27">
        <v>239276.36700000003</v>
      </c>
      <c r="V286" s="27">
        <v>374199.538</v>
      </c>
      <c r="W286" s="27">
        <v>494337.36499999999</v>
      </c>
      <c r="X286" s="27">
        <v>663516.16200000001</v>
      </c>
      <c r="Y286" s="27">
        <v>810959.77099999995</v>
      </c>
      <c r="Z286" s="27">
        <v>765757.522</v>
      </c>
      <c r="AA286" s="27">
        <v>510875.53500000003</v>
      </c>
      <c r="AB286" s="27">
        <v>74838.012000000002</v>
      </c>
      <c r="AC286" s="27">
        <v>8571.6749999999993</v>
      </c>
      <c r="AD286" s="27">
        <v>6351.625</v>
      </c>
      <c r="AE286" s="27">
        <v>6599.75</v>
      </c>
      <c r="AF286" s="27">
        <v>5704.25</v>
      </c>
      <c r="AG286" s="27">
        <v>11177.875</v>
      </c>
      <c r="AH286" s="27">
        <v>14324.5</v>
      </c>
      <c r="AI286" s="27">
        <v>19205.25</v>
      </c>
      <c r="AJ286" s="27">
        <v>31196.95</v>
      </c>
      <c r="AK286" s="27">
        <v>33455.350999999995</v>
      </c>
      <c r="AL286" s="27">
        <v>47539.5</v>
      </c>
      <c r="AM286" s="27">
        <v>71678.178</v>
      </c>
      <c r="AN286" s="27">
        <v>134931.93599999999</v>
      </c>
      <c r="AO286" s="27">
        <v>197339.049</v>
      </c>
      <c r="AP286" s="27">
        <v>307280.55900000001</v>
      </c>
      <c r="AQ286" s="27">
        <v>492570.81</v>
      </c>
      <c r="AR286" s="27">
        <v>816072.08899999992</v>
      </c>
      <c r="AS286" s="27">
        <v>1166524.3289999999</v>
      </c>
      <c r="AT286" s="27">
        <v>1510068.159</v>
      </c>
    </row>
    <row r="287" spans="1:46">
      <c r="A287" s="20"/>
      <c r="B287" s="20"/>
      <c r="C287" s="21" t="s">
        <v>1042</v>
      </c>
      <c r="D287" s="21" t="s">
        <v>1043</v>
      </c>
      <c r="E287" s="22" t="s">
        <v>1044</v>
      </c>
      <c r="F287" s="23">
        <v>57</v>
      </c>
      <c r="G287" s="24" t="s">
        <v>28</v>
      </c>
      <c r="H287" s="22">
        <v>1923434.8630000001</v>
      </c>
      <c r="I287" s="22">
        <v>16064.14</v>
      </c>
      <c r="J287" s="22">
        <v>1729.3</v>
      </c>
      <c r="K287" s="22">
        <v>1665.5</v>
      </c>
      <c r="L287" s="22">
        <v>2053</v>
      </c>
      <c r="M287" s="22">
        <v>1540</v>
      </c>
      <c r="N287" s="22">
        <v>2037.25</v>
      </c>
      <c r="O287" s="22">
        <v>1920</v>
      </c>
      <c r="P287" s="22">
        <v>3749.5</v>
      </c>
      <c r="Q287" s="22">
        <v>7666.75</v>
      </c>
      <c r="R287" s="22">
        <v>11092.5</v>
      </c>
      <c r="S287" s="22">
        <v>18197.3</v>
      </c>
      <c r="T287" s="22">
        <v>27513</v>
      </c>
      <c r="U287" s="22">
        <v>44306.474999999999</v>
      </c>
      <c r="V287" s="22">
        <v>71861.75</v>
      </c>
      <c r="W287" s="22">
        <v>96763.239999999991</v>
      </c>
      <c r="X287" s="22">
        <v>130972.07</v>
      </c>
      <c r="Y287" s="22">
        <v>171822.71000000002</v>
      </c>
      <c r="Z287" s="22">
        <v>158729.75</v>
      </c>
      <c r="AA287" s="22">
        <v>110219.75</v>
      </c>
      <c r="AB287" s="22">
        <v>13584.599999999999</v>
      </c>
      <c r="AC287" s="25" t="s">
        <v>6871</v>
      </c>
      <c r="AD287" s="22">
        <v>1147</v>
      </c>
      <c r="AE287" s="22">
        <v>1478.5</v>
      </c>
      <c r="AF287" s="25" t="s">
        <v>6871</v>
      </c>
      <c r="AG287" s="22">
        <v>1401.75</v>
      </c>
      <c r="AH287" s="22">
        <v>2048.1999999999998</v>
      </c>
      <c r="AI287" s="22">
        <v>3479</v>
      </c>
      <c r="AJ287" s="22">
        <v>5182.5</v>
      </c>
      <c r="AK287" s="22">
        <v>6480.5</v>
      </c>
      <c r="AL287" s="22">
        <v>8838.5</v>
      </c>
      <c r="AM287" s="22">
        <v>11827.5</v>
      </c>
      <c r="AN287" s="22">
        <v>24946.498</v>
      </c>
      <c r="AO287" s="22">
        <v>37453.199999999997</v>
      </c>
      <c r="AP287" s="22">
        <v>58251.25</v>
      </c>
      <c r="AQ287" s="22">
        <v>95967.3</v>
      </c>
      <c r="AR287" s="22">
        <v>171355.03</v>
      </c>
      <c r="AS287" s="22">
        <v>250866.35</v>
      </c>
      <c r="AT287" s="22">
        <v>347513.8</v>
      </c>
    </row>
    <row r="288" spans="1:46">
      <c r="A288" s="20"/>
      <c r="B288" s="20"/>
      <c r="C288" s="21" t="s">
        <v>1027</v>
      </c>
      <c r="D288" s="21" t="s">
        <v>1028</v>
      </c>
      <c r="E288" s="22" t="s">
        <v>1029</v>
      </c>
      <c r="F288" s="23">
        <v>57</v>
      </c>
      <c r="G288" s="24" t="s">
        <v>28</v>
      </c>
      <c r="H288" s="22">
        <v>1191318.561</v>
      </c>
      <c r="I288" s="22">
        <v>10082.913</v>
      </c>
      <c r="J288" s="22">
        <v>1020.875</v>
      </c>
      <c r="K288" s="25" t="s">
        <v>6871</v>
      </c>
      <c r="L288" s="25" t="s">
        <v>6871</v>
      </c>
      <c r="M288" s="25" t="s">
        <v>6871</v>
      </c>
      <c r="N288" s="22">
        <v>1401</v>
      </c>
      <c r="O288" s="22">
        <v>1554.25</v>
      </c>
      <c r="P288" s="22">
        <v>2073.25</v>
      </c>
      <c r="Q288" s="22">
        <v>5035</v>
      </c>
      <c r="R288" s="22">
        <v>7542.5</v>
      </c>
      <c r="S288" s="22">
        <v>10755.25</v>
      </c>
      <c r="T288" s="22">
        <v>18381.5</v>
      </c>
      <c r="U288" s="22">
        <v>27328.45</v>
      </c>
      <c r="V288" s="22">
        <v>41567.599999999999</v>
      </c>
      <c r="W288" s="22">
        <v>65429.75</v>
      </c>
      <c r="X288" s="22">
        <v>84042.375</v>
      </c>
      <c r="Y288" s="22">
        <v>105104.35</v>
      </c>
      <c r="Z288" s="22">
        <v>100738.79000000001</v>
      </c>
      <c r="AA288" s="22">
        <v>69008.3</v>
      </c>
      <c r="AB288" s="22">
        <v>8851.2279999999992</v>
      </c>
      <c r="AC288" s="25" t="s">
        <v>6871</v>
      </c>
      <c r="AD288" s="25" t="s">
        <v>6871</v>
      </c>
      <c r="AE288" s="25" t="s">
        <v>6871</v>
      </c>
      <c r="AF288" s="25" t="s">
        <v>6871</v>
      </c>
      <c r="AG288" s="25" t="s">
        <v>6871</v>
      </c>
      <c r="AH288" s="22">
        <v>1090.75</v>
      </c>
      <c r="AI288" s="22">
        <v>1802.25</v>
      </c>
      <c r="AJ288" s="22">
        <v>2453</v>
      </c>
      <c r="AK288" s="22">
        <v>4113</v>
      </c>
      <c r="AL288" s="22">
        <v>4711.5</v>
      </c>
      <c r="AM288" s="22">
        <v>7724.83</v>
      </c>
      <c r="AN288" s="22">
        <v>12682.75</v>
      </c>
      <c r="AO288" s="22">
        <v>22111.25</v>
      </c>
      <c r="AP288" s="22">
        <v>39886</v>
      </c>
      <c r="AQ288" s="22">
        <v>64474.75</v>
      </c>
      <c r="AR288" s="22">
        <v>107131.5</v>
      </c>
      <c r="AS288" s="22">
        <v>157657.15</v>
      </c>
      <c r="AT288" s="22">
        <v>201118.1</v>
      </c>
    </row>
    <row r="289" spans="1:46">
      <c r="A289" s="20"/>
      <c r="B289" s="20"/>
      <c r="C289" s="21" t="s">
        <v>1048</v>
      </c>
      <c r="D289" s="21" t="s">
        <v>1049</v>
      </c>
      <c r="E289" s="22" t="s">
        <v>1050</v>
      </c>
      <c r="F289" s="23">
        <v>57</v>
      </c>
      <c r="G289" s="24" t="s">
        <v>28</v>
      </c>
      <c r="H289" s="22">
        <v>804478.26500000013</v>
      </c>
      <c r="I289" s="22">
        <v>8328.51</v>
      </c>
      <c r="J289" s="25" t="s">
        <v>6871</v>
      </c>
      <c r="K289" s="25" t="s">
        <v>6871</v>
      </c>
      <c r="L289" s="25" t="s">
        <v>6871</v>
      </c>
      <c r="M289" s="25" t="s">
        <v>6871</v>
      </c>
      <c r="N289" s="25" t="s">
        <v>6871</v>
      </c>
      <c r="O289" s="22">
        <v>1912.75</v>
      </c>
      <c r="P289" s="22">
        <v>1921</v>
      </c>
      <c r="Q289" s="22">
        <v>4723.5</v>
      </c>
      <c r="R289" s="22">
        <v>6919.5</v>
      </c>
      <c r="S289" s="22">
        <v>8639.5</v>
      </c>
      <c r="T289" s="22">
        <v>15023.75</v>
      </c>
      <c r="U289" s="22">
        <v>25806.75</v>
      </c>
      <c r="V289" s="22">
        <v>36506.25</v>
      </c>
      <c r="W289" s="22">
        <v>51164.5</v>
      </c>
      <c r="X289" s="22">
        <v>59777.5</v>
      </c>
      <c r="Y289" s="22">
        <v>72848.649999999994</v>
      </c>
      <c r="Z289" s="22">
        <v>67892.800000000003</v>
      </c>
      <c r="AA289" s="22">
        <v>39549.5</v>
      </c>
      <c r="AB289" s="22">
        <v>5633.2150000000001</v>
      </c>
      <c r="AC289" s="25" t="s">
        <v>6871</v>
      </c>
      <c r="AD289" s="25" t="s">
        <v>6871</v>
      </c>
      <c r="AE289" s="25" t="s">
        <v>6871</v>
      </c>
      <c r="AF289" s="25" t="s">
        <v>6871</v>
      </c>
      <c r="AG289" s="25" t="s">
        <v>6871</v>
      </c>
      <c r="AH289" s="22">
        <v>1273.25</v>
      </c>
      <c r="AI289" s="22">
        <v>1973</v>
      </c>
      <c r="AJ289" s="22">
        <v>3186</v>
      </c>
      <c r="AK289" s="22">
        <v>3791.5</v>
      </c>
      <c r="AL289" s="22">
        <v>6236.75</v>
      </c>
      <c r="AM289" s="22">
        <v>7064</v>
      </c>
      <c r="AN289" s="22">
        <v>14146.75</v>
      </c>
      <c r="AO289" s="22">
        <v>21429</v>
      </c>
      <c r="AP289" s="22">
        <v>27083.75</v>
      </c>
      <c r="AQ289" s="22">
        <v>40484</v>
      </c>
      <c r="AR289" s="22">
        <v>73612.600000000006</v>
      </c>
      <c r="AS289" s="22">
        <v>85270.55</v>
      </c>
      <c r="AT289" s="22">
        <v>107644.19</v>
      </c>
    </row>
    <row r="290" spans="1:46">
      <c r="A290" s="20"/>
      <c r="B290" s="20"/>
      <c r="C290" s="21" t="s">
        <v>1036</v>
      </c>
      <c r="D290" s="21" t="s">
        <v>1037</v>
      </c>
      <c r="E290" s="22" t="s">
        <v>1038</v>
      </c>
      <c r="F290" s="23">
        <v>468</v>
      </c>
      <c r="G290" s="24" t="s">
        <v>38</v>
      </c>
      <c r="H290" s="22">
        <v>358187.429</v>
      </c>
      <c r="I290" s="22">
        <v>6757.3600000000006</v>
      </c>
      <c r="J290" s="25" t="s">
        <v>6871</v>
      </c>
      <c r="K290" s="25" t="s">
        <v>6871</v>
      </c>
      <c r="L290" s="25" t="s">
        <v>6871</v>
      </c>
      <c r="M290" s="25" t="s">
        <v>6871</v>
      </c>
      <c r="N290" s="25" t="s">
        <v>6871</v>
      </c>
      <c r="O290" s="25" t="s">
        <v>6871</v>
      </c>
      <c r="P290" s="25" t="s">
        <v>6871</v>
      </c>
      <c r="Q290" s="22">
        <v>2196.5</v>
      </c>
      <c r="R290" s="22">
        <v>3311.5</v>
      </c>
      <c r="S290" s="22">
        <v>4367.5</v>
      </c>
      <c r="T290" s="22">
        <v>7513</v>
      </c>
      <c r="U290" s="22">
        <v>10633.65</v>
      </c>
      <c r="V290" s="22">
        <v>15509</v>
      </c>
      <c r="W290" s="22">
        <v>20310.5</v>
      </c>
      <c r="X290" s="22">
        <v>24279</v>
      </c>
      <c r="Y290" s="22">
        <v>27809.5</v>
      </c>
      <c r="Z290" s="22">
        <v>27411</v>
      </c>
      <c r="AA290" s="22">
        <v>17614</v>
      </c>
      <c r="AB290" s="22">
        <v>5033.2690000000002</v>
      </c>
      <c r="AC290" s="25" t="s">
        <v>6871</v>
      </c>
      <c r="AD290" s="25" t="s">
        <v>6871</v>
      </c>
      <c r="AE290" s="25" t="s">
        <v>6871</v>
      </c>
      <c r="AF290" s="25" t="s">
        <v>6871</v>
      </c>
      <c r="AG290" s="25" t="s">
        <v>6871</v>
      </c>
      <c r="AH290" s="25" t="s">
        <v>6871</v>
      </c>
      <c r="AI290" s="25" t="s">
        <v>6871</v>
      </c>
      <c r="AJ290" s="22">
        <v>1308</v>
      </c>
      <c r="AK290" s="22">
        <v>1774.5</v>
      </c>
      <c r="AL290" s="22">
        <v>2274</v>
      </c>
      <c r="AM290" s="22">
        <v>3472.5</v>
      </c>
      <c r="AN290" s="22">
        <v>6140</v>
      </c>
      <c r="AO290" s="22">
        <v>8717</v>
      </c>
      <c r="AP290" s="22">
        <v>13137.5</v>
      </c>
      <c r="AQ290" s="22">
        <v>20846.5</v>
      </c>
      <c r="AR290" s="22">
        <v>30933.5</v>
      </c>
      <c r="AS290" s="22">
        <v>39567.5</v>
      </c>
      <c r="AT290" s="22">
        <v>51408.5</v>
      </c>
    </row>
    <row r="291" spans="1:46">
      <c r="A291" s="20"/>
      <c r="B291" s="20"/>
      <c r="C291" s="21" t="s">
        <v>1015</v>
      </c>
      <c r="D291" s="21" t="s">
        <v>1016</v>
      </c>
      <c r="E291" s="22" t="s">
        <v>1017</v>
      </c>
      <c r="F291" s="23">
        <v>151</v>
      </c>
      <c r="G291" s="24" t="s">
        <v>38</v>
      </c>
      <c r="H291" s="22">
        <v>353639.59146999998</v>
      </c>
      <c r="I291" s="22">
        <v>1140.5999999999999</v>
      </c>
      <c r="J291" s="25" t="s">
        <v>6871</v>
      </c>
      <c r="K291" s="25" t="s">
        <v>6871</v>
      </c>
      <c r="L291" s="25" t="s">
        <v>6871</v>
      </c>
      <c r="M291" s="25" t="s">
        <v>6871</v>
      </c>
      <c r="N291" s="22">
        <v>1357</v>
      </c>
      <c r="O291" s="22">
        <v>1077.5</v>
      </c>
      <c r="P291" s="22">
        <v>1680</v>
      </c>
      <c r="Q291" s="22">
        <v>5031</v>
      </c>
      <c r="R291" s="22">
        <v>3256.43</v>
      </c>
      <c r="S291" s="22">
        <v>5551</v>
      </c>
      <c r="T291" s="22">
        <v>6983.2</v>
      </c>
      <c r="U291" s="22">
        <v>34291.726470000001</v>
      </c>
      <c r="V291" s="22">
        <v>16288.84</v>
      </c>
      <c r="W291" s="22">
        <v>27203.919999999998</v>
      </c>
      <c r="X291" s="22">
        <v>27960.084999999999</v>
      </c>
      <c r="Y291" s="22">
        <v>32766.309999999998</v>
      </c>
      <c r="Z291" s="22">
        <v>21901.42</v>
      </c>
      <c r="AA291" s="22">
        <v>12926.5</v>
      </c>
      <c r="AB291" s="25" t="s">
        <v>6871</v>
      </c>
      <c r="AC291" s="25" t="s">
        <v>6871</v>
      </c>
      <c r="AD291" s="25" t="s">
        <v>6871</v>
      </c>
      <c r="AE291" s="25" t="s">
        <v>6871</v>
      </c>
      <c r="AF291" s="25" t="s">
        <v>6871</v>
      </c>
      <c r="AG291" s="25" t="s">
        <v>6871</v>
      </c>
      <c r="AH291" s="25" t="s">
        <v>6871</v>
      </c>
      <c r="AI291" s="22">
        <v>1295</v>
      </c>
      <c r="AJ291" s="22">
        <v>1439</v>
      </c>
      <c r="AK291" s="22">
        <v>1157.4000000000001</v>
      </c>
      <c r="AL291" s="22">
        <v>1892</v>
      </c>
      <c r="AM291" s="22">
        <v>3507.21</v>
      </c>
      <c r="AN291" s="22">
        <v>6646.2</v>
      </c>
      <c r="AO291" s="22">
        <v>9108.6</v>
      </c>
      <c r="AP291" s="22">
        <v>12920.449999999999</v>
      </c>
      <c r="AQ291" s="22">
        <v>22048.35</v>
      </c>
      <c r="AR291" s="22">
        <v>27097.99</v>
      </c>
      <c r="AS291" s="22">
        <v>33521.449999999997</v>
      </c>
      <c r="AT291" s="22">
        <v>28935.410000000003</v>
      </c>
    </row>
    <row r="292" spans="1:46">
      <c r="A292" s="20"/>
      <c r="B292" s="20"/>
      <c r="C292" s="21" t="s">
        <v>1039</v>
      </c>
      <c r="D292" s="21" t="s">
        <v>1040</v>
      </c>
      <c r="E292" s="22" t="s">
        <v>1041</v>
      </c>
      <c r="F292" s="23">
        <v>795</v>
      </c>
      <c r="G292" s="24" t="s">
        <v>38</v>
      </c>
      <c r="H292" s="22">
        <v>294255.78499999997</v>
      </c>
      <c r="I292" s="22">
        <v>2029.825</v>
      </c>
      <c r="J292" s="25" t="s">
        <v>6871</v>
      </c>
      <c r="K292" s="25" t="s">
        <v>6871</v>
      </c>
      <c r="L292" s="25" t="s">
        <v>6871</v>
      </c>
      <c r="M292" s="25" t="s">
        <v>6871</v>
      </c>
      <c r="N292" s="25" t="s">
        <v>6871</v>
      </c>
      <c r="O292" s="25" t="s">
        <v>6871</v>
      </c>
      <c r="P292" s="25" t="s">
        <v>6871</v>
      </c>
      <c r="Q292" s="22">
        <v>1998</v>
      </c>
      <c r="R292" s="22">
        <v>2811.5</v>
      </c>
      <c r="S292" s="22">
        <v>3678</v>
      </c>
      <c r="T292" s="22">
        <v>6083</v>
      </c>
      <c r="U292" s="22">
        <v>11067</v>
      </c>
      <c r="V292" s="22">
        <v>16223.7</v>
      </c>
      <c r="W292" s="22">
        <v>17640.5</v>
      </c>
      <c r="X292" s="22">
        <v>22772</v>
      </c>
      <c r="Y292" s="22">
        <v>23983</v>
      </c>
      <c r="Z292" s="22">
        <v>20680.8</v>
      </c>
      <c r="AA292" s="22">
        <v>12492</v>
      </c>
      <c r="AB292" s="22">
        <v>1843</v>
      </c>
      <c r="AC292" s="25" t="s">
        <v>6871</v>
      </c>
      <c r="AD292" s="25" t="s">
        <v>6871</v>
      </c>
      <c r="AE292" s="25" t="s">
        <v>6871</v>
      </c>
      <c r="AF292" s="25" t="s">
        <v>6871</v>
      </c>
      <c r="AG292" s="25" t="s">
        <v>6871</v>
      </c>
      <c r="AH292" s="25" t="s">
        <v>6871</v>
      </c>
      <c r="AI292" s="25" t="s">
        <v>6871</v>
      </c>
      <c r="AJ292" s="22">
        <v>1365</v>
      </c>
      <c r="AK292" s="22">
        <v>2039.75</v>
      </c>
      <c r="AL292" s="22">
        <v>2153</v>
      </c>
      <c r="AM292" s="22">
        <v>3110.5</v>
      </c>
      <c r="AN292" s="22">
        <v>5871.6399999999994</v>
      </c>
      <c r="AO292" s="22">
        <v>9215</v>
      </c>
      <c r="AP292" s="22">
        <v>12877.5</v>
      </c>
      <c r="AQ292" s="22">
        <v>18062</v>
      </c>
      <c r="AR292" s="22">
        <v>25823.65</v>
      </c>
      <c r="AS292" s="22">
        <v>31240</v>
      </c>
      <c r="AT292" s="22">
        <v>34362.42</v>
      </c>
    </row>
    <row r="293" spans="1:46">
      <c r="A293" s="20"/>
      <c r="B293" s="20"/>
      <c r="C293" s="21" t="s">
        <v>1030</v>
      </c>
      <c r="D293" s="21" t="s">
        <v>1031</v>
      </c>
      <c r="E293" s="22" t="s">
        <v>1032</v>
      </c>
      <c r="F293" s="23">
        <v>130</v>
      </c>
      <c r="G293" s="24" t="s">
        <v>28</v>
      </c>
      <c r="H293" s="22">
        <v>146717.5</v>
      </c>
      <c r="I293" s="25" t="s">
        <v>6871</v>
      </c>
      <c r="J293" s="25" t="s">
        <v>6871</v>
      </c>
      <c r="K293" s="25" t="s">
        <v>6871</v>
      </c>
      <c r="L293" s="25" t="s">
        <v>6871</v>
      </c>
      <c r="M293" s="25" t="s">
        <v>6871</v>
      </c>
      <c r="N293" s="25" t="s">
        <v>6871</v>
      </c>
      <c r="O293" s="25" t="s">
        <v>6871</v>
      </c>
      <c r="P293" s="25" t="s">
        <v>6871</v>
      </c>
      <c r="Q293" s="25" t="s">
        <v>6871</v>
      </c>
      <c r="R293" s="25" t="s">
        <v>6871</v>
      </c>
      <c r="S293" s="25" t="s">
        <v>6871</v>
      </c>
      <c r="T293" s="22">
        <v>1223</v>
      </c>
      <c r="U293" s="22">
        <v>1853</v>
      </c>
      <c r="V293" s="22">
        <v>3645.75</v>
      </c>
      <c r="W293" s="22">
        <v>6386</v>
      </c>
      <c r="X293" s="22">
        <v>7567.5</v>
      </c>
      <c r="Y293" s="22">
        <v>13420</v>
      </c>
      <c r="Z293" s="22">
        <v>12561.5</v>
      </c>
      <c r="AA293" s="22">
        <v>8974.25</v>
      </c>
      <c r="AB293" s="25" t="s">
        <v>6871</v>
      </c>
      <c r="AC293" s="25" t="s">
        <v>6871</v>
      </c>
      <c r="AD293" s="25" t="s">
        <v>6871</v>
      </c>
      <c r="AE293" s="25" t="s">
        <v>6871</v>
      </c>
      <c r="AF293" s="25" t="s">
        <v>6871</v>
      </c>
      <c r="AG293" s="25" t="s">
        <v>6871</v>
      </c>
      <c r="AH293" s="25" t="s">
        <v>6871</v>
      </c>
      <c r="AI293" s="25" t="s">
        <v>6871</v>
      </c>
      <c r="AJ293" s="25" t="s">
        <v>6871</v>
      </c>
      <c r="AK293" s="25" t="s">
        <v>6871</v>
      </c>
      <c r="AL293" s="25" t="s">
        <v>6871</v>
      </c>
      <c r="AM293" s="25" t="s">
        <v>6871</v>
      </c>
      <c r="AN293" s="22">
        <v>1200.5</v>
      </c>
      <c r="AO293" s="22">
        <v>1957</v>
      </c>
      <c r="AP293" s="22">
        <v>3313.5</v>
      </c>
      <c r="AQ293" s="22">
        <v>8230.5</v>
      </c>
      <c r="AR293" s="22">
        <v>14724</v>
      </c>
      <c r="AS293" s="22">
        <v>22584.75</v>
      </c>
      <c r="AT293" s="22">
        <v>36379.25</v>
      </c>
    </row>
    <row r="294" spans="1:46">
      <c r="A294" s="20"/>
      <c r="B294" s="20"/>
      <c r="C294" s="21" t="s">
        <v>1024</v>
      </c>
      <c r="D294" s="21" t="s">
        <v>1025</v>
      </c>
      <c r="E294" s="22" t="s">
        <v>1026</v>
      </c>
      <c r="F294" s="23">
        <v>651</v>
      </c>
      <c r="G294" s="24" t="s">
        <v>38</v>
      </c>
      <c r="H294" s="22">
        <v>109608.053</v>
      </c>
      <c r="I294" s="22">
        <v>5657.1549999999997</v>
      </c>
      <c r="J294" s="22">
        <v>4259.16</v>
      </c>
      <c r="K294" s="22">
        <v>3937.25</v>
      </c>
      <c r="L294" s="22">
        <v>3226.2</v>
      </c>
      <c r="M294" s="25" t="s">
        <v>6871</v>
      </c>
      <c r="N294" s="25" t="s">
        <v>6871</v>
      </c>
      <c r="O294" s="25" t="s">
        <v>6871</v>
      </c>
      <c r="P294" s="25" t="s">
        <v>6871</v>
      </c>
      <c r="Q294" s="22">
        <v>1357</v>
      </c>
      <c r="R294" s="22">
        <v>1566.5</v>
      </c>
      <c r="S294" s="22">
        <v>2326.1999999999998</v>
      </c>
      <c r="T294" s="22">
        <v>2933.3</v>
      </c>
      <c r="U294" s="22">
        <v>4935.5</v>
      </c>
      <c r="V294" s="22">
        <v>7727.3</v>
      </c>
      <c r="W294" s="22">
        <v>7868</v>
      </c>
      <c r="X294" s="22">
        <v>6614.08</v>
      </c>
      <c r="Y294" s="22">
        <v>5239</v>
      </c>
      <c r="Z294" s="22">
        <v>3119</v>
      </c>
      <c r="AA294" s="22">
        <v>1256</v>
      </c>
      <c r="AB294" s="22">
        <v>3956.1880000000001</v>
      </c>
      <c r="AC294" s="22">
        <v>2873.58</v>
      </c>
      <c r="AD294" s="22">
        <v>3246.1000000000004</v>
      </c>
      <c r="AE294" s="22">
        <v>1512.5</v>
      </c>
      <c r="AF294" s="25" t="s">
        <v>6871</v>
      </c>
      <c r="AG294" s="25" t="s">
        <v>6871</v>
      </c>
      <c r="AH294" s="25" t="s">
        <v>6871</v>
      </c>
      <c r="AI294" s="25" t="s">
        <v>6871</v>
      </c>
      <c r="AJ294" s="25" t="s">
        <v>6871</v>
      </c>
      <c r="AK294" s="22">
        <v>1442.5</v>
      </c>
      <c r="AL294" s="22">
        <v>1392.2</v>
      </c>
      <c r="AM294" s="22">
        <v>1666.2</v>
      </c>
      <c r="AN294" s="22">
        <v>2996</v>
      </c>
      <c r="AO294" s="22">
        <v>4963.7</v>
      </c>
      <c r="AP294" s="22">
        <v>3846.05</v>
      </c>
      <c r="AQ294" s="22">
        <v>4013.5</v>
      </c>
      <c r="AR294" s="22">
        <v>4156</v>
      </c>
      <c r="AS294" s="22">
        <v>2723.25</v>
      </c>
      <c r="AT294" s="22">
        <v>2072.9</v>
      </c>
    </row>
    <row r="295" spans="1:46">
      <c r="A295" s="20"/>
      <c r="B295" s="20"/>
      <c r="C295" s="21" t="s">
        <v>1018</v>
      </c>
      <c r="D295" s="21" t="s">
        <v>1019</v>
      </c>
      <c r="E295" s="22" t="s">
        <v>1020</v>
      </c>
      <c r="F295" s="23">
        <v>214</v>
      </c>
      <c r="G295" s="24" t="s">
        <v>28</v>
      </c>
      <c r="H295" s="22">
        <v>99174.15</v>
      </c>
      <c r="I295" s="25" t="s">
        <v>6871</v>
      </c>
      <c r="J295" s="25" t="s">
        <v>6871</v>
      </c>
      <c r="K295" s="25" t="s">
        <v>6871</v>
      </c>
      <c r="L295" s="25" t="s">
        <v>6871</v>
      </c>
      <c r="M295" s="25" t="s">
        <v>6871</v>
      </c>
      <c r="N295" s="25" t="s">
        <v>6871</v>
      </c>
      <c r="O295" s="25" t="s">
        <v>6871</v>
      </c>
      <c r="P295" s="25" t="s">
        <v>6871</v>
      </c>
      <c r="Q295" s="25" t="s">
        <v>6871</v>
      </c>
      <c r="R295" s="22">
        <v>1070</v>
      </c>
      <c r="S295" s="22">
        <v>1467</v>
      </c>
      <c r="T295" s="22">
        <v>2661</v>
      </c>
      <c r="U295" s="22">
        <v>3934</v>
      </c>
      <c r="V295" s="22">
        <v>5136.5</v>
      </c>
      <c r="W295" s="22">
        <v>6216</v>
      </c>
      <c r="X295" s="22">
        <v>6975</v>
      </c>
      <c r="Y295" s="22">
        <v>9355</v>
      </c>
      <c r="Z295" s="22">
        <v>6997</v>
      </c>
      <c r="AA295" s="22">
        <v>4505.5</v>
      </c>
      <c r="AB295" s="25" t="s">
        <v>6871</v>
      </c>
      <c r="AC295" s="25" t="s">
        <v>6871</v>
      </c>
      <c r="AD295" s="25" t="s">
        <v>6871</v>
      </c>
      <c r="AE295" s="25" t="s">
        <v>6871</v>
      </c>
      <c r="AF295" s="25" t="s">
        <v>6871</v>
      </c>
      <c r="AG295" s="25" t="s">
        <v>6871</v>
      </c>
      <c r="AH295" s="25" t="s">
        <v>6871</v>
      </c>
      <c r="AI295" s="25" t="s">
        <v>6871</v>
      </c>
      <c r="AJ295" s="25" t="s">
        <v>6871</v>
      </c>
      <c r="AK295" s="25" t="s">
        <v>6871</v>
      </c>
      <c r="AL295" s="25" t="s">
        <v>6871</v>
      </c>
      <c r="AM295" s="25" t="s">
        <v>6871</v>
      </c>
      <c r="AN295" s="22">
        <v>1802</v>
      </c>
      <c r="AO295" s="22">
        <v>2912</v>
      </c>
      <c r="AP295" s="22">
        <v>3982.5</v>
      </c>
      <c r="AQ295" s="22">
        <v>5566.3</v>
      </c>
      <c r="AR295" s="22">
        <v>8960.5</v>
      </c>
      <c r="AS295" s="22">
        <v>11052.75</v>
      </c>
      <c r="AT295" s="22">
        <v>12763.5</v>
      </c>
    </row>
    <row r="296" spans="1:46">
      <c r="A296" s="20"/>
      <c r="B296" s="20"/>
      <c r="C296" s="21" t="s">
        <v>1021</v>
      </c>
      <c r="D296" s="21" t="s">
        <v>1022</v>
      </c>
      <c r="E296" s="22" t="s">
        <v>1023</v>
      </c>
      <c r="F296" s="23">
        <v>134</v>
      </c>
      <c r="G296" s="24" t="s">
        <v>28</v>
      </c>
      <c r="H296" s="22">
        <v>71487.5</v>
      </c>
      <c r="I296" s="25" t="s">
        <v>6871</v>
      </c>
      <c r="J296" s="25" t="s">
        <v>6871</v>
      </c>
      <c r="K296" s="25" t="s">
        <v>6871</v>
      </c>
      <c r="L296" s="25" t="s">
        <v>6871</v>
      </c>
      <c r="M296" s="25" t="s">
        <v>6871</v>
      </c>
      <c r="N296" s="25" t="s">
        <v>6871</v>
      </c>
      <c r="O296" s="25" t="s">
        <v>6871</v>
      </c>
      <c r="P296" s="25" t="s">
        <v>6871</v>
      </c>
      <c r="Q296" s="25" t="s">
        <v>6871</v>
      </c>
      <c r="R296" s="25" t="s">
        <v>6871</v>
      </c>
      <c r="S296" s="25" t="s">
        <v>6871</v>
      </c>
      <c r="T296" s="22">
        <v>2004</v>
      </c>
      <c r="U296" s="22">
        <v>2358</v>
      </c>
      <c r="V296" s="22">
        <v>3973.5</v>
      </c>
      <c r="W296" s="22">
        <v>5149.5</v>
      </c>
      <c r="X296" s="22">
        <v>5321</v>
      </c>
      <c r="Y296" s="22">
        <v>5900.5</v>
      </c>
      <c r="Z296" s="22">
        <v>4949</v>
      </c>
      <c r="AA296" s="22">
        <v>3346</v>
      </c>
      <c r="AB296" s="25" t="s">
        <v>6871</v>
      </c>
      <c r="AC296" s="25" t="s">
        <v>6871</v>
      </c>
      <c r="AD296" s="25" t="s">
        <v>6871</v>
      </c>
      <c r="AE296" s="25" t="s">
        <v>6871</v>
      </c>
      <c r="AF296" s="25" t="s">
        <v>6871</v>
      </c>
      <c r="AG296" s="25" t="s">
        <v>6871</v>
      </c>
      <c r="AH296" s="25" t="s">
        <v>6871</v>
      </c>
      <c r="AI296" s="25" t="s">
        <v>6871</v>
      </c>
      <c r="AJ296" s="25" t="s">
        <v>6871</v>
      </c>
      <c r="AK296" s="25" t="s">
        <v>6871</v>
      </c>
      <c r="AL296" s="25" t="s">
        <v>6871</v>
      </c>
      <c r="AM296" s="25" t="s">
        <v>6871</v>
      </c>
      <c r="AN296" s="22">
        <v>1768</v>
      </c>
      <c r="AO296" s="22">
        <v>1562</v>
      </c>
      <c r="AP296" s="22">
        <v>3033.5</v>
      </c>
      <c r="AQ296" s="22">
        <v>4113.3</v>
      </c>
      <c r="AR296" s="22">
        <v>6637.5</v>
      </c>
      <c r="AS296" s="22">
        <v>7881.5</v>
      </c>
      <c r="AT296" s="22">
        <v>8702</v>
      </c>
    </row>
    <row r="297" spans="1:46">
      <c r="A297" s="20"/>
      <c r="B297" s="20"/>
      <c r="C297" s="21" t="s">
        <v>1045</v>
      </c>
      <c r="D297" s="21" t="s">
        <v>1046</v>
      </c>
      <c r="E297" s="22" t="s">
        <v>1047</v>
      </c>
      <c r="F297" s="23">
        <v>249</v>
      </c>
      <c r="G297" s="24" t="s">
        <v>28</v>
      </c>
      <c r="H297" s="22">
        <v>71245.510000000009</v>
      </c>
      <c r="I297" s="25" t="s">
        <v>6871</v>
      </c>
      <c r="J297" s="25" t="s">
        <v>6871</v>
      </c>
      <c r="K297" s="25" t="s">
        <v>6871</v>
      </c>
      <c r="L297" s="25" t="s">
        <v>6871</v>
      </c>
      <c r="M297" s="25" t="s">
        <v>6871</v>
      </c>
      <c r="N297" s="25" t="s">
        <v>6871</v>
      </c>
      <c r="O297" s="25" t="s">
        <v>6871</v>
      </c>
      <c r="P297" s="25" t="s">
        <v>6871</v>
      </c>
      <c r="Q297" s="25" t="s">
        <v>6871</v>
      </c>
      <c r="R297" s="22">
        <v>1056.5</v>
      </c>
      <c r="S297" s="22">
        <v>1464.5</v>
      </c>
      <c r="T297" s="22">
        <v>2167</v>
      </c>
      <c r="U297" s="22">
        <v>2962.25</v>
      </c>
      <c r="V297" s="22">
        <v>4710.5</v>
      </c>
      <c r="W297" s="22">
        <v>5459.5</v>
      </c>
      <c r="X297" s="22">
        <v>4945.5</v>
      </c>
      <c r="Y297" s="22">
        <v>5905.5</v>
      </c>
      <c r="Z297" s="22">
        <v>4318</v>
      </c>
      <c r="AA297" s="22">
        <v>2368.5</v>
      </c>
      <c r="AB297" s="25" t="s">
        <v>6871</v>
      </c>
      <c r="AC297" s="25" t="s">
        <v>6871</v>
      </c>
      <c r="AD297" s="25" t="s">
        <v>6871</v>
      </c>
      <c r="AE297" s="25" t="s">
        <v>6871</v>
      </c>
      <c r="AF297" s="25" t="s">
        <v>6871</v>
      </c>
      <c r="AG297" s="25" t="s">
        <v>6871</v>
      </c>
      <c r="AH297" s="25" t="s">
        <v>6871</v>
      </c>
      <c r="AI297" s="25" t="s">
        <v>6871</v>
      </c>
      <c r="AJ297" s="25" t="s">
        <v>6871</v>
      </c>
      <c r="AK297" s="25" t="s">
        <v>6871</v>
      </c>
      <c r="AL297" s="25" t="s">
        <v>6871</v>
      </c>
      <c r="AM297" s="22">
        <v>1207</v>
      </c>
      <c r="AN297" s="22">
        <v>1983</v>
      </c>
      <c r="AO297" s="22">
        <v>1975.5</v>
      </c>
      <c r="AP297" s="22">
        <v>3094</v>
      </c>
      <c r="AQ297" s="22">
        <v>4304.25</v>
      </c>
      <c r="AR297" s="22">
        <v>6042.25</v>
      </c>
      <c r="AS297" s="22">
        <v>6616</v>
      </c>
      <c r="AT297" s="22">
        <v>6565.25</v>
      </c>
    </row>
    <row r="298" spans="1:46">
      <c r="A298" s="20"/>
      <c r="B298" s="20"/>
      <c r="C298" s="21" t="s">
        <v>1033</v>
      </c>
      <c r="D298" s="21" t="s">
        <v>1034</v>
      </c>
      <c r="E298" s="22" t="s">
        <v>1035</v>
      </c>
      <c r="F298" s="23">
        <v>57</v>
      </c>
      <c r="G298" s="24" t="s">
        <v>38</v>
      </c>
      <c r="H298" s="22">
        <v>40670.5</v>
      </c>
      <c r="I298" s="25" t="s">
        <v>6871</v>
      </c>
      <c r="J298" s="25" t="s">
        <v>6871</v>
      </c>
      <c r="K298" s="25" t="s">
        <v>6871</v>
      </c>
      <c r="L298" s="25" t="s">
        <v>6871</v>
      </c>
      <c r="M298" s="25" t="s">
        <v>6871</v>
      </c>
      <c r="N298" s="25" t="s">
        <v>6871</v>
      </c>
      <c r="O298" s="25" t="s">
        <v>6871</v>
      </c>
      <c r="P298" s="25" t="s">
        <v>6871</v>
      </c>
      <c r="Q298" s="25" t="s">
        <v>6871</v>
      </c>
      <c r="R298" s="25" t="s">
        <v>6871</v>
      </c>
      <c r="S298" s="25" t="s">
        <v>6871</v>
      </c>
      <c r="T298" s="25" t="s">
        <v>6871</v>
      </c>
      <c r="U298" s="25" t="s">
        <v>6871</v>
      </c>
      <c r="V298" s="25" t="s">
        <v>6871</v>
      </c>
      <c r="W298" s="22">
        <v>4334</v>
      </c>
      <c r="X298" s="22">
        <v>1545</v>
      </c>
      <c r="Y298" s="22">
        <v>3680</v>
      </c>
      <c r="Z298" s="22">
        <v>3883</v>
      </c>
      <c r="AA298" s="22">
        <v>2613</v>
      </c>
      <c r="AB298" s="25" t="s">
        <v>6871</v>
      </c>
      <c r="AC298" s="25" t="s">
        <v>6871</v>
      </c>
      <c r="AD298" s="25" t="s">
        <v>6871</v>
      </c>
      <c r="AE298" s="25" t="s">
        <v>6871</v>
      </c>
      <c r="AF298" s="25" t="s">
        <v>6871</v>
      </c>
      <c r="AG298" s="25" t="s">
        <v>6871</v>
      </c>
      <c r="AH298" s="25" t="s">
        <v>6871</v>
      </c>
      <c r="AI298" s="25" t="s">
        <v>6871</v>
      </c>
      <c r="AJ298" s="25" t="s">
        <v>6871</v>
      </c>
      <c r="AK298" s="25" t="s">
        <v>6871</v>
      </c>
      <c r="AL298" s="25" t="s">
        <v>6871</v>
      </c>
      <c r="AM298" s="25" t="s">
        <v>6871</v>
      </c>
      <c r="AN298" s="22">
        <v>1463</v>
      </c>
      <c r="AO298" s="25" t="s">
        <v>6871</v>
      </c>
      <c r="AP298" s="25" t="s">
        <v>6871</v>
      </c>
      <c r="AQ298" s="22">
        <v>1833</v>
      </c>
      <c r="AR298" s="22">
        <v>4835</v>
      </c>
      <c r="AS298" s="22">
        <v>6161</v>
      </c>
      <c r="AT298" s="22">
        <v>6526.5</v>
      </c>
    </row>
    <row r="299" spans="1:46">
      <c r="A299" s="20"/>
      <c r="B299" s="20"/>
      <c r="C299" s="21" t="s">
        <v>1051</v>
      </c>
      <c r="D299" s="21" t="s">
        <v>1052</v>
      </c>
      <c r="E299" s="22" t="s">
        <v>1053</v>
      </c>
      <c r="F299" s="23">
        <v>148</v>
      </c>
      <c r="G299" s="24" t="s">
        <v>28</v>
      </c>
      <c r="H299" s="22">
        <v>22146.864000000001</v>
      </c>
      <c r="I299" s="25" t="s">
        <v>6871</v>
      </c>
      <c r="J299" s="25" t="s">
        <v>6871</v>
      </c>
      <c r="K299" s="25" t="s">
        <v>6871</v>
      </c>
      <c r="L299" s="25" t="s">
        <v>6871</v>
      </c>
      <c r="M299" s="25" t="s">
        <v>6871</v>
      </c>
      <c r="N299" s="25" t="s">
        <v>6871</v>
      </c>
      <c r="O299" s="25" t="s">
        <v>6871</v>
      </c>
      <c r="P299" s="25" t="s">
        <v>6871</v>
      </c>
      <c r="Q299" s="25" t="s">
        <v>6871</v>
      </c>
      <c r="R299" s="25" t="s">
        <v>6871</v>
      </c>
      <c r="S299" s="25" t="s">
        <v>6871</v>
      </c>
      <c r="T299" s="25" t="s">
        <v>6871</v>
      </c>
      <c r="U299" s="25" t="s">
        <v>6871</v>
      </c>
      <c r="V299" s="22">
        <v>1016.25</v>
      </c>
      <c r="W299" s="22">
        <v>1430.5</v>
      </c>
      <c r="X299" s="22">
        <v>1577</v>
      </c>
      <c r="Y299" s="22">
        <v>2146.5</v>
      </c>
      <c r="Z299" s="22">
        <v>1523.5</v>
      </c>
      <c r="AA299" s="25" t="s">
        <v>6871</v>
      </c>
      <c r="AB299" s="25" t="s">
        <v>6871</v>
      </c>
      <c r="AC299" s="25" t="s">
        <v>6871</v>
      </c>
      <c r="AD299" s="25" t="s">
        <v>6871</v>
      </c>
      <c r="AE299" s="25" t="s">
        <v>6871</v>
      </c>
      <c r="AF299" s="25" t="s">
        <v>6871</v>
      </c>
      <c r="AG299" s="25" t="s">
        <v>6871</v>
      </c>
      <c r="AH299" s="25" t="s">
        <v>6871</v>
      </c>
      <c r="AI299" s="25" t="s">
        <v>6871</v>
      </c>
      <c r="AJ299" s="25" t="s">
        <v>6871</v>
      </c>
      <c r="AK299" s="25" t="s">
        <v>6871</v>
      </c>
      <c r="AL299" s="25" t="s">
        <v>6871</v>
      </c>
      <c r="AM299" s="25" t="s">
        <v>6871</v>
      </c>
      <c r="AN299" s="25" t="s">
        <v>6871</v>
      </c>
      <c r="AO299" s="25" t="s">
        <v>6871</v>
      </c>
      <c r="AP299" s="25" t="s">
        <v>6871</v>
      </c>
      <c r="AQ299" s="22">
        <v>1430.5</v>
      </c>
      <c r="AR299" s="22">
        <v>1883</v>
      </c>
      <c r="AS299" s="22">
        <v>2415.5</v>
      </c>
      <c r="AT299" s="22">
        <v>1845</v>
      </c>
    </row>
    <row r="300" spans="1:46">
      <c r="A300" s="20"/>
      <c r="B300" s="20"/>
      <c r="C300" s="21" t="s">
        <v>1058</v>
      </c>
      <c r="D300" s="21" t="s">
        <v>1059</v>
      </c>
      <c r="E300" s="22" t="s">
        <v>1060</v>
      </c>
      <c r="F300" s="23">
        <v>56</v>
      </c>
      <c r="G300" s="24" t="s">
        <v>38</v>
      </c>
      <c r="H300" s="22">
        <v>10882.5</v>
      </c>
      <c r="I300" s="25" t="s">
        <v>6871</v>
      </c>
      <c r="J300" s="25" t="s">
        <v>6871</v>
      </c>
      <c r="K300" s="25" t="s">
        <v>6871</v>
      </c>
      <c r="L300" s="25" t="s">
        <v>6871</v>
      </c>
      <c r="M300" s="25" t="s">
        <v>6871</v>
      </c>
      <c r="N300" s="25" t="s">
        <v>6871</v>
      </c>
      <c r="O300" s="25" t="s">
        <v>6871</v>
      </c>
      <c r="P300" s="25" t="s">
        <v>6871</v>
      </c>
      <c r="Q300" s="25" t="s">
        <v>6871</v>
      </c>
      <c r="R300" s="25" t="s">
        <v>6871</v>
      </c>
      <c r="S300" s="25" t="s">
        <v>6871</v>
      </c>
      <c r="T300" s="25" t="s">
        <v>6871</v>
      </c>
      <c r="U300" s="25" t="s">
        <v>6871</v>
      </c>
      <c r="V300" s="25" t="s">
        <v>6871</v>
      </c>
      <c r="W300" s="25" t="s">
        <v>6871</v>
      </c>
      <c r="X300" s="25" t="s">
        <v>6871</v>
      </c>
      <c r="Y300" s="22">
        <v>1056</v>
      </c>
      <c r="Z300" s="25" t="s">
        <v>6871</v>
      </c>
      <c r="AA300" s="25" t="s">
        <v>6871</v>
      </c>
      <c r="AB300" s="25" t="s">
        <v>6871</v>
      </c>
      <c r="AC300" s="25" t="s">
        <v>6871</v>
      </c>
      <c r="AD300" s="25" t="s">
        <v>6871</v>
      </c>
      <c r="AE300" s="25" t="s">
        <v>6871</v>
      </c>
      <c r="AF300" s="25" t="s">
        <v>6871</v>
      </c>
      <c r="AG300" s="25" t="s">
        <v>6871</v>
      </c>
      <c r="AH300" s="25" t="s">
        <v>6871</v>
      </c>
      <c r="AI300" s="25" t="s">
        <v>6871</v>
      </c>
      <c r="AJ300" s="25" t="s">
        <v>6871</v>
      </c>
      <c r="AK300" s="25" t="s">
        <v>6871</v>
      </c>
      <c r="AL300" s="25" t="s">
        <v>6871</v>
      </c>
      <c r="AM300" s="25" t="s">
        <v>6871</v>
      </c>
      <c r="AN300" s="25" t="s">
        <v>6871</v>
      </c>
      <c r="AO300" s="25" t="s">
        <v>6871</v>
      </c>
      <c r="AP300" s="25" t="s">
        <v>6871</v>
      </c>
      <c r="AQ300" s="25" t="s">
        <v>6871</v>
      </c>
      <c r="AR300" s="22">
        <v>1454.5</v>
      </c>
      <c r="AS300" s="22">
        <v>1591</v>
      </c>
      <c r="AT300" s="22">
        <v>3114.5</v>
      </c>
    </row>
    <row r="301" spans="1:46">
      <c r="A301" s="20"/>
      <c r="B301" s="20"/>
      <c r="C301" s="21" t="s">
        <v>1056</v>
      </c>
      <c r="D301" s="21" t="s">
        <v>1057</v>
      </c>
      <c r="E301" s="22" t="s">
        <v>1020</v>
      </c>
      <c r="F301" s="23">
        <v>214</v>
      </c>
      <c r="G301" s="24" t="s">
        <v>28</v>
      </c>
      <c r="H301" s="25" t="s">
        <v>6871</v>
      </c>
      <c r="I301" s="25" t="s">
        <v>6871</v>
      </c>
      <c r="J301" s="25" t="s">
        <v>6871</v>
      </c>
      <c r="K301" s="25" t="s">
        <v>6871</v>
      </c>
      <c r="L301" s="25" t="s">
        <v>6871</v>
      </c>
      <c r="M301" s="25" t="s">
        <v>6871</v>
      </c>
      <c r="N301" s="25" t="s">
        <v>6871</v>
      </c>
      <c r="O301" s="25" t="s">
        <v>6871</v>
      </c>
      <c r="P301" s="25" t="s">
        <v>6871</v>
      </c>
      <c r="Q301" s="25" t="s">
        <v>6871</v>
      </c>
      <c r="R301" s="25" t="s">
        <v>6871</v>
      </c>
      <c r="S301" s="25" t="s">
        <v>6871</v>
      </c>
      <c r="T301" s="25" t="s">
        <v>6871</v>
      </c>
      <c r="U301" s="25" t="s">
        <v>6871</v>
      </c>
      <c r="V301" s="25" t="s">
        <v>6871</v>
      </c>
      <c r="W301" s="25" t="s">
        <v>6871</v>
      </c>
      <c r="X301" s="25" t="s">
        <v>6871</v>
      </c>
      <c r="Y301" s="25" t="s">
        <v>6871</v>
      </c>
      <c r="Z301" s="25" t="s">
        <v>6871</v>
      </c>
      <c r="AA301" s="25" t="s">
        <v>6871</v>
      </c>
      <c r="AB301" s="25" t="s">
        <v>6871</v>
      </c>
      <c r="AC301" s="25" t="s">
        <v>6871</v>
      </c>
      <c r="AD301" s="25" t="s">
        <v>6871</v>
      </c>
      <c r="AE301" s="25" t="s">
        <v>6871</v>
      </c>
      <c r="AF301" s="25" t="s">
        <v>6871</v>
      </c>
      <c r="AG301" s="25" t="s">
        <v>6871</v>
      </c>
      <c r="AH301" s="25" t="s">
        <v>6871</v>
      </c>
      <c r="AI301" s="25" t="s">
        <v>6871</v>
      </c>
      <c r="AJ301" s="25" t="s">
        <v>6871</v>
      </c>
      <c r="AK301" s="25" t="s">
        <v>6871</v>
      </c>
      <c r="AL301" s="25" t="s">
        <v>6871</v>
      </c>
      <c r="AM301" s="25" t="s">
        <v>6871</v>
      </c>
      <c r="AN301" s="25" t="s">
        <v>6871</v>
      </c>
      <c r="AO301" s="25" t="s">
        <v>6871</v>
      </c>
      <c r="AP301" s="25" t="s">
        <v>6871</v>
      </c>
      <c r="AQ301" s="25" t="s">
        <v>6871</v>
      </c>
      <c r="AR301" s="25" t="s">
        <v>6871</v>
      </c>
      <c r="AS301" s="25" t="s">
        <v>6871</v>
      </c>
      <c r="AT301" s="25" t="s">
        <v>6871</v>
      </c>
    </row>
    <row r="302" spans="1:46">
      <c r="A302" s="20"/>
      <c r="B302" s="20"/>
      <c r="C302" s="15" t="s">
        <v>1054</v>
      </c>
      <c r="D302" s="15" t="s">
        <v>1055</v>
      </c>
      <c r="E302" s="16" t="s">
        <v>1023</v>
      </c>
      <c r="F302" s="17">
        <v>134</v>
      </c>
      <c r="G302" s="18" t="s">
        <v>28</v>
      </c>
      <c r="H302" s="19" t="s">
        <v>6871</v>
      </c>
      <c r="I302" s="19" t="s">
        <v>6871</v>
      </c>
      <c r="J302" s="19" t="s">
        <v>6871</v>
      </c>
      <c r="K302" s="19" t="s">
        <v>6871</v>
      </c>
      <c r="L302" s="19" t="s">
        <v>6871</v>
      </c>
      <c r="M302" s="19" t="s">
        <v>6871</v>
      </c>
      <c r="N302" s="19" t="s">
        <v>6871</v>
      </c>
      <c r="O302" s="19" t="s">
        <v>6871</v>
      </c>
      <c r="P302" s="19" t="s">
        <v>6871</v>
      </c>
      <c r="Q302" s="19" t="s">
        <v>6871</v>
      </c>
      <c r="R302" s="19" t="s">
        <v>6871</v>
      </c>
      <c r="S302" s="19" t="s">
        <v>6871</v>
      </c>
      <c r="T302" s="19" t="s">
        <v>6871</v>
      </c>
      <c r="U302" s="19" t="s">
        <v>6871</v>
      </c>
      <c r="V302" s="19" t="s">
        <v>6871</v>
      </c>
      <c r="W302" s="19" t="s">
        <v>6871</v>
      </c>
      <c r="X302" s="19" t="s">
        <v>6871</v>
      </c>
      <c r="Y302" s="19" t="s">
        <v>6871</v>
      </c>
      <c r="Z302" s="19" t="s">
        <v>6871</v>
      </c>
      <c r="AA302" s="19" t="s">
        <v>6871</v>
      </c>
      <c r="AB302" s="19" t="s">
        <v>6871</v>
      </c>
      <c r="AC302" s="19" t="s">
        <v>6871</v>
      </c>
      <c r="AD302" s="19" t="s">
        <v>6871</v>
      </c>
      <c r="AE302" s="19" t="s">
        <v>6871</v>
      </c>
      <c r="AF302" s="19" t="s">
        <v>6871</v>
      </c>
      <c r="AG302" s="19" t="s">
        <v>6871</v>
      </c>
      <c r="AH302" s="19" t="s">
        <v>6871</v>
      </c>
      <c r="AI302" s="19" t="s">
        <v>6871</v>
      </c>
      <c r="AJ302" s="19" t="s">
        <v>6871</v>
      </c>
      <c r="AK302" s="19" t="s">
        <v>6871</v>
      </c>
      <c r="AL302" s="19" t="s">
        <v>6871</v>
      </c>
      <c r="AM302" s="19" t="s">
        <v>6871</v>
      </c>
      <c r="AN302" s="19" t="s">
        <v>6871</v>
      </c>
      <c r="AO302" s="19" t="s">
        <v>6871</v>
      </c>
      <c r="AP302" s="19" t="s">
        <v>6871</v>
      </c>
      <c r="AQ302" s="19" t="s">
        <v>6871</v>
      </c>
      <c r="AR302" s="19" t="s">
        <v>6871</v>
      </c>
      <c r="AS302" s="19" t="s">
        <v>6871</v>
      </c>
      <c r="AT302" s="19" t="s">
        <v>6871</v>
      </c>
    </row>
    <row r="303" spans="1:46">
      <c r="A303" s="26" t="s">
        <v>1061</v>
      </c>
      <c r="B303" s="26" t="s">
        <v>1062</v>
      </c>
      <c r="C303" s="26" t="s">
        <v>1078</v>
      </c>
      <c r="D303" s="26" t="s">
        <v>1079</v>
      </c>
      <c r="E303" s="27" t="s">
        <v>1071</v>
      </c>
      <c r="F303" s="28">
        <v>203</v>
      </c>
      <c r="G303" s="29" t="s">
        <v>28</v>
      </c>
      <c r="H303" s="27">
        <v>2289644.1790000009</v>
      </c>
      <c r="I303" s="27">
        <v>1483.25</v>
      </c>
      <c r="J303" s="27">
        <v>1055.2</v>
      </c>
      <c r="K303" s="27">
        <v>2036</v>
      </c>
      <c r="L303" s="27">
        <v>2969.8</v>
      </c>
      <c r="M303" s="27">
        <v>4558</v>
      </c>
      <c r="N303" s="27">
        <v>5665</v>
      </c>
      <c r="O303" s="27">
        <v>12664.13</v>
      </c>
      <c r="P303" s="27">
        <v>27948.48</v>
      </c>
      <c r="Q303" s="27">
        <v>60255.89</v>
      </c>
      <c r="R303" s="27">
        <v>79637.490000000005</v>
      </c>
      <c r="S303" s="27">
        <v>88493.52</v>
      </c>
      <c r="T303" s="27">
        <v>107745.79000000001</v>
      </c>
      <c r="U303" s="27">
        <v>154039.47500000001</v>
      </c>
      <c r="V303" s="27">
        <v>199164.29500000001</v>
      </c>
      <c r="W303" s="27">
        <v>216328.285</v>
      </c>
      <c r="X303" s="27">
        <v>200601.81</v>
      </c>
      <c r="Y303" s="27">
        <v>149194.82999999999</v>
      </c>
      <c r="Z303" s="27">
        <v>81885.320000000007</v>
      </c>
      <c r="AA303" s="27">
        <v>25842.853999999999</v>
      </c>
      <c r="AB303" s="30" t="s">
        <v>6871</v>
      </c>
      <c r="AC303" s="30" t="s">
        <v>6871</v>
      </c>
      <c r="AD303" s="27">
        <v>1005</v>
      </c>
      <c r="AE303" s="27">
        <v>1612</v>
      </c>
      <c r="AF303" s="27">
        <v>1322</v>
      </c>
      <c r="AG303" s="27">
        <v>3078</v>
      </c>
      <c r="AH303" s="27">
        <v>9166.6</v>
      </c>
      <c r="AI303" s="27">
        <v>14794.37</v>
      </c>
      <c r="AJ303" s="27">
        <v>23809.15</v>
      </c>
      <c r="AK303" s="27">
        <v>30483.84</v>
      </c>
      <c r="AL303" s="27">
        <v>43454.7</v>
      </c>
      <c r="AM303" s="27">
        <v>45968.78</v>
      </c>
      <c r="AN303" s="27">
        <v>74635.990000000005</v>
      </c>
      <c r="AO303" s="27">
        <v>99948.800000000003</v>
      </c>
      <c r="AP303" s="27">
        <v>106438.47</v>
      </c>
      <c r="AQ303" s="27">
        <v>121300.47499999999</v>
      </c>
      <c r="AR303" s="27">
        <v>126401.23</v>
      </c>
      <c r="AS303" s="27">
        <v>101937.065</v>
      </c>
      <c r="AT303" s="27">
        <v>61136.49</v>
      </c>
    </row>
    <row r="304" spans="1:46">
      <c r="A304" s="20"/>
      <c r="B304" s="20"/>
      <c r="C304" s="21" t="s">
        <v>1131</v>
      </c>
      <c r="D304" s="21" t="s">
        <v>1132</v>
      </c>
      <c r="E304" s="22" t="s">
        <v>1133</v>
      </c>
      <c r="F304" s="23">
        <v>693</v>
      </c>
      <c r="G304" s="24" t="s">
        <v>38</v>
      </c>
      <c r="H304" s="22">
        <v>993231.74300000013</v>
      </c>
      <c r="I304" s="25" t="s">
        <v>6871</v>
      </c>
      <c r="J304" s="22">
        <v>1644.42</v>
      </c>
      <c r="K304" s="25" t="s">
        <v>6871</v>
      </c>
      <c r="L304" s="22">
        <v>1693</v>
      </c>
      <c r="M304" s="22">
        <v>2397.1</v>
      </c>
      <c r="N304" s="22">
        <v>1718</v>
      </c>
      <c r="O304" s="22">
        <v>5983.0169999999998</v>
      </c>
      <c r="P304" s="22">
        <v>10886.95</v>
      </c>
      <c r="Q304" s="22">
        <v>20885.04</v>
      </c>
      <c r="R304" s="22">
        <v>25803.710999999999</v>
      </c>
      <c r="S304" s="22">
        <v>28878.635999999999</v>
      </c>
      <c r="T304" s="22">
        <v>40168.774999999994</v>
      </c>
      <c r="U304" s="22">
        <v>58476.123</v>
      </c>
      <c r="V304" s="22">
        <v>75893.040000000008</v>
      </c>
      <c r="W304" s="22">
        <v>82358.551999999996</v>
      </c>
      <c r="X304" s="22">
        <v>87869.415999999997</v>
      </c>
      <c r="Y304" s="22">
        <v>72103.404999999999</v>
      </c>
      <c r="Z304" s="22">
        <v>45029.899999999994</v>
      </c>
      <c r="AA304" s="22">
        <v>17810.154999999999</v>
      </c>
      <c r="AB304" s="25" t="s">
        <v>6871</v>
      </c>
      <c r="AC304" s="22">
        <v>1781.5</v>
      </c>
      <c r="AD304" s="22">
        <v>1472.2270000000001</v>
      </c>
      <c r="AE304" s="25" t="s">
        <v>6871</v>
      </c>
      <c r="AF304" s="25" t="s">
        <v>6871</v>
      </c>
      <c r="AG304" s="22">
        <v>2620.7799999999997</v>
      </c>
      <c r="AH304" s="22">
        <v>5180.4750000000004</v>
      </c>
      <c r="AI304" s="22">
        <v>8900.143</v>
      </c>
      <c r="AJ304" s="22">
        <v>7953.3940000000002</v>
      </c>
      <c r="AK304" s="22">
        <v>11142.362000000001</v>
      </c>
      <c r="AL304" s="22">
        <v>16169</v>
      </c>
      <c r="AM304" s="22">
        <v>18002.385000000002</v>
      </c>
      <c r="AN304" s="22">
        <v>24923.05</v>
      </c>
      <c r="AO304" s="22">
        <v>35641.661</v>
      </c>
      <c r="AP304" s="22">
        <v>47374.856</v>
      </c>
      <c r="AQ304" s="22">
        <v>53698.813999999998</v>
      </c>
      <c r="AR304" s="22">
        <v>66287.207999999999</v>
      </c>
      <c r="AS304" s="22">
        <v>59637.644999999997</v>
      </c>
      <c r="AT304" s="22">
        <v>48818.286999999997</v>
      </c>
    </row>
    <row r="305" spans="1:46">
      <c r="A305" s="20"/>
      <c r="B305" s="20"/>
      <c r="C305" s="21" t="s">
        <v>1089</v>
      </c>
      <c r="D305" s="21" t="s">
        <v>1090</v>
      </c>
      <c r="E305" s="22" t="s">
        <v>1071</v>
      </c>
      <c r="F305" s="23">
        <v>203</v>
      </c>
      <c r="G305" s="24" t="s">
        <v>28</v>
      </c>
      <c r="H305" s="22">
        <v>500472.0400000001</v>
      </c>
      <c r="I305" s="25" t="s">
        <v>6871</v>
      </c>
      <c r="J305" s="25" t="s">
        <v>6871</v>
      </c>
      <c r="K305" s="25" t="s">
        <v>6871</v>
      </c>
      <c r="L305" s="25" t="s">
        <v>6871</v>
      </c>
      <c r="M305" s="22">
        <v>1200.8</v>
      </c>
      <c r="N305" s="22">
        <v>2013</v>
      </c>
      <c r="O305" s="22">
        <v>4267</v>
      </c>
      <c r="P305" s="22">
        <v>5839</v>
      </c>
      <c r="Q305" s="22">
        <v>12801.7</v>
      </c>
      <c r="R305" s="22">
        <v>20028.400000000001</v>
      </c>
      <c r="S305" s="22">
        <v>20309.599999999999</v>
      </c>
      <c r="T305" s="22">
        <v>25097.200000000001</v>
      </c>
      <c r="U305" s="22">
        <v>34769.1</v>
      </c>
      <c r="V305" s="22">
        <v>43792.6</v>
      </c>
      <c r="W305" s="22">
        <v>38041.15</v>
      </c>
      <c r="X305" s="22">
        <v>44755.5</v>
      </c>
      <c r="Y305" s="22">
        <v>29450.5</v>
      </c>
      <c r="Z305" s="22">
        <v>15460.7</v>
      </c>
      <c r="AA305" s="22">
        <v>4025.9</v>
      </c>
      <c r="AB305" s="25" t="s">
        <v>6871</v>
      </c>
      <c r="AC305" s="25" t="s">
        <v>6871</v>
      </c>
      <c r="AD305" s="25" t="s">
        <v>6871</v>
      </c>
      <c r="AE305" s="25" t="s">
        <v>6871</v>
      </c>
      <c r="AF305" s="25" t="s">
        <v>6871</v>
      </c>
      <c r="AG305" s="22">
        <v>1092</v>
      </c>
      <c r="AH305" s="22">
        <v>2084.8000000000002</v>
      </c>
      <c r="AI305" s="22">
        <v>3058.5</v>
      </c>
      <c r="AJ305" s="22">
        <v>5038.2</v>
      </c>
      <c r="AK305" s="22">
        <v>6361.5</v>
      </c>
      <c r="AL305" s="22">
        <v>11034.4</v>
      </c>
      <c r="AM305" s="22">
        <v>11474.5</v>
      </c>
      <c r="AN305" s="22">
        <v>15809.8</v>
      </c>
      <c r="AO305" s="22">
        <v>22294.9</v>
      </c>
      <c r="AP305" s="22">
        <v>26364.2</v>
      </c>
      <c r="AQ305" s="22">
        <v>26897.4</v>
      </c>
      <c r="AR305" s="22">
        <v>27568</v>
      </c>
      <c r="AS305" s="22">
        <v>22813.200000000001</v>
      </c>
      <c r="AT305" s="22">
        <v>13375.59</v>
      </c>
    </row>
    <row r="306" spans="1:46">
      <c r="A306" s="20"/>
      <c r="B306" s="20"/>
      <c r="C306" s="21" t="s">
        <v>1128</v>
      </c>
      <c r="D306" s="21" t="s">
        <v>1129</v>
      </c>
      <c r="E306" s="22" t="s">
        <v>1130</v>
      </c>
      <c r="F306" s="23">
        <v>188</v>
      </c>
      <c r="G306" s="24" t="s">
        <v>38</v>
      </c>
      <c r="H306" s="22">
        <v>245492.10000000006</v>
      </c>
      <c r="I306" s="25" t="s">
        <v>6871</v>
      </c>
      <c r="J306" s="25" t="s">
        <v>6871</v>
      </c>
      <c r="K306" s="25" t="s">
        <v>6871</v>
      </c>
      <c r="L306" s="25" t="s">
        <v>6871</v>
      </c>
      <c r="M306" s="25" t="s">
        <v>6871</v>
      </c>
      <c r="N306" s="25" t="s">
        <v>6871</v>
      </c>
      <c r="O306" s="25" t="s">
        <v>6871</v>
      </c>
      <c r="P306" s="22">
        <v>1512</v>
      </c>
      <c r="Q306" s="22">
        <v>2441.35</v>
      </c>
      <c r="R306" s="22">
        <v>3898.3</v>
      </c>
      <c r="S306" s="22">
        <v>5181.7950000000001</v>
      </c>
      <c r="T306" s="22">
        <v>6553.7</v>
      </c>
      <c r="U306" s="22">
        <v>11471.15</v>
      </c>
      <c r="V306" s="22">
        <v>15846.025</v>
      </c>
      <c r="W306" s="22">
        <v>18252.900000000001</v>
      </c>
      <c r="X306" s="22">
        <v>18575.349999999999</v>
      </c>
      <c r="Y306" s="22">
        <v>15468.45</v>
      </c>
      <c r="Z306" s="22">
        <v>10336.1</v>
      </c>
      <c r="AA306" s="22">
        <v>3675.6499999999996</v>
      </c>
      <c r="AB306" s="25" t="s">
        <v>6871</v>
      </c>
      <c r="AC306" s="25" t="s">
        <v>6871</v>
      </c>
      <c r="AD306" s="25" t="s">
        <v>6871</v>
      </c>
      <c r="AE306" s="25" t="s">
        <v>6871</v>
      </c>
      <c r="AF306" s="25" t="s">
        <v>6871</v>
      </c>
      <c r="AG306" s="22">
        <v>1013.95</v>
      </c>
      <c r="AH306" s="22">
        <v>1553.7249999999999</v>
      </c>
      <c r="AI306" s="22">
        <v>2125.35</v>
      </c>
      <c r="AJ306" s="22">
        <v>1966.13</v>
      </c>
      <c r="AK306" s="22">
        <v>3302.585</v>
      </c>
      <c r="AL306" s="22">
        <v>3883.5349999999999</v>
      </c>
      <c r="AM306" s="22">
        <v>4626.6000000000004</v>
      </c>
      <c r="AN306" s="22">
        <v>8120.2</v>
      </c>
      <c r="AO306" s="22">
        <v>12235.2</v>
      </c>
      <c r="AP306" s="22">
        <v>16939.154999999999</v>
      </c>
      <c r="AQ306" s="22">
        <v>17728.575000000001</v>
      </c>
      <c r="AR306" s="22">
        <v>22565.575000000001</v>
      </c>
      <c r="AS306" s="22">
        <v>18070.05</v>
      </c>
      <c r="AT306" s="22">
        <v>14380.75</v>
      </c>
    </row>
    <row r="307" spans="1:46">
      <c r="A307" s="20"/>
      <c r="B307" s="20"/>
      <c r="C307" s="21" t="s">
        <v>1072</v>
      </c>
      <c r="D307" s="21" t="s">
        <v>1073</v>
      </c>
      <c r="E307" s="22" t="s">
        <v>1074</v>
      </c>
      <c r="F307" s="23">
        <v>92</v>
      </c>
      <c r="G307" s="24" t="s">
        <v>28</v>
      </c>
      <c r="H307" s="22">
        <v>184274.85</v>
      </c>
      <c r="I307" s="25" t="s">
        <v>6871</v>
      </c>
      <c r="J307" s="25" t="s">
        <v>6871</v>
      </c>
      <c r="K307" s="25" t="s">
        <v>6871</v>
      </c>
      <c r="L307" s="25" t="s">
        <v>6871</v>
      </c>
      <c r="M307" s="25" t="s">
        <v>6871</v>
      </c>
      <c r="N307" s="25" t="s">
        <v>6871</v>
      </c>
      <c r="O307" s="25" t="s">
        <v>6871</v>
      </c>
      <c r="P307" s="22">
        <v>1328.02</v>
      </c>
      <c r="Q307" s="22">
        <v>2085.25</v>
      </c>
      <c r="R307" s="22">
        <v>2966</v>
      </c>
      <c r="S307" s="22">
        <v>3571.25</v>
      </c>
      <c r="T307" s="22">
        <v>5543.5</v>
      </c>
      <c r="U307" s="22">
        <v>9135.75</v>
      </c>
      <c r="V307" s="22">
        <v>14858.7</v>
      </c>
      <c r="W307" s="22">
        <v>15648.77</v>
      </c>
      <c r="X307" s="22">
        <v>14826.75</v>
      </c>
      <c r="Y307" s="22">
        <v>13440.75</v>
      </c>
      <c r="Z307" s="22">
        <v>6777.25</v>
      </c>
      <c r="AA307" s="22">
        <v>2902.4700000000003</v>
      </c>
      <c r="AB307" s="25" t="s">
        <v>6871</v>
      </c>
      <c r="AC307" s="25" t="s">
        <v>6871</v>
      </c>
      <c r="AD307" s="25" t="s">
        <v>6871</v>
      </c>
      <c r="AE307" s="25" t="s">
        <v>6871</v>
      </c>
      <c r="AF307" s="25" t="s">
        <v>6871</v>
      </c>
      <c r="AG307" s="25" t="s">
        <v>6871</v>
      </c>
      <c r="AH307" s="25" t="s">
        <v>6871</v>
      </c>
      <c r="AI307" s="25" t="s">
        <v>6871</v>
      </c>
      <c r="AJ307" s="22">
        <v>1484.5</v>
      </c>
      <c r="AK307" s="22">
        <v>2120.75</v>
      </c>
      <c r="AL307" s="22">
        <v>3064.5</v>
      </c>
      <c r="AM307" s="22">
        <v>3689.48</v>
      </c>
      <c r="AN307" s="22">
        <v>6617.78</v>
      </c>
      <c r="AO307" s="22">
        <v>9286.5499999999993</v>
      </c>
      <c r="AP307" s="22">
        <v>11866.25</v>
      </c>
      <c r="AQ307" s="22">
        <v>12936.75</v>
      </c>
      <c r="AR307" s="22">
        <v>14096.31</v>
      </c>
      <c r="AS307" s="22">
        <v>11903.65</v>
      </c>
      <c r="AT307" s="22">
        <v>9677.869999999999</v>
      </c>
    </row>
    <row r="308" spans="1:46">
      <c r="A308" s="20"/>
      <c r="B308" s="20"/>
      <c r="C308" s="21" t="s">
        <v>1114</v>
      </c>
      <c r="D308" s="21" t="s">
        <v>1115</v>
      </c>
      <c r="E308" s="22" t="s">
        <v>1116</v>
      </c>
      <c r="F308" s="23">
        <v>1516</v>
      </c>
      <c r="G308" s="24" t="s">
        <v>38</v>
      </c>
      <c r="H308" s="22">
        <v>169443.77</v>
      </c>
      <c r="I308" s="25" t="s">
        <v>6871</v>
      </c>
      <c r="J308" s="25" t="s">
        <v>6871</v>
      </c>
      <c r="K308" s="25" t="s">
        <v>6871</v>
      </c>
      <c r="L308" s="25" t="s">
        <v>6871</v>
      </c>
      <c r="M308" s="25" t="s">
        <v>6871</v>
      </c>
      <c r="N308" s="25" t="s">
        <v>6871</v>
      </c>
      <c r="O308" s="25" t="s">
        <v>6871</v>
      </c>
      <c r="P308" s="22">
        <v>1569</v>
      </c>
      <c r="Q308" s="22">
        <v>3808.12</v>
      </c>
      <c r="R308" s="22">
        <v>6771</v>
      </c>
      <c r="S308" s="22">
        <v>6246</v>
      </c>
      <c r="T308" s="22">
        <v>8129</v>
      </c>
      <c r="U308" s="22">
        <v>11651.5</v>
      </c>
      <c r="V308" s="22">
        <v>14225</v>
      </c>
      <c r="W308" s="22">
        <v>14958</v>
      </c>
      <c r="X308" s="22">
        <v>13709</v>
      </c>
      <c r="Y308" s="22">
        <v>11303.4</v>
      </c>
      <c r="Z308" s="22">
        <v>6149</v>
      </c>
      <c r="AA308" s="22">
        <v>1982</v>
      </c>
      <c r="AB308" s="25" t="s">
        <v>6871</v>
      </c>
      <c r="AC308" s="25" t="s">
        <v>6871</v>
      </c>
      <c r="AD308" s="25" t="s">
        <v>6871</v>
      </c>
      <c r="AE308" s="25" t="s">
        <v>6871</v>
      </c>
      <c r="AF308" s="25" t="s">
        <v>6871</v>
      </c>
      <c r="AG308" s="25" t="s">
        <v>6871</v>
      </c>
      <c r="AH308" s="25" t="s">
        <v>6871</v>
      </c>
      <c r="AI308" s="25" t="s">
        <v>6871</v>
      </c>
      <c r="AJ308" s="22">
        <v>1132</v>
      </c>
      <c r="AK308" s="22">
        <v>2250</v>
      </c>
      <c r="AL308" s="22">
        <v>2454</v>
      </c>
      <c r="AM308" s="22">
        <v>3368</v>
      </c>
      <c r="AN308" s="22">
        <v>5099</v>
      </c>
      <c r="AO308" s="22">
        <v>7439</v>
      </c>
      <c r="AP308" s="22">
        <v>7699</v>
      </c>
      <c r="AQ308" s="22">
        <v>9160</v>
      </c>
      <c r="AR308" s="22">
        <v>11906.5</v>
      </c>
      <c r="AS308" s="22">
        <v>9234.25</v>
      </c>
      <c r="AT308" s="22">
        <v>5015</v>
      </c>
    </row>
    <row r="309" spans="1:46">
      <c r="A309" s="20"/>
      <c r="B309" s="20"/>
      <c r="C309" s="21" t="s">
        <v>1097</v>
      </c>
      <c r="D309" s="21" t="s">
        <v>1098</v>
      </c>
      <c r="E309" s="22" t="s">
        <v>1099</v>
      </c>
      <c r="F309" s="23">
        <v>393</v>
      </c>
      <c r="G309" s="24" t="s">
        <v>28</v>
      </c>
      <c r="H309" s="22">
        <v>142427.84400000001</v>
      </c>
      <c r="I309" s="25" t="s">
        <v>6871</v>
      </c>
      <c r="J309" s="25" t="s">
        <v>6871</v>
      </c>
      <c r="K309" s="25" t="s">
        <v>6871</v>
      </c>
      <c r="L309" s="25" t="s">
        <v>6871</v>
      </c>
      <c r="M309" s="25" t="s">
        <v>6871</v>
      </c>
      <c r="N309" s="25" t="s">
        <v>6871</v>
      </c>
      <c r="O309" s="22">
        <v>1144</v>
      </c>
      <c r="P309" s="22">
        <v>2267</v>
      </c>
      <c r="Q309" s="22">
        <v>3856</v>
      </c>
      <c r="R309" s="22">
        <v>4684</v>
      </c>
      <c r="S309" s="22">
        <v>6004</v>
      </c>
      <c r="T309" s="22">
        <v>7364</v>
      </c>
      <c r="U309" s="22">
        <v>9728</v>
      </c>
      <c r="V309" s="22">
        <v>12903.79</v>
      </c>
      <c r="W309" s="22">
        <v>12932.8</v>
      </c>
      <c r="X309" s="22">
        <v>13015</v>
      </c>
      <c r="Y309" s="22">
        <v>9895</v>
      </c>
      <c r="Z309" s="22">
        <v>5176</v>
      </c>
      <c r="AA309" s="22">
        <v>1286.2139999999999</v>
      </c>
      <c r="AB309" s="25" t="s">
        <v>6871</v>
      </c>
      <c r="AC309" s="25" t="s">
        <v>6871</v>
      </c>
      <c r="AD309" s="25" t="s">
        <v>6871</v>
      </c>
      <c r="AE309" s="25" t="s">
        <v>6871</v>
      </c>
      <c r="AF309" s="25" t="s">
        <v>6871</v>
      </c>
      <c r="AG309" s="25" t="s">
        <v>6871</v>
      </c>
      <c r="AH309" s="25" t="s">
        <v>6871</v>
      </c>
      <c r="AI309" s="22">
        <v>1064</v>
      </c>
      <c r="AJ309" s="22">
        <v>1033</v>
      </c>
      <c r="AK309" s="22">
        <v>1867</v>
      </c>
      <c r="AL309" s="22">
        <v>2070.5</v>
      </c>
      <c r="AM309" s="22">
        <v>2456</v>
      </c>
      <c r="AN309" s="22">
        <v>4728</v>
      </c>
      <c r="AO309" s="22">
        <v>5777</v>
      </c>
      <c r="AP309" s="22">
        <v>6142</v>
      </c>
      <c r="AQ309" s="22">
        <v>7250</v>
      </c>
      <c r="AR309" s="22">
        <v>7964</v>
      </c>
      <c r="AS309" s="22">
        <v>6151.54</v>
      </c>
      <c r="AT309" s="22">
        <v>3195</v>
      </c>
    </row>
    <row r="310" spans="1:46">
      <c r="A310" s="20"/>
      <c r="B310" s="20"/>
      <c r="C310" s="21" t="s">
        <v>1094</v>
      </c>
      <c r="D310" s="21" t="s">
        <v>1095</v>
      </c>
      <c r="E310" s="22" t="s">
        <v>1096</v>
      </c>
      <c r="F310" s="23">
        <v>584</v>
      </c>
      <c r="G310" s="24" t="s">
        <v>28</v>
      </c>
      <c r="H310" s="22">
        <v>128791.15399999999</v>
      </c>
      <c r="I310" s="25" t="s">
        <v>6871</v>
      </c>
      <c r="J310" s="25" t="s">
        <v>6871</v>
      </c>
      <c r="K310" s="25" t="s">
        <v>6871</v>
      </c>
      <c r="L310" s="25" t="s">
        <v>6871</v>
      </c>
      <c r="M310" s="25" t="s">
        <v>6871</v>
      </c>
      <c r="N310" s="25" t="s">
        <v>6871</v>
      </c>
      <c r="O310" s="25" t="s">
        <v>6871</v>
      </c>
      <c r="P310" s="22">
        <v>1708</v>
      </c>
      <c r="Q310" s="22">
        <v>3370.02</v>
      </c>
      <c r="R310" s="22">
        <v>5221</v>
      </c>
      <c r="S310" s="22">
        <v>5487.0119999999997</v>
      </c>
      <c r="T310" s="22">
        <v>6169.54</v>
      </c>
      <c r="U310" s="22">
        <v>9606.6200000000008</v>
      </c>
      <c r="V310" s="22">
        <v>12247.14</v>
      </c>
      <c r="W310" s="22">
        <v>13429.06</v>
      </c>
      <c r="X310" s="22">
        <v>10812.06</v>
      </c>
      <c r="Y310" s="22">
        <v>7211.0919999999996</v>
      </c>
      <c r="Z310" s="22">
        <v>4090.27</v>
      </c>
      <c r="AA310" s="22">
        <v>1102.99</v>
      </c>
      <c r="AB310" s="25" t="s">
        <v>6871</v>
      </c>
      <c r="AC310" s="25" t="s">
        <v>6871</v>
      </c>
      <c r="AD310" s="25" t="s">
        <v>6871</v>
      </c>
      <c r="AE310" s="25" t="s">
        <v>6871</v>
      </c>
      <c r="AF310" s="25" t="s">
        <v>6871</v>
      </c>
      <c r="AG310" s="25" t="s">
        <v>6871</v>
      </c>
      <c r="AH310" s="25" t="s">
        <v>6871</v>
      </c>
      <c r="AI310" s="25" t="s">
        <v>6871</v>
      </c>
      <c r="AJ310" s="22">
        <v>1761</v>
      </c>
      <c r="AK310" s="22">
        <v>2276.3000000000002</v>
      </c>
      <c r="AL310" s="22">
        <v>2763.08</v>
      </c>
      <c r="AM310" s="22">
        <v>2859</v>
      </c>
      <c r="AN310" s="22">
        <v>3806</v>
      </c>
      <c r="AO310" s="22">
        <v>5375</v>
      </c>
      <c r="AP310" s="22">
        <v>5609.04</v>
      </c>
      <c r="AQ310" s="22">
        <v>6273.9</v>
      </c>
      <c r="AR310" s="22">
        <v>6994.06</v>
      </c>
      <c r="AS310" s="22">
        <v>4247</v>
      </c>
      <c r="AT310" s="22">
        <v>3032.0299999999997</v>
      </c>
    </row>
    <row r="311" spans="1:46">
      <c r="A311" s="20"/>
      <c r="B311" s="20"/>
      <c r="C311" s="21" t="s">
        <v>1080</v>
      </c>
      <c r="D311" s="21" t="s">
        <v>1081</v>
      </c>
      <c r="E311" s="22" t="s">
        <v>1082</v>
      </c>
      <c r="F311" s="23">
        <v>245</v>
      </c>
      <c r="G311" s="24" t="s">
        <v>28</v>
      </c>
      <c r="H311" s="22">
        <v>128016.55</v>
      </c>
      <c r="I311" s="25" t="s">
        <v>6871</v>
      </c>
      <c r="J311" s="25" t="s">
        <v>6871</v>
      </c>
      <c r="K311" s="25" t="s">
        <v>6871</v>
      </c>
      <c r="L311" s="25" t="s">
        <v>6871</v>
      </c>
      <c r="M311" s="25" t="s">
        <v>6871</v>
      </c>
      <c r="N311" s="25" t="s">
        <v>6871</v>
      </c>
      <c r="O311" s="25" t="s">
        <v>6871</v>
      </c>
      <c r="P311" s="22">
        <v>1057</v>
      </c>
      <c r="Q311" s="22">
        <v>1891</v>
      </c>
      <c r="R311" s="22">
        <v>5529</v>
      </c>
      <c r="S311" s="22">
        <v>5137</v>
      </c>
      <c r="T311" s="22">
        <v>5182</v>
      </c>
      <c r="U311" s="22">
        <v>10229</v>
      </c>
      <c r="V311" s="22">
        <v>11576.2</v>
      </c>
      <c r="W311" s="22">
        <v>11864</v>
      </c>
      <c r="X311" s="22">
        <v>10277</v>
      </c>
      <c r="Y311" s="22">
        <v>9192</v>
      </c>
      <c r="Z311" s="22">
        <v>5673.1</v>
      </c>
      <c r="AA311" s="22">
        <v>1949</v>
      </c>
      <c r="AB311" s="25" t="s">
        <v>6871</v>
      </c>
      <c r="AC311" s="25" t="s">
        <v>6871</v>
      </c>
      <c r="AD311" s="25" t="s">
        <v>6871</v>
      </c>
      <c r="AE311" s="25" t="s">
        <v>6871</v>
      </c>
      <c r="AF311" s="25" t="s">
        <v>6871</v>
      </c>
      <c r="AG311" s="25" t="s">
        <v>6871</v>
      </c>
      <c r="AH311" s="25" t="s">
        <v>6871</v>
      </c>
      <c r="AI311" s="25" t="s">
        <v>6871</v>
      </c>
      <c r="AJ311" s="22">
        <v>1022</v>
      </c>
      <c r="AK311" s="22">
        <v>1710</v>
      </c>
      <c r="AL311" s="22">
        <v>2269</v>
      </c>
      <c r="AM311" s="22">
        <v>1635</v>
      </c>
      <c r="AN311" s="22">
        <v>3054</v>
      </c>
      <c r="AO311" s="22">
        <v>5050</v>
      </c>
      <c r="AP311" s="22">
        <v>5564.5</v>
      </c>
      <c r="AQ311" s="22">
        <v>8311</v>
      </c>
      <c r="AR311" s="22">
        <v>7370.25</v>
      </c>
      <c r="AS311" s="22">
        <v>5979.5</v>
      </c>
      <c r="AT311" s="22">
        <v>3406</v>
      </c>
    </row>
    <row r="312" spans="1:46">
      <c r="A312" s="20"/>
      <c r="B312" s="20"/>
      <c r="C312" s="21" t="s">
        <v>1083</v>
      </c>
      <c r="D312" s="21" t="s">
        <v>1084</v>
      </c>
      <c r="E312" s="22" t="s">
        <v>1085</v>
      </c>
      <c r="F312" s="23">
        <v>245</v>
      </c>
      <c r="G312" s="24" t="s">
        <v>28</v>
      </c>
      <c r="H312" s="22">
        <v>79059.95</v>
      </c>
      <c r="I312" s="25" t="s">
        <v>6871</v>
      </c>
      <c r="J312" s="25" t="s">
        <v>6871</v>
      </c>
      <c r="K312" s="25" t="s">
        <v>6871</v>
      </c>
      <c r="L312" s="25" t="s">
        <v>6871</v>
      </c>
      <c r="M312" s="25" t="s">
        <v>6871</v>
      </c>
      <c r="N312" s="25" t="s">
        <v>6871</v>
      </c>
      <c r="O312" s="25" t="s">
        <v>6871</v>
      </c>
      <c r="P312" s="25" t="s">
        <v>6871</v>
      </c>
      <c r="Q312" s="22">
        <v>1462.9</v>
      </c>
      <c r="R312" s="22">
        <v>1564</v>
      </c>
      <c r="S312" s="22">
        <v>2910</v>
      </c>
      <c r="T312" s="22">
        <v>3515.8</v>
      </c>
      <c r="U312" s="22">
        <v>4933.8900000000003</v>
      </c>
      <c r="V312" s="22">
        <v>6626.38</v>
      </c>
      <c r="W312" s="22">
        <v>7344.7</v>
      </c>
      <c r="X312" s="22">
        <v>7100.5</v>
      </c>
      <c r="Y312" s="22">
        <v>4923.57</v>
      </c>
      <c r="Z312" s="22">
        <v>3716.8</v>
      </c>
      <c r="AA312" s="22">
        <v>1295.4000000000001</v>
      </c>
      <c r="AB312" s="25" t="s">
        <v>6871</v>
      </c>
      <c r="AC312" s="25" t="s">
        <v>6871</v>
      </c>
      <c r="AD312" s="25" t="s">
        <v>6871</v>
      </c>
      <c r="AE312" s="25" t="s">
        <v>6871</v>
      </c>
      <c r="AF312" s="25" t="s">
        <v>6871</v>
      </c>
      <c r="AG312" s="25" t="s">
        <v>6871</v>
      </c>
      <c r="AH312" s="25" t="s">
        <v>6871</v>
      </c>
      <c r="AI312" s="25" t="s">
        <v>6871</v>
      </c>
      <c r="AJ312" s="25" t="s">
        <v>6871</v>
      </c>
      <c r="AK312" s="25" t="s">
        <v>6871</v>
      </c>
      <c r="AL312" s="22">
        <v>1026.5</v>
      </c>
      <c r="AM312" s="22">
        <v>1583</v>
      </c>
      <c r="AN312" s="22">
        <v>2009.1</v>
      </c>
      <c r="AO312" s="22">
        <v>3852.7</v>
      </c>
      <c r="AP312" s="22">
        <v>3162.11</v>
      </c>
      <c r="AQ312" s="22">
        <v>4241.2</v>
      </c>
      <c r="AR312" s="22">
        <v>4230.8</v>
      </c>
      <c r="AS312" s="22">
        <v>4622.05</v>
      </c>
      <c r="AT312" s="22">
        <v>5503.75</v>
      </c>
    </row>
    <row r="313" spans="1:46">
      <c r="A313" s="20"/>
      <c r="B313" s="20"/>
      <c r="C313" s="21" t="s">
        <v>1069</v>
      </c>
      <c r="D313" s="21" t="s">
        <v>1070</v>
      </c>
      <c r="E313" s="22" t="s">
        <v>1071</v>
      </c>
      <c r="F313" s="23">
        <v>203</v>
      </c>
      <c r="G313" s="24" t="s">
        <v>28</v>
      </c>
      <c r="H313" s="22">
        <v>64971.95</v>
      </c>
      <c r="I313" s="25" t="s">
        <v>6871</v>
      </c>
      <c r="J313" s="25" t="s">
        <v>6871</v>
      </c>
      <c r="K313" s="25" t="s">
        <v>6871</v>
      </c>
      <c r="L313" s="25" t="s">
        <v>6871</v>
      </c>
      <c r="M313" s="25" t="s">
        <v>6871</v>
      </c>
      <c r="N313" s="25" t="s">
        <v>6871</v>
      </c>
      <c r="O313" s="25" t="s">
        <v>6871</v>
      </c>
      <c r="P313" s="25" t="s">
        <v>6871</v>
      </c>
      <c r="Q313" s="22">
        <v>1307</v>
      </c>
      <c r="R313" s="22">
        <v>1742</v>
      </c>
      <c r="S313" s="22">
        <v>2591.1999999999998</v>
      </c>
      <c r="T313" s="22">
        <v>2385.1</v>
      </c>
      <c r="U313" s="22">
        <v>4969.2</v>
      </c>
      <c r="V313" s="22">
        <v>5851.4</v>
      </c>
      <c r="W313" s="22">
        <v>7891.15</v>
      </c>
      <c r="X313" s="22">
        <v>5268.15</v>
      </c>
      <c r="Y313" s="22">
        <v>4821</v>
      </c>
      <c r="Z313" s="22">
        <v>2297</v>
      </c>
      <c r="AA313" s="25" t="s">
        <v>6871</v>
      </c>
      <c r="AB313" s="25" t="s">
        <v>6871</v>
      </c>
      <c r="AC313" s="25" t="s">
        <v>6871</v>
      </c>
      <c r="AD313" s="25" t="s">
        <v>6871</v>
      </c>
      <c r="AE313" s="25" t="s">
        <v>6871</v>
      </c>
      <c r="AF313" s="25" t="s">
        <v>6871</v>
      </c>
      <c r="AG313" s="25" t="s">
        <v>6871</v>
      </c>
      <c r="AH313" s="25" t="s">
        <v>6871</v>
      </c>
      <c r="AI313" s="25" t="s">
        <v>6871</v>
      </c>
      <c r="AJ313" s="25" t="s">
        <v>6871</v>
      </c>
      <c r="AK313" s="25" t="s">
        <v>6871</v>
      </c>
      <c r="AL313" s="25" t="s">
        <v>6871</v>
      </c>
      <c r="AM313" s="22">
        <v>1099</v>
      </c>
      <c r="AN313" s="22">
        <v>1310</v>
      </c>
      <c r="AO313" s="22">
        <v>3196.2</v>
      </c>
      <c r="AP313" s="22">
        <v>4949.5</v>
      </c>
      <c r="AQ313" s="22">
        <v>3463</v>
      </c>
      <c r="AR313" s="22">
        <v>3128</v>
      </c>
      <c r="AS313" s="22">
        <v>2711.95</v>
      </c>
      <c r="AT313" s="22">
        <v>1286</v>
      </c>
    </row>
    <row r="314" spans="1:46">
      <c r="A314" s="20"/>
      <c r="B314" s="20"/>
      <c r="C314" s="21" t="s">
        <v>1105</v>
      </c>
      <c r="D314" s="21" t="s">
        <v>1106</v>
      </c>
      <c r="E314" s="22" t="s">
        <v>1099</v>
      </c>
      <c r="F314" s="23">
        <v>393</v>
      </c>
      <c r="G314" s="24" t="s">
        <v>28</v>
      </c>
      <c r="H314" s="22">
        <v>52163.46</v>
      </c>
      <c r="I314" s="25" t="s">
        <v>6871</v>
      </c>
      <c r="J314" s="25" t="s">
        <v>6871</v>
      </c>
      <c r="K314" s="25" t="s">
        <v>6871</v>
      </c>
      <c r="L314" s="25" t="s">
        <v>6871</v>
      </c>
      <c r="M314" s="25" t="s">
        <v>6871</v>
      </c>
      <c r="N314" s="25" t="s">
        <v>6871</v>
      </c>
      <c r="O314" s="25" t="s">
        <v>6871</v>
      </c>
      <c r="P314" s="25" t="s">
        <v>6871</v>
      </c>
      <c r="Q314" s="25" t="s">
        <v>6871</v>
      </c>
      <c r="R314" s="22">
        <v>1512</v>
      </c>
      <c r="S314" s="22">
        <v>1515</v>
      </c>
      <c r="T314" s="22">
        <v>3251.5</v>
      </c>
      <c r="U314" s="22">
        <v>3494.64</v>
      </c>
      <c r="V314" s="22">
        <v>5043</v>
      </c>
      <c r="W314" s="22">
        <v>5057.6000000000004</v>
      </c>
      <c r="X314" s="22">
        <v>4270</v>
      </c>
      <c r="Y314" s="22">
        <v>3343</v>
      </c>
      <c r="Z314" s="22">
        <v>1846</v>
      </c>
      <c r="AA314" s="25" t="s">
        <v>6871</v>
      </c>
      <c r="AB314" s="25" t="s">
        <v>6871</v>
      </c>
      <c r="AC314" s="25" t="s">
        <v>6871</v>
      </c>
      <c r="AD314" s="25" t="s">
        <v>6871</v>
      </c>
      <c r="AE314" s="25" t="s">
        <v>6871</v>
      </c>
      <c r="AF314" s="25" t="s">
        <v>6871</v>
      </c>
      <c r="AG314" s="25" t="s">
        <v>6871</v>
      </c>
      <c r="AH314" s="25" t="s">
        <v>6871</v>
      </c>
      <c r="AI314" s="25" t="s">
        <v>6871</v>
      </c>
      <c r="AJ314" s="25" t="s">
        <v>6871</v>
      </c>
      <c r="AK314" s="25" t="s">
        <v>6871</v>
      </c>
      <c r="AL314" s="25" t="s">
        <v>6871</v>
      </c>
      <c r="AM314" s="22">
        <v>1353</v>
      </c>
      <c r="AN314" s="22">
        <v>1821</v>
      </c>
      <c r="AO314" s="22">
        <v>1766</v>
      </c>
      <c r="AP314" s="22">
        <v>2699</v>
      </c>
      <c r="AQ314" s="22">
        <v>3593.82</v>
      </c>
      <c r="AR314" s="22">
        <v>2894</v>
      </c>
      <c r="AS314" s="22">
        <v>2109.3599999999997</v>
      </c>
      <c r="AT314" s="22">
        <v>1452.1</v>
      </c>
    </row>
    <row r="315" spans="1:46">
      <c r="A315" s="20"/>
      <c r="B315" s="20"/>
      <c r="C315" s="21" t="s">
        <v>1086</v>
      </c>
      <c r="D315" s="21" t="s">
        <v>1087</v>
      </c>
      <c r="E315" s="22" t="s">
        <v>1088</v>
      </c>
      <c r="F315" s="23">
        <v>92</v>
      </c>
      <c r="G315" s="24" t="s">
        <v>28</v>
      </c>
      <c r="H315" s="22">
        <v>48810.197</v>
      </c>
      <c r="I315" s="25" t="s">
        <v>6871</v>
      </c>
      <c r="J315" s="25" t="s">
        <v>6871</v>
      </c>
      <c r="K315" s="25" t="s">
        <v>6871</v>
      </c>
      <c r="L315" s="25" t="s">
        <v>6871</v>
      </c>
      <c r="M315" s="25" t="s">
        <v>6871</v>
      </c>
      <c r="N315" s="25" t="s">
        <v>6871</v>
      </c>
      <c r="O315" s="25" t="s">
        <v>6871</v>
      </c>
      <c r="P315" s="25" t="s">
        <v>6871</v>
      </c>
      <c r="Q315" s="25" t="s">
        <v>6871</v>
      </c>
      <c r="R315" s="25" t="s">
        <v>6871</v>
      </c>
      <c r="S315" s="22">
        <v>1229.25</v>
      </c>
      <c r="T315" s="22">
        <v>1649</v>
      </c>
      <c r="U315" s="22">
        <v>2505.5500000000002</v>
      </c>
      <c r="V315" s="22">
        <v>3520.05</v>
      </c>
      <c r="W315" s="22">
        <v>4003.3330000000001</v>
      </c>
      <c r="X315" s="22">
        <v>4144.2160000000003</v>
      </c>
      <c r="Y315" s="22">
        <v>3161.6660000000002</v>
      </c>
      <c r="Z315" s="22">
        <v>2060.4160000000002</v>
      </c>
      <c r="AA315" s="25" t="s">
        <v>6871</v>
      </c>
      <c r="AB315" s="25" t="s">
        <v>6871</v>
      </c>
      <c r="AC315" s="25" t="s">
        <v>6871</v>
      </c>
      <c r="AD315" s="25" t="s">
        <v>6871</v>
      </c>
      <c r="AE315" s="25" t="s">
        <v>6871</v>
      </c>
      <c r="AF315" s="25" t="s">
        <v>6871</v>
      </c>
      <c r="AG315" s="25" t="s">
        <v>6871</v>
      </c>
      <c r="AH315" s="25" t="s">
        <v>6871</v>
      </c>
      <c r="AI315" s="25" t="s">
        <v>6871</v>
      </c>
      <c r="AJ315" s="25" t="s">
        <v>6871</v>
      </c>
      <c r="AK315" s="25" t="s">
        <v>6871</v>
      </c>
      <c r="AL315" s="25" t="s">
        <v>6871</v>
      </c>
      <c r="AM315" s="22">
        <v>1177.75</v>
      </c>
      <c r="AN315" s="22">
        <v>1885.5</v>
      </c>
      <c r="AO315" s="22">
        <v>2125.75</v>
      </c>
      <c r="AP315" s="22">
        <v>2843.75</v>
      </c>
      <c r="AQ315" s="22">
        <v>3732.6</v>
      </c>
      <c r="AR315" s="22">
        <v>3915.3830000000003</v>
      </c>
      <c r="AS315" s="22">
        <v>3517.15</v>
      </c>
      <c r="AT315" s="22">
        <v>2319.3330000000001</v>
      </c>
    </row>
    <row r="316" spans="1:46">
      <c r="A316" s="20"/>
      <c r="B316" s="20"/>
      <c r="C316" s="21" t="s">
        <v>1075</v>
      </c>
      <c r="D316" s="21" t="s">
        <v>1076</v>
      </c>
      <c r="E316" s="22" t="s">
        <v>1077</v>
      </c>
      <c r="F316" s="23">
        <v>92</v>
      </c>
      <c r="G316" s="24" t="s">
        <v>28</v>
      </c>
      <c r="H316" s="22">
        <v>25387.760000000002</v>
      </c>
      <c r="I316" s="25" t="s">
        <v>6871</v>
      </c>
      <c r="J316" s="25" t="s">
        <v>6871</v>
      </c>
      <c r="K316" s="25" t="s">
        <v>6871</v>
      </c>
      <c r="L316" s="25" t="s">
        <v>6871</v>
      </c>
      <c r="M316" s="25" t="s">
        <v>6871</v>
      </c>
      <c r="N316" s="25" t="s">
        <v>6871</v>
      </c>
      <c r="O316" s="25" t="s">
        <v>6871</v>
      </c>
      <c r="P316" s="25" t="s">
        <v>6871</v>
      </c>
      <c r="Q316" s="25" t="s">
        <v>6871</v>
      </c>
      <c r="R316" s="25" t="s">
        <v>6871</v>
      </c>
      <c r="S316" s="25" t="s">
        <v>6871</v>
      </c>
      <c r="T316" s="25" t="s">
        <v>6871</v>
      </c>
      <c r="U316" s="22">
        <v>1357.65</v>
      </c>
      <c r="V316" s="22">
        <v>1977.75</v>
      </c>
      <c r="W316" s="22">
        <v>2414</v>
      </c>
      <c r="X316" s="22">
        <v>2240.25</v>
      </c>
      <c r="Y316" s="22">
        <v>1697.5</v>
      </c>
      <c r="Z316" s="22">
        <v>1087.5</v>
      </c>
      <c r="AA316" s="25" t="s">
        <v>6871</v>
      </c>
      <c r="AB316" s="25" t="s">
        <v>6871</v>
      </c>
      <c r="AC316" s="25" t="s">
        <v>6871</v>
      </c>
      <c r="AD316" s="25" t="s">
        <v>6871</v>
      </c>
      <c r="AE316" s="25" t="s">
        <v>6871</v>
      </c>
      <c r="AF316" s="25" t="s">
        <v>6871</v>
      </c>
      <c r="AG316" s="25" t="s">
        <v>6871</v>
      </c>
      <c r="AH316" s="25" t="s">
        <v>6871</v>
      </c>
      <c r="AI316" s="25" t="s">
        <v>6871</v>
      </c>
      <c r="AJ316" s="25" t="s">
        <v>6871</v>
      </c>
      <c r="AK316" s="25" t="s">
        <v>6871</v>
      </c>
      <c r="AL316" s="25" t="s">
        <v>6871</v>
      </c>
      <c r="AM316" s="25" t="s">
        <v>6871</v>
      </c>
      <c r="AN316" s="25" t="s">
        <v>6871</v>
      </c>
      <c r="AO316" s="22">
        <v>1352.5</v>
      </c>
      <c r="AP316" s="22">
        <v>1677.75</v>
      </c>
      <c r="AQ316" s="22">
        <v>1583.75</v>
      </c>
      <c r="AR316" s="22">
        <v>2012.5</v>
      </c>
      <c r="AS316" s="22">
        <v>1504.58</v>
      </c>
      <c r="AT316" s="22">
        <v>1008.28</v>
      </c>
    </row>
    <row r="317" spans="1:46">
      <c r="A317" s="20"/>
      <c r="B317" s="20"/>
      <c r="C317" s="21" t="s">
        <v>1063</v>
      </c>
      <c r="D317" s="21" t="s">
        <v>1064</v>
      </c>
      <c r="E317" s="22" t="s">
        <v>1065</v>
      </c>
      <c r="F317" s="23">
        <v>742</v>
      </c>
      <c r="G317" s="24" t="s">
        <v>38</v>
      </c>
      <c r="H317" s="22">
        <v>21602.5</v>
      </c>
      <c r="I317" s="22">
        <v>1217.2</v>
      </c>
      <c r="J317" s="25" t="s">
        <v>6871</v>
      </c>
      <c r="K317" s="25" t="s">
        <v>6871</v>
      </c>
      <c r="L317" s="25" t="s">
        <v>6871</v>
      </c>
      <c r="M317" s="25" t="s">
        <v>6871</v>
      </c>
      <c r="N317" s="25" t="s">
        <v>6871</v>
      </c>
      <c r="O317" s="25" t="s">
        <v>6871</v>
      </c>
      <c r="P317" s="25" t="s">
        <v>6871</v>
      </c>
      <c r="Q317" s="25" t="s">
        <v>6871</v>
      </c>
      <c r="R317" s="25" t="s">
        <v>6871</v>
      </c>
      <c r="S317" s="25" t="s">
        <v>6871</v>
      </c>
      <c r="T317" s="25" t="s">
        <v>6871</v>
      </c>
      <c r="U317" s="22">
        <v>2116</v>
      </c>
      <c r="V317" s="22">
        <v>2264</v>
      </c>
      <c r="W317" s="22">
        <v>2386</v>
      </c>
      <c r="X317" s="22">
        <v>1876.5</v>
      </c>
      <c r="Y317" s="22">
        <v>1546</v>
      </c>
      <c r="Z317" s="25" t="s">
        <v>6871</v>
      </c>
      <c r="AA317" s="25" t="s">
        <v>6871</v>
      </c>
      <c r="AB317" s="25" t="s">
        <v>6871</v>
      </c>
      <c r="AC317" s="25" t="s">
        <v>6871</v>
      </c>
      <c r="AD317" s="25" t="s">
        <v>6871</v>
      </c>
      <c r="AE317" s="25" t="s">
        <v>6871</v>
      </c>
      <c r="AF317" s="25" t="s">
        <v>6871</v>
      </c>
      <c r="AG317" s="25" t="s">
        <v>6871</v>
      </c>
      <c r="AH317" s="25" t="s">
        <v>6871</v>
      </c>
      <c r="AI317" s="25" t="s">
        <v>6871</v>
      </c>
      <c r="AJ317" s="25" t="s">
        <v>6871</v>
      </c>
      <c r="AK317" s="25" t="s">
        <v>6871</v>
      </c>
      <c r="AL317" s="25" t="s">
        <v>6871</v>
      </c>
      <c r="AM317" s="25" t="s">
        <v>6871</v>
      </c>
      <c r="AN317" s="25" t="s">
        <v>6871</v>
      </c>
      <c r="AO317" s="25" t="s">
        <v>6871</v>
      </c>
      <c r="AP317" s="25" t="s">
        <v>6871</v>
      </c>
      <c r="AQ317" s="25" t="s">
        <v>6871</v>
      </c>
      <c r="AR317" s="25" t="s">
        <v>6871</v>
      </c>
      <c r="AS317" s="25" t="s">
        <v>6871</v>
      </c>
      <c r="AT317" s="25" t="s">
        <v>6871</v>
      </c>
    </row>
    <row r="318" spans="1:46">
      <c r="A318" s="20"/>
      <c r="B318" s="20"/>
      <c r="C318" s="21" t="s">
        <v>1110</v>
      </c>
      <c r="D318" s="21" t="s">
        <v>1111</v>
      </c>
      <c r="E318" s="22" t="s">
        <v>1071</v>
      </c>
      <c r="F318" s="23">
        <v>203</v>
      </c>
      <c r="G318" s="24" t="s">
        <v>28</v>
      </c>
      <c r="H318" s="22">
        <v>13268</v>
      </c>
      <c r="I318" s="25" t="s">
        <v>6871</v>
      </c>
      <c r="J318" s="25" t="s">
        <v>6871</v>
      </c>
      <c r="K318" s="25" t="s">
        <v>6871</v>
      </c>
      <c r="L318" s="25" t="s">
        <v>6871</v>
      </c>
      <c r="M318" s="25" t="s">
        <v>6871</v>
      </c>
      <c r="N318" s="25" t="s">
        <v>6871</v>
      </c>
      <c r="O318" s="25" t="s">
        <v>6871</v>
      </c>
      <c r="P318" s="25" t="s">
        <v>6871</v>
      </c>
      <c r="Q318" s="25" t="s">
        <v>6871</v>
      </c>
      <c r="R318" s="25" t="s">
        <v>6871</v>
      </c>
      <c r="S318" s="25" t="s">
        <v>6871</v>
      </c>
      <c r="T318" s="25" t="s">
        <v>6871</v>
      </c>
      <c r="U318" s="25" t="s">
        <v>6871</v>
      </c>
      <c r="V318" s="22">
        <v>1263</v>
      </c>
      <c r="W318" s="22">
        <v>1404</v>
      </c>
      <c r="X318" s="22">
        <v>1058</v>
      </c>
      <c r="Y318" s="22">
        <v>1482</v>
      </c>
      <c r="Z318" s="25" t="s">
        <v>6871</v>
      </c>
      <c r="AA318" s="25" t="s">
        <v>6871</v>
      </c>
      <c r="AB318" s="25" t="s">
        <v>6871</v>
      </c>
      <c r="AC318" s="25" t="s">
        <v>6871</v>
      </c>
      <c r="AD318" s="25" t="s">
        <v>6871</v>
      </c>
      <c r="AE318" s="25" t="s">
        <v>6871</v>
      </c>
      <c r="AF318" s="25" t="s">
        <v>6871</v>
      </c>
      <c r="AG318" s="25" t="s">
        <v>6871</v>
      </c>
      <c r="AH318" s="25" t="s">
        <v>6871</v>
      </c>
      <c r="AI318" s="25" t="s">
        <v>6871</v>
      </c>
      <c r="AJ318" s="25" t="s">
        <v>6871</v>
      </c>
      <c r="AK318" s="25" t="s">
        <v>6871</v>
      </c>
      <c r="AL318" s="25" t="s">
        <v>6871</v>
      </c>
      <c r="AM318" s="25" t="s">
        <v>6871</v>
      </c>
      <c r="AN318" s="25" t="s">
        <v>6871</v>
      </c>
      <c r="AO318" s="25" t="s">
        <v>6871</v>
      </c>
      <c r="AP318" s="25" t="s">
        <v>6871</v>
      </c>
      <c r="AQ318" s="25" t="s">
        <v>6871</v>
      </c>
      <c r="AR318" s="25" t="s">
        <v>6871</v>
      </c>
      <c r="AS318" s="25" t="s">
        <v>6871</v>
      </c>
      <c r="AT318" s="25" t="s">
        <v>6871</v>
      </c>
    </row>
    <row r="319" spans="1:46">
      <c r="A319" s="20"/>
      <c r="B319" s="20"/>
      <c r="C319" s="21" t="s">
        <v>1091</v>
      </c>
      <c r="D319" s="21" t="s">
        <v>1092</v>
      </c>
      <c r="E319" s="22" t="s">
        <v>1093</v>
      </c>
      <c r="F319" s="23">
        <v>92</v>
      </c>
      <c r="G319" s="24" t="s">
        <v>28</v>
      </c>
      <c r="H319" s="22">
        <v>8334.5</v>
      </c>
      <c r="I319" s="25" t="s">
        <v>6871</v>
      </c>
      <c r="J319" s="25" t="s">
        <v>6871</v>
      </c>
      <c r="K319" s="25" t="s">
        <v>6871</v>
      </c>
      <c r="L319" s="25" t="s">
        <v>6871</v>
      </c>
      <c r="M319" s="25" t="s">
        <v>6871</v>
      </c>
      <c r="N319" s="25" t="s">
        <v>6871</v>
      </c>
      <c r="O319" s="25" t="s">
        <v>6871</v>
      </c>
      <c r="P319" s="25" t="s">
        <v>6871</v>
      </c>
      <c r="Q319" s="25" t="s">
        <v>6871</v>
      </c>
      <c r="R319" s="25" t="s">
        <v>6871</v>
      </c>
      <c r="S319" s="25" t="s">
        <v>6871</v>
      </c>
      <c r="T319" s="25" t="s">
        <v>6871</v>
      </c>
      <c r="U319" s="25" t="s">
        <v>6871</v>
      </c>
      <c r="V319" s="25" t="s">
        <v>6871</v>
      </c>
      <c r="W319" s="25" t="s">
        <v>6871</v>
      </c>
      <c r="X319" s="25" t="s">
        <v>6871</v>
      </c>
      <c r="Y319" s="25" t="s">
        <v>6871</v>
      </c>
      <c r="Z319" s="25" t="s">
        <v>6871</v>
      </c>
      <c r="AA319" s="25" t="s">
        <v>6871</v>
      </c>
      <c r="AB319" s="25" t="s">
        <v>6871</v>
      </c>
      <c r="AC319" s="25" t="s">
        <v>6871</v>
      </c>
      <c r="AD319" s="25" t="s">
        <v>6871</v>
      </c>
      <c r="AE319" s="25" t="s">
        <v>6871</v>
      </c>
      <c r="AF319" s="25" t="s">
        <v>6871</v>
      </c>
      <c r="AG319" s="25" t="s">
        <v>6871</v>
      </c>
      <c r="AH319" s="25" t="s">
        <v>6871</v>
      </c>
      <c r="AI319" s="25" t="s">
        <v>6871</v>
      </c>
      <c r="AJ319" s="25" t="s">
        <v>6871</v>
      </c>
      <c r="AK319" s="25" t="s">
        <v>6871</v>
      </c>
      <c r="AL319" s="25" t="s">
        <v>6871</v>
      </c>
      <c r="AM319" s="25" t="s">
        <v>6871</v>
      </c>
      <c r="AN319" s="25" t="s">
        <v>6871</v>
      </c>
      <c r="AO319" s="25" t="s">
        <v>6871</v>
      </c>
      <c r="AP319" s="25" t="s">
        <v>6871</v>
      </c>
      <c r="AQ319" s="25" t="s">
        <v>6871</v>
      </c>
      <c r="AR319" s="25" t="s">
        <v>6871</v>
      </c>
      <c r="AS319" s="25" t="s">
        <v>6871</v>
      </c>
      <c r="AT319" s="25" t="s">
        <v>6871</v>
      </c>
    </row>
    <row r="320" spans="1:46">
      <c r="A320" s="20"/>
      <c r="B320" s="20"/>
      <c r="C320" s="21" t="s">
        <v>1066</v>
      </c>
      <c r="D320" s="21" t="s">
        <v>1067</v>
      </c>
      <c r="E320" s="22" t="s">
        <v>1068</v>
      </c>
      <c r="F320" s="23">
        <v>254</v>
      </c>
      <c r="G320" s="24" t="s">
        <v>38</v>
      </c>
      <c r="H320" s="22">
        <v>8242</v>
      </c>
      <c r="I320" s="25" t="s">
        <v>6871</v>
      </c>
      <c r="J320" s="25" t="s">
        <v>6871</v>
      </c>
      <c r="K320" s="25" t="s">
        <v>6871</v>
      </c>
      <c r="L320" s="25" t="s">
        <v>6871</v>
      </c>
      <c r="M320" s="25" t="s">
        <v>6871</v>
      </c>
      <c r="N320" s="25" t="s">
        <v>6871</v>
      </c>
      <c r="O320" s="25" t="s">
        <v>6871</v>
      </c>
      <c r="P320" s="25" t="s">
        <v>6871</v>
      </c>
      <c r="Q320" s="25" t="s">
        <v>6871</v>
      </c>
      <c r="R320" s="25" t="s">
        <v>6871</v>
      </c>
      <c r="S320" s="25" t="s">
        <v>6871</v>
      </c>
      <c r="T320" s="25" t="s">
        <v>6871</v>
      </c>
      <c r="U320" s="25" t="s">
        <v>6871</v>
      </c>
      <c r="V320" s="25" t="s">
        <v>6871</v>
      </c>
      <c r="W320" s="25" t="s">
        <v>6871</v>
      </c>
      <c r="X320" s="25" t="s">
        <v>6871</v>
      </c>
      <c r="Y320" s="25" t="s">
        <v>6871</v>
      </c>
      <c r="Z320" s="25" t="s">
        <v>6871</v>
      </c>
      <c r="AA320" s="25" t="s">
        <v>6871</v>
      </c>
      <c r="AB320" s="25" t="s">
        <v>6871</v>
      </c>
      <c r="AC320" s="25" t="s">
        <v>6871</v>
      </c>
      <c r="AD320" s="25" t="s">
        <v>6871</v>
      </c>
      <c r="AE320" s="25" t="s">
        <v>6871</v>
      </c>
      <c r="AF320" s="25" t="s">
        <v>6871</v>
      </c>
      <c r="AG320" s="22">
        <v>1368.25</v>
      </c>
      <c r="AH320" s="22">
        <v>2101.25</v>
      </c>
      <c r="AI320" s="22">
        <v>2088.75</v>
      </c>
      <c r="AJ320" s="25" t="s">
        <v>6871</v>
      </c>
      <c r="AK320" s="25" t="s">
        <v>6871</v>
      </c>
      <c r="AL320" s="25" t="s">
        <v>6871</v>
      </c>
      <c r="AM320" s="25" t="s">
        <v>6871</v>
      </c>
      <c r="AN320" s="25" t="s">
        <v>6871</v>
      </c>
      <c r="AO320" s="25" t="s">
        <v>6871</v>
      </c>
      <c r="AP320" s="25" t="s">
        <v>6871</v>
      </c>
      <c r="AQ320" s="25" t="s">
        <v>6871</v>
      </c>
      <c r="AR320" s="25" t="s">
        <v>6871</v>
      </c>
      <c r="AS320" s="25" t="s">
        <v>6871</v>
      </c>
      <c r="AT320" s="25" t="s">
        <v>6871</v>
      </c>
    </row>
    <row r="321" spans="1:46">
      <c r="A321" s="20"/>
      <c r="B321" s="20"/>
      <c r="C321" s="21" t="s">
        <v>1136</v>
      </c>
      <c r="D321" s="21" t="s">
        <v>1137</v>
      </c>
      <c r="E321" s="22" t="s">
        <v>1122</v>
      </c>
      <c r="F321" s="23">
        <v>97</v>
      </c>
      <c r="G321" s="24" t="s">
        <v>38</v>
      </c>
      <c r="H321" s="22">
        <v>4500</v>
      </c>
      <c r="I321" s="25" t="s">
        <v>6871</v>
      </c>
      <c r="J321" s="25" t="s">
        <v>6871</v>
      </c>
      <c r="K321" s="25" t="s">
        <v>6871</v>
      </c>
      <c r="L321" s="25" t="s">
        <v>6871</v>
      </c>
      <c r="M321" s="25" t="s">
        <v>6871</v>
      </c>
      <c r="N321" s="25" t="s">
        <v>6871</v>
      </c>
      <c r="O321" s="25" t="s">
        <v>6871</v>
      </c>
      <c r="P321" s="25" t="s">
        <v>6871</v>
      </c>
      <c r="Q321" s="25" t="s">
        <v>6871</v>
      </c>
      <c r="R321" s="25" t="s">
        <v>6871</v>
      </c>
      <c r="S321" s="25" t="s">
        <v>6871</v>
      </c>
      <c r="T321" s="25" t="s">
        <v>6871</v>
      </c>
      <c r="U321" s="25" t="s">
        <v>6871</v>
      </c>
      <c r="V321" s="25" t="s">
        <v>6871</v>
      </c>
      <c r="W321" s="25" t="s">
        <v>6871</v>
      </c>
      <c r="X321" s="25" t="s">
        <v>6871</v>
      </c>
      <c r="Y321" s="25" t="s">
        <v>6871</v>
      </c>
      <c r="Z321" s="25" t="s">
        <v>6871</v>
      </c>
      <c r="AA321" s="25" t="s">
        <v>6871</v>
      </c>
      <c r="AB321" s="25" t="s">
        <v>6871</v>
      </c>
      <c r="AC321" s="25" t="s">
        <v>6871</v>
      </c>
      <c r="AD321" s="25" t="s">
        <v>6871</v>
      </c>
      <c r="AE321" s="25" t="s">
        <v>6871</v>
      </c>
      <c r="AF321" s="25" t="s">
        <v>6871</v>
      </c>
      <c r="AG321" s="25" t="s">
        <v>6871</v>
      </c>
      <c r="AH321" s="25" t="s">
        <v>6871</v>
      </c>
      <c r="AI321" s="25" t="s">
        <v>6871</v>
      </c>
      <c r="AJ321" s="25" t="s">
        <v>6871</v>
      </c>
      <c r="AK321" s="25" t="s">
        <v>6871</v>
      </c>
      <c r="AL321" s="25" t="s">
        <v>6871</v>
      </c>
      <c r="AM321" s="25" t="s">
        <v>6871</v>
      </c>
      <c r="AN321" s="25" t="s">
        <v>6871</v>
      </c>
      <c r="AO321" s="25" t="s">
        <v>6871</v>
      </c>
      <c r="AP321" s="25" t="s">
        <v>6871</v>
      </c>
      <c r="AQ321" s="25" t="s">
        <v>6871</v>
      </c>
      <c r="AR321" s="25" t="s">
        <v>6871</v>
      </c>
      <c r="AS321" s="25" t="s">
        <v>6871</v>
      </c>
      <c r="AT321" s="25" t="s">
        <v>6871</v>
      </c>
    </row>
    <row r="322" spans="1:46">
      <c r="A322" s="20"/>
      <c r="B322" s="20"/>
      <c r="C322" s="21" t="s">
        <v>6807</v>
      </c>
      <c r="D322" s="21" t="s">
        <v>6808</v>
      </c>
      <c r="E322" s="22" t="s">
        <v>6809</v>
      </c>
      <c r="F322" s="23">
        <v>3114</v>
      </c>
      <c r="G322" s="24" t="s">
        <v>38</v>
      </c>
      <c r="H322" s="22">
        <v>3488.2</v>
      </c>
      <c r="I322" s="25" t="s">
        <v>6871</v>
      </c>
      <c r="J322" s="25" t="s">
        <v>6871</v>
      </c>
      <c r="K322" s="25" t="s">
        <v>6871</v>
      </c>
      <c r="L322" s="25" t="s">
        <v>6871</v>
      </c>
      <c r="M322" s="25" t="s">
        <v>6871</v>
      </c>
      <c r="N322" s="25" t="s">
        <v>6871</v>
      </c>
      <c r="O322" s="25" t="s">
        <v>6871</v>
      </c>
      <c r="P322" s="25" t="s">
        <v>6871</v>
      </c>
      <c r="Q322" s="25" t="s">
        <v>6871</v>
      </c>
      <c r="R322" s="25" t="s">
        <v>6871</v>
      </c>
      <c r="S322" s="25" t="s">
        <v>6871</v>
      </c>
      <c r="T322" s="25" t="s">
        <v>6871</v>
      </c>
      <c r="U322" s="25" t="s">
        <v>6871</v>
      </c>
      <c r="V322" s="25" t="s">
        <v>6871</v>
      </c>
      <c r="W322" s="25" t="s">
        <v>6871</v>
      </c>
      <c r="X322" s="25" t="s">
        <v>6871</v>
      </c>
      <c r="Y322" s="25" t="s">
        <v>6871</v>
      </c>
      <c r="Z322" s="25" t="s">
        <v>6871</v>
      </c>
      <c r="AA322" s="25" t="s">
        <v>6871</v>
      </c>
      <c r="AB322" s="25" t="s">
        <v>6871</v>
      </c>
      <c r="AC322" s="25" t="s">
        <v>6871</v>
      </c>
      <c r="AD322" s="25" t="s">
        <v>6871</v>
      </c>
      <c r="AE322" s="25" t="s">
        <v>6871</v>
      </c>
      <c r="AF322" s="25" t="s">
        <v>6871</v>
      </c>
      <c r="AG322" s="25" t="s">
        <v>6871</v>
      </c>
      <c r="AH322" s="25" t="s">
        <v>6871</v>
      </c>
      <c r="AI322" s="25" t="s">
        <v>6871</v>
      </c>
      <c r="AJ322" s="25" t="s">
        <v>6871</v>
      </c>
      <c r="AK322" s="25" t="s">
        <v>6871</v>
      </c>
      <c r="AL322" s="25" t="s">
        <v>6871</v>
      </c>
      <c r="AM322" s="25" t="s">
        <v>6871</v>
      </c>
      <c r="AN322" s="25" t="s">
        <v>6871</v>
      </c>
      <c r="AO322" s="25" t="s">
        <v>6871</v>
      </c>
      <c r="AP322" s="25" t="s">
        <v>6871</v>
      </c>
      <c r="AQ322" s="25" t="s">
        <v>6871</v>
      </c>
      <c r="AR322" s="25" t="s">
        <v>6871</v>
      </c>
      <c r="AS322" s="25" t="s">
        <v>6871</v>
      </c>
      <c r="AT322" s="25" t="s">
        <v>6871</v>
      </c>
    </row>
    <row r="323" spans="1:46">
      <c r="A323" s="20"/>
      <c r="B323" s="20"/>
      <c r="C323" s="21" t="s">
        <v>1107</v>
      </c>
      <c r="D323" s="21" t="s">
        <v>1108</v>
      </c>
      <c r="E323" s="22" t="s">
        <v>1109</v>
      </c>
      <c r="F323" s="23">
        <v>584</v>
      </c>
      <c r="G323" s="24" t="s">
        <v>28</v>
      </c>
      <c r="H323" s="22">
        <v>2002</v>
      </c>
      <c r="I323" s="25" t="s">
        <v>6871</v>
      </c>
      <c r="J323" s="25" t="s">
        <v>6871</v>
      </c>
      <c r="K323" s="25" t="s">
        <v>6871</v>
      </c>
      <c r="L323" s="25" t="s">
        <v>6871</v>
      </c>
      <c r="M323" s="25" t="s">
        <v>6871</v>
      </c>
      <c r="N323" s="25" t="s">
        <v>6871</v>
      </c>
      <c r="O323" s="25" t="s">
        <v>6871</v>
      </c>
      <c r="P323" s="25" t="s">
        <v>6871</v>
      </c>
      <c r="Q323" s="25" t="s">
        <v>6871</v>
      </c>
      <c r="R323" s="25" t="s">
        <v>6871</v>
      </c>
      <c r="S323" s="25" t="s">
        <v>6871</v>
      </c>
      <c r="T323" s="25" t="s">
        <v>6871</v>
      </c>
      <c r="U323" s="25" t="s">
        <v>6871</v>
      </c>
      <c r="V323" s="25" t="s">
        <v>6871</v>
      </c>
      <c r="W323" s="25" t="s">
        <v>6871</v>
      </c>
      <c r="X323" s="25" t="s">
        <v>6871</v>
      </c>
      <c r="Y323" s="25" t="s">
        <v>6871</v>
      </c>
      <c r="Z323" s="25" t="s">
        <v>6871</v>
      </c>
      <c r="AA323" s="25" t="s">
        <v>6871</v>
      </c>
      <c r="AB323" s="25" t="s">
        <v>6871</v>
      </c>
      <c r="AC323" s="25" t="s">
        <v>6871</v>
      </c>
      <c r="AD323" s="25" t="s">
        <v>6871</v>
      </c>
      <c r="AE323" s="25" t="s">
        <v>6871</v>
      </c>
      <c r="AF323" s="25" t="s">
        <v>6871</v>
      </c>
      <c r="AG323" s="25" t="s">
        <v>6871</v>
      </c>
      <c r="AH323" s="25" t="s">
        <v>6871</v>
      </c>
      <c r="AI323" s="25" t="s">
        <v>6871</v>
      </c>
      <c r="AJ323" s="25" t="s">
        <v>6871</v>
      </c>
      <c r="AK323" s="25" t="s">
        <v>6871</v>
      </c>
      <c r="AL323" s="25" t="s">
        <v>6871</v>
      </c>
      <c r="AM323" s="25" t="s">
        <v>6871</v>
      </c>
      <c r="AN323" s="25" t="s">
        <v>6871</v>
      </c>
      <c r="AO323" s="25" t="s">
        <v>6871</v>
      </c>
      <c r="AP323" s="25" t="s">
        <v>6871</v>
      </c>
      <c r="AQ323" s="25" t="s">
        <v>6871</v>
      </c>
      <c r="AR323" s="25" t="s">
        <v>6871</v>
      </c>
      <c r="AS323" s="25" t="s">
        <v>6871</v>
      </c>
      <c r="AT323" s="25" t="s">
        <v>6871</v>
      </c>
    </row>
    <row r="324" spans="1:46">
      <c r="A324" s="20"/>
      <c r="B324" s="20"/>
      <c r="C324" s="21" t="s">
        <v>1112</v>
      </c>
      <c r="D324" s="21" t="s">
        <v>1113</v>
      </c>
      <c r="E324" s="22" t="s">
        <v>1099</v>
      </c>
      <c r="F324" s="23">
        <v>393</v>
      </c>
      <c r="G324" s="24" t="s">
        <v>28</v>
      </c>
      <c r="H324" s="22">
        <v>1790</v>
      </c>
      <c r="I324" s="25" t="s">
        <v>6871</v>
      </c>
      <c r="J324" s="25" t="s">
        <v>6871</v>
      </c>
      <c r="K324" s="25" t="s">
        <v>6871</v>
      </c>
      <c r="L324" s="25" t="s">
        <v>6871</v>
      </c>
      <c r="M324" s="25" t="s">
        <v>6871</v>
      </c>
      <c r="N324" s="25" t="s">
        <v>6871</v>
      </c>
      <c r="O324" s="25" t="s">
        <v>6871</v>
      </c>
      <c r="P324" s="25" t="s">
        <v>6871</v>
      </c>
      <c r="Q324" s="25" t="s">
        <v>6871</v>
      </c>
      <c r="R324" s="25" t="s">
        <v>6871</v>
      </c>
      <c r="S324" s="25" t="s">
        <v>6871</v>
      </c>
      <c r="T324" s="25" t="s">
        <v>6871</v>
      </c>
      <c r="U324" s="25" t="s">
        <v>6871</v>
      </c>
      <c r="V324" s="25" t="s">
        <v>6871</v>
      </c>
      <c r="W324" s="25" t="s">
        <v>6871</v>
      </c>
      <c r="X324" s="25" t="s">
        <v>6871</v>
      </c>
      <c r="Y324" s="25" t="s">
        <v>6871</v>
      </c>
      <c r="Z324" s="25" t="s">
        <v>6871</v>
      </c>
      <c r="AA324" s="25" t="s">
        <v>6871</v>
      </c>
      <c r="AB324" s="25" t="s">
        <v>6871</v>
      </c>
      <c r="AC324" s="25" t="s">
        <v>6871</v>
      </c>
      <c r="AD324" s="25" t="s">
        <v>6871</v>
      </c>
      <c r="AE324" s="25" t="s">
        <v>6871</v>
      </c>
      <c r="AF324" s="25" t="s">
        <v>6871</v>
      </c>
      <c r="AG324" s="25" t="s">
        <v>6871</v>
      </c>
      <c r="AH324" s="25" t="s">
        <v>6871</v>
      </c>
      <c r="AI324" s="25" t="s">
        <v>6871</v>
      </c>
      <c r="AJ324" s="25" t="s">
        <v>6871</v>
      </c>
      <c r="AK324" s="25" t="s">
        <v>6871</v>
      </c>
      <c r="AL324" s="25" t="s">
        <v>6871</v>
      </c>
      <c r="AM324" s="25" t="s">
        <v>6871</v>
      </c>
      <c r="AN324" s="25" t="s">
        <v>6871</v>
      </c>
      <c r="AO324" s="25" t="s">
        <v>6871</v>
      </c>
      <c r="AP324" s="25" t="s">
        <v>6871</v>
      </c>
      <c r="AQ324" s="25" t="s">
        <v>6871</v>
      </c>
      <c r="AR324" s="25" t="s">
        <v>6871</v>
      </c>
      <c r="AS324" s="25" t="s">
        <v>6871</v>
      </c>
      <c r="AT324" s="25" t="s">
        <v>6871</v>
      </c>
    </row>
    <row r="325" spans="1:46">
      <c r="A325" s="20"/>
      <c r="B325" s="20"/>
      <c r="C325" s="21" t="s">
        <v>1134</v>
      </c>
      <c r="D325" s="21" t="s">
        <v>1135</v>
      </c>
      <c r="E325" s="22" t="s">
        <v>1119</v>
      </c>
      <c r="F325" s="23">
        <v>97</v>
      </c>
      <c r="G325" s="24" t="s">
        <v>38</v>
      </c>
      <c r="H325" s="22">
        <v>1616.5</v>
      </c>
      <c r="I325" s="25" t="s">
        <v>6871</v>
      </c>
      <c r="J325" s="25" t="s">
        <v>6871</v>
      </c>
      <c r="K325" s="25" t="s">
        <v>6871</v>
      </c>
      <c r="L325" s="25" t="s">
        <v>6871</v>
      </c>
      <c r="M325" s="25" t="s">
        <v>6871</v>
      </c>
      <c r="N325" s="25" t="s">
        <v>6871</v>
      </c>
      <c r="O325" s="25" t="s">
        <v>6871</v>
      </c>
      <c r="P325" s="25" t="s">
        <v>6871</v>
      </c>
      <c r="Q325" s="25" t="s">
        <v>6871</v>
      </c>
      <c r="R325" s="25" t="s">
        <v>6871</v>
      </c>
      <c r="S325" s="25" t="s">
        <v>6871</v>
      </c>
      <c r="T325" s="25" t="s">
        <v>6871</v>
      </c>
      <c r="U325" s="25" t="s">
        <v>6871</v>
      </c>
      <c r="V325" s="25" t="s">
        <v>6871</v>
      </c>
      <c r="W325" s="25" t="s">
        <v>6871</v>
      </c>
      <c r="X325" s="25" t="s">
        <v>6871</v>
      </c>
      <c r="Y325" s="25" t="s">
        <v>6871</v>
      </c>
      <c r="Z325" s="25" t="s">
        <v>6871</v>
      </c>
      <c r="AA325" s="25" t="s">
        <v>6871</v>
      </c>
      <c r="AB325" s="25" t="s">
        <v>6871</v>
      </c>
      <c r="AC325" s="25" t="s">
        <v>6871</v>
      </c>
      <c r="AD325" s="25" t="s">
        <v>6871</v>
      </c>
      <c r="AE325" s="25" t="s">
        <v>6871</v>
      </c>
      <c r="AF325" s="25" t="s">
        <v>6871</v>
      </c>
      <c r="AG325" s="25" t="s">
        <v>6871</v>
      </c>
      <c r="AH325" s="25" t="s">
        <v>6871</v>
      </c>
      <c r="AI325" s="25" t="s">
        <v>6871</v>
      </c>
      <c r="AJ325" s="25" t="s">
        <v>6871</v>
      </c>
      <c r="AK325" s="25" t="s">
        <v>6871</v>
      </c>
      <c r="AL325" s="25" t="s">
        <v>6871</v>
      </c>
      <c r="AM325" s="25" t="s">
        <v>6871</v>
      </c>
      <c r="AN325" s="25" t="s">
        <v>6871</v>
      </c>
      <c r="AO325" s="25" t="s">
        <v>6871</v>
      </c>
      <c r="AP325" s="25" t="s">
        <v>6871</v>
      </c>
      <c r="AQ325" s="25" t="s">
        <v>6871</v>
      </c>
      <c r="AR325" s="25" t="s">
        <v>6871</v>
      </c>
      <c r="AS325" s="25" t="s">
        <v>6871</v>
      </c>
      <c r="AT325" s="25" t="s">
        <v>6871</v>
      </c>
    </row>
    <row r="326" spans="1:46">
      <c r="A326" s="20"/>
      <c r="B326" s="20"/>
      <c r="C326" s="21" t="s">
        <v>1103</v>
      </c>
      <c r="D326" s="21" t="s">
        <v>1104</v>
      </c>
      <c r="E326" s="22" t="s">
        <v>1099</v>
      </c>
      <c r="F326" s="23">
        <v>393</v>
      </c>
      <c r="G326" s="24" t="s">
        <v>28</v>
      </c>
      <c r="H326" s="22">
        <v>1294</v>
      </c>
      <c r="I326" s="25" t="s">
        <v>6871</v>
      </c>
      <c r="J326" s="25" t="s">
        <v>6871</v>
      </c>
      <c r="K326" s="25" t="s">
        <v>6871</v>
      </c>
      <c r="L326" s="25" t="s">
        <v>6871</v>
      </c>
      <c r="M326" s="25" t="s">
        <v>6871</v>
      </c>
      <c r="N326" s="25" t="s">
        <v>6871</v>
      </c>
      <c r="O326" s="25" t="s">
        <v>6871</v>
      </c>
      <c r="P326" s="25" t="s">
        <v>6871</v>
      </c>
      <c r="Q326" s="25" t="s">
        <v>6871</v>
      </c>
      <c r="R326" s="25" t="s">
        <v>6871</v>
      </c>
      <c r="S326" s="25" t="s">
        <v>6871</v>
      </c>
      <c r="T326" s="25" t="s">
        <v>6871</v>
      </c>
      <c r="U326" s="25" t="s">
        <v>6871</v>
      </c>
      <c r="V326" s="25" t="s">
        <v>6871</v>
      </c>
      <c r="W326" s="25" t="s">
        <v>6871</v>
      </c>
      <c r="X326" s="25" t="s">
        <v>6871</v>
      </c>
      <c r="Y326" s="25" t="s">
        <v>6871</v>
      </c>
      <c r="Z326" s="25" t="s">
        <v>6871</v>
      </c>
      <c r="AA326" s="25" t="s">
        <v>6871</v>
      </c>
      <c r="AB326" s="25" t="s">
        <v>6871</v>
      </c>
      <c r="AC326" s="25" t="s">
        <v>6871</v>
      </c>
      <c r="AD326" s="25" t="s">
        <v>6871</v>
      </c>
      <c r="AE326" s="25" t="s">
        <v>6871</v>
      </c>
      <c r="AF326" s="25" t="s">
        <v>6871</v>
      </c>
      <c r="AG326" s="25" t="s">
        <v>6871</v>
      </c>
      <c r="AH326" s="25" t="s">
        <v>6871</v>
      </c>
      <c r="AI326" s="25" t="s">
        <v>6871</v>
      </c>
      <c r="AJ326" s="25" t="s">
        <v>6871</v>
      </c>
      <c r="AK326" s="25" t="s">
        <v>6871</v>
      </c>
      <c r="AL326" s="25" t="s">
        <v>6871</v>
      </c>
      <c r="AM326" s="25" t="s">
        <v>6871</v>
      </c>
      <c r="AN326" s="25" t="s">
        <v>6871</v>
      </c>
      <c r="AO326" s="25" t="s">
        <v>6871</v>
      </c>
      <c r="AP326" s="25" t="s">
        <v>6871</v>
      </c>
      <c r="AQ326" s="25" t="s">
        <v>6871</v>
      </c>
      <c r="AR326" s="25" t="s">
        <v>6871</v>
      </c>
      <c r="AS326" s="25" t="s">
        <v>6871</v>
      </c>
      <c r="AT326" s="25" t="s">
        <v>6871</v>
      </c>
    </row>
    <row r="327" spans="1:46">
      <c r="A327" s="20"/>
      <c r="B327" s="20"/>
      <c r="C327" s="21" t="s">
        <v>1100</v>
      </c>
      <c r="D327" s="21" t="s">
        <v>1101</v>
      </c>
      <c r="E327" s="22" t="s">
        <v>1102</v>
      </c>
      <c r="F327" s="23">
        <v>92</v>
      </c>
      <c r="G327" s="24" t="s">
        <v>28</v>
      </c>
      <c r="H327" s="22">
        <v>1015.5</v>
      </c>
      <c r="I327" s="25" t="s">
        <v>6871</v>
      </c>
      <c r="J327" s="25" t="s">
        <v>6871</v>
      </c>
      <c r="K327" s="25" t="s">
        <v>6871</v>
      </c>
      <c r="L327" s="25" t="s">
        <v>6871</v>
      </c>
      <c r="M327" s="25" t="s">
        <v>6871</v>
      </c>
      <c r="N327" s="25" t="s">
        <v>6871</v>
      </c>
      <c r="O327" s="25" t="s">
        <v>6871</v>
      </c>
      <c r="P327" s="25" t="s">
        <v>6871</v>
      </c>
      <c r="Q327" s="25" t="s">
        <v>6871</v>
      </c>
      <c r="R327" s="25" t="s">
        <v>6871</v>
      </c>
      <c r="S327" s="25" t="s">
        <v>6871</v>
      </c>
      <c r="T327" s="25" t="s">
        <v>6871</v>
      </c>
      <c r="U327" s="25" t="s">
        <v>6871</v>
      </c>
      <c r="V327" s="25" t="s">
        <v>6871</v>
      </c>
      <c r="W327" s="25" t="s">
        <v>6871</v>
      </c>
      <c r="X327" s="25" t="s">
        <v>6871</v>
      </c>
      <c r="Y327" s="25" t="s">
        <v>6871</v>
      </c>
      <c r="Z327" s="25" t="s">
        <v>6871</v>
      </c>
      <c r="AA327" s="25" t="s">
        <v>6871</v>
      </c>
      <c r="AB327" s="25" t="s">
        <v>6871</v>
      </c>
      <c r="AC327" s="25" t="s">
        <v>6871</v>
      </c>
      <c r="AD327" s="25" t="s">
        <v>6871</v>
      </c>
      <c r="AE327" s="25" t="s">
        <v>6871</v>
      </c>
      <c r="AF327" s="25" t="s">
        <v>6871</v>
      </c>
      <c r="AG327" s="25" t="s">
        <v>6871</v>
      </c>
      <c r="AH327" s="25" t="s">
        <v>6871</v>
      </c>
      <c r="AI327" s="25" t="s">
        <v>6871</v>
      </c>
      <c r="AJ327" s="25" t="s">
        <v>6871</v>
      </c>
      <c r="AK327" s="25" t="s">
        <v>6871</v>
      </c>
      <c r="AL327" s="25" t="s">
        <v>6871</v>
      </c>
      <c r="AM327" s="25" t="s">
        <v>6871</v>
      </c>
      <c r="AN327" s="25" t="s">
        <v>6871</v>
      </c>
      <c r="AO327" s="25" t="s">
        <v>6871</v>
      </c>
      <c r="AP327" s="25" t="s">
        <v>6871</v>
      </c>
      <c r="AQ327" s="25" t="s">
        <v>6871</v>
      </c>
      <c r="AR327" s="25" t="s">
        <v>6871</v>
      </c>
      <c r="AS327" s="25" t="s">
        <v>6871</v>
      </c>
      <c r="AT327" s="25" t="s">
        <v>6871</v>
      </c>
    </row>
    <row r="328" spans="1:46">
      <c r="A328" s="20"/>
      <c r="B328" s="20"/>
      <c r="C328" s="21" t="s">
        <v>1138</v>
      </c>
      <c r="D328" s="21" t="s">
        <v>1139</v>
      </c>
      <c r="E328" s="22" t="s">
        <v>1125</v>
      </c>
      <c r="F328" s="23">
        <v>98</v>
      </c>
      <c r="G328" s="24" t="s">
        <v>38</v>
      </c>
      <c r="H328" s="25" t="s">
        <v>6871</v>
      </c>
      <c r="I328" s="25" t="s">
        <v>6871</v>
      </c>
      <c r="J328" s="25" t="s">
        <v>6871</v>
      </c>
      <c r="K328" s="25" t="s">
        <v>6871</v>
      </c>
      <c r="L328" s="25" t="s">
        <v>6871</v>
      </c>
      <c r="M328" s="25" t="s">
        <v>6871</v>
      </c>
      <c r="N328" s="25" t="s">
        <v>6871</v>
      </c>
      <c r="O328" s="25" t="s">
        <v>6871</v>
      </c>
      <c r="P328" s="25" t="s">
        <v>6871</v>
      </c>
      <c r="Q328" s="25" t="s">
        <v>6871</v>
      </c>
      <c r="R328" s="25" t="s">
        <v>6871</v>
      </c>
      <c r="S328" s="25" t="s">
        <v>6871</v>
      </c>
      <c r="T328" s="25" t="s">
        <v>6871</v>
      </c>
      <c r="U328" s="25" t="s">
        <v>6871</v>
      </c>
      <c r="V328" s="25" t="s">
        <v>6871</v>
      </c>
      <c r="W328" s="25" t="s">
        <v>6871</v>
      </c>
      <c r="X328" s="25" t="s">
        <v>6871</v>
      </c>
      <c r="Y328" s="25" t="s">
        <v>6871</v>
      </c>
      <c r="Z328" s="25" t="s">
        <v>6871</v>
      </c>
      <c r="AA328" s="25" t="s">
        <v>6871</v>
      </c>
      <c r="AB328" s="25" t="s">
        <v>6871</v>
      </c>
      <c r="AC328" s="25" t="s">
        <v>6871</v>
      </c>
      <c r="AD328" s="25" t="s">
        <v>6871</v>
      </c>
      <c r="AE328" s="25" t="s">
        <v>6871</v>
      </c>
      <c r="AF328" s="25" t="s">
        <v>6871</v>
      </c>
      <c r="AG328" s="25" t="s">
        <v>6871</v>
      </c>
      <c r="AH328" s="25" t="s">
        <v>6871</v>
      </c>
      <c r="AI328" s="25" t="s">
        <v>6871</v>
      </c>
      <c r="AJ328" s="25" t="s">
        <v>6871</v>
      </c>
      <c r="AK328" s="25" t="s">
        <v>6871</v>
      </c>
      <c r="AL328" s="25" t="s">
        <v>6871</v>
      </c>
      <c r="AM328" s="25" t="s">
        <v>6871</v>
      </c>
      <c r="AN328" s="25" t="s">
        <v>6871</v>
      </c>
      <c r="AO328" s="25" t="s">
        <v>6871</v>
      </c>
      <c r="AP328" s="25" t="s">
        <v>6871</v>
      </c>
      <c r="AQ328" s="25" t="s">
        <v>6871</v>
      </c>
      <c r="AR328" s="25" t="s">
        <v>6871</v>
      </c>
      <c r="AS328" s="25" t="s">
        <v>6871</v>
      </c>
      <c r="AT328" s="25" t="s">
        <v>6871</v>
      </c>
    </row>
    <row r="329" spans="1:46">
      <c r="A329" s="20"/>
      <c r="B329" s="20"/>
      <c r="C329" s="21" t="s">
        <v>1126</v>
      </c>
      <c r="D329" s="21" t="s">
        <v>1127</v>
      </c>
      <c r="E329" s="22" t="s">
        <v>1068</v>
      </c>
      <c r="F329" s="23">
        <v>254</v>
      </c>
      <c r="G329" s="24" t="s">
        <v>38</v>
      </c>
      <c r="H329" s="25" t="s">
        <v>6871</v>
      </c>
      <c r="I329" s="25" t="s">
        <v>6871</v>
      </c>
      <c r="J329" s="25" t="s">
        <v>6871</v>
      </c>
      <c r="K329" s="25" t="s">
        <v>6871</v>
      </c>
      <c r="L329" s="25" t="s">
        <v>6871</v>
      </c>
      <c r="M329" s="25" t="s">
        <v>6871</v>
      </c>
      <c r="N329" s="25" t="s">
        <v>6871</v>
      </c>
      <c r="O329" s="25" t="s">
        <v>6871</v>
      </c>
      <c r="P329" s="25" t="s">
        <v>6871</v>
      </c>
      <c r="Q329" s="25" t="s">
        <v>6871</v>
      </c>
      <c r="R329" s="25" t="s">
        <v>6871</v>
      </c>
      <c r="S329" s="25" t="s">
        <v>6871</v>
      </c>
      <c r="T329" s="25" t="s">
        <v>6871</v>
      </c>
      <c r="U329" s="25" t="s">
        <v>6871</v>
      </c>
      <c r="V329" s="25" t="s">
        <v>6871</v>
      </c>
      <c r="W329" s="25" t="s">
        <v>6871</v>
      </c>
      <c r="X329" s="25" t="s">
        <v>6871</v>
      </c>
      <c r="Y329" s="25" t="s">
        <v>6871</v>
      </c>
      <c r="Z329" s="25" t="s">
        <v>6871</v>
      </c>
      <c r="AA329" s="25" t="s">
        <v>6871</v>
      </c>
      <c r="AB329" s="25" t="s">
        <v>6871</v>
      </c>
      <c r="AC329" s="25" t="s">
        <v>6871</v>
      </c>
      <c r="AD329" s="25" t="s">
        <v>6871</v>
      </c>
      <c r="AE329" s="25" t="s">
        <v>6871</v>
      </c>
      <c r="AF329" s="25" t="s">
        <v>6871</v>
      </c>
      <c r="AG329" s="25" t="s">
        <v>6871</v>
      </c>
      <c r="AH329" s="25" t="s">
        <v>6871</v>
      </c>
      <c r="AI329" s="25" t="s">
        <v>6871</v>
      </c>
      <c r="AJ329" s="25" t="s">
        <v>6871</v>
      </c>
      <c r="AK329" s="25" t="s">
        <v>6871</v>
      </c>
      <c r="AL329" s="25" t="s">
        <v>6871</v>
      </c>
      <c r="AM329" s="25" t="s">
        <v>6871</v>
      </c>
      <c r="AN329" s="25" t="s">
        <v>6871</v>
      </c>
      <c r="AO329" s="25" t="s">
        <v>6871</v>
      </c>
      <c r="AP329" s="25" t="s">
        <v>6871</v>
      </c>
      <c r="AQ329" s="25" t="s">
        <v>6871</v>
      </c>
      <c r="AR329" s="25" t="s">
        <v>6871</v>
      </c>
      <c r="AS329" s="25" t="s">
        <v>6871</v>
      </c>
      <c r="AT329" s="25" t="s">
        <v>6871</v>
      </c>
    </row>
    <row r="330" spans="1:46">
      <c r="A330" s="20"/>
      <c r="B330" s="20"/>
      <c r="C330" s="21" t="s">
        <v>1120</v>
      </c>
      <c r="D330" s="21" t="s">
        <v>1121</v>
      </c>
      <c r="E330" s="22" t="s">
        <v>1122</v>
      </c>
      <c r="F330" s="23">
        <v>97</v>
      </c>
      <c r="G330" s="24" t="s">
        <v>38</v>
      </c>
      <c r="H330" s="25" t="s">
        <v>6871</v>
      </c>
      <c r="I330" s="25" t="s">
        <v>6871</v>
      </c>
      <c r="J330" s="25" t="s">
        <v>6871</v>
      </c>
      <c r="K330" s="25" t="s">
        <v>6871</v>
      </c>
      <c r="L330" s="25" t="s">
        <v>6871</v>
      </c>
      <c r="M330" s="25" t="s">
        <v>6871</v>
      </c>
      <c r="N330" s="25" t="s">
        <v>6871</v>
      </c>
      <c r="O330" s="25" t="s">
        <v>6871</v>
      </c>
      <c r="P330" s="25" t="s">
        <v>6871</v>
      </c>
      <c r="Q330" s="25" t="s">
        <v>6871</v>
      </c>
      <c r="R330" s="25" t="s">
        <v>6871</v>
      </c>
      <c r="S330" s="25" t="s">
        <v>6871</v>
      </c>
      <c r="T330" s="25" t="s">
        <v>6871</v>
      </c>
      <c r="U330" s="25" t="s">
        <v>6871</v>
      </c>
      <c r="V330" s="25" t="s">
        <v>6871</v>
      </c>
      <c r="W330" s="25" t="s">
        <v>6871</v>
      </c>
      <c r="X330" s="25" t="s">
        <v>6871</v>
      </c>
      <c r="Y330" s="25" t="s">
        <v>6871</v>
      </c>
      <c r="Z330" s="25" t="s">
        <v>6871</v>
      </c>
      <c r="AA330" s="25" t="s">
        <v>6871</v>
      </c>
      <c r="AB330" s="25" t="s">
        <v>6871</v>
      </c>
      <c r="AC330" s="25" t="s">
        <v>6871</v>
      </c>
      <c r="AD330" s="25" t="s">
        <v>6871</v>
      </c>
      <c r="AE330" s="25" t="s">
        <v>6871</v>
      </c>
      <c r="AF330" s="25" t="s">
        <v>6871</v>
      </c>
      <c r="AG330" s="25" t="s">
        <v>6871</v>
      </c>
      <c r="AH330" s="25" t="s">
        <v>6871</v>
      </c>
      <c r="AI330" s="25" t="s">
        <v>6871</v>
      </c>
      <c r="AJ330" s="25" t="s">
        <v>6871</v>
      </c>
      <c r="AK330" s="25" t="s">
        <v>6871</v>
      </c>
      <c r="AL330" s="25" t="s">
        <v>6871</v>
      </c>
      <c r="AM330" s="25" t="s">
        <v>6871</v>
      </c>
      <c r="AN330" s="25" t="s">
        <v>6871</v>
      </c>
      <c r="AO330" s="25" t="s">
        <v>6871</v>
      </c>
      <c r="AP330" s="25" t="s">
        <v>6871</v>
      </c>
      <c r="AQ330" s="25" t="s">
        <v>6871</v>
      </c>
      <c r="AR330" s="25" t="s">
        <v>6871</v>
      </c>
      <c r="AS330" s="25" t="s">
        <v>6871</v>
      </c>
      <c r="AT330" s="25" t="s">
        <v>6871</v>
      </c>
    </row>
    <row r="331" spans="1:46">
      <c r="A331" s="20"/>
      <c r="B331" s="20"/>
      <c r="C331" s="21" t="s">
        <v>1117</v>
      </c>
      <c r="D331" s="21" t="s">
        <v>1118</v>
      </c>
      <c r="E331" s="22" t="s">
        <v>1119</v>
      </c>
      <c r="F331" s="23">
        <v>97</v>
      </c>
      <c r="G331" s="24" t="s">
        <v>38</v>
      </c>
      <c r="H331" s="25" t="s">
        <v>6871</v>
      </c>
      <c r="I331" s="25" t="s">
        <v>6871</v>
      </c>
      <c r="J331" s="25" t="s">
        <v>6871</v>
      </c>
      <c r="K331" s="25" t="s">
        <v>6871</v>
      </c>
      <c r="L331" s="25" t="s">
        <v>6871</v>
      </c>
      <c r="M331" s="25" t="s">
        <v>6871</v>
      </c>
      <c r="N331" s="25" t="s">
        <v>6871</v>
      </c>
      <c r="O331" s="25" t="s">
        <v>6871</v>
      </c>
      <c r="P331" s="25" t="s">
        <v>6871</v>
      </c>
      <c r="Q331" s="25" t="s">
        <v>6871</v>
      </c>
      <c r="R331" s="25" t="s">
        <v>6871</v>
      </c>
      <c r="S331" s="25" t="s">
        <v>6871</v>
      </c>
      <c r="T331" s="25" t="s">
        <v>6871</v>
      </c>
      <c r="U331" s="25" t="s">
        <v>6871</v>
      </c>
      <c r="V331" s="25" t="s">
        <v>6871</v>
      </c>
      <c r="W331" s="25" t="s">
        <v>6871</v>
      </c>
      <c r="X331" s="25" t="s">
        <v>6871</v>
      </c>
      <c r="Y331" s="25" t="s">
        <v>6871</v>
      </c>
      <c r="Z331" s="25" t="s">
        <v>6871</v>
      </c>
      <c r="AA331" s="25" t="s">
        <v>6871</v>
      </c>
      <c r="AB331" s="25" t="s">
        <v>6871</v>
      </c>
      <c r="AC331" s="25" t="s">
        <v>6871</v>
      </c>
      <c r="AD331" s="25" t="s">
        <v>6871</v>
      </c>
      <c r="AE331" s="25" t="s">
        <v>6871</v>
      </c>
      <c r="AF331" s="25" t="s">
        <v>6871</v>
      </c>
      <c r="AG331" s="25" t="s">
        <v>6871</v>
      </c>
      <c r="AH331" s="25" t="s">
        <v>6871</v>
      </c>
      <c r="AI331" s="25" t="s">
        <v>6871</v>
      </c>
      <c r="AJ331" s="25" t="s">
        <v>6871</v>
      </c>
      <c r="AK331" s="25" t="s">
        <v>6871</v>
      </c>
      <c r="AL331" s="25" t="s">
        <v>6871</v>
      </c>
      <c r="AM331" s="25" t="s">
        <v>6871</v>
      </c>
      <c r="AN331" s="25" t="s">
        <v>6871</v>
      </c>
      <c r="AO331" s="25" t="s">
        <v>6871</v>
      </c>
      <c r="AP331" s="25" t="s">
        <v>6871</v>
      </c>
      <c r="AQ331" s="25" t="s">
        <v>6871</v>
      </c>
      <c r="AR331" s="25" t="s">
        <v>6871</v>
      </c>
      <c r="AS331" s="25" t="s">
        <v>6871</v>
      </c>
      <c r="AT331" s="25" t="s">
        <v>6871</v>
      </c>
    </row>
    <row r="332" spans="1:46">
      <c r="A332" s="20"/>
      <c r="B332" s="20"/>
      <c r="C332" s="15" t="s">
        <v>1123</v>
      </c>
      <c r="D332" s="15" t="s">
        <v>1124</v>
      </c>
      <c r="E332" s="16" t="s">
        <v>1125</v>
      </c>
      <c r="F332" s="17">
        <v>98</v>
      </c>
      <c r="G332" s="18" t="s">
        <v>38</v>
      </c>
      <c r="H332" s="19" t="s">
        <v>6871</v>
      </c>
      <c r="I332" s="19" t="s">
        <v>6871</v>
      </c>
      <c r="J332" s="19" t="s">
        <v>6871</v>
      </c>
      <c r="K332" s="19" t="s">
        <v>6871</v>
      </c>
      <c r="L332" s="19" t="s">
        <v>6871</v>
      </c>
      <c r="M332" s="19" t="s">
        <v>6871</v>
      </c>
      <c r="N332" s="19" t="s">
        <v>6871</v>
      </c>
      <c r="O332" s="19" t="s">
        <v>6871</v>
      </c>
      <c r="P332" s="19" t="s">
        <v>6871</v>
      </c>
      <c r="Q332" s="19" t="s">
        <v>6871</v>
      </c>
      <c r="R332" s="19" t="s">
        <v>6871</v>
      </c>
      <c r="S332" s="19" t="s">
        <v>6871</v>
      </c>
      <c r="T332" s="19" t="s">
        <v>6871</v>
      </c>
      <c r="U332" s="19" t="s">
        <v>6871</v>
      </c>
      <c r="V332" s="19" t="s">
        <v>6871</v>
      </c>
      <c r="W332" s="19" t="s">
        <v>6871</v>
      </c>
      <c r="X332" s="19" t="s">
        <v>6871</v>
      </c>
      <c r="Y332" s="19" t="s">
        <v>6871</v>
      </c>
      <c r="Z332" s="19" t="s">
        <v>6871</v>
      </c>
      <c r="AA332" s="19" t="s">
        <v>6871</v>
      </c>
      <c r="AB332" s="19" t="s">
        <v>6871</v>
      </c>
      <c r="AC332" s="19" t="s">
        <v>6871</v>
      </c>
      <c r="AD332" s="19" t="s">
        <v>6871</v>
      </c>
      <c r="AE332" s="19" t="s">
        <v>6871</v>
      </c>
      <c r="AF332" s="19" t="s">
        <v>6871</v>
      </c>
      <c r="AG332" s="19" t="s">
        <v>6871</v>
      </c>
      <c r="AH332" s="19" t="s">
        <v>6871</v>
      </c>
      <c r="AI332" s="19" t="s">
        <v>6871</v>
      </c>
      <c r="AJ332" s="19" t="s">
        <v>6871</v>
      </c>
      <c r="AK332" s="19" t="s">
        <v>6871</v>
      </c>
      <c r="AL332" s="19" t="s">
        <v>6871</v>
      </c>
      <c r="AM332" s="19" t="s">
        <v>6871</v>
      </c>
      <c r="AN332" s="19" t="s">
        <v>6871</v>
      </c>
      <c r="AO332" s="19" t="s">
        <v>6871</v>
      </c>
      <c r="AP332" s="19" t="s">
        <v>6871</v>
      </c>
      <c r="AQ332" s="19" t="s">
        <v>6871</v>
      </c>
      <c r="AR332" s="19" t="s">
        <v>6871</v>
      </c>
      <c r="AS332" s="19" t="s">
        <v>6871</v>
      </c>
      <c r="AT332" s="19" t="s">
        <v>6871</v>
      </c>
    </row>
    <row r="333" spans="1:46">
      <c r="A333" s="26" t="s">
        <v>1140</v>
      </c>
      <c r="B333" s="26" t="s">
        <v>1141</v>
      </c>
      <c r="C333" s="26" t="s">
        <v>1142</v>
      </c>
      <c r="D333" s="26" t="s">
        <v>1143</v>
      </c>
      <c r="E333" s="27" t="s">
        <v>1144</v>
      </c>
      <c r="F333" s="28">
        <v>59</v>
      </c>
      <c r="G333" s="29" t="s">
        <v>38</v>
      </c>
      <c r="H333" s="27">
        <v>954131.84200000006</v>
      </c>
      <c r="I333" s="27">
        <v>2725.4319999999998</v>
      </c>
      <c r="J333" s="30" t="s">
        <v>6871</v>
      </c>
      <c r="K333" s="27">
        <v>1213.02</v>
      </c>
      <c r="L333" s="27">
        <v>2908.4369999999999</v>
      </c>
      <c r="M333" s="27">
        <v>2672.6909999999998</v>
      </c>
      <c r="N333" s="27">
        <v>2761.2379999999998</v>
      </c>
      <c r="O333" s="27">
        <v>3661.8470000000002</v>
      </c>
      <c r="P333" s="27">
        <v>6181.9709999999995</v>
      </c>
      <c r="Q333" s="27">
        <v>10322.296</v>
      </c>
      <c r="R333" s="27">
        <v>13400.901</v>
      </c>
      <c r="S333" s="27">
        <v>20209.98</v>
      </c>
      <c r="T333" s="27">
        <v>29273.019</v>
      </c>
      <c r="U333" s="27">
        <v>51734.775999999998</v>
      </c>
      <c r="V333" s="27">
        <v>77778.100000000006</v>
      </c>
      <c r="W333" s="27">
        <v>89815.360000000001</v>
      </c>
      <c r="X333" s="27">
        <v>78996.675000000003</v>
      </c>
      <c r="Y333" s="27">
        <v>54612.072</v>
      </c>
      <c r="Z333" s="27">
        <v>24892.012999999999</v>
      </c>
      <c r="AA333" s="27">
        <v>6909.1580000000004</v>
      </c>
      <c r="AB333" s="27">
        <v>2275.9049999999997</v>
      </c>
      <c r="AC333" s="30" t="s">
        <v>6871</v>
      </c>
      <c r="AD333" s="27">
        <v>1077.51</v>
      </c>
      <c r="AE333" s="27">
        <v>1870.643</v>
      </c>
      <c r="AF333" s="27">
        <v>4531.5779999999995</v>
      </c>
      <c r="AG333" s="27">
        <v>12624.811000000002</v>
      </c>
      <c r="AH333" s="27">
        <v>22964.136999999999</v>
      </c>
      <c r="AI333" s="27">
        <v>25325.138999999999</v>
      </c>
      <c r="AJ333" s="27">
        <v>20179.022000000001</v>
      </c>
      <c r="AK333" s="27">
        <v>17486.782999999999</v>
      </c>
      <c r="AL333" s="27">
        <v>18207.620999999999</v>
      </c>
      <c r="AM333" s="27">
        <v>21886.173999999999</v>
      </c>
      <c r="AN333" s="27">
        <v>35581.248</v>
      </c>
      <c r="AO333" s="27">
        <v>50565.610999999997</v>
      </c>
      <c r="AP333" s="27">
        <v>61059.375</v>
      </c>
      <c r="AQ333" s="27">
        <v>65209.612000000001</v>
      </c>
      <c r="AR333" s="27">
        <v>56325.36</v>
      </c>
      <c r="AS333" s="27">
        <v>35962.823000000004</v>
      </c>
      <c r="AT333" s="27">
        <v>19803.258000000002</v>
      </c>
    </row>
    <row r="334" spans="1:46">
      <c r="A334" s="20"/>
      <c r="B334" s="20"/>
      <c r="C334" s="21" t="s">
        <v>1145</v>
      </c>
      <c r="D334" s="21" t="s">
        <v>1146</v>
      </c>
      <c r="E334" s="22" t="s">
        <v>1147</v>
      </c>
      <c r="F334" s="23">
        <v>61</v>
      </c>
      <c r="G334" s="24" t="s">
        <v>38</v>
      </c>
      <c r="H334" s="22">
        <v>67396.431469999996</v>
      </c>
      <c r="I334" s="25" t="s">
        <v>6871</v>
      </c>
      <c r="J334" s="25" t="s">
        <v>6871</v>
      </c>
      <c r="K334" s="25" t="s">
        <v>6871</v>
      </c>
      <c r="L334" s="25" t="s">
        <v>6871</v>
      </c>
      <c r="M334" s="25" t="s">
        <v>6871</v>
      </c>
      <c r="N334" s="25" t="s">
        <v>6871</v>
      </c>
      <c r="O334" s="25" t="s">
        <v>6871</v>
      </c>
      <c r="P334" s="25" t="s">
        <v>6871</v>
      </c>
      <c r="Q334" s="25" t="s">
        <v>6871</v>
      </c>
      <c r="R334" s="25" t="s">
        <v>6871</v>
      </c>
      <c r="S334" s="25" t="s">
        <v>6871</v>
      </c>
      <c r="T334" s="22">
        <v>1206</v>
      </c>
      <c r="U334" s="22">
        <v>2649</v>
      </c>
      <c r="V334" s="22">
        <v>3669</v>
      </c>
      <c r="W334" s="22">
        <v>4455</v>
      </c>
      <c r="X334" s="22">
        <v>4123</v>
      </c>
      <c r="Y334" s="22">
        <v>3009</v>
      </c>
      <c r="Z334" s="22">
        <v>1801</v>
      </c>
      <c r="AA334" s="25" t="s">
        <v>6871</v>
      </c>
      <c r="AB334" s="25" t="s">
        <v>6871</v>
      </c>
      <c r="AC334" s="25" t="s">
        <v>6871</v>
      </c>
      <c r="AD334" s="25" t="s">
        <v>6871</v>
      </c>
      <c r="AE334" s="25" t="s">
        <v>6871</v>
      </c>
      <c r="AF334" s="25" t="s">
        <v>6871</v>
      </c>
      <c r="AG334" s="25" t="s">
        <v>6871</v>
      </c>
      <c r="AH334" s="25" t="s">
        <v>6871</v>
      </c>
      <c r="AI334" s="25" t="s">
        <v>6871</v>
      </c>
      <c r="AJ334" s="25" t="s">
        <v>6871</v>
      </c>
      <c r="AK334" s="25" t="s">
        <v>6871</v>
      </c>
      <c r="AL334" s="25" t="s">
        <v>6871</v>
      </c>
      <c r="AM334" s="25" t="s">
        <v>6871</v>
      </c>
      <c r="AN334" s="22">
        <v>1288</v>
      </c>
      <c r="AO334" s="22">
        <v>2575</v>
      </c>
      <c r="AP334" s="22">
        <v>3049</v>
      </c>
      <c r="AQ334" s="22">
        <v>3160</v>
      </c>
      <c r="AR334" s="22">
        <v>3288</v>
      </c>
      <c r="AS334" s="22">
        <v>24284.836469999998</v>
      </c>
      <c r="AT334" s="22">
        <v>1199</v>
      </c>
    </row>
    <row r="335" spans="1:46">
      <c r="A335" s="20"/>
      <c r="B335" s="20"/>
      <c r="C335" s="21" t="s">
        <v>1151</v>
      </c>
      <c r="D335" s="21" t="s">
        <v>1152</v>
      </c>
      <c r="E335" s="22" t="s">
        <v>1153</v>
      </c>
      <c r="F335" s="23">
        <v>3387</v>
      </c>
      <c r="G335" s="24" t="s">
        <v>38</v>
      </c>
      <c r="H335" s="22">
        <v>1537</v>
      </c>
      <c r="I335" s="25" t="s">
        <v>6871</v>
      </c>
      <c r="J335" s="25" t="s">
        <v>6871</v>
      </c>
      <c r="K335" s="25" t="s">
        <v>6871</v>
      </c>
      <c r="L335" s="25" t="s">
        <v>6871</v>
      </c>
      <c r="M335" s="25" t="s">
        <v>6871</v>
      </c>
      <c r="N335" s="25" t="s">
        <v>6871</v>
      </c>
      <c r="O335" s="25" t="s">
        <v>6871</v>
      </c>
      <c r="P335" s="25" t="s">
        <v>6871</v>
      </c>
      <c r="Q335" s="25" t="s">
        <v>6871</v>
      </c>
      <c r="R335" s="25" t="s">
        <v>6871</v>
      </c>
      <c r="S335" s="25" t="s">
        <v>6871</v>
      </c>
      <c r="T335" s="25" t="s">
        <v>6871</v>
      </c>
      <c r="U335" s="25" t="s">
        <v>6871</v>
      </c>
      <c r="V335" s="25" t="s">
        <v>6871</v>
      </c>
      <c r="W335" s="25" t="s">
        <v>6871</v>
      </c>
      <c r="X335" s="25" t="s">
        <v>6871</v>
      </c>
      <c r="Y335" s="25" t="s">
        <v>6871</v>
      </c>
      <c r="Z335" s="25" t="s">
        <v>6871</v>
      </c>
      <c r="AA335" s="25" t="s">
        <v>6871</v>
      </c>
      <c r="AB335" s="25" t="s">
        <v>6871</v>
      </c>
      <c r="AC335" s="25" t="s">
        <v>6871</v>
      </c>
      <c r="AD335" s="25" t="s">
        <v>6871</v>
      </c>
      <c r="AE335" s="25" t="s">
        <v>6871</v>
      </c>
      <c r="AF335" s="25" t="s">
        <v>6871</v>
      </c>
      <c r="AG335" s="25" t="s">
        <v>6871</v>
      </c>
      <c r="AH335" s="25" t="s">
        <v>6871</v>
      </c>
      <c r="AI335" s="25" t="s">
        <v>6871</v>
      </c>
      <c r="AJ335" s="25" t="s">
        <v>6871</v>
      </c>
      <c r="AK335" s="25" t="s">
        <v>6871</v>
      </c>
      <c r="AL335" s="25" t="s">
        <v>6871</v>
      </c>
      <c r="AM335" s="25" t="s">
        <v>6871</v>
      </c>
      <c r="AN335" s="25" t="s">
        <v>6871</v>
      </c>
      <c r="AO335" s="25" t="s">
        <v>6871</v>
      </c>
      <c r="AP335" s="25" t="s">
        <v>6871</v>
      </c>
      <c r="AQ335" s="25" t="s">
        <v>6871</v>
      </c>
      <c r="AR335" s="25" t="s">
        <v>6871</v>
      </c>
      <c r="AS335" s="25" t="s">
        <v>6871</v>
      </c>
      <c r="AT335" s="25" t="s">
        <v>6871</v>
      </c>
    </row>
    <row r="336" spans="1:46">
      <c r="A336" s="20"/>
      <c r="B336" s="20"/>
      <c r="C336" s="15" t="s">
        <v>1148</v>
      </c>
      <c r="D336" s="15" t="s">
        <v>1149</v>
      </c>
      <c r="E336" s="16" t="s">
        <v>1150</v>
      </c>
      <c r="F336" s="17">
        <v>3525</v>
      </c>
      <c r="G336" s="18" t="s">
        <v>38</v>
      </c>
      <c r="H336" s="19" t="s">
        <v>6871</v>
      </c>
      <c r="I336" s="19" t="s">
        <v>6871</v>
      </c>
      <c r="J336" s="19" t="s">
        <v>6871</v>
      </c>
      <c r="K336" s="19" t="s">
        <v>6871</v>
      </c>
      <c r="L336" s="19" t="s">
        <v>6871</v>
      </c>
      <c r="M336" s="19" t="s">
        <v>6871</v>
      </c>
      <c r="N336" s="19" t="s">
        <v>6871</v>
      </c>
      <c r="O336" s="19" t="s">
        <v>6871</v>
      </c>
      <c r="P336" s="19" t="s">
        <v>6871</v>
      </c>
      <c r="Q336" s="19" t="s">
        <v>6871</v>
      </c>
      <c r="R336" s="19" t="s">
        <v>6871</v>
      </c>
      <c r="S336" s="19" t="s">
        <v>6871</v>
      </c>
      <c r="T336" s="19" t="s">
        <v>6871</v>
      </c>
      <c r="U336" s="19" t="s">
        <v>6871</v>
      </c>
      <c r="V336" s="19" t="s">
        <v>6871</v>
      </c>
      <c r="W336" s="19" t="s">
        <v>6871</v>
      </c>
      <c r="X336" s="19" t="s">
        <v>6871</v>
      </c>
      <c r="Y336" s="19" t="s">
        <v>6871</v>
      </c>
      <c r="Z336" s="19" t="s">
        <v>6871</v>
      </c>
      <c r="AA336" s="19" t="s">
        <v>6871</v>
      </c>
      <c r="AB336" s="19" t="s">
        <v>6871</v>
      </c>
      <c r="AC336" s="19" t="s">
        <v>6871</v>
      </c>
      <c r="AD336" s="19" t="s">
        <v>6871</v>
      </c>
      <c r="AE336" s="19" t="s">
        <v>6871</v>
      </c>
      <c r="AF336" s="19" t="s">
        <v>6871</v>
      </c>
      <c r="AG336" s="19" t="s">
        <v>6871</v>
      </c>
      <c r="AH336" s="19" t="s">
        <v>6871</v>
      </c>
      <c r="AI336" s="19" t="s">
        <v>6871</v>
      </c>
      <c r="AJ336" s="19" t="s">
        <v>6871</v>
      </c>
      <c r="AK336" s="19" t="s">
        <v>6871</v>
      </c>
      <c r="AL336" s="19" t="s">
        <v>6871</v>
      </c>
      <c r="AM336" s="19" t="s">
        <v>6871</v>
      </c>
      <c r="AN336" s="19" t="s">
        <v>6871</v>
      </c>
      <c r="AO336" s="19" t="s">
        <v>6871</v>
      </c>
      <c r="AP336" s="19" t="s">
        <v>6871</v>
      </c>
      <c r="AQ336" s="19" t="s">
        <v>6871</v>
      </c>
      <c r="AR336" s="19" t="s">
        <v>6871</v>
      </c>
      <c r="AS336" s="19" t="s">
        <v>6871</v>
      </c>
      <c r="AT336" s="19" t="s">
        <v>6871</v>
      </c>
    </row>
    <row r="337" spans="1:46">
      <c r="A337" s="26" t="s">
        <v>1154</v>
      </c>
      <c r="B337" s="26" t="s">
        <v>1155</v>
      </c>
      <c r="C337" s="26" t="s">
        <v>1252</v>
      </c>
      <c r="D337" s="26" t="s">
        <v>1253</v>
      </c>
      <c r="E337" s="27" t="s">
        <v>1254</v>
      </c>
      <c r="F337" s="28">
        <v>2159</v>
      </c>
      <c r="G337" s="29" t="s">
        <v>38</v>
      </c>
      <c r="H337" s="27">
        <v>2780761.0300000003</v>
      </c>
      <c r="I337" s="27">
        <v>7200.7539999999999</v>
      </c>
      <c r="J337" s="30" t="s">
        <v>6871</v>
      </c>
      <c r="K337" s="27">
        <v>1186.5999999999999</v>
      </c>
      <c r="L337" s="27">
        <v>2226</v>
      </c>
      <c r="M337" s="27">
        <v>3208</v>
      </c>
      <c r="N337" s="27">
        <v>3860</v>
      </c>
      <c r="O337" s="27">
        <v>5985</v>
      </c>
      <c r="P337" s="27">
        <v>12248</v>
      </c>
      <c r="Q337" s="27">
        <v>24682.15</v>
      </c>
      <c r="R337" s="27">
        <v>33034.856</v>
      </c>
      <c r="S337" s="27">
        <v>43710.184999999998</v>
      </c>
      <c r="T337" s="27">
        <v>55637.879000000001</v>
      </c>
      <c r="U337" s="27">
        <v>96438.547999999995</v>
      </c>
      <c r="V337" s="27">
        <v>145447.17800000001</v>
      </c>
      <c r="W337" s="27">
        <v>200036.71800000002</v>
      </c>
      <c r="X337" s="27">
        <v>260863.514</v>
      </c>
      <c r="Y337" s="27">
        <v>289334.21600000001</v>
      </c>
      <c r="Z337" s="27">
        <v>230820.875</v>
      </c>
      <c r="AA337" s="27">
        <v>113570.65299999999</v>
      </c>
      <c r="AB337" s="27">
        <v>7497.27</v>
      </c>
      <c r="AC337" s="30" t="s">
        <v>6871</v>
      </c>
      <c r="AD337" s="27">
        <v>1572.76</v>
      </c>
      <c r="AE337" s="27">
        <v>1306</v>
      </c>
      <c r="AF337" s="27">
        <v>1995</v>
      </c>
      <c r="AG337" s="27">
        <v>2544</v>
      </c>
      <c r="AH337" s="27">
        <v>2701.3199999999997</v>
      </c>
      <c r="AI337" s="27">
        <v>5136.3</v>
      </c>
      <c r="AJ337" s="27">
        <v>6649.2</v>
      </c>
      <c r="AK337" s="27">
        <v>8438.2000000000007</v>
      </c>
      <c r="AL337" s="27">
        <v>12002.43</v>
      </c>
      <c r="AM337" s="27">
        <v>19207.7</v>
      </c>
      <c r="AN337" s="27">
        <v>36519.370000000003</v>
      </c>
      <c r="AO337" s="27">
        <v>62172.417999999998</v>
      </c>
      <c r="AP337" s="27">
        <v>100829.353</v>
      </c>
      <c r="AQ337" s="27">
        <v>165383.94</v>
      </c>
      <c r="AR337" s="27">
        <v>240938.22000000003</v>
      </c>
      <c r="AS337" s="27">
        <v>293394.93799999997</v>
      </c>
      <c r="AT337" s="27">
        <v>281549.98499999999</v>
      </c>
    </row>
    <row r="338" spans="1:46">
      <c r="A338" s="20"/>
      <c r="B338" s="20"/>
      <c r="C338" s="21" t="s">
        <v>1261</v>
      </c>
      <c r="D338" s="21" t="s">
        <v>1262</v>
      </c>
      <c r="E338" s="22" t="s">
        <v>1263</v>
      </c>
      <c r="F338" s="23">
        <v>247</v>
      </c>
      <c r="G338" s="24" t="s">
        <v>38</v>
      </c>
      <c r="H338" s="22">
        <v>472442.79600000003</v>
      </c>
      <c r="I338" s="25" t="s">
        <v>6871</v>
      </c>
      <c r="J338" s="25" t="s">
        <v>6871</v>
      </c>
      <c r="K338" s="25" t="s">
        <v>6871</v>
      </c>
      <c r="L338" s="25" t="s">
        <v>6871</v>
      </c>
      <c r="M338" s="25" t="s">
        <v>6871</v>
      </c>
      <c r="N338" s="25" t="s">
        <v>6871</v>
      </c>
      <c r="O338" s="25" t="s">
        <v>6871</v>
      </c>
      <c r="P338" s="22">
        <v>2522.8000000000002</v>
      </c>
      <c r="Q338" s="22">
        <v>5569.9</v>
      </c>
      <c r="R338" s="22">
        <v>9671</v>
      </c>
      <c r="S338" s="22">
        <v>14691.29</v>
      </c>
      <c r="T338" s="22">
        <v>20135.400000000001</v>
      </c>
      <c r="U338" s="22">
        <v>34844.199999999997</v>
      </c>
      <c r="V338" s="22">
        <v>49324.08</v>
      </c>
      <c r="W338" s="22">
        <v>57260.83</v>
      </c>
      <c r="X338" s="22">
        <v>52063.615999999995</v>
      </c>
      <c r="Y338" s="22">
        <v>38455.64</v>
      </c>
      <c r="Z338" s="22">
        <v>21495.21</v>
      </c>
      <c r="AA338" s="22">
        <v>7862.42</v>
      </c>
      <c r="AB338" s="25" t="s">
        <v>6871</v>
      </c>
      <c r="AC338" s="25" t="s">
        <v>6871</v>
      </c>
      <c r="AD338" s="25" t="s">
        <v>6871</v>
      </c>
      <c r="AE338" s="25" t="s">
        <v>6871</v>
      </c>
      <c r="AF338" s="25" t="s">
        <v>6871</v>
      </c>
      <c r="AG338" s="25" t="s">
        <v>6871</v>
      </c>
      <c r="AH338" s="25" t="s">
        <v>6871</v>
      </c>
      <c r="AI338" s="25" t="s">
        <v>6871</v>
      </c>
      <c r="AJ338" s="25" t="s">
        <v>6871</v>
      </c>
      <c r="AK338" s="22">
        <v>1859</v>
      </c>
      <c r="AL338" s="22">
        <v>2681.4</v>
      </c>
      <c r="AM338" s="22">
        <v>4089</v>
      </c>
      <c r="AN338" s="22">
        <v>9121.7999999999993</v>
      </c>
      <c r="AO338" s="22">
        <v>15412.5</v>
      </c>
      <c r="AP338" s="22">
        <v>22497.96</v>
      </c>
      <c r="AQ338" s="22">
        <v>27580.629999999997</v>
      </c>
      <c r="AR338" s="22">
        <v>29531.54</v>
      </c>
      <c r="AS338" s="22">
        <v>24492.44</v>
      </c>
      <c r="AT338" s="22">
        <v>17989.25</v>
      </c>
    </row>
    <row r="339" spans="1:46">
      <c r="A339" s="20"/>
      <c r="B339" s="20"/>
      <c r="C339" s="21" t="s">
        <v>1267</v>
      </c>
      <c r="D339" s="21" t="s">
        <v>1268</v>
      </c>
      <c r="E339" s="22" t="s">
        <v>1269</v>
      </c>
      <c r="F339" s="23">
        <v>1341</v>
      </c>
      <c r="G339" s="24" t="s">
        <v>38</v>
      </c>
      <c r="H339" s="22">
        <v>341067.571</v>
      </c>
      <c r="I339" s="25" t="s">
        <v>6871</v>
      </c>
      <c r="J339" s="25" t="s">
        <v>6871</v>
      </c>
      <c r="K339" s="25" t="s">
        <v>6871</v>
      </c>
      <c r="L339" s="25" t="s">
        <v>6871</v>
      </c>
      <c r="M339" s="25" t="s">
        <v>6871</v>
      </c>
      <c r="N339" s="25" t="s">
        <v>6871</v>
      </c>
      <c r="O339" s="25" t="s">
        <v>6871</v>
      </c>
      <c r="P339" s="22">
        <v>1195</v>
      </c>
      <c r="Q339" s="22">
        <v>3945</v>
      </c>
      <c r="R339" s="22">
        <v>6440.7</v>
      </c>
      <c r="S339" s="22">
        <v>9174.8919999999998</v>
      </c>
      <c r="T339" s="22">
        <v>13973.8</v>
      </c>
      <c r="U339" s="22">
        <v>23717.537</v>
      </c>
      <c r="V339" s="22">
        <v>36088.207999999999</v>
      </c>
      <c r="W339" s="22">
        <v>41020.218999999997</v>
      </c>
      <c r="X339" s="22">
        <v>42918.269</v>
      </c>
      <c r="Y339" s="22">
        <v>32558.7</v>
      </c>
      <c r="Z339" s="22">
        <v>18364.731</v>
      </c>
      <c r="AA339" s="22">
        <v>5369.8379999999997</v>
      </c>
      <c r="AB339" s="25" t="s">
        <v>6871</v>
      </c>
      <c r="AC339" s="25" t="s">
        <v>6871</v>
      </c>
      <c r="AD339" s="25" t="s">
        <v>6871</v>
      </c>
      <c r="AE339" s="25" t="s">
        <v>6871</v>
      </c>
      <c r="AF339" s="25" t="s">
        <v>6871</v>
      </c>
      <c r="AG339" s="25" t="s">
        <v>6871</v>
      </c>
      <c r="AH339" s="25" t="s">
        <v>6871</v>
      </c>
      <c r="AI339" s="25" t="s">
        <v>6871</v>
      </c>
      <c r="AJ339" s="25" t="s">
        <v>6871</v>
      </c>
      <c r="AK339" s="22">
        <v>1419</v>
      </c>
      <c r="AL339" s="22">
        <v>1376.04</v>
      </c>
      <c r="AM339" s="22">
        <v>2772</v>
      </c>
      <c r="AN339" s="22">
        <v>4863</v>
      </c>
      <c r="AO339" s="22">
        <v>10253.1</v>
      </c>
      <c r="AP339" s="22">
        <v>15428</v>
      </c>
      <c r="AQ339" s="22">
        <v>20134.379000000001</v>
      </c>
      <c r="AR339" s="22">
        <v>19683.080000000002</v>
      </c>
      <c r="AS339" s="22">
        <v>16165.032999999999</v>
      </c>
      <c r="AT339" s="22">
        <v>11156.47</v>
      </c>
    </row>
    <row r="340" spans="1:46">
      <c r="A340" s="20"/>
      <c r="B340" s="20"/>
      <c r="C340" s="21" t="s">
        <v>1216</v>
      </c>
      <c r="D340" s="21" t="s">
        <v>1217</v>
      </c>
      <c r="E340" s="22" t="s">
        <v>1218</v>
      </c>
      <c r="F340" s="23">
        <v>351</v>
      </c>
      <c r="G340" s="24" t="s">
        <v>28</v>
      </c>
      <c r="H340" s="22">
        <v>268736.49400000006</v>
      </c>
      <c r="I340" s="22">
        <v>4095.7370000000001</v>
      </c>
      <c r="J340" s="25" t="s">
        <v>6871</v>
      </c>
      <c r="K340" s="25" t="s">
        <v>6871</v>
      </c>
      <c r="L340" s="25" t="s">
        <v>6871</v>
      </c>
      <c r="M340" s="25" t="s">
        <v>6871</v>
      </c>
      <c r="N340" s="25" t="s">
        <v>6871</v>
      </c>
      <c r="O340" s="25" t="s">
        <v>6871</v>
      </c>
      <c r="P340" s="22">
        <v>1617</v>
      </c>
      <c r="Q340" s="22">
        <v>5381.3</v>
      </c>
      <c r="R340" s="22">
        <v>5614.15</v>
      </c>
      <c r="S340" s="22">
        <v>7521</v>
      </c>
      <c r="T340" s="22">
        <v>9671.4</v>
      </c>
      <c r="U340" s="22">
        <v>15457.1</v>
      </c>
      <c r="V340" s="22">
        <v>22295.21</v>
      </c>
      <c r="W340" s="22">
        <v>24425.98</v>
      </c>
      <c r="X340" s="22">
        <v>27848</v>
      </c>
      <c r="Y340" s="22">
        <v>22995.102000000003</v>
      </c>
      <c r="Z340" s="22">
        <v>13145.8</v>
      </c>
      <c r="AA340" s="22">
        <v>6036.2</v>
      </c>
      <c r="AB340" s="22">
        <v>3929.2620000000002</v>
      </c>
      <c r="AC340" s="25" t="s">
        <v>6871</v>
      </c>
      <c r="AD340" s="25" t="s">
        <v>6871</v>
      </c>
      <c r="AE340" s="25" t="s">
        <v>6871</v>
      </c>
      <c r="AF340" s="25" t="s">
        <v>6871</v>
      </c>
      <c r="AG340" s="25" t="s">
        <v>6871</v>
      </c>
      <c r="AH340" s="22">
        <v>1311.1</v>
      </c>
      <c r="AI340" s="25" t="s">
        <v>6871</v>
      </c>
      <c r="AJ340" s="22">
        <v>1127</v>
      </c>
      <c r="AK340" s="22">
        <v>2237.5</v>
      </c>
      <c r="AL340" s="22">
        <v>1692</v>
      </c>
      <c r="AM340" s="22">
        <v>2712</v>
      </c>
      <c r="AN340" s="22">
        <v>4132.5</v>
      </c>
      <c r="AO340" s="22">
        <v>9263.3549999999996</v>
      </c>
      <c r="AP340" s="22">
        <v>11232.75</v>
      </c>
      <c r="AQ340" s="22">
        <v>15814.2</v>
      </c>
      <c r="AR340" s="22">
        <v>15708.737999999999</v>
      </c>
      <c r="AS340" s="22">
        <v>17079.3</v>
      </c>
      <c r="AT340" s="22">
        <v>12956.4</v>
      </c>
    </row>
    <row r="341" spans="1:46">
      <c r="A341" s="20"/>
      <c r="B341" s="20"/>
      <c r="C341" s="21" t="s">
        <v>1234</v>
      </c>
      <c r="D341" s="21" t="s">
        <v>1235</v>
      </c>
      <c r="E341" s="22" t="s">
        <v>1236</v>
      </c>
      <c r="F341" s="23">
        <v>60</v>
      </c>
      <c r="G341" s="24" t="s">
        <v>38</v>
      </c>
      <c r="H341" s="22">
        <v>263360.848</v>
      </c>
      <c r="I341" s="25" t="s">
        <v>6871</v>
      </c>
      <c r="J341" s="25" t="s">
        <v>6871</v>
      </c>
      <c r="K341" s="25" t="s">
        <v>6871</v>
      </c>
      <c r="L341" s="25" t="s">
        <v>6871</v>
      </c>
      <c r="M341" s="25" t="s">
        <v>6871</v>
      </c>
      <c r="N341" s="25" t="s">
        <v>6871</v>
      </c>
      <c r="O341" s="25" t="s">
        <v>6871</v>
      </c>
      <c r="P341" s="25" t="s">
        <v>6871</v>
      </c>
      <c r="Q341" s="25" t="s">
        <v>6871</v>
      </c>
      <c r="R341" s="25" t="s">
        <v>6871</v>
      </c>
      <c r="S341" s="25" t="s">
        <v>6871</v>
      </c>
      <c r="T341" s="25" t="s">
        <v>6871</v>
      </c>
      <c r="U341" s="25" t="s">
        <v>6871</v>
      </c>
      <c r="V341" s="25" t="s">
        <v>6871</v>
      </c>
      <c r="W341" s="25" t="s">
        <v>6871</v>
      </c>
      <c r="X341" s="25" t="s">
        <v>6871</v>
      </c>
      <c r="Y341" s="25" t="s">
        <v>6871</v>
      </c>
      <c r="Z341" s="25" t="s">
        <v>6871</v>
      </c>
      <c r="AA341" s="25" t="s">
        <v>6871</v>
      </c>
      <c r="AB341" s="25" t="s">
        <v>6871</v>
      </c>
      <c r="AC341" s="25" t="s">
        <v>6871</v>
      </c>
      <c r="AD341" s="25" t="s">
        <v>6871</v>
      </c>
      <c r="AE341" s="22">
        <v>3296</v>
      </c>
      <c r="AF341" s="22">
        <v>21394.724999999999</v>
      </c>
      <c r="AG341" s="22">
        <v>61724.5</v>
      </c>
      <c r="AH341" s="22">
        <v>98835.815999999992</v>
      </c>
      <c r="AI341" s="22">
        <v>61258</v>
      </c>
      <c r="AJ341" s="22">
        <v>16621.807000000001</v>
      </c>
      <c r="AK341" s="25" t="s">
        <v>6871</v>
      </c>
      <c r="AL341" s="25" t="s">
        <v>6871</v>
      </c>
      <c r="AM341" s="25" t="s">
        <v>6871</v>
      </c>
      <c r="AN341" s="25" t="s">
        <v>6871</v>
      </c>
      <c r="AO341" s="25" t="s">
        <v>6871</v>
      </c>
      <c r="AP341" s="25" t="s">
        <v>6871</v>
      </c>
      <c r="AQ341" s="25" t="s">
        <v>6871</v>
      </c>
      <c r="AR341" s="25" t="s">
        <v>6871</v>
      </c>
      <c r="AS341" s="25" t="s">
        <v>6871</v>
      </c>
      <c r="AT341" s="25" t="s">
        <v>6871</v>
      </c>
    </row>
    <row r="342" spans="1:46">
      <c r="A342" s="20"/>
      <c r="B342" s="20"/>
      <c r="C342" s="21" t="s">
        <v>1240</v>
      </c>
      <c r="D342" s="21" t="s">
        <v>1241</v>
      </c>
      <c r="E342" s="22" t="s">
        <v>1242</v>
      </c>
      <c r="F342" s="23">
        <v>1391</v>
      </c>
      <c r="G342" s="24" t="s">
        <v>38</v>
      </c>
      <c r="H342" s="22">
        <v>217198.52500000008</v>
      </c>
      <c r="I342" s="25" t="s">
        <v>6871</v>
      </c>
      <c r="J342" s="25" t="s">
        <v>6871</v>
      </c>
      <c r="K342" s="25" t="s">
        <v>6871</v>
      </c>
      <c r="L342" s="25" t="s">
        <v>6871</v>
      </c>
      <c r="M342" s="25" t="s">
        <v>6871</v>
      </c>
      <c r="N342" s="25" t="s">
        <v>6871</v>
      </c>
      <c r="O342" s="25" t="s">
        <v>6871</v>
      </c>
      <c r="P342" s="22">
        <v>1846.42</v>
      </c>
      <c r="Q342" s="22">
        <v>3561</v>
      </c>
      <c r="R342" s="22">
        <v>4366.9940000000006</v>
      </c>
      <c r="S342" s="22">
        <v>4071.5</v>
      </c>
      <c r="T342" s="22">
        <v>6753.63</v>
      </c>
      <c r="U342" s="22">
        <v>10443.74</v>
      </c>
      <c r="V342" s="22">
        <v>14473.549000000001</v>
      </c>
      <c r="W342" s="22">
        <v>18650.3</v>
      </c>
      <c r="X342" s="22">
        <v>17513.675999999999</v>
      </c>
      <c r="Y342" s="22">
        <v>17492.3</v>
      </c>
      <c r="Z342" s="22">
        <v>11822.623</v>
      </c>
      <c r="AA342" s="22">
        <v>5206</v>
      </c>
      <c r="AB342" s="25" t="s">
        <v>6871</v>
      </c>
      <c r="AC342" s="25" t="s">
        <v>6871</v>
      </c>
      <c r="AD342" s="25" t="s">
        <v>6871</v>
      </c>
      <c r="AE342" s="25" t="s">
        <v>6871</v>
      </c>
      <c r="AF342" s="25" t="s">
        <v>6871</v>
      </c>
      <c r="AG342" s="25" t="s">
        <v>6871</v>
      </c>
      <c r="AH342" s="25" t="s">
        <v>6871</v>
      </c>
      <c r="AI342" s="22">
        <v>1028.46</v>
      </c>
      <c r="AJ342" s="22">
        <v>1594.6</v>
      </c>
      <c r="AK342" s="22">
        <v>2707.02</v>
      </c>
      <c r="AL342" s="22">
        <v>3346.85</v>
      </c>
      <c r="AM342" s="22">
        <v>3083.6000000000004</v>
      </c>
      <c r="AN342" s="22">
        <v>5199.741</v>
      </c>
      <c r="AO342" s="22">
        <v>7602.92</v>
      </c>
      <c r="AP342" s="22">
        <v>10154.98</v>
      </c>
      <c r="AQ342" s="22">
        <v>13168.183999999999</v>
      </c>
      <c r="AR342" s="22">
        <v>15750.71</v>
      </c>
      <c r="AS342" s="22">
        <v>18879.477999999999</v>
      </c>
      <c r="AT342" s="22">
        <v>14939.25</v>
      </c>
    </row>
    <row r="343" spans="1:46">
      <c r="A343" s="20"/>
      <c r="B343" s="20"/>
      <c r="C343" s="21" t="s">
        <v>1159</v>
      </c>
      <c r="D343" s="21" t="s">
        <v>1160</v>
      </c>
      <c r="E343" s="22" t="s">
        <v>1161</v>
      </c>
      <c r="F343" s="23">
        <v>470</v>
      </c>
      <c r="G343" s="24" t="s">
        <v>28</v>
      </c>
      <c r="H343" s="22">
        <v>190845.74000000002</v>
      </c>
      <c r="I343" s="25" t="s">
        <v>6871</v>
      </c>
      <c r="J343" s="25" t="s">
        <v>6871</v>
      </c>
      <c r="K343" s="25" t="s">
        <v>6871</v>
      </c>
      <c r="L343" s="25" t="s">
        <v>6871</v>
      </c>
      <c r="M343" s="25" t="s">
        <v>6871</v>
      </c>
      <c r="N343" s="25" t="s">
        <v>6871</v>
      </c>
      <c r="O343" s="25" t="s">
        <v>6871</v>
      </c>
      <c r="P343" s="22">
        <v>1519</v>
      </c>
      <c r="Q343" s="22">
        <v>3854</v>
      </c>
      <c r="R343" s="22">
        <v>3806</v>
      </c>
      <c r="S343" s="22">
        <v>5504.8</v>
      </c>
      <c r="T343" s="22">
        <v>7067</v>
      </c>
      <c r="U343" s="22">
        <v>10077.32</v>
      </c>
      <c r="V343" s="22">
        <v>15078.2</v>
      </c>
      <c r="W343" s="22">
        <v>15744</v>
      </c>
      <c r="X343" s="22">
        <v>18014.400000000001</v>
      </c>
      <c r="Y343" s="22">
        <v>14379.7</v>
      </c>
      <c r="Z343" s="22">
        <v>9063.4</v>
      </c>
      <c r="AA343" s="22">
        <v>3534.7</v>
      </c>
      <c r="AB343" s="25" t="s">
        <v>6871</v>
      </c>
      <c r="AC343" s="25" t="s">
        <v>6871</v>
      </c>
      <c r="AD343" s="25" t="s">
        <v>6871</v>
      </c>
      <c r="AE343" s="25" t="s">
        <v>6871</v>
      </c>
      <c r="AF343" s="25" t="s">
        <v>6871</v>
      </c>
      <c r="AG343" s="25" t="s">
        <v>6871</v>
      </c>
      <c r="AH343" s="25" t="s">
        <v>6871</v>
      </c>
      <c r="AI343" s="25" t="s">
        <v>6871</v>
      </c>
      <c r="AJ343" s="22">
        <v>1186</v>
      </c>
      <c r="AK343" s="22">
        <v>1862</v>
      </c>
      <c r="AL343" s="22">
        <v>2459.1</v>
      </c>
      <c r="AM343" s="22">
        <v>2695</v>
      </c>
      <c r="AN343" s="22">
        <v>4942</v>
      </c>
      <c r="AO343" s="22">
        <v>8248.2000000000007</v>
      </c>
      <c r="AP343" s="22">
        <v>9054</v>
      </c>
      <c r="AQ343" s="22">
        <v>9729</v>
      </c>
      <c r="AR343" s="22">
        <v>15323.7</v>
      </c>
      <c r="AS343" s="22">
        <v>13752.22</v>
      </c>
      <c r="AT343" s="22">
        <v>10484</v>
      </c>
    </row>
    <row r="344" spans="1:46">
      <c r="A344" s="20"/>
      <c r="B344" s="20"/>
      <c r="C344" s="21" t="s">
        <v>1186</v>
      </c>
      <c r="D344" s="21" t="s">
        <v>1187</v>
      </c>
      <c r="E344" s="22" t="s">
        <v>1188</v>
      </c>
      <c r="F344" s="23">
        <v>720</v>
      </c>
      <c r="G344" s="24" t="s">
        <v>28</v>
      </c>
      <c r="H344" s="22">
        <v>187509.46300000002</v>
      </c>
      <c r="I344" s="25" t="s">
        <v>6871</v>
      </c>
      <c r="J344" s="25" t="s">
        <v>6871</v>
      </c>
      <c r="K344" s="25" t="s">
        <v>6871</v>
      </c>
      <c r="L344" s="25" t="s">
        <v>6871</v>
      </c>
      <c r="M344" s="25" t="s">
        <v>6871</v>
      </c>
      <c r="N344" s="25" t="s">
        <v>6871</v>
      </c>
      <c r="O344" s="25" t="s">
        <v>6871</v>
      </c>
      <c r="P344" s="25" t="s">
        <v>6871</v>
      </c>
      <c r="Q344" s="22">
        <v>1925</v>
      </c>
      <c r="R344" s="22">
        <v>3792.7829999999999</v>
      </c>
      <c r="S344" s="22">
        <v>5003.8069999999998</v>
      </c>
      <c r="T344" s="22">
        <v>7338.89</v>
      </c>
      <c r="U344" s="22">
        <v>13836.186</v>
      </c>
      <c r="V344" s="22">
        <v>19686.776999999998</v>
      </c>
      <c r="W344" s="22">
        <v>24160.939000000002</v>
      </c>
      <c r="X344" s="22">
        <v>21648.721999999998</v>
      </c>
      <c r="Y344" s="22">
        <v>18463.325000000001</v>
      </c>
      <c r="Z344" s="22">
        <v>8561.9969999999994</v>
      </c>
      <c r="AA344" s="22">
        <v>4087</v>
      </c>
      <c r="AB344" s="25" t="s">
        <v>6871</v>
      </c>
      <c r="AC344" s="25" t="s">
        <v>6871</v>
      </c>
      <c r="AD344" s="25" t="s">
        <v>6871</v>
      </c>
      <c r="AE344" s="25" t="s">
        <v>6871</v>
      </c>
      <c r="AF344" s="25" t="s">
        <v>6871</v>
      </c>
      <c r="AG344" s="25" t="s">
        <v>6871</v>
      </c>
      <c r="AH344" s="25" t="s">
        <v>6871</v>
      </c>
      <c r="AI344" s="25" t="s">
        <v>6871</v>
      </c>
      <c r="AJ344" s="25" t="s">
        <v>6871</v>
      </c>
      <c r="AK344" s="25" t="s">
        <v>6871</v>
      </c>
      <c r="AL344" s="25" t="s">
        <v>6871</v>
      </c>
      <c r="AM344" s="22">
        <v>1443.6849999999999</v>
      </c>
      <c r="AN344" s="22">
        <v>2635.3519999999999</v>
      </c>
      <c r="AO344" s="22">
        <v>6316.7370000000001</v>
      </c>
      <c r="AP344" s="22">
        <v>8068.8549999999996</v>
      </c>
      <c r="AQ344" s="22">
        <v>10740.966</v>
      </c>
      <c r="AR344" s="22">
        <v>9939.6759999999995</v>
      </c>
      <c r="AS344" s="22">
        <v>9185.9330000000009</v>
      </c>
      <c r="AT344" s="22">
        <v>6560.04</v>
      </c>
    </row>
    <row r="345" spans="1:46">
      <c r="A345" s="20"/>
      <c r="B345" s="20"/>
      <c r="C345" s="21" t="s">
        <v>1219</v>
      </c>
      <c r="D345" s="21" t="s">
        <v>1220</v>
      </c>
      <c r="E345" s="22" t="s">
        <v>1221</v>
      </c>
      <c r="F345" s="23">
        <v>2487</v>
      </c>
      <c r="G345" s="24" t="s">
        <v>28</v>
      </c>
      <c r="H345" s="22">
        <v>175074.948</v>
      </c>
      <c r="I345" s="25" t="s">
        <v>6871</v>
      </c>
      <c r="J345" s="25" t="s">
        <v>6871</v>
      </c>
      <c r="K345" s="25" t="s">
        <v>6871</v>
      </c>
      <c r="L345" s="25" t="s">
        <v>6871</v>
      </c>
      <c r="M345" s="25" t="s">
        <v>6871</v>
      </c>
      <c r="N345" s="25" t="s">
        <v>6871</v>
      </c>
      <c r="O345" s="25" t="s">
        <v>6871</v>
      </c>
      <c r="P345" s="22">
        <v>1244.7639999999999</v>
      </c>
      <c r="Q345" s="22">
        <v>2355.6999999999998</v>
      </c>
      <c r="R345" s="22">
        <v>3193.7730000000001</v>
      </c>
      <c r="S345" s="22">
        <v>3429.6130000000003</v>
      </c>
      <c r="T345" s="22">
        <v>5587.0690000000004</v>
      </c>
      <c r="U345" s="22">
        <v>9100.7049999999999</v>
      </c>
      <c r="V345" s="22">
        <v>11607.077000000001</v>
      </c>
      <c r="W345" s="22">
        <v>13573.026</v>
      </c>
      <c r="X345" s="22">
        <v>14894.767</v>
      </c>
      <c r="Y345" s="22">
        <v>14696.49</v>
      </c>
      <c r="Z345" s="22">
        <v>10468.591</v>
      </c>
      <c r="AA345" s="22">
        <v>5914.0949999999993</v>
      </c>
      <c r="AB345" s="25" t="s">
        <v>6871</v>
      </c>
      <c r="AC345" s="25" t="s">
        <v>6871</v>
      </c>
      <c r="AD345" s="25" t="s">
        <v>6871</v>
      </c>
      <c r="AE345" s="25" t="s">
        <v>6871</v>
      </c>
      <c r="AF345" s="25" t="s">
        <v>6871</v>
      </c>
      <c r="AG345" s="25" t="s">
        <v>6871</v>
      </c>
      <c r="AH345" s="25" t="s">
        <v>6871</v>
      </c>
      <c r="AI345" s="25" t="s">
        <v>6871</v>
      </c>
      <c r="AJ345" s="25" t="s">
        <v>6871</v>
      </c>
      <c r="AK345" s="25" t="s">
        <v>6871</v>
      </c>
      <c r="AL345" s="22">
        <v>1229.5</v>
      </c>
      <c r="AM345" s="22">
        <v>1812.7850000000001</v>
      </c>
      <c r="AN345" s="22">
        <v>2995.3739999999998</v>
      </c>
      <c r="AO345" s="22">
        <v>4860.1979999999994</v>
      </c>
      <c r="AP345" s="22">
        <v>6811.1210000000001</v>
      </c>
      <c r="AQ345" s="22">
        <v>10249.654999999999</v>
      </c>
      <c r="AR345" s="22">
        <v>14972.654</v>
      </c>
      <c r="AS345" s="22">
        <v>15876.100999999999</v>
      </c>
      <c r="AT345" s="22">
        <v>16371.335999999999</v>
      </c>
    </row>
    <row r="346" spans="1:46">
      <c r="A346" s="20"/>
      <c r="B346" s="20"/>
      <c r="C346" s="21" t="s">
        <v>1255</v>
      </c>
      <c r="D346" s="21" t="s">
        <v>1256</v>
      </c>
      <c r="E346" s="22" t="s">
        <v>1257</v>
      </c>
      <c r="F346" s="23">
        <v>4438</v>
      </c>
      <c r="G346" s="24" t="s">
        <v>38</v>
      </c>
      <c r="H346" s="22">
        <v>172994.01399999997</v>
      </c>
      <c r="I346" s="25" t="s">
        <v>6871</v>
      </c>
      <c r="J346" s="25" t="s">
        <v>6871</v>
      </c>
      <c r="K346" s="25" t="s">
        <v>6871</v>
      </c>
      <c r="L346" s="25" t="s">
        <v>6871</v>
      </c>
      <c r="M346" s="25" t="s">
        <v>6871</v>
      </c>
      <c r="N346" s="25" t="s">
        <v>6871</v>
      </c>
      <c r="O346" s="25" t="s">
        <v>6871</v>
      </c>
      <c r="P346" s="25" t="s">
        <v>6871</v>
      </c>
      <c r="Q346" s="22">
        <v>1897.412</v>
      </c>
      <c r="R346" s="22">
        <v>3033.5</v>
      </c>
      <c r="S346" s="22">
        <v>4300.7559999999994</v>
      </c>
      <c r="T346" s="22">
        <v>6823.26</v>
      </c>
      <c r="U346" s="22">
        <v>12706.387000000001</v>
      </c>
      <c r="V346" s="22">
        <v>16903.215</v>
      </c>
      <c r="W346" s="22">
        <v>19920.510000000002</v>
      </c>
      <c r="X346" s="22">
        <v>20079.862999999998</v>
      </c>
      <c r="Y346" s="22">
        <v>16018.537</v>
      </c>
      <c r="Z346" s="22">
        <v>9008.2350000000006</v>
      </c>
      <c r="AA346" s="22">
        <v>3719.7040000000002</v>
      </c>
      <c r="AB346" s="25" t="s">
        <v>6871</v>
      </c>
      <c r="AC346" s="25" t="s">
        <v>6871</v>
      </c>
      <c r="AD346" s="25" t="s">
        <v>6871</v>
      </c>
      <c r="AE346" s="25" t="s">
        <v>6871</v>
      </c>
      <c r="AF346" s="25" t="s">
        <v>6871</v>
      </c>
      <c r="AG346" s="25" t="s">
        <v>6871</v>
      </c>
      <c r="AH346" s="25" t="s">
        <v>6871</v>
      </c>
      <c r="AI346" s="25" t="s">
        <v>6871</v>
      </c>
      <c r="AJ346" s="25" t="s">
        <v>6871</v>
      </c>
      <c r="AK346" s="25" t="s">
        <v>6871</v>
      </c>
      <c r="AL346" s="25" t="s">
        <v>6871</v>
      </c>
      <c r="AM346" s="22">
        <v>1055</v>
      </c>
      <c r="AN346" s="22">
        <v>2613.2570000000001</v>
      </c>
      <c r="AO346" s="22">
        <v>4843.2</v>
      </c>
      <c r="AP346" s="22">
        <v>7693.4589999999998</v>
      </c>
      <c r="AQ346" s="22">
        <v>10005.394</v>
      </c>
      <c r="AR346" s="22">
        <v>11148.878000000001</v>
      </c>
      <c r="AS346" s="22">
        <v>10263.481</v>
      </c>
      <c r="AT346" s="22">
        <v>7806.9660000000003</v>
      </c>
    </row>
    <row r="347" spans="1:46">
      <c r="A347" s="20"/>
      <c r="B347" s="20"/>
      <c r="C347" s="21" t="s">
        <v>1180</v>
      </c>
      <c r="D347" s="21" t="s">
        <v>1181</v>
      </c>
      <c r="E347" s="22" t="s">
        <v>1182</v>
      </c>
      <c r="F347" s="23">
        <v>339</v>
      </c>
      <c r="G347" s="24" t="s">
        <v>38</v>
      </c>
      <c r="H347" s="22">
        <v>171765.245</v>
      </c>
      <c r="I347" s="25" t="s">
        <v>6871</v>
      </c>
      <c r="J347" s="25" t="s">
        <v>6871</v>
      </c>
      <c r="K347" s="25" t="s">
        <v>6871</v>
      </c>
      <c r="L347" s="25" t="s">
        <v>6871</v>
      </c>
      <c r="M347" s="25" t="s">
        <v>6871</v>
      </c>
      <c r="N347" s="25" t="s">
        <v>6871</v>
      </c>
      <c r="O347" s="25" t="s">
        <v>6871</v>
      </c>
      <c r="P347" s="25" t="s">
        <v>6871</v>
      </c>
      <c r="Q347" s="22">
        <v>2236.9</v>
      </c>
      <c r="R347" s="22">
        <v>3951.9</v>
      </c>
      <c r="S347" s="22">
        <v>5870.05</v>
      </c>
      <c r="T347" s="22">
        <v>8857.6</v>
      </c>
      <c r="U347" s="22">
        <v>14239.25</v>
      </c>
      <c r="V347" s="22">
        <v>19938.599999999999</v>
      </c>
      <c r="W347" s="22">
        <v>23515.9</v>
      </c>
      <c r="X347" s="22">
        <v>20583.349999999999</v>
      </c>
      <c r="Y347" s="22">
        <v>13351.55</v>
      </c>
      <c r="Z347" s="22">
        <v>5604.5</v>
      </c>
      <c r="AA347" s="22">
        <v>1069.3499999999999</v>
      </c>
      <c r="AB347" s="25" t="s">
        <v>6871</v>
      </c>
      <c r="AC347" s="25" t="s">
        <v>6871</v>
      </c>
      <c r="AD347" s="25" t="s">
        <v>6871</v>
      </c>
      <c r="AE347" s="25" t="s">
        <v>6871</v>
      </c>
      <c r="AF347" s="25" t="s">
        <v>6871</v>
      </c>
      <c r="AG347" s="25" t="s">
        <v>6871</v>
      </c>
      <c r="AH347" s="25" t="s">
        <v>6871</v>
      </c>
      <c r="AI347" s="25" t="s">
        <v>6871</v>
      </c>
      <c r="AJ347" s="25" t="s">
        <v>6871</v>
      </c>
      <c r="AK347" s="25" t="s">
        <v>6871</v>
      </c>
      <c r="AL347" s="22">
        <v>1187.2</v>
      </c>
      <c r="AM347" s="22">
        <v>1731.1</v>
      </c>
      <c r="AN347" s="22">
        <v>3634.75</v>
      </c>
      <c r="AO347" s="22">
        <v>6332.65</v>
      </c>
      <c r="AP347" s="22">
        <v>9171</v>
      </c>
      <c r="AQ347" s="22">
        <v>10382.775</v>
      </c>
      <c r="AR347" s="22">
        <v>9650.619999999999</v>
      </c>
      <c r="AS347" s="22">
        <v>5184.3</v>
      </c>
      <c r="AT347" s="22">
        <v>2253</v>
      </c>
    </row>
    <row r="348" spans="1:46">
      <c r="A348" s="20"/>
      <c r="B348" s="20"/>
      <c r="C348" s="21" t="s">
        <v>1231</v>
      </c>
      <c r="D348" s="21" t="s">
        <v>1232</v>
      </c>
      <c r="E348" s="22" t="s">
        <v>1233</v>
      </c>
      <c r="F348" s="23">
        <v>470</v>
      </c>
      <c r="G348" s="24" t="s">
        <v>28</v>
      </c>
      <c r="H348" s="22">
        <v>143758.49000000002</v>
      </c>
      <c r="I348" s="25" t="s">
        <v>6871</v>
      </c>
      <c r="J348" s="25" t="s">
        <v>6871</v>
      </c>
      <c r="K348" s="25" t="s">
        <v>6871</v>
      </c>
      <c r="L348" s="25" t="s">
        <v>6871</v>
      </c>
      <c r="M348" s="25" t="s">
        <v>6871</v>
      </c>
      <c r="N348" s="25" t="s">
        <v>6871</v>
      </c>
      <c r="O348" s="25" t="s">
        <v>6871</v>
      </c>
      <c r="P348" s="22">
        <v>2069</v>
      </c>
      <c r="Q348" s="22">
        <v>2032</v>
      </c>
      <c r="R348" s="22">
        <v>3710.3</v>
      </c>
      <c r="S348" s="22">
        <v>4177.2</v>
      </c>
      <c r="T348" s="22">
        <v>5112</v>
      </c>
      <c r="U348" s="22">
        <v>8022</v>
      </c>
      <c r="V348" s="22">
        <v>10142.82</v>
      </c>
      <c r="W348" s="22">
        <v>10079.6</v>
      </c>
      <c r="X348" s="22">
        <v>13356.6</v>
      </c>
      <c r="Y348" s="22">
        <v>10627.75</v>
      </c>
      <c r="Z348" s="22">
        <v>6901.7</v>
      </c>
      <c r="AA348" s="22">
        <v>2800.6</v>
      </c>
      <c r="AB348" s="25" t="s">
        <v>6871</v>
      </c>
      <c r="AC348" s="25" t="s">
        <v>6871</v>
      </c>
      <c r="AD348" s="25" t="s">
        <v>6871</v>
      </c>
      <c r="AE348" s="25" t="s">
        <v>6871</v>
      </c>
      <c r="AF348" s="25" t="s">
        <v>6871</v>
      </c>
      <c r="AG348" s="25" t="s">
        <v>6871</v>
      </c>
      <c r="AH348" s="25" t="s">
        <v>6871</v>
      </c>
      <c r="AI348" s="25" t="s">
        <v>6871</v>
      </c>
      <c r="AJ348" s="25" t="s">
        <v>6871</v>
      </c>
      <c r="AK348" s="22">
        <v>1952</v>
      </c>
      <c r="AL348" s="22">
        <v>2077.06</v>
      </c>
      <c r="AM348" s="22">
        <v>3261</v>
      </c>
      <c r="AN348" s="22">
        <v>4184</v>
      </c>
      <c r="AO348" s="22">
        <v>5057.3999999999996</v>
      </c>
      <c r="AP348" s="22">
        <v>6468</v>
      </c>
      <c r="AQ348" s="22">
        <v>7665.25</v>
      </c>
      <c r="AR348" s="22">
        <v>9439.8000000000011</v>
      </c>
      <c r="AS348" s="22">
        <v>12634.31</v>
      </c>
      <c r="AT348" s="22">
        <v>8434.7000000000007</v>
      </c>
    </row>
    <row r="349" spans="1:46">
      <c r="A349" s="20"/>
      <c r="B349" s="20"/>
      <c r="C349" s="21" t="s">
        <v>1165</v>
      </c>
      <c r="D349" s="21" t="s">
        <v>1166</v>
      </c>
      <c r="E349" s="22" t="s">
        <v>1167</v>
      </c>
      <c r="F349" s="23">
        <v>481</v>
      </c>
      <c r="G349" s="24" t="s">
        <v>38</v>
      </c>
      <c r="H349" s="22">
        <v>136730.42999999996</v>
      </c>
      <c r="I349" s="22">
        <v>4022.87</v>
      </c>
      <c r="J349" s="25" t="s">
        <v>6871</v>
      </c>
      <c r="K349" s="25" t="s">
        <v>6871</v>
      </c>
      <c r="L349" s="25" t="s">
        <v>6871</v>
      </c>
      <c r="M349" s="25" t="s">
        <v>6871</v>
      </c>
      <c r="N349" s="25" t="s">
        <v>6871</v>
      </c>
      <c r="O349" s="25" t="s">
        <v>6871</v>
      </c>
      <c r="P349" s="25" t="s">
        <v>6871</v>
      </c>
      <c r="Q349" s="22">
        <v>1013</v>
      </c>
      <c r="R349" s="22">
        <v>1553</v>
      </c>
      <c r="S349" s="22">
        <v>1640</v>
      </c>
      <c r="T349" s="22">
        <v>3248</v>
      </c>
      <c r="U349" s="22">
        <v>5509.7</v>
      </c>
      <c r="V349" s="22">
        <v>9434.5</v>
      </c>
      <c r="W349" s="22">
        <v>8566</v>
      </c>
      <c r="X349" s="22">
        <v>9328.35</v>
      </c>
      <c r="Y349" s="22">
        <v>11194</v>
      </c>
      <c r="Z349" s="22">
        <v>7804.7000000000007</v>
      </c>
      <c r="AA349" s="22">
        <v>5071</v>
      </c>
      <c r="AB349" s="22">
        <v>4080.34</v>
      </c>
      <c r="AC349" s="25" t="s">
        <v>6871</v>
      </c>
      <c r="AD349" s="25" t="s">
        <v>6871</v>
      </c>
      <c r="AE349" s="25" t="s">
        <v>6871</v>
      </c>
      <c r="AF349" s="25" t="s">
        <v>6871</v>
      </c>
      <c r="AG349" s="25" t="s">
        <v>6871</v>
      </c>
      <c r="AH349" s="25" t="s">
        <v>6871</v>
      </c>
      <c r="AI349" s="25" t="s">
        <v>6871</v>
      </c>
      <c r="AJ349" s="25" t="s">
        <v>6871</v>
      </c>
      <c r="AK349" s="25" t="s">
        <v>6871</v>
      </c>
      <c r="AL349" s="25" t="s">
        <v>6871</v>
      </c>
      <c r="AM349" s="22">
        <v>1026</v>
      </c>
      <c r="AN349" s="22">
        <v>1915.2</v>
      </c>
      <c r="AO349" s="22">
        <v>3154</v>
      </c>
      <c r="AP349" s="22">
        <v>5203</v>
      </c>
      <c r="AQ349" s="22">
        <v>6249</v>
      </c>
      <c r="AR349" s="22">
        <v>11913.9</v>
      </c>
      <c r="AS349" s="22">
        <v>13369.35</v>
      </c>
      <c r="AT349" s="22">
        <v>14827.3</v>
      </c>
    </row>
    <row r="350" spans="1:46">
      <c r="A350" s="20"/>
      <c r="B350" s="20"/>
      <c r="C350" s="21" t="s">
        <v>1189</v>
      </c>
      <c r="D350" s="21" t="s">
        <v>1190</v>
      </c>
      <c r="E350" s="22" t="s">
        <v>1191</v>
      </c>
      <c r="F350" s="23">
        <v>2454</v>
      </c>
      <c r="G350" s="24" t="s">
        <v>28</v>
      </c>
      <c r="H350" s="22">
        <v>119073.526</v>
      </c>
      <c r="I350" s="25" t="s">
        <v>6871</v>
      </c>
      <c r="J350" s="25" t="s">
        <v>6871</v>
      </c>
      <c r="K350" s="25" t="s">
        <v>6871</v>
      </c>
      <c r="L350" s="25" t="s">
        <v>6871</v>
      </c>
      <c r="M350" s="25" t="s">
        <v>6871</v>
      </c>
      <c r="N350" s="25" t="s">
        <v>6871</v>
      </c>
      <c r="O350" s="25" t="s">
        <v>6871</v>
      </c>
      <c r="P350" s="25" t="s">
        <v>6871</v>
      </c>
      <c r="Q350" s="22">
        <v>1395.8</v>
      </c>
      <c r="R350" s="22">
        <v>2287.52</v>
      </c>
      <c r="S350" s="22">
        <v>3650.4</v>
      </c>
      <c r="T350" s="22">
        <v>4826.08</v>
      </c>
      <c r="U350" s="22">
        <v>8008.1</v>
      </c>
      <c r="V350" s="22">
        <v>11731.71</v>
      </c>
      <c r="W350" s="22">
        <v>15328.74</v>
      </c>
      <c r="X350" s="22">
        <v>14037.148999999999</v>
      </c>
      <c r="Y350" s="22">
        <v>11303.416000000001</v>
      </c>
      <c r="Z350" s="22">
        <v>5743.97</v>
      </c>
      <c r="AA350" s="22">
        <v>2038</v>
      </c>
      <c r="AB350" s="25" t="s">
        <v>6871</v>
      </c>
      <c r="AC350" s="25" t="s">
        <v>6871</v>
      </c>
      <c r="AD350" s="25" t="s">
        <v>6871</v>
      </c>
      <c r="AE350" s="25" t="s">
        <v>6871</v>
      </c>
      <c r="AF350" s="25" t="s">
        <v>6871</v>
      </c>
      <c r="AG350" s="25" t="s">
        <v>6871</v>
      </c>
      <c r="AH350" s="25" t="s">
        <v>6871</v>
      </c>
      <c r="AI350" s="25" t="s">
        <v>6871</v>
      </c>
      <c r="AJ350" s="25" t="s">
        <v>6871</v>
      </c>
      <c r="AK350" s="25" t="s">
        <v>6871</v>
      </c>
      <c r="AL350" s="25" t="s">
        <v>6871</v>
      </c>
      <c r="AM350" s="22">
        <v>1143.1500000000001</v>
      </c>
      <c r="AN350" s="22">
        <v>1861.82</v>
      </c>
      <c r="AO350" s="22">
        <v>3453.94</v>
      </c>
      <c r="AP350" s="22">
        <v>5365.5709999999999</v>
      </c>
      <c r="AQ350" s="22">
        <v>6340.74</v>
      </c>
      <c r="AR350" s="22">
        <v>7875.2139999999999</v>
      </c>
      <c r="AS350" s="22">
        <v>6825.14</v>
      </c>
      <c r="AT350" s="22">
        <v>3469.076</v>
      </c>
    </row>
    <row r="351" spans="1:46">
      <c r="A351" s="20"/>
      <c r="B351" s="20"/>
      <c r="C351" s="21" t="s">
        <v>1249</v>
      </c>
      <c r="D351" s="21" t="s">
        <v>1250</v>
      </c>
      <c r="E351" s="22" t="s">
        <v>1251</v>
      </c>
      <c r="F351" s="23">
        <v>185</v>
      </c>
      <c r="G351" s="24" t="s">
        <v>28</v>
      </c>
      <c r="H351" s="22">
        <v>94740.253000000012</v>
      </c>
      <c r="I351" s="25" t="s">
        <v>6871</v>
      </c>
      <c r="J351" s="25" t="s">
        <v>6871</v>
      </c>
      <c r="K351" s="25" t="s">
        <v>6871</v>
      </c>
      <c r="L351" s="25" t="s">
        <v>6871</v>
      </c>
      <c r="M351" s="25" t="s">
        <v>6871</v>
      </c>
      <c r="N351" s="25" t="s">
        <v>6871</v>
      </c>
      <c r="O351" s="25" t="s">
        <v>6871</v>
      </c>
      <c r="P351" s="25" t="s">
        <v>6871</v>
      </c>
      <c r="Q351" s="22">
        <v>1127</v>
      </c>
      <c r="R351" s="22">
        <v>1818</v>
      </c>
      <c r="S351" s="22">
        <v>3025</v>
      </c>
      <c r="T351" s="22">
        <v>3573.9</v>
      </c>
      <c r="U351" s="22">
        <v>6491.75</v>
      </c>
      <c r="V351" s="22">
        <v>9223</v>
      </c>
      <c r="W351" s="22">
        <v>11419.51</v>
      </c>
      <c r="X351" s="22">
        <v>10312.1</v>
      </c>
      <c r="Y351" s="22">
        <v>8481.1</v>
      </c>
      <c r="Z351" s="22">
        <v>4399.6000000000004</v>
      </c>
      <c r="AA351" s="22">
        <v>1802.893</v>
      </c>
      <c r="AB351" s="25" t="s">
        <v>6871</v>
      </c>
      <c r="AC351" s="25" t="s">
        <v>6871</v>
      </c>
      <c r="AD351" s="25" t="s">
        <v>6871</v>
      </c>
      <c r="AE351" s="25" t="s">
        <v>6871</v>
      </c>
      <c r="AF351" s="25" t="s">
        <v>6871</v>
      </c>
      <c r="AG351" s="25" t="s">
        <v>6871</v>
      </c>
      <c r="AH351" s="25" t="s">
        <v>6871</v>
      </c>
      <c r="AI351" s="25" t="s">
        <v>6871</v>
      </c>
      <c r="AJ351" s="25" t="s">
        <v>6871</v>
      </c>
      <c r="AK351" s="25" t="s">
        <v>6871</v>
      </c>
      <c r="AL351" s="25" t="s">
        <v>6871</v>
      </c>
      <c r="AM351" s="25" t="s">
        <v>6871</v>
      </c>
      <c r="AN351" s="22">
        <v>1671.7</v>
      </c>
      <c r="AO351" s="22">
        <v>3206</v>
      </c>
      <c r="AP351" s="22">
        <v>4839</v>
      </c>
      <c r="AQ351" s="22">
        <v>5068.1000000000004</v>
      </c>
      <c r="AR351" s="22">
        <v>5816.6</v>
      </c>
      <c r="AS351" s="22">
        <v>5263.5</v>
      </c>
      <c r="AT351" s="22">
        <v>4087.5</v>
      </c>
    </row>
    <row r="352" spans="1:46">
      <c r="A352" s="20"/>
      <c r="B352" s="20"/>
      <c r="C352" s="21" t="s">
        <v>1222</v>
      </c>
      <c r="D352" s="21" t="s">
        <v>1223</v>
      </c>
      <c r="E352" s="22" t="s">
        <v>1224</v>
      </c>
      <c r="F352" s="23">
        <v>1429</v>
      </c>
      <c r="G352" s="24" t="s">
        <v>28</v>
      </c>
      <c r="H352" s="22">
        <v>88991.584999999992</v>
      </c>
      <c r="I352" s="25" t="s">
        <v>6871</v>
      </c>
      <c r="J352" s="25" t="s">
        <v>6871</v>
      </c>
      <c r="K352" s="25" t="s">
        <v>6871</v>
      </c>
      <c r="L352" s="25" t="s">
        <v>6871</v>
      </c>
      <c r="M352" s="25" t="s">
        <v>6871</v>
      </c>
      <c r="N352" s="25" t="s">
        <v>6871</v>
      </c>
      <c r="O352" s="25" t="s">
        <v>6871</v>
      </c>
      <c r="P352" s="25" t="s">
        <v>6871</v>
      </c>
      <c r="Q352" s="22">
        <v>1593.62</v>
      </c>
      <c r="R352" s="22">
        <v>1691.6959999999999</v>
      </c>
      <c r="S352" s="22">
        <v>2472.6019999999999</v>
      </c>
      <c r="T352" s="22">
        <v>3236.88</v>
      </c>
      <c r="U352" s="22">
        <v>3880.8519999999999</v>
      </c>
      <c r="V352" s="22">
        <v>6145.0259999999998</v>
      </c>
      <c r="W352" s="22">
        <v>7414.89</v>
      </c>
      <c r="X352" s="22">
        <v>7852.3220000000001</v>
      </c>
      <c r="Y352" s="22">
        <v>7505.6080000000002</v>
      </c>
      <c r="Z352" s="22">
        <v>5613.77</v>
      </c>
      <c r="AA352" s="22">
        <v>2480.85</v>
      </c>
      <c r="AB352" s="25" t="s">
        <v>6871</v>
      </c>
      <c r="AC352" s="25" t="s">
        <v>6871</v>
      </c>
      <c r="AD352" s="25" t="s">
        <v>6871</v>
      </c>
      <c r="AE352" s="25" t="s">
        <v>6871</v>
      </c>
      <c r="AF352" s="25" t="s">
        <v>6871</v>
      </c>
      <c r="AG352" s="25" t="s">
        <v>6871</v>
      </c>
      <c r="AH352" s="25" t="s">
        <v>6871</v>
      </c>
      <c r="AI352" s="25" t="s">
        <v>6871</v>
      </c>
      <c r="AJ352" s="25" t="s">
        <v>6871</v>
      </c>
      <c r="AK352" s="25" t="s">
        <v>6871</v>
      </c>
      <c r="AL352" s="25" t="s">
        <v>6871</v>
      </c>
      <c r="AM352" s="22">
        <v>1000.8960000000001</v>
      </c>
      <c r="AN352" s="22">
        <v>1564.67</v>
      </c>
      <c r="AO352" s="22">
        <v>2868</v>
      </c>
      <c r="AP352" s="22">
        <v>3711.11</v>
      </c>
      <c r="AQ352" s="22">
        <v>4904.74</v>
      </c>
      <c r="AR352" s="22">
        <v>7272.4259999999995</v>
      </c>
      <c r="AS352" s="22">
        <v>7846.9809999999998</v>
      </c>
      <c r="AT352" s="22">
        <v>6268.9400000000005</v>
      </c>
    </row>
    <row r="353" spans="1:46">
      <c r="A353" s="20"/>
      <c r="B353" s="20"/>
      <c r="C353" s="21" t="s">
        <v>1246</v>
      </c>
      <c r="D353" s="21" t="s">
        <v>1247</v>
      </c>
      <c r="E353" s="22" t="s">
        <v>1248</v>
      </c>
      <c r="F353" s="23">
        <v>1585</v>
      </c>
      <c r="G353" s="24" t="s">
        <v>28</v>
      </c>
      <c r="H353" s="22">
        <v>85632.693999999989</v>
      </c>
      <c r="I353" s="25" t="s">
        <v>6871</v>
      </c>
      <c r="J353" s="25" t="s">
        <v>6871</v>
      </c>
      <c r="K353" s="25" t="s">
        <v>6871</v>
      </c>
      <c r="L353" s="25" t="s">
        <v>6871</v>
      </c>
      <c r="M353" s="25" t="s">
        <v>6871</v>
      </c>
      <c r="N353" s="25" t="s">
        <v>6871</v>
      </c>
      <c r="O353" s="25" t="s">
        <v>6871</v>
      </c>
      <c r="P353" s="25" t="s">
        <v>6871</v>
      </c>
      <c r="Q353" s="22">
        <v>1563.16</v>
      </c>
      <c r="R353" s="22">
        <v>2119.58</v>
      </c>
      <c r="S353" s="22">
        <v>2494.89</v>
      </c>
      <c r="T353" s="22">
        <v>3059.9720000000002</v>
      </c>
      <c r="U353" s="22">
        <v>4916.01</v>
      </c>
      <c r="V353" s="22">
        <v>6681.6399999999994</v>
      </c>
      <c r="W353" s="22">
        <v>7719.8189999999995</v>
      </c>
      <c r="X353" s="22">
        <v>7980.22</v>
      </c>
      <c r="Y353" s="22">
        <v>6617.07</v>
      </c>
      <c r="Z353" s="22">
        <v>4444.7919999999995</v>
      </c>
      <c r="AA353" s="22">
        <v>1568.76</v>
      </c>
      <c r="AB353" s="25" t="s">
        <v>6871</v>
      </c>
      <c r="AC353" s="25" t="s">
        <v>6871</v>
      </c>
      <c r="AD353" s="25" t="s">
        <v>6871</v>
      </c>
      <c r="AE353" s="25" t="s">
        <v>6871</v>
      </c>
      <c r="AF353" s="25" t="s">
        <v>6871</v>
      </c>
      <c r="AG353" s="25" t="s">
        <v>6871</v>
      </c>
      <c r="AH353" s="25" t="s">
        <v>6871</v>
      </c>
      <c r="AI353" s="25" t="s">
        <v>6871</v>
      </c>
      <c r="AJ353" s="25" t="s">
        <v>6871</v>
      </c>
      <c r="AK353" s="25" t="s">
        <v>6871</v>
      </c>
      <c r="AL353" s="25" t="s">
        <v>6871</v>
      </c>
      <c r="AM353" s="25" t="s">
        <v>6871</v>
      </c>
      <c r="AN353" s="22">
        <v>1553.9599999999998</v>
      </c>
      <c r="AO353" s="22">
        <v>2778.3620000000001</v>
      </c>
      <c r="AP353" s="22">
        <v>3863.7420000000002</v>
      </c>
      <c r="AQ353" s="22">
        <v>4758.1590000000006</v>
      </c>
      <c r="AR353" s="22">
        <v>6582.8919999999998</v>
      </c>
      <c r="AS353" s="22">
        <v>5797.9</v>
      </c>
      <c r="AT353" s="22">
        <v>4601.6440000000002</v>
      </c>
    </row>
    <row r="354" spans="1:46">
      <c r="A354" s="20"/>
      <c r="B354" s="20"/>
      <c r="C354" s="21" t="s">
        <v>1177</v>
      </c>
      <c r="D354" s="21" t="s">
        <v>1178</v>
      </c>
      <c r="E354" s="22" t="s">
        <v>1179</v>
      </c>
      <c r="F354" s="23">
        <v>1030</v>
      </c>
      <c r="G354" s="24" t="s">
        <v>38</v>
      </c>
      <c r="H354" s="22">
        <v>58949.965999999986</v>
      </c>
      <c r="I354" s="25" t="s">
        <v>6871</v>
      </c>
      <c r="J354" s="25" t="s">
        <v>6871</v>
      </c>
      <c r="K354" s="25" t="s">
        <v>6871</v>
      </c>
      <c r="L354" s="25" t="s">
        <v>6871</v>
      </c>
      <c r="M354" s="25" t="s">
        <v>6871</v>
      </c>
      <c r="N354" s="25" t="s">
        <v>6871</v>
      </c>
      <c r="O354" s="25" t="s">
        <v>6871</v>
      </c>
      <c r="P354" s="25" t="s">
        <v>6871</v>
      </c>
      <c r="Q354" s="25" t="s">
        <v>6871</v>
      </c>
      <c r="R354" s="22">
        <v>1139.33</v>
      </c>
      <c r="S354" s="22">
        <v>1654.22</v>
      </c>
      <c r="T354" s="22">
        <v>2034.808</v>
      </c>
      <c r="U354" s="22">
        <v>3386.74</v>
      </c>
      <c r="V354" s="22">
        <v>4662.6899999999996</v>
      </c>
      <c r="W354" s="22">
        <v>5619.92</v>
      </c>
      <c r="X354" s="22">
        <v>5680.2429999999995</v>
      </c>
      <c r="Y354" s="22">
        <v>5864.14</v>
      </c>
      <c r="Z354" s="22">
        <v>4184.3899999999994</v>
      </c>
      <c r="AA354" s="22">
        <v>1433.12</v>
      </c>
      <c r="AB354" s="25" t="s">
        <v>6871</v>
      </c>
      <c r="AC354" s="25" t="s">
        <v>6871</v>
      </c>
      <c r="AD354" s="25" t="s">
        <v>6871</v>
      </c>
      <c r="AE354" s="25" t="s">
        <v>6871</v>
      </c>
      <c r="AF354" s="25" t="s">
        <v>6871</v>
      </c>
      <c r="AG354" s="25" t="s">
        <v>6871</v>
      </c>
      <c r="AH354" s="25" t="s">
        <v>6871</v>
      </c>
      <c r="AI354" s="25" t="s">
        <v>6871</v>
      </c>
      <c r="AJ354" s="25" t="s">
        <v>6871</v>
      </c>
      <c r="AK354" s="25" t="s">
        <v>6871</v>
      </c>
      <c r="AL354" s="25" t="s">
        <v>6871</v>
      </c>
      <c r="AM354" s="25" t="s">
        <v>6871</v>
      </c>
      <c r="AN354" s="25" t="s">
        <v>6871</v>
      </c>
      <c r="AO354" s="22">
        <v>1420.52</v>
      </c>
      <c r="AP354" s="22">
        <v>2649.7000000000003</v>
      </c>
      <c r="AQ354" s="22">
        <v>3616.08</v>
      </c>
      <c r="AR354" s="22">
        <v>3762.6800000000003</v>
      </c>
      <c r="AS354" s="22">
        <v>4491.0749999999998</v>
      </c>
      <c r="AT354" s="22">
        <v>3724.8989999999999</v>
      </c>
    </row>
    <row r="355" spans="1:46">
      <c r="A355" s="20"/>
      <c r="B355" s="20"/>
      <c r="C355" s="21" t="s">
        <v>1258</v>
      </c>
      <c r="D355" s="21" t="s">
        <v>1259</v>
      </c>
      <c r="E355" s="22" t="s">
        <v>1260</v>
      </c>
      <c r="F355" s="23">
        <v>66</v>
      </c>
      <c r="G355" s="24" t="s">
        <v>38</v>
      </c>
      <c r="H355" s="22">
        <v>56464.799999999996</v>
      </c>
      <c r="I355" s="25" t="s">
        <v>6871</v>
      </c>
      <c r="J355" s="25" t="s">
        <v>6871</v>
      </c>
      <c r="K355" s="25" t="s">
        <v>6871</v>
      </c>
      <c r="L355" s="25" t="s">
        <v>6871</v>
      </c>
      <c r="M355" s="25" t="s">
        <v>6871</v>
      </c>
      <c r="N355" s="25" t="s">
        <v>6871</v>
      </c>
      <c r="O355" s="25" t="s">
        <v>6871</v>
      </c>
      <c r="P355" s="25" t="s">
        <v>6871</v>
      </c>
      <c r="Q355" s="25" t="s">
        <v>6871</v>
      </c>
      <c r="R355" s="22">
        <v>1174.5999999999999</v>
      </c>
      <c r="S355" s="22">
        <v>1796</v>
      </c>
      <c r="T355" s="22">
        <v>3058</v>
      </c>
      <c r="U355" s="22">
        <v>4860</v>
      </c>
      <c r="V355" s="22">
        <v>7035</v>
      </c>
      <c r="W355" s="22">
        <v>7719.6</v>
      </c>
      <c r="X355" s="22">
        <v>6779</v>
      </c>
      <c r="Y355" s="22">
        <v>4533.6000000000004</v>
      </c>
      <c r="Z355" s="22">
        <v>2180</v>
      </c>
      <c r="AA355" s="25" t="s">
        <v>6871</v>
      </c>
      <c r="AB355" s="25" t="s">
        <v>6871</v>
      </c>
      <c r="AC355" s="25" t="s">
        <v>6871</v>
      </c>
      <c r="AD355" s="25" t="s">
        <v>6871</v>
      </c>
      <c r="AE355" s="25" t="s">
        <v>6871</v>
      </c>
      <c r="AF355" s="25" t="s">
        <v>6871</v>
      </c>
      <c r="AG355" s="25" t="s">
        <v>6871</v>
      </c>
      <c r="AH355" s="25" t="s">
        <v>6871</v>
      </c>
      <c r="AI355" s="25" t="s">
        <v>6871</v>
      </c>
      <c r="AJ355" s="25" t="s">
        <v>6871</v>
      </c>
      <c r="AK355" s="25" t="s">
        <v>6871</v>
      </c>
      <c r="AL355" s="25" t="s">
        <v>6871</v>
      </c>
      <c r="AM355" s="25" t="s">
        <v>6871</v>
      </c>
      <c r="AN355" s="22">
        <v>1105</v>
      </c>
      <c r="AO355" s="22">
        <v>2066</v>
      </c>
      <c r="AP355" s="22">
        <v>3009.6</v>
      </c>
      <c r="AQ355" s="22">
        <v>3336</v>
      </c>
      <c r="AR355" s="22">
        <v>2926.4</v>
      </c>
      <c r="AS355" s="22">
        <v>1558</v>
      </c>
      <c r="AT355" s="25" t="s">
        <v>6871</v>
      </c>
    </row>
    <row r="356" spans="1:46">
      <c r="A356" s="20"/>
      <c r="B356" s="20"/>
      <c r="C356" s="21" t="s">
        <v>1201</v>
      </c>
      <c r="D356" s="21" t="s">
        <v>1202</v>
      </c>
      <c r="E356" s="22" t="s">
        <v>1203</v>
      </c>
      <c r="F356" s="23">
        <v>720</v>
      </c>
      <c r="G356" s="24" t="s">
        <v>28</v>
      </c>
      <c r="H356" s="22">
        <v>50702.8</v>
      </c>
      <c r="I356" s="25" t="s">
        <v>6871</v>
      </c>
      <c r="J356" s="25" t="s">
        <v>6871</v>
      </c>
      <c r="K356" s="25" t="s">
        <v>6871</v>
      </c>
      <c r="L356" s="25" t="s">
        <v>6871</v>
      </c>
      <c r="M356" s="25" t="s">
        <v>6871</v>
      </c>
      <c r="N356" s="25" t="s">
        <v>6871</v>
      </c>
      <c r="O356" s="25" t="s">
        <v>6871</v>
      </c>
      <c r="P356" s="25" t="s">
        <v>6871</v>
      </c>
      <c r="Q356" s="25" t="s">
        <v>6871</v>
      </c>
      <c r="R356" s="22">
        <v>1132</v>
      </c>
      <c r="S356" s="22">
        <v>1482</v>
      </c>
      <c r="T356" s="22">
        <v>1866</v>
      </c>
      <c r="U356" s="22">
        <v>3944</v>
      </c>
      <c r="V356" s="22">
        <v>4959.8</v>
      </c>
      <c r="W356" s="22">
        <v>6989</v>
      </c>
      <c r="X356" s="22">
        <v>5749</v>
      </c>
      <c r="Y356" s="22">
        <v>4175</v>
      </c>
      <c r="Z356" s="22">
        <v>2660</v>
      </c>
      <c r="AA356" s="22">
        <v>1153</v>
      </c>
      <c r="AB356" s="25" t="s">
        <v>6871</v>
      </c>
      <c r="AC356" s="25" t="s">
        <v>6871</v>
      </c>
      <c r="AD356" s="25" t="s">
        <v>6871</v>
      </c>
      <c r="AE356" s="25" t="s">
        <v>6871</v>
      </c>
      <c r="AF356" s="25" t="s">
        <v>6871</v>
      </c>
      <c r="AG356" s="25" t="s">
        <v>6871</v>
      </c>
      <c r="AH356" s="25" t="s">
        <v>6871</v>
      </c>
      <c r="AI356" s="25" t="s">
        <v>6871</v>
      </c>
      <c r="AJ356" s="25" t="s">
        <v>6871</v>
      </c>
      <c r="AK356" s="25" t="s">
        <v>6871</v>
      </c>
      <c r="AL356" s="25" t="s">
        <v>6871</v>
      </c>
      <c r="AM356" s="25" t="s">
        <v>6871</v>
      </c>
      <c r="AN356" s="25" t="s">
        <v>6871</v>
      </c>
      <c r="AO356" s="22">
        <v>1262</v>
      </c>
      <c r="AP356" s="22">
        <v>2088</v>
      </c>
      <c r="AQ356" s="22">
        <v>2775</v>
      </c>
      <c r="AR356" s="22">
        <v>3427</v>
      </c>
      <c r="AS356" s="22">
        <v>2346</v>
      </c>
      <c r="AT356" s="22">
        <v>2319</v>
      </c>
    </row>
    <row r="357" spans="1:46">
      <c r="A357" s="20"/>
      <c r="B357" s="20"/>
      <c r="C357" s="21" t="s">
        <v>1213</v>
      </c>
      <c r="D357" s="21" t="s">
        <v>1214</v>
      </c>
      <c r="E357" s="22" t="s">
        <v>1215</v>
      </c>
      <c r="F357" s="23">
        <v>61</v>
      </c>
      <c r="G357" s="24" t="s">
        <v>38</v>
      </c>
      <c r="H357" s="22">
        <v>47346.6</v>
      </c>
      <c r="I357" s="25" t="s">
        <v>6871</v>
      </c>
      <c r="J357" s="25" t="s">
        <v>6871</v>
      </c>
      <c r="K357" s="25" t="s">
        <v>6871</v>
      </c>
      <c r="L357" s="25" t="s">
        <v>6871</v>
      </c>
      <c r="M357" s="25" t="s">
        <v>6871</v>
      </c>
      <c r="N357" s="25" t="s">
        <v>6871</v>
      </c>
      <c r="O357" s="25" t="s">
        <v>6871</v>
      </c>
      <c r="P357" s="25" t="s">
        <v>6871</v>
      </c>
      <c r="Q357" s="25" t="s">
        <v>6871</v>
      </c>
      <c r="R357" s="25" t="s">
        <v>6871</v>
      </c>
      <c r="S357" s="25" t="s">
        <v>6871</v>
      </c>
      <c r="T357" s="25" t="s">
        <v>6871</v>
      </c>
      <c r="U357" s="22">
        <v>1190.5</v>
      </c>
      <c r="V357" s="22">
        <v>2074.6</v>
      </c>
      <c r="W357" s="22">
        <v>2456</v>
      </c>
      <c r="X357" s="22">
        <v>3634</v>
      </c>
      <c r="Y357" s="22">
        <v>4305</v>
      </c>
      <c r="Z357" s="22">
        <v>3183</v>
      </c>
      <c r="AA357" s="22">
        <v>2809</v>
      </c>
      <c r="AB357" s="25" t="s">
        <v>6871</v>
      </c>
      <c r="AC357" s="25" t="s">
        <v>6871</v>
      </c>
      <c r="AD357" s="25" t="s">
        <v>6871</v>
      </c>
      <c r="AE357" s="25" t="s">
        <v>6871</v>
      </c>
      <c r="AF357" s="25" t="s">
        <v>6871</v>
      </c>
      <c r="AG357" s="25" t="s">
        <v>6871</v>
      </c>
      <c r="AH357" s="25" t="s">
        <v>6871</v>
      </c>
      <c r="AI357" s="25" t="s">
        <v>6871</v>
      </c>
      <c r="AJ357" s="25" t="s">
        <v>6871</v>
      </c>
      <c r="AK357" s="25" t="s">
        <v>6871</v>
      </c>
      <c r="AL357" s="25" t="s">
        <v>6871</v>
      </c>
      <c r="AM357" s="25" t="s">
        <v>6871</v>
      </c>
      <c r="AN357" s="25" t="s">
        <v>6871</v>
      </c>
      <c r="AO357" s="25" t="s">
        <v>6871</v>
      </c>
      <c r="AP357" s="22">
        <v>1704</v>
      </c>
      <c r="AQ357" s="22">
        <v>2979</v>
      </c>
      <c r="AR357" s="22">
        <v>5446</v>
      </c>
      <c r="AS357" s="22">
        <v>7202</v>
      </c>
      <c r="AT357" s="22">
        <v>5931.5</v>
      </c>
    </row>
    <row r="358" spans="1:46">
      <c r="A358" s="20"/>
      <c r="B358" s="20"/>
      <c r="C358" s="21" t="s">
        <v>1204</v>
      </c>
      <c r="D358" s="21" t="s">
        <v>1205</v>
      </c>
      <c r="E358" s="22" t="s">
        <v>1206</v>
      </c>
      <c r="F358" s="23">
        <v>2454</v>
      </c>
      <c r="G358" s="24" t="s">
        <v>28</v>
      </c>
      <c r="H358" s="22">
        <v>39611.040000000001</v>
      </c>
      <c r="I358" s="25" t="s">
        <v>6871</v>
      </c>
      <c r="J358" s="25" t="s">
        <v>6871</v>
      </c>
      <c r="K358" s="25" t="s">
        <v>6871</v>
      </c>
      <c r="L358" s="25" t="s">
        <v>6871</v>
      </c>
      <c r="M358" s="25" t="s">
        <v>6871</v>
      </c>
      <c r="N358" s="25" t="s">
        <v>6871</v>
      </c>
      <c r="O358" s="25" t="s">
        <v>6871</v>
      </c>
      <c r="P358" s="25" t="s">
        <v>6871</v>
      </c>
      <c r="Q358" s="25" t="s">
        <v>6871</v>
      </c>
      <c r="R358" s="25" t="s">
        <v>6871</v>
      </c>
      <c r="S358" s="22">
        <v>1062</v>
      </c>
      <c r="T358" s="22">
        <v>1619</v>
      </c>
      <c r="U358" s="22">
        <v>3096</v>
      </c>
      <c r="V358" s="22">
        <v>4286.4799999999996</v>
      </c>
      <c r="W358" s="22">
        <v>5115.0600000000004</v>
      </c>
      <c r="X358" s="22">
        <v>4829</v>
      </c>
      <c r="Y358" s="22">
        <v>3511</v>
      </c>
      <c r="Z358" s="22">
        <v>2389</v>
      </c>
      <c r="AA358" s="25" t="s">
        <v>6871</v>
      </c>
      <c r="AB358" s="25" t="s">
        <v>6871</v>
      </c>
      <c r="AC358" s="25" t="s">
        <v>6871</v>
      </c>
      <c r="AD358" s="25" t="s">
        <v>6871</v>
      </c>
      <c r="AE358" s="25" t="s">
        <v>6871</v>
      </c>
      <c r="AF358" s="25" t="s">
        <v>6871</v>
      </c>
      <c r="AG358" s="25" t="s">
        <v>6871</v>
      </c>
      <c r="AH358" s="25" t="s">
        <v>6871</v>
      </c>
      <c r="AI358" s="25" t="s">
        <v>6871</v>
      </c>
      <c r="AJ358" s="25" t="s">
        <v>6871</v>
      </c>
      <c r="AK358" s="25" t="s">
        <v>6871</v>
      </c>
      <c r="AL358" s="25" t="s">
        <v>6871</v>
      </c>
      <c r="AM358" s="25" t="s">
        <v>6871</v>
      </c>
      <c r="AN358" s="25" t="s">
        <v>6871</v>
      </c>
      <c r="AO358" s="22">
        <v>1041</v>
      </c>
      <c r="AP358" s="22">
        <v>1767</v>
      </c>
      <c r="AQ358" s="22">
        <v>2151</v>
      </c>
      <c r="AR358" s="22">
        <v>2598.25</v>
      </c>
      <c r="AS358" s="22">
        <v>1855.75</v>
      </c>
      <c r="AT358" s="22">
        <v>1114</v>
      </c>
    </row>
    <row r="359" spans="1:46">
      <c r="A359" s="20"/>
      <c r="B359" s="20"/>
      <c r="C359" s="21" t="s">
        <v>1264</v>
      </c>
      <c r="D359" s="21" t="s">
        <v>1265</v>
      </c>
      <c r="E359" s="22" t="s">
        <v>1266</v>
      </c>
      <c r="F359" s="23">
        <v>320</v>
      </c>
      <c r="G359" s="24" t="s">
        <v>38</v>
      </c>
      <c r="H359" s="22">
        <v>34129.75</v>
      </c>
      <c r="I359" s="25" t="s">
        <v>6871</v>
      </c>
      <c r="J359" s="25" t="s">
        <v>6871</v>
      </c>
      <c r="K359" s="25" t="s">
        <v>6871</v>
      </c>
      <c r="L359" s="25" t="s">
        <v>6871</v>
      </c>
      <c r="M359" s="25" t="s">
        <v>6871</v>
      </c>
      <c r="N359" s="25" t="s">
        <v>6871</v>
      </c>
      <c r="O359" s="25" t="s">
        <v>6871</v>
      </c>
      <c r="P359" s="25" t="s">
        <v>6871</v>
      </c>
      <c r="Q359" s="25" t="s">
        <v>6871</v>
      </c>
      <c r="R359" s="25" t="s">
        <v>6871</v>
      </c>
      <c r="S359" s="25" t="s">
        <v>6871</v>
      </c>
      <c r="T359" s="22">
        <v>1638</v>
      </c>
      <c r="U359" s="22">
        <v>2666</v>
      </c>
      <c r="V359" s="22">
        <v>3107</v>
      </c>
      <c r="W359" s="22">
        <v>3852</v>
      </c>
      <c r="X359" s="22">
        <v>3890</v>
      </c>
      <c r="Y359" s="22">
        <v>2818</v>
      </c>
      <c r="Z359" s="22">
        <v>1203</v>
      </c>
      <c r="AA359" s="25" t="s">
        <v>6871</v>
      </c>
      <c r="AB359" s="25" t="s">
        <v>6871</v>
      </c>
      <c r="AC359" s="25" t="s">
        <v>6871</v>
      </c>
      <c r="AD359" s="25" t="s">
        <v>6871</v>
      </c>
      <c r="AE359" s="25" t="s">
        <v>6871</v>
      </c>
      <c r="AF359" s="25" t="s">
        <v>6871</v>
      </c>
      <c r="AG359" s="25" t="s">
        <v>6871</v>
      </c>
      <c r="AH359" s="25" t="s">
        <v>6871</v>
      </c>
      <c r="AI359" s="25" t="s">
        <v>6871</v>
      </c>
      <c r="AJ359" s="25" t="s">
        <v>6871</v>
      </c>
      <c r="AK359" s="25" t="s">
        <v>6871</v>
      </c>
      <c r="AL359" s="25" t="s">
        <v>6871</v>
      </c>
      <c r="AM359" s="25" t="s">
        <v>6871</v>
      </c>
      <c r="AN359" s="25" t="s">
        <v>6871</v>
      </c>
      <c r="AO359" s="25" t="s">
        <v>6871</v>
      </c>
      <c r="AP359" s="22">
        <v>1423</v>
      </c>
      <c r="AQ359" s="22">
        <v>2288</v>
      </c>
      <c r="AR359" s="22">
        <v>2561.75</v>
      </c>
      <c r="AS359" s="22">
        <v>1709</v>
      </c>
      <c r="AT359" s="22">
        <v>1088</v>
      </c>
    </row>
    <row r="360" spans="1:46">
      <c r="A360" s="20"/>
      <c r="B360" s="20"/>
      <c r="C360" s="21" t="s">
        <v>1237</v>
      </c>
      <c r="D360" s="21" t="s">
        <v>1238</v>
      </c>
      <c r="E360" s="22" t="s">
        <v>1239</v>
      </c>
      <c r="F360" s="23">
        <v>406</v>
      </c>
      <c r="G360" s="24" t="s">
        <v>38</v>
      </c>
      <c r="H360" s="22">
        <v>26864.09</v>
      </c>
      <c r="I360" s="25" t="s">
        <v>6871</v>
      </c>
      <c r="J360" s="25" t="s">
        <v>6871</v>
      </c>
      <c r="K360" s="25" t="s">
        <v>6871</v>
      </c>
      <c r="L360" s="25" t="s">
        <v>6871</v>
      </c>
      <c r="M360" s="25" t="s">
        <v>6871</v>
      </c>
      <c r="N360" s="25" t="s">
        <v>6871</v>
      </c>
      <c r="O360" s="25" t="s">
        <v>6871</v>
      </c>
      <c r="P360" s="25" t="s">
        <v>6871</v>
      </c>
      <c r="Q360" s="25" t="s">
        <v>6871</v>
      </c>
      <c r="R360" s="25" t="s">
        <v>6871</v>
      </c>
      <c r="S360" s="25" t="s">
        <v>6871</v>
      </c>
      <c r="T360" s="25" t="s">
        <v>6871</v>
      </c>
      <c r="U360" s="22">
        <v>1311.55</v>
      </c>
      <c r="V360" s="22">
        <v>1404</v>
      </c>
      <c r="W360" s="22">
        <v>3693</v>
      </c>
      <c r="X360" s="22">
        <v>1913.77</v>
      </c>
      <c r="Y360" s="22">
        <v>1994.3500000000001</v>
      </c>
      <c r="Z360" s="25" t="s">
        <v>6871</v>
      </c>
      <c r="AA360" s="25" t="s">
        <v>6871</v>
      </c>
      <c r="AB360" s="25" t="s">
        <v>6871</v>
      </c>
      <c r="AC360" s="25" t="s">
        <v>6871</v>
      </c>
      <c r="AD360" s="25" t="s">
        <v>6871</v>
      </c>
      <c r="AE360" s="25" t="s">
        <v>6871</v>
      </c>
      <c r="AF360" s="25" t="s">
        <v>6871</v>
      </c>
      <c r="AG360" s="25" t="s">
        <v>6871</v>
      </c>
      <c r="AH360" s="25" t="s">
        <v>6871</v>
      </c>
      <c r="AI360" s="25" t="s">
        <v>6871</v>
      </c>
      <c r="AJ360" s="25" t="s">
        <v>6871</v>
      </c>
      <c r="AK360" s="25" t="s">
        <v>6871</v>
      </c>
      <c r="AL360" s="25" t="s">
        <v>6871</v>
      </c>
      <c r="AM360" s="25" t="s">
        <v>6871</v>
      </c>
      <c r="AN360" s="25" t="s">
        <v>6871</v>
      </c>
      <c r="AO360" s="25" t="s">
        <v>6871</v>
      </c>
      <c r="AP360" s="22">
        <v>1153.3</v>
      </c>
      <c r="AQ360" s="22">
        <v>1794</v>
      </c>
      <c r="AR360" s="22">
        <v>2419.7200000000003</v>
      </c>
      <c r="AS360" s="22">
        <v>2348.8000000000002</v>
      </c>
      <c r="AT360" s="22">
        <v>1863</v>
      </c>
    </row>
    <row r="361" spans="1:46">
      <c r="A361" s="20"/>
      <c r="B361" s="20"/>
      <c r="C361" s="21" t="s">
        <v>1168</v>
      </c>
      <c r="D361" s="21" t="s">
        <v>1169</v>
      </c>
      <c r="E361" s="22" t="s">
        <v>1170</v>
      </c>
      <c r="F361" s="23">
        <v>1882</v>
      </c>
      <c r="G361" s="24" t="s">
        <v>38</v>
      </c>
      <c r="H361" s="22">
        <v>22007.940000000002</v>
      </c>
      <c r="I361" s="25" t="s">
        <v>6871</v>
      </c>
      <c r="J361" s="25" t="s">
        <v>6871</v>
      </c>
      <c r="K361" s="25" t="s">
        <v>6871</v>
      </c>
      <c r="L361" s="25" t="s">
        <v>6871</v>
      </c>
      <c r="M361" s="25" t="s">
        <v>6871</v>
      </c>
      <c r="N361" s="25" t="s">
        <v>6871</v>
      </c>
      <c r="O361" s="25" t="s">
        <v>6871</v>
      </c>
      <c r="P361" s="25" t="s">
        <v>6871</v>
      </c>
      <c r="Q361" s="25" t="s">
        <v>6871</v>
      </c>
      <c r="R361" s="25" t="s">
        <v>6871</v>
      </c>
      <c r="S361" s="25" t="s">
        <v>6871</v>
      </c>
      <c r="T361" s="25" t="s">
        <v>6871</v>
      </c>
      <c r="U361" s="25" t="s">
        <v>6871</v>
      </c>
      <c r="V361" s="22">
        <v>1245.1799999999998</v>
      </c>
      <c r="W361" s="22">
        <v>1374</v>
      </c>
      <c r="X361" s="22">
        <v>1633.98</v>
      </c>
      <c r="Y361" s="22">
        <v>1933.8</v>
      </c>
      <c r="Z361" s="22">
        <v>1482.04</v>
      </c>
      <c r="AA361" s="25" t="s">
        <v>6871</v>
      </c>
      <c r="AB361" s="25" t="s">
        <v>6871</v>
      </c>
      <c r="AC361" s="25" t="s">
        <v>6871</v>
      </c>
      <c r="AD361" s="25" t="s">
        <v>6871</v>
      </c>
      <c r="AE361" s="25" t="s">
        <v>6871</v>
      </c>
      <c r="AF361" s="25" t="s">
        <v>6871</v>
      </c>
      <c r="AG361" s="25" t="s">
        <v>6871</v>
      </c>
      <c r="AH361" s="25" t="s">
        <v>6871</v>
      </c>
      <c r="AI361" s="25" t="s">
        <v>6871</v>
      </c>
      <c r="AJ361" s="25" t="s">
        <v>6871</v>
      </c>
      <c r="AK361" s="25" t="s">
        <v>6871</v>
      </c>
      <c r="AL361" s="25" t="s">
        <v>6871</v>
      </c>
      <c r="AM361" s="25" t="s">
        <v>6871</v>
      </c>
      <c r="AN361" s="25" t="s">
        <v>6871</v>
      </c>
      <c r="AO361" s="25" t="s">
        <v>6871</v>
      </c>
      <c r="AP361" s="25" t="s">
        <v>6871</v>
      </c>
      <c r="AQ361" s="22">
        <v>1390.8600000000001</v>
      </c>
      <c r="AR361" s="22">
        <v>1940.49</v>
      </c>
      <c r="AS361" s="22">
        <v>2330.4300000000003</v>
      </c>
      <c r="AT361" s="22">
        <v>2361.09</v>
      </c>
    </row>
    <row r="362" spans="1:46">
      <c r="A362" s="20"/>
      <c r="B362" s="20"/>
      <c r="C362" s="21" t="s">
        <v>1198</v>
      </c>
      <c r="D362" s="21" t="s">
        <v>1199</v>
      </c>
      <c r="E362" s="22" t="s">
        <v>1200</v>
      </c>
      <c r="F362" s="23">
        <v>720</v>
      </c>
      <c r="G362" s="24" t="s">
        <v>28</v>
      </c>
      <c r="H362" s="22">
        <v>20672.98</v>
      </c>
      <c r="I362" s="25" t="s">
        <v>6871</v>
      </c>
      <c r="J362" s="25" t="s">
        <v>6871</v>
      </c>
      <c r="K362" s="25" t="s">
        <v>6871</v>
      </c>
      <c r="L362" s="25" t="s">
        <v>6871</v>
      </c>
      <c r="M362" s="25" t="s">
        <v>6871</v>
      </c>
      <c r="N362" s="25" t="s">
        <v>6871</v>
      </c>
      <c r="O362" s="25" t="s">
        <v>6871</v>
      </c>
      <c r="P362" s="25" t="s">
        <v>6871</v>
      </c>
      <c r="Q362" s="25" t="s">
        <v>6871</v>
      </c>
      <c r="R362" s="25" t="s">
        <v>6871</v>
      </c>
      <c r="S362" s="25" t="s">
        <v>6871</v>
      </c>
      <c r="T362" s="25" t="s">
        <v>6871</v>
      </c>
      <c r="U362" s="22">
        <v>1113</v>
      </c>
      <c r="V362" s="22">
        <v>2634</v>
      </c>
      <c r="W362" s="22">
        <v>2821</v>
      </c>
      <c r="X362" s="22">
        <v>2506.9899999999998</v>
      </c>
      <c r="Y362" s="22">
        <v>2064</v>
      </c>
      <c r="Z362" s="25" t="s">
        <v>6871</v>
      </c>
      <c r="AA362" s="25" t="s">
        <v>6871</v>
      </c>
      <c r="AB362" s="25" t="s">
        <v>6871</v>
      </c>
      <c r="AC362" s="25" t="s">
        <v>6871</v>
      </c>
      <c r="AD362" s="25" t="s">
        <v>6871</v>
      </c>
      <c r="AE362" s="25" t="s">
        <v>6871</v>
      </c>
      <c r="AF362" s="25" t="s">
        <v>6871</v>
      </c>
      <c r="AG362" s="25" t="s">
        <v>6871</v>
      </c>
      <c r="AH362" s="25" t="s">
        <v>6871</v>
      </c>
      <c r="AI362" s="25" t="s">
        <v>6871</v>
      </c>
      <c r="AJ362" s="25" t="s">
        <v>6871</v>
      </c>
      <c r="AK362" s="25" t="s">
        <v>6871</v>
      </c>
      <c r="AL362" s="25" t="s">
        <v>6871</v>
      </c>
      <c r="AM362" s="25" t="s">
        <v>6871</v>
      </c>
      <c r="AN362" s="25" t="s">
        <v>6871</v>
      </c>
      <c r="AO362" s="25" t="s">
        <v>6871</v>
      </c>
      <c r="AP362" s="25" t="s">
        <v>6871</v>
      </c>
      <c r="AQ362" s="22">
        <v>1089</v>
      </c>
      <c r="AR362" s="22">
        <v>1287</v>
      </c>
      <c r="AS362" s="25" t="s">
        <v>6871</v>
      </c>
      <c r="AT362" s="25" t="s">
        <v>6871</v>
      </c>
    </row>
    <row r="363" spans="1:46">
      <c r="A363" s="20"/>
      <c r="B363" s="20"/>
      <c r="C363" s="21" t="s">
        <v>1171</v>
      </c>
      <c r="D363" s="21" t="s">
        <v>1172</v>
      </c>
      <c r="E363" s="22" t="s">
        <v>1173</v>
      </c>
      <c r="F363" s="23">
        <v>3326</v>
      </c>
      <c r="G363" s="24" t="s">
        <v>38</v>
      </c>
      <c r="H363" s="22">
        <v>19911.271000000001</v>
      </c>
      <c r="I363" s="25" t="s">
        <v>6871</v>
      </c>
      <c r="J363" s="25" t="s">
        <v>6871</v>
      </c>
      <c r="K363" s="25" t="s">
        <v>6871</v>
      </c>
      <c r="L363" s="25" t="s">
        <v>6871</v>
      </c>
      <c r="M363" s="25" t="s">
        <v>6871</v>
      </c>
      <c r="N363" s="25" t="s">
        <v>6871</v>
      </c>
      <c r="O363" s="25" t="s">
        <v>6871</v>
      </c>
      <c r="P363" s="25" t="s">
        <v>6871</v>
      </c>
      <c r="Q363" s="25" t="s">
        <v>6871</v>
      </c>
      <c r="R363" s="25" t="s">
        <v>6871</v>
      </c>
      <c r="S363" s="25" t="s">
        <v>6871</v>
      </c>
      <c r="T363" s="25" t="s">
        <v>6871</v>
      </c>
      <c r="U363" s="25" t="s">
        <v>6871</v>
      </c>
      <c r="V363" s="25" t="s">
        <v>6871</v>
      </c>
      <c r="W363" s="22">
        <v>1406.665</v>
      </c>
      <c r="X363" s="22">
        <v>1588.7850000000001</v>
      </c>
      <c r="Y363" s="22">
        <v>1673.95</v>
      </c>
      <c r="Z363" s="22">
        <v>1470.06</v>
      </c>
      <c r="AA363" s="22">
        <v>1065.95</v>
      </c>
      <c r="AB363" s="25" t="s">
        <v>6871</v>
      </c>
      <c r="AC363" s="25" t="s">
        <v>6871</v>
      </c>
      <c r="AD363" s="25" t="s">
        <v>6871</v>
      </c>
      <c r="AE363" s="25" t="s">
        <v>6871</v>
      </c>
      <c r="AF363" s="25" t="s">
        <v>6871</v>
      </c>
      <c r="AG363" s="25" t="s">
        <v>6871</v>
      </c>
      <c r="AH363" s="25" t="s">
        <v>6871</v>
      </c>
      <c r="AI363" s="25" t="s">
        <v>6871</v>
      </c>
      <c r="AJ363" s="25" t="s">
        <v>6871</v>
      </c>
      <c r="AK363" s="25" t="s">
        <v>6871</v>
      </c>
      <c r="AL363" s="25" t="s">
        <v>6871</v>
      </c>
      <c r="AM363" s="25" t="s">
        <v>6871</v>
      </c>
      <c r="AN363" s="25" t="s">
        <v>6871</v>
      </c>
      <c r="AO363" s="25" t="s">
        <v>6871</v>
      </c>
      <c r="AP363" s="25" t="s">
        <v>6871</v>
      </c>
      <c r="AQ363" s="25" t="s">
        <v>6871</v>
      </c>
      <c r="AR363" s="22">
        <v>1920.54</v>
      </c>
      <c r="AS363" s="22">
        <v>2226.913</v>
      </c>
      <c r="AT363" s="22">
        <v>2905.2779999999998</v>
      </c>
    </row>
    <row r="364" spans="1:46">
      <c r="A364" s="20"/>
      <c r="B364" s="20"/>
      <c r="C364" s="21" t="s">
        <v>1192</v>
      </c>
      <c r="D364" s="21" t="s">
        <v>1193</v>
      </c>
      <c r="E364" s="22" t="s">
        <v>1194</v>
      </c>
      <c r="F364" s="23">
        <v>1801</v>
      </c>
      <c r="G364" s="24" t="s">
        <v>38</v>
      </c>
      <c r="H364" s="22">
        <v>17660.919000000002</v>
      </c>
      <c r="I364" s="25" t="s">
        <v>6871</v>
      </c>
      <c r="J364" s="25" t="s">
        <v>6871</v>
      </c>
      <c r="K364" s="25" t="s">
        <v>6871</v>
      </c>
      <c r="L364" s="25" t="s">
        <v>6871</v>
      </c>
      <c r="M364" s="25" t="s">
        <v>6871</v>
      </c>
      <c r="N364" s="25" t="s">
        <v>6871</v>
      </c>
      <c r="O364" s="25" t="s">
        <v>6871</v>
      </c>
      <c r="P364" s="25" t="s">
        <v>6871</v>
      </c>
      <c r="Q364" s="25" t="s">
        <v>6871</v>
      </c>
      <c r="R364" s="25" t="s">
        <v>6871</v>
      </c>
      <c r="S364" s="25" t="s">
        <v>6871</v>
      </c>
      <c r="T364" s="25" t="s">
        <v>6871</v>
      </c>
      <c r="U364" s="25" t="s">
        <v>6871</v>
      </c>
      <c r="V364" s="25" t="s">
        <v>6871</v>
      </c>
      <c r="W364" s="22">
        <v>1051.8009999999999</v>
      </c>
      <c r="X364" s="22">
        <v>1309.3899999999999</v>
      </c>
      <c r="Y364" s="22">
        <v>1640.3219999999999</v>
      </c>
      <c r="Z364" s="22">
        <v>1349.6420000000001</v>
      </c>
      <c r="AA364" s="25" t="s">
        <v>6871</v>
      </c>
      <c r="AB364" s="25" t="s">
        <v>6871</v>
      </c>
      <c r="AC364" s="25" t="s">
        <v>6871</v>
      </c>
      <c r="AD364" s="25" t="s">
        <v>6871</v>
      </c>
      <c r="AE364" s="25" t="s">
        <v>6871</v>
      </c>
      <c r="AF364" s="25" t="s">
        <v>6871</v>
      </c>
      <c r="AG364" s="25" t="s">
        <v>6871</v>
      </c>
      <c r="AH364" s="25" t="s">
        <v>6871</v>
      </c>
      <c r="AI364" s="25" t="s">
        <v>6871</v>
      </c>
      <c r="AJ364" s="25" t="s">
        <v>6871</v>
      </c>
      <c r="AK364" s="25" t="s">
        <v>6871</v>
      </c>
      <c r="AL364" s="25" t="s">
        <v>6871</v>
      </c>
      <c r="AM364" s="25" t="s">
        <v>6871</v>
      </c>
      <c r="AN364" s="25" t="s">
        <v>6871</v>
      </c>
      <c r="AO364" s="25" t="s">
        <v>6871</v>
      </c>
      <c r="AP364" s="25" t="s">
        <v>6871</v>
      </c>
      <c r="AQ364" s="22">
        <v>1011.1800000000001</v>
      </c>
      <c r="AR364" s="22">
        <v>1540.4290000000001</v>
      </c>
      <c r="AS364" s="22">
        <v>2567.5250000000001</v>
      </c>
      <c r="AT364" s="22">
        <v>2363.0149999999999</v>
      </c>
    </row>
    <row r="365" spans="1:46">
      <c r="A365" s="20"/>
      <c r="B365" s="20"/>
      <c r="C365" s="21" t="s">
        <v>1183</v>
      </c>
      <c r="D365" s="21" t="s">
        <v>1184</v>
      </c>
      <c r="E365" s="22" t="s">
        <v>1185</v>
      </c>
      <c r="F365" s="23">
        <v>166</v>
      </c>
      <c r="G365" s="24" t="s">
        <v>28</v>
      </c>
      <c r="H365" s="22">
        <v>15357.5</v>
      </c>
      <c r="I365" s="25" t="s">
        <v>6871</v>
      </c>
      <c r="J365" s="25" t="s">
        <v>6871</v>
      </c>
      <c r="K365" s="25" t="s">
        <v>6871</v>
      </c>
      <c r="L365" s="25" t="s">
        <v>6871</v>
      </c>
      <c r="M365" s="25" t="s">
        <v>6871</v>
      </c>
      <c r="N365" s="25" t="s">
        <v>6871</v>
      </c>
      <c r="O365" s="25" t="s">
        <v>6871</v>
      </c>
      <c r="P365" s="25" t="s">
        <v>6871</v>
      </c>
      <c r="Q365" s="25" t="s">
        <v>6871</v>
      </c>
      <c r="R365" s="25" t="s">
        <v>6871</v>
      </c>
      <c r="S365" s="25" t="s">
        <v>6871</v>
      </c>
      <c r="T365" s="25" t="s">
        <v>6871</v>
      </c>
      <c r="U365" s="22">
        <v>1325</v>
      </c>
      <c r="V365" s="22">
        <v>1920</v>
      </c>
      <c r="W365" s="22">
        <v>1891.5</v>
      </c>
      <c r="X365" s="22">
        <v>1708</v>
      </c>
      <c r="Y365" s="22">
        <v>1441</v>
      </c>
      <c r="Z365" s="25" t="s">
        <v>6871</v>
      </c>
      <c r="AA365" s="25" t="s">
        <v>6871</v>
      </c>
      <c r="AB365" s="25" t="s">
        <v>6871</v>
      </c>
      <c r="AC365" s="25" t="s">
        <v>6871</v>
      </c>
      <c r="AD365" s="25" t="s">
        <v>6871</v>
      </c>
      <c r="AE365" s="25" t="s">
        <v>6871</v>
      </c>
      <c r="AF365" s="25" t="s">
        <v>6871</v>
      </c>
      <c r="AG365" s="25" t="s">
        <v>6871</v>
      </c>
      <c r="AH365" s="25" t="s">
        <v>6871</v>
      </c>
      <c r="AI365" s="25" t="s">
        <v>6871</v>
      </c>
      <c r="AJ365" s="25" t="s">
        <v>6871</v>
      </c>
      <c r="AK365" s="25" t="s">
        <v>6871</v>
      </c>
      <c r="AL365" s="25" t="s">
        <v>6871</v>
      </c>
      <c r="AM365" s="25" t="s">
        <v>6871</v>
      </c>
      <c r="AN365" s="25" t="s">
        <v>6871</v>
      </c>
      <c r="AO365" s="25" t="s">
        <v>6871</v>
      </c>
      <c r="AP365" s="25" t="s">
        <v>6871</v>
      </c>
      <c r="AQ365" s="25" t="s">
        <v>6871</v>
      </c>
      <c r="AR365" s="25" t="s">
        <v>6871</v>
      </c>
      <c r="AS365" s="25" t="s">
        <v>6871</v>
      </c>
      <c r="AT365" s="25" t="s">
        <v>6871</v>
      </c>
    </row>
    <row r="366" spans="1:46">
      <c r="A366" s="20"/>
      <c r="B366" s="20"/>
      <c r="C366" s="15" t="s">
        <v>6852</v>
      </c>
      <c r="D366" s="15" t="s">
        <v>6853</v>
      </c>
      <c r="E366" s="16" t="s">
        <v>6854</v>
      </c>
      <c r="F366" s="17">
        <v>2454</v>
      </c>
      <c r="G366" s="18" t="s">
        <v>28</v>
      </c>
      <c r="H366" s="16">
        <v>14427</v>
      </c>
      <c r="I366" s="19" t="s">
        <v>6871</v>
      </c>
      <c r="J366" s="19" t="s">
        <v>6871</v>
      </c>
      <c r="K366" s="19" t="s">
        <v>6871</v>
      </c>
      <c r="L366" s="19" t="s">
        <v>6871</v>
      </c>
      <c r="M366" s="19" t="s">
        <v>6871</v>
      </c>
      <c r="N366" s="19" t="s">
        <v>6871</v>
      </c>
      <c r="O366" s="19" t="s">
        <v>6871</v>
      </c>
      <c r="P366" s="19" t="s">
        <v>6871</v>
      </c>
      <c r="Q366" s="19" t="s">
        <v>6871</v>
      </c>
      <c r="R366" s="19" t="s">
        <v>6871</v>
      </c>
      <c r="S366" s="19" t="s">
        <v>6871</v>
      </c>
      <c r="T366" s="19" t="s">
        <v>6871</v>
      </c>
      <c r="U366" s="16">
        <v>1052</v>
      </c>
      <c r="V366" s="16">
        <v>1677</v>
      </c>
      <c r="W366" s="16">
        <v>1613.5</v>
      </c>
      <c r="X366" s="16">
        <v>1794</v>
      </c>
      <c r="Y366" s="16">
        <v>1282</v>
      </c>
      <c r="Z366" s="19" t="s">
        <v>6871</v>
      </c>
      <c r="AA366" s="19" t="s">
        <v>6871</v>
      </c>
      <c r="AB366" s="19" t="s">
        <v>6871</v>
      </c>
      <c r="AC366" s="19" t="s">
        <v>6871</v>
      </c>
      <c r="AD366" s="19" t="s">
        <v>6871</v>
      </c>
      <c r="AE366" s="19" t="s">
        <v>6871</v>
      </c>
      <c r="AF366" s="19" t="s">
        <v>6871</v>
      </c>
      <c r="AG366" s="19" t="s">
        <v>6871</v>
      </c>
      <c r="AH366" s="19" t="s">
        <v>6871</v>
      </c>
      <c r="AI366" s="19" t="s">
        <v>6871</v>
      </c>
      <c r="AJ366" s="19" t="s">
        <v>6871</v>
      </c>
      <c r="AK366" s="19" t="s">
        <v>6871</v>
      </c>
      <c r="AL366" s="19" t="s">
        <v>6871</v>
      </c>
      <c r="AM366" s="19" t="s">
        <v>6871</v>
      </c>
      <c r="AN366" s="19" t="s">
        <v>6871</v>
      </c>
      <c r="AO366" s="19" t="s">
        <v>6871</v>
      </c>
      <c r="AP366" s="19" t="s">
        <v>6871</v>
      </c>
      <c r="AQ366" s="19" t="s">
        <v>6871</v>
      </c>
      <c r="AR366" s="19" t="s">
        <v>6871</v>
      </c>
      <c r="AS366" s="19" t="s">
        <v>6871</v>
      </c>
      <c r="AT366" s="19" t="s">
        <v>6871</v>
      </c>
    </row>
    <row r="367" spans="1:46">
      <c r="A367" s="26" t="s">
        <v>1270</v>
      </c>
      <c r="B367" s="26" t="s">
        <v>1271</v>
      </c>
      <c r="C367" s="26" t="s">
        <v>1284</v>
      </c>
      <c r="D367" s="26" t="s">
        <v>1285</v>
      </c>
      <c r="E367" s="27" t="s">
        <v>1286</v>
      </c>
      <c r="F367" s="28">
        <v>277</v>
      </c>
      <c r="G367" s="29" t="s">
        <v>38</v>
      </c>
      <c r="H367" s="27">
        <v>956155.33400000003</v>
      </c>
      <c r="I367" s="30" t="s">
        <v>6871</v>
      </c>
      <c r="J367" s="27">
        <v>1412.6</v>
      </c>
      <c r="K367" s="27">
        <v>2182.15</v>
      </c>
      <c r="L367" s="27">
        <v>4068</v>
      </c>
      <c r="M367" s="27">
        <v>3728.875</v>
      </c>
      <c r="N367" s="27">
        <v>4333</v>
      </c>
      <c r="O367" s="27">
        <v>5792.75</v>
      </c>
      <c r="P367" s="27">
        <v>9239.9459999999999</v>
      </c>
      <c r="Q367" s="27">
        <v>14437.64</v>
      </c>
      <c r="R367" s="27">
        <v>17845.578999999998</v>
      </c>
      <c r="S367" s="27">
        <v>24930.505000000001</v>
      </c>
      <c r="T367" s="27">
        <v>33081.919000000002</v>
      </c>
      <c r="U367" s="27">
        <v>53472.861999999994</v>
      </c>
      <c r="V367" s="27">
        <v>72130.398000000001</v>
      </c>
      <c r="W367" s="27">
        <v>73817.025999999998</v>
      </c>
      <c r="X367" s="27">
        <v>71170.516999999993</v>
      </c>
      <c r="Y367" s="27">
        <v>60873.457999999999</v>
      </c>
      <c r="Z367" s="27">
        <v>37550.758000000002</v>
      </c>
      <c r="AA367" s="27">
        <v>14835.25</v>
      </c>
      <c r="AB367" s="30" t="s">
        <v>6871</v>
      </c>
      <c r="AC367" s="30" t="s">
        <v>6871</v>
      </c>
      <c r="AD367" s="27">
        <v>1068.25</v>
      </c>
      <c r="AE367" s="27">
        <v>2421</v>
      </c>
      <c r="AF367" s="27">
        <v>2310.5</v>
      </c>
      <c r="AG367" s="27">
        <v>3352.5</v>
      </c>
      <c r="AH367" s="27">
        <v>4745.0050000000001</v>
      </c>
      <c r="AI367" s="27">
        <v>7033.5050000000001</v>
      </c>
      <c r="AJ367" s="27">
        <v>12030.5</v>
      </c>
      <c r="AK367" s="27">
        <v>14813.75</v>
      </c>
      <c r="AL367" s="27">
        <v>19114.150000000001</v>
      </c>
      <c r="AM367" s="27">
        <v>24975.967000000001</v>
      </c>
      <c r="AN367" s="27">
        <v>37357.82</v>
      </c>
      <c r="AO367" s="27">
        <v>46613.843000000001</v>
      </c>
      <c r="AP367" s="27">
        <v>51087.517</v>
      </c>
      <c r="AQ367" s="27">
        <v>56559.892999999996</v>
      </c>
      <c r="AR367" s="27">
        <v>63943.680999999997</v>
      </c>
      <c r="AS367" s="27">
        <v>58173.919999999998</v>
      </c>
      <c r="AT367" s="27">
        <v>43385.5</v>
      </c>
    </row>
    <row r="368" spans="1:46">
      <c r="A368" s="20"/>
      <c r="B368" s="20"/>
      <c r="C368" s="21" t="s">
        <v>1323</v>
      </c>
      <c r="D368" s="21" t="s">
        <v>1324</v>
      </c>
      <c r="E368" s="22" t="s">
        <v>1325</v>
      </c>
      <c r="F368" s="23">
        <v>185</v>
      </c>
      <c r="G368" s="24" t="s">
        <v>28</v>
      </c>
      <c r="H368" s="22">
        <v>752580.27899999998</v>
      </c>
      <c r="I368" s="22">
        <v>1088.3050000000001</v>
      </c>
      <c r="J368" s="22">
        <v>1763.8</v>
      </c>
      <c r="K368" s="22">
        <v>1825.5</v>
      </c>
      <c r="L368" s="22">
        <v>3704.4830000000002</v>
      </c>
      <c r="M368" s="22">
        <v>3119</v>
      </c>
      <c r="N368" s="22">
        <v>3832</v>
      </c>
      <c r="O368" s="22">
        <v>4488.067</v>
      </c>
      <c r="P368" s="22">
        <v>7501.1589999999997</v>
      </c>
      <c r="Q368" s="22">
        <v>12176.433000000001</v>
      </c>
      <c r="R368" s="22">
        <v>17754.472999999998</v>
      </c>
      <c r="S368" s="22">
        <v>22305.757000000001</v>
      </c>
      <c r="T368" s="22">
        <v>28375.588</v>
      </c>
      <c r="U368" s="22">
        <v>44581.489000000001</v>
      </c>
      <c r="V368" s="22">
        <v>60350.142999999996</v>
      </c>
      <c r="W368" s="22">
        <v>60577.353999999992</v>
      </c>
      <c r="X368" s="22">
        <v>64478.455999999998</v>
      </c>
      <c r="Y368" s="22">
        <v>44053.98</v>
      </c>
      <c r="Z368" s="22">
        <v>23281.35</v>
      </c>
      <c r="AA368" s="22">
        <v>7936</v>
      </c>
      <c r="AB368" s="25" t="s">
        <v>6871</v>
      </c>
      <c r="AC368" s="25" t="s">
        <v>6871</v>
      </c>
      <c r="AD368" s="22">
        <v>1906</v>
      </c>
      <c r="AE368" s="22">
        <v>1743.51</v>
      </c>
      <c r="AF368" s="22">
        <v>2376.4160000000002</v>
      </c>
      <c r="AG368" s="22">
        <v>2547.5</v>
      </c>
      <c r="AH368" s="22">
        <v>3904</v>
      </c>
      <c r="AI368" s="22">
        <v>5681</v>
      </c>
      <c r="AJ368" s="22">
        <v>9391.5</v>
      </c>
      <c r="AK368" s="22">
        <v>12702.008</v>
      </c>
      <c r="AL368" s="22">
        <v>16311.308000000001</v>
      </c>
      <c r="AM368" s="22">
        <v>19908.900000000001</v>
      </c>
      <c r="AN368" s="22">
        <v>29175.705000000002</v>
      </c>
      <c r="AO368" s="22">
        <v>40212.5</v>
      </c>
      <c r="AP368" s="22">
        <v>42818.372000000003</v>
      </c>
      <c r="AQ368" s="22">
        <v>45275.870999999999</v>
      </c>
      <c r="AR368" s="22">
        <v>46081.513000000006</v>
      </c>
      <c r="AS368" s="22">
        <v>35369.929000000004</v>
      </c>
      <c r="AT368" s="22">
        <v>22732.985000000001</v>
      </c>
    </row>
    <row r="369" spans="1:46">
      <c r="A369" s="20"/>
      <c r="B369" s="20"/>
      <c r="C369" s="21" t="s">
        <v>1299</v>
      </c>
      <c r="D369" s="21" t="s">
        <v>1300</v>
      </c>
      <c r="E369" s="22" t="s">
        <v>1301</v>
      </c>
      <c r="F369" s="23">
        <v>3327</v>
      </c>
      <c r="G369" s="24" t="s">
        <v>38</v>
      </c>
      <c r="H369" s="22">
        <v>576201.54999999993</v>
      </c>
      <c r="I369" s="25" t="s">
        <v>6871</v>
      </c>
      <c r="J369" s="25" t="s">
        <v>6871</v>
      </c>
      <c r="K369" s="25" t="s">
        <v>6871</v>
      </c>
      <c r="L369" s="25" t="s">
        <v>6871</v>
      </c>
      <c r="M369" s="25" t="s">
        <v>6871</v>
      </c>
      <c r="N369" s="25" t="s">
        <v>6871</v>
      </c>
      <c r="O369" s="22">
        <v>1946</v>
      </c>
      <c r="P369" s="22">
        <v>2330</v>
      </c>
      <c r="Q369" s="22">
        <v>5910.5</v>
      </c>
      <c r="R369" s="22">
        <v>9958</v>
      </c>
      <c r="S369" s="22">
        <v>14631.4</v>
      </c>
      <c r="T369" s="22">
        <v>18776.400000000001</v>
      </c>
      <c r="U369" s="22">
        <v>35671</v>
      </c>
      <c r="V369" s="22">
        <v>54592</v>
      </c>
      <c r="W369" s="22">
        <v>59623.199999999997</v>
      </c>
      <c r="X369" s="22">
        <v>59871.8</v>
      </c>
      <c r="Y369" s="22">
        <v>51547.6</v>
      </c>
      <c r="Z369" s="22">
        <v>28026.7</v>
      </c>
      <c r="AA369" s="22">
        <v>10406</v>
      </c>
      <c r="AB369" s="25" t="s">
        <v>6871</v>
      </c>
      <c r="AC369" s="25" t="s">
        <v>6871</v>
      </c>
      <c r="AD369" s="25" t="s">
        <v>6871</v>
      </c>
      <c r="AE369" s="22">
        <v>1342</v>
      </c>
      <c r="AF369" s="25" t="s">
        <v>6871</v>
      </c>
      <c r="AG369" s="25" t="s">
        <v>6871</v>
      </c>
      <c r="AH369" s="25" t="s">
        <v>6871</v>
      </c>
      <c r="AI369" s="22">
        <v>1233.3</v>
      </c>
      <c r="AJ369" s="22">
        <v>2658</v>
      </c>
      <c r="AK369" s="22">
        <v>4041.1</v>
      </c>
      <c r="AL369" s="22">
        <v>5974</v>
      </c>
      <c r="AM369" s="22">
        <v>7562</v>
      </c>
      <c r="AN369" s="22">
        <v>13546</v>
      </c>
      <c r="AO369" s="22">
        <v>21184.5</v>
      </c>
      <c r="AP369" s="22">
        <v>27916</v>
      </c>
      <c r="AQ369" s="22">
        <v>32465.3</v>
      </c>
      <c r="AR369" s="22">
        <v>42191.6</v>
      </c>
      <c r="AS369" s="22">
        <v>35478.25</v>
      </c>
      <c r="AT369" s="22">
        <v>24669.9</v>
      </c>
    </row>
    <row r="370" spans="1:46">
      <c r="A370" s="20"/>
      <c r="B370" s="20"/>
      <c r="C370" s="21" t="s">
        <v>6810</v>
      </c>
      <c r="D370" s="21" t="s">
        <v>6811</v>
      </c>
      <c r="E370" s="22" t="s">
        <v>6812</v>
      </c>
      <c r="F370" s="23">
        <v>2861</v>
      </c>
      <c r="G370" s="24" t="s">
        <v>38</v>
      </c>
      <c r="H370" s="22">
        <v>421474</v>
      </c>
      <c r="I370" s="25" t="s">
        <v>6871</v>
      </c>
      <c r="J370" s="25" t="s">
        <v>6871</v>
      </c>
      <c r="K370" s="25" t="s">
        <v>6871</v>
      </c>
      <c r="L370" s="25" t="s">
        <v>6871</v>
      </c>
      <c r="M370" s="25" t="s">
        <v>6871</v>
      </c>
      <c r="N370" s="22">
        <v>1146</v>
      </c>
      <c r="O370" s="22">
        <v>2472</v>
      </c>
      <c r="P370" s="22">
        <v>5527</v>
      </c>
      <c r="Q370" s="22">
        <v>12923</v>
      </c>
      <c r="R370" s="22">
        <v>15566</v>
      </c>
      <c r="S370" s="22">
        <v>15431</v>
      </c>
      <c r="T370" s="22">
        <v>16406</v>
      </c>
      <c r="U370" s="22">
        <v>17232</v>
      </c>
      <c r="V370" s="22">
        <v>15581</v>
      </c>
      <c r="W370" s="22">
        <v>11973</v>
      </c>
      <c r="X370" s="22">
        <v>7529</v>
      </c>
      <c r="Y370" s="22">
        <v>4623</v>
      </c>
      <c r="Z370" s="22">
        <v>1687</v>
      </c>
      <c r="AA370" s="25" t="s">
        <v>6871</v>
      </c>
      <c r="AB370" s="25" t="s">
        <v>6871</v>
      </c>
      <c r="AC370" s="25" t="s">
        <v>6871</v>
      </c>
      <c r="AD370" s="25" t="s">
        <v>6871</v>
      </c>
      <c r="AE370" s="25" t="s">
        <v>6871</v>
      </c>
      <c r="AF370" s="25" t="s">
        <v>6871</v>
      </c>
      <c r="AG370" s="22">
        <v>1363</v>
      </c>
      <c r="AH370" s="22">
        <v>2456</v>
      </c>
      <c r="AI370" s="22">
        <v>7294</v>
      </c>
      <c r="AJ370" s="22">
        <v>14174</v>
      </c>
      <c r="AK370" s="22">
        <v>20370</v>
      </c>
      <c r="AL370" s="22">
        <v>21849</v>
      </c>
      <c r="AM370" s="22">
        <v>22976</v>
      </c>
      <c r="AN370" s="22">
        <v>32521</v>
      </c>
      <c r="AO370" s="22">
        <v>42146</v>
      </c>
      <c r="AP370" s="22">
        <v>42417</v>
      </c>
      <c r="AQ370" s="22">
        <v>36157</v>
      </c>
      <c r="AR370" s="22">
        <v>28196</v>
      </c>
      <c r="AS370" s="22">
        <v>15532</v>
      </c>
      <c r="AT370" s="22">
        <v>4331</v>
      </c>
    </row>
    <row r="371" spans="1:46">
      <c r="A371" s="20"/>
      <c r="B371" s="20"/>
      <c r="C371" s="21" t="s">
        <v>1296</v>
      </c>
      <c r="D371" s="21" t="s">
        <v>1297</v>
      </c>
      <c r="E371" s="22" t="s">
        <v>1298</v>
      </c>
      <c r="F371" s="23">
        <v>3327</v>
      </c>
      <c r="G371" s="24" t="s">
        <v>38</v>
      </c>
      <c r="H371" s="22">
        <v>392685.71499999997</v>
      </c>
      <c r="I371" s="25" t="s">
        <v>6871</v>
      </c>
      <c r="J371" s="25" t="s">
        <v>6871</v>
      </c>
      <c r="K371" s="25" t="s">
        <v>6871</v>
      </c>
      <c r="L371" s="25" t="s">
        <v>6871</v>
      </c>
      <c r="M371" s="25" t="s">
        <v>6871</v>
      </c>
      <c r="N371" s="25" t="s">
        <v>6871</v>
      </c>
      <c r="O371" s="22">
        <v>1030</v>
      </c>
      <c r="P371" s="22">
        <v>2295.5</v>
      </c>
      <c r="Q371" s="22">
        <v>3966</v>
      </c>
      <c r="R371" s="22">
        <v>6227.7</v>
      </c>
      <c r="S371" s="22">
        <v>9903</v>
      </c>
      <c r="T371" s="22">
        <v>12361</v>
      </c>
      <c r="U371" s="22">
        <v>23741</v>
      </c>
      <c r="V371" s="22">
        <v>35185.5</v>
      </c>
      <c r="W371" s="22">
        <v>39169.5</v>
      </c>
      <c r="X371" s="22">
        <v>43859.07</v>
      </c>
      <c r="Y371" s="22">
        <v>35881.800000000003</v>
      </c>
      <c r="Z371" s="22">
        <v>20258</v>
      </c>
      <c r="AA371" s="22">
        <v>6434.4250000000002</v>
      </c>
      <c r="AB371" s="25" t="s">
        <v>6871</v>
      </c>
      <c r="AC371" s="25" t="s">
        <v>6871</v>
      </c>
      <c r="AD371" s="25" t="s">
        <v>6871</v>
      </c>
      <c r="AE371" s="25" t="s">
        <v>6871</v>
      </c>
      <c r="AF371" s="25" t="s">
        <v>6871</v>
      </c>
      <c r="AG371" s="25" t="s">
        <v>6871</v>
      </c>
      <c r="AH371" s="25" t="s">
        <v>6871</v>
      </c>
      <c r="AI371" s="25" t="s">
        <v>6871</v>
      </c>
      <c r="AJ371" s="22">
        <v>1877</v>
      </c>
      <c r="AK371" s="22">
        <v>3231.8</v>
      </c>
      <c r="AL371" s="22">
        <v>3563</v>
      </c>
      <c r="AM371" s="22">
        <v>5902.8</v>
      </c>
      <c r="AN371" s="22">
        <v>8163.51</v>
      </c>
      <c r="AO371" s="22">
        <v>13237.3</v>
      </c>
      <c r="AP371" s="22">
        <v>18485.36</v>
      </c>
      <c r="AQ371" s="22">
        <v>24786.36</v>
      </c>
      <c r="AR371" s="22">
        <v>28839</v>
      </c>
      <c r="AS371" s="22">
        <v>25198.09</v>
      </c>
      <c r="AT371" s="22">
        <v>16428</v>
      </c>
    </row>
    <row r="372" spans="1:46">
      <c r="A372" s="20"/>
      <c r="B372" s="20"/>
      <c r="C372" s="21" t="s">
        <v>1342</v>
      </c>
      <c r="D372" s="21" t="s">
        <v>1343</v>
      </c>
      <c r="E372" s="22" t="s">
        <v>1344</v>
      </c>
      <c r="F372" s="23">
        <v>1156</v>
      </c>
      <c r="G372" s="24" t="s">
        <v>28</v>
      </c>
      <c r="H372" s="22">
        <v>272163.44999999995</v>
      </c>
      <c r="I372" s="25" t="s">
        <v>6871</v>
      </c>
      <c r="J372" s="25" t="s">
        <v>6871</v>
      </c>
      <c r="K372" s="25" t="s">
        <v>6871</v>
      </c>
      <c r="L372" s="25" t="s">
        <v>6871</v>
      </c>
      <c r="M372" s="25" t="s">
        <v>6871</v>
      </c>
      <c r="N372" s="25" t="s">
        <v>6871</v>
      </c>
      <c r="O372" s="25" t="s">
        <v>6871</v>
      </c>
      <c r="P372" s="22">
        <v>1549.2</v>
      </c>
      <c r="Q372" s="22">
        <v>3008.15</v>
      </c>
      <c r="R372" s="22">
        <v>4211.8</v>
      </c>
      <c r="S372" s="22">
        <v>6115.2</v>
      </c>
      <c r="T372" s="22">
        <v>8067.2</v>
      </c>
      <c r="U372" s="22">
        <v>15534.8</v>
      </c>
      <c r="V372" s="22">
        <v>25603.3</v>
      </c>
      <c r="W372" s="22">
        <v>27995.200000000001</v>
      </c>
      <c r="X372" s="22">
        <v>29126.2</v>
      </c>
      <c r="Y372" s="22">
        <v>24703.200000000001</v>
      </c>
      <c r="Z372" s="22">
        <v>14555.2</v>
      </c>
      <c r="AA372" s="22">
        <v>5058.6000000000004</v>
      </c>
      <c r="AB372" s="25" t="s">
        <v>6871</v>
      </c>
      <c r="AC372" s="25" t="s">
        <v>6871</v>
      </c>
      <c r="AD372" s="25" t="s">
        <v>6871</v>
      </c>
      <c r="AE372" s="25" t="s">
        <v>6871</v>
      </c>
      <c r="AF372" s="25" t="s">
        <v>6871</v>
      </c>
      <c r="AG372" s="25" t="s">
        <v>6871</v>
      </c>
      <c r="AH372" s="25" t="s">
        <v>6871</v>
      </c>
      <c r="AI372" s="25" t="s">
        <v>6871</v>
      </c>
      <c r="AJ372" s="22">
        <v>1212</v>
      </c>
      <c r="AK372" s="22">
        <v>1842</v>
      </c>
      <c r="AL372" s="22">
        <v>2081</v>
      </c>
      <c r="AM372" s="22">
        <v>3180</v>
      </c>
      <c r="AN372" s="22">
        <v>6230.7</v>
      </c>
      <c r="AO372" s="22">
        <v>9784.4</v>
      </c>
      <c r="AP372" s="22">
        <v>14089.5</v>
      </c>
      <c r="AQ372" s="22">
        <v>16649.400000000001</v>
      </c>
      <c r="AR372" s="22">
        <v>19821.3</v>
      </c>
      <c r="AS372" s="22">
        <v>17825.400000000001</v>
      </c>
      <c r="AT372" s="22">
        <v>12228.1</v>
      </c>
    </row>
    <row r="373" spans="1:46">
      <c r="A373" s="20"/>
      <c r="B373" s="20"/>
      <c r="C373" s="21" t="s">
        <v>1345</v>
      </c>
      <c r="D373" s="21" t="s">
        <v>1346</v>
      </c>
      <c r="E373" s="22" t="s">
        <v>1347</v>
      </c>
      <c r="F373" s="23">
        <v>1846</v>
      </c>
      <c r="G373" s="24" t="s">
        <v>38</v>
      </c>
      <c r="H373" s="22">
        <v>258583.75</v>
      </c>
      <c r="I373" s="22">
        <v>7515.7290000000003</v>
      </c>
      <c r="J373" s="25" t="s">
        <v>6871</v>
      </c>
      <c r="K373" s="25" t="s">
        <v>6871</v>
      </c>
      <c r="L373" s="25" t="s">
        <v>6871</v>
      </c>
      <c r="M373" s="22">
        <v>1085</v>
      </c>
      <c r="N373" s="22">
        <v>1500</v>
      </c>
      <c r="O373" s="22">
        <v>1863</v>
      </c>
      <c r="P373" s="22">
        <v>2090</v>
      </c>
      <c r="Q373" s="22">
        <v>2945</v>
      </c>
      <c r="R373" s="22">
        <v>4182.5</v>
      </c>
      <c r="S373" s="22">
        <v>4346.75</v>
      </c>
      <c r="T373" s="22">
        <v>7054</v>
      </c>
      <c r="U373" s="22">
        <v>11277.7</v>
      </c>
      <c r="V373" s="22">
        <v>17016</v>
      </c>
      <c r="W373" s="22">
        <v>22118.7</v>
      </c>
      <c r="X373" s="22">
        <v>18617.5</v>
      </c>
      <c r="Y373" s="22">
        <v>16246.993</v>
      </c>
      <c r="Z373" s="22">
        <v>10692.04</v>
      </c>
      <c r="AA373" s="22">
        <v>4804</v>
      </c>
      <c r="AB373" s="22">
        <v>5070.8379999999997</v>
      </c>
      <c r="AC373" s="25" t="s">
        <v>6871</v>
      </c>
      <c r="AD373" s="25" t="s">
        <v>6871</v>
      </c>
      <c r="AE373" s="25" t="s">
        <v>6871</v>
      </c>
      <c r="AF373" s="25" t="s">
        <v>6871</v>
      </c>
      <c r="AG373" s="25" t="s">
        <v>6871</v>
      </c>
      <c r="AH373" s="25" t="s">
        <v>6871</v>
      </c>
      <c r="AI373" s="22">
        <v>1397</v>
      </c>
      <c r="AJ373" s="22">
        <v>2730</v>
      </c>
      <c r="AK373" s="22">
        <v>3185</v>
      </c>
      <c r="AL373" s="22">
        <v>4209</v>
      </c>
      <c r="AM373" s="22">
        <v>5090</v>
      </c>
      <c r="AN373" s="22">
        <v>6153.5</v>
      </c>
      <c r="AO373" s="22">
        <v>9865.25</v>
      </c>
      <c r="AP373" s="22">
        <v>14263</v>
      </c>
      <c r="AQ373" s="22">
        <v>17380</v>
      </c>
      <c r="AR373" s="22">
        <v>20732.5</v>
      </c>
      <c r="AS373" s="22">
        <v>18753.25</v>
      </c>
      <c r="AT373" s="22">
        <v>11548</v>
      </c>
    </row>
    <row r="374" spans="1:46">
      <c r="A374" s="20"/>
      <c r="B374" s="20"/>
      <c r="C374" s="21" t="s">
        <v>1335</v>
      </c>
      <c r="D374" s="21" t="s">
        <v>1336</v>
      </c>
      <c r="E374" s="22" t="s">
        <v>1337</v>
      </c>
      <c r="F374" s="23">
        <v>411</v>
      </c>
      <c r="G374" s="24" t="s">
        <v>38</v>
      </c>
      <c r="H374" s="22">
        <v>207192.63426999995</v>
      </c>
      <c r="I374" s="22">
        <v>7317.5506999999998</v>
      </c>
      <c r="J374" s="22">
        <v>2075.8662600000002</v>
      </c>
      <c r="K374" s="22">
        <v>1655.3647999999998</v>
      </c>
      <c r="L374" s="22">
        <v>1405.1210000000001</v>
      </c>
      <c r="M374" s="22">
        <v>1482.51333</v>
      </c>
      <c r="N374" s="22">
        <v>1713.855</v>
      </c>
      <c r="O374" s="22">
        <v>1975.6465000000001</v>
      </c>
      <c r="P374" s="22">
        <v>3025.857</v>
      </c>
      <c r="Q374" s="22">
        <v>4028.5709999999999</v>
      </c>
      <c r="R374" s="22">
        <v>4628.0329999999994</v>
      </c>
      <c r="S374" s="22">
        <v>6847.7903999999999</v>
      </c>
      <c r="T374" s="22">
        <v>9299.5382599999994</v>
      </c>
      <c r="U374" s="22">
        <v>14683.22359</v>
      </c>
      <c r="V374" s="22">
        <v>21309.523739999997</v>
      </c>
      <c r="W374" s="22">
        <v>19960.037479999999</v>
      </c>
      <c r="X374" s="22">
        <v>14192.24792</v>
      </c>
      <c r="Y374" s="22">
        <v>9671.2348899999997</v>
      </c>
      <c r="Z374" s="22">
        <v>3510.3466499999995</v>
      </c>
      <c r="AA374" s="22">
        <v>1314.1569999999999</v>
      </c>
      <c r="AB374" s="22">
        <v>5209.4341199999999</v>
      </c>
      <c r="AC374" s="22">
        <v>1553.9780000000001</v>
      </c>
      <c r="AD374" s="25" t="s">
        <v>6871</v>
      </c>
      <c r="AE374" s="25" t="s">
        <v>6871</v>
      </c>
      <c r="AF374" s="25" t="s">
        <v>6871</v>
      </c>
      <c r="AG374" s="25" t="s">
        <v>6871</v>
      </c>
      <c r="AH374" s="25" t="s">
        <v>6871</v>
      </c>
      <c r="AI374" s="22">
        <v>1387.0659999999998</v>
      </c>
      <c r="AJ374" s="22">
        <v>2087.607</v>
      </c>
      <c r="AK374" s="22">
        <v>2860.3212999999996</v>
      </c>
      <c r="AL374" s="22">
        <v>3785.9139999999998</v>
      </c>
      <c r="AM374" s="22">
        <v>4904.3829999999998</v>
      </c>
      <c r="AN374" s="22">
        <v>6817.4928</v>
      </c>
      <c r="AO374" s="22">
        <v>9945.4928</v>
      </c>
      <c r="AP374" s="22">
        <v>10384.520990000001</v>
      </c>
      <c r="AQ374" s="22">
        <v>9640.4197000000004</v>
      </c>
      <c r="AR374" s="22">
        <v>7863.9040800000002</v>
      </c>
      <c r="AS374" s="22">
        <v>4590.8249999999998</v>
      </c>
      <c r="AT374" s="22">
        <v>2260.2780000000002</v>
      </c>
    </row>
    <row r="375" spans="1:46">
      <c r="A375" s="20"/>
      <c r="B375" s="20"/>
      <c r="C375" s="21" t="s">
        <v>1428</v>
      </c>
      <c r="D375" s="21" t="s">
        <v>1429</v>
      </c>
      <c r="E375" s="22" t="s">
        <v>1430</v>
      </c>
      <c r="F375" s="23">
        <v>185</v>
      </c>
      <c r="G375" s="24" t="s">
        <v>28</v>
      </c>
      <c r="H375" s="22">
        <v>186213.17499999999</v>
      </c>
      <c r="I375" s="25" t="s">
        <v>6871</v>
      </c>
      <c r="J375" s="25" t="s">
        <v>6871</v>
      </c>
      <c r="K375" s="25" t="s">
        <v>6871</v>
      </c>
      <c r="L375" s="25" t="s">
        <v>6871</v>
      </c>
      <c r="M375" s="22">
        <v>1133</v>
      </c>
      <c r="N375" s="25" t="s">
        <v>6871</v>
      </c>
      <c r="O375" s="22">
        <v>1506.5</v>
      </c>
      <c r="P375" s="22">
        <v>2202</v>
      </c>
      <c r="Q375" s="22">
        <v>3501.5</v>
      </c>
      <c r="R375" s="22">
        <v>4103.5</v>
      </c>
      <c r="S375" s="22">
        <v>5087</v>
      </c>
      <c r="T375" s="22">
        <v>7627.5</v>
      </c>
      <c r="U375" s="22">
        <v>10486</v>
      </c>
      <c r="V375" s="22">
        <v>14906.6</v>
      </c>
      <c r="W375" s="22">
        <v>14052.5</v>
      </c>
      <c r="X375" s="22">
        <v>14290.5</v>
      </c>
      <c r="Y375" s="22">
        <v>10409.5</v>
      </c>
      <c r="Z375" s="22">
        <v>6314</v>
      </c>
      <c r="AA375" s="22">
        <v>2546.75</v>
      </c>
      <c r="AB375" s="25" t="s">
        <v>6871</v>
      </c>
      <c r="AC375" s="25" t="s">
        <v>6871</v>
      </c>
      <c r="AD375" s="25" t="s">
        <v>6871</v>
      </c>
      <c r="AE375" s="25" t="s">
        <v>6871</v>
      </c>
      <c r="AF375" s="25" t="s">
        <v>6871</v>
      </c>
      <c r="AG375" s="25" t="s">
        <v>6871</v>
      </c>
      <c r="AH375" s="22">
        <v>1169</v>
      </c>
      <c r="AI375" s="22">
        <v>2113</v>
      </c>
      <c r="AJ375" s="22">
        <v>2092.5</v>
      </c>
      <c r="AK375" s="22">
        <v>3622.5</v>
      </c>
      <c r="AL375" s="22">
        <v>4902.5</v>
      </c>
      <c r="AM375" s="22">
        <v>5603.5</v>
      </c>
      <c r="AN375" s="22">
        <v>7476</v>
      </c>
      <c r="AO375" s="22">
        <v>10378.5</v>
      </c>
      <c r="AP375" s="22">
        <v>10387</v>
      </c>
      <c r="AQ375" s="22">
        <v>10760.5</v>
      </c>
      <c r="AR375" s="22">
        <v>11105.25</v>
      </c>
      <c r="AS375" s="22">
        <v>8037.5</v>
      </c>
      <c r="AT375" s="22">
        <v>5760.5</v>
      </c>
    </row>
    <row r="376" spans="1:46">
      <c r="A376" s="20"/>
      <c r="B376" s="20"/>
      <c r="C376" s="21" t="s">
        <v>1357</v>
      </c>
      <c r="D376" s="21" t="s">
        <v>1358</v>
      </c>
      <c r="E376" s="22" t="s">
        <v>1338</v>
      </c>
      <c r="F376" s="23">
        <v>434</v>
      </c>
      <c r="G376" s="24" t="s">
        <v>28</v>
      </c>
      <c r="H376" s="22">
        <v>167899.85</v>
      </c>
      <c r="I376" s="22">
        <v>6397.75</v>
      </c>
      <c r="J376" s="25" t="s">
        <v>6871</v>
      </c>
      <c r="K376" s="25" t="s">
        <v>6871</v>
      </c>
      <c r="L376" s="22">
        <v>1151</v>
      </c>
      <c r="M376" s="25" t="s">
        <v>6871</v>
      </c>
      <c r="N376" s="22">
        <v>1264</v>
      </c>
      <c r="O376" s="22">
        <v>1451</v>
      </c>
      <c r="P376" s="22">
        <v>2638</v>
      </c>
      <c r="Q376" s="22">
        <v>3026</v>
      </c>
      <c r="R376" s="22">
        <v>3866.5</v>
      </c>
      <c r="S376" s="22">
        <v>4109</v>
      </c>
      <c r="T376" s="22">
        <v>6443</v>
      </c>
      <c r="U376" s="22">
        <v>10018</v>
      </c>
      <c r="V376" s="22">
        <v>13969.75</v>
      </c>
      <c r="W376" s="22">
        <v>14617</v>
      </c>
      <c r="X376" s="22">
        <v>11543.5</v>
      </c>
      <c r="Y376" s="22">
        <v>9210.5</v>
      </c>
      <c r="Z376" s="22">
        <v>4547</v>
      </c>
      <c r="AA376" s="22">
        <v>1197</v>
      </c>
      <c r="AB376" s="22">
        <v>7836.35</v>
      </c>
      <c r="AC376" s="25" t="s">
        <v>6871</v>
      </c>
      <c r="AD376" s="25" t="s">
        <v>6871</v>
      </c>
      <c r="AE376" s="25" t="s">
        <v>6871</v>
      </c>
      <c r="AF376" s="25" t="s">
        <v>6871</v>
      </c>
      <c r="AG376" s="25" t="s">
        <v>6871</v>
      </c>
      <c r="AH376" s="22">
        <v>1716</v>
      </c>
      <c r="AI376" s="22">
        <v>1566</v>
      </c>
      <c r="AJ376" s="22">
        <v>2157</v>
      </c>
      <c r="AK376" s="22">
        <v>3370</v>
      </c>
      <c r="AL376" s="22">
        <v>3106</v>
      </c>
      <c r="AM376" s="22">
        <v>4284</v>
      </c>
      <c r="AN376" s="22">
        <v>6895.5</v>
      </c>
      <c r="AO376" s="22">
        <v>7572</v>
      </c>
      <c r="AP376" s="22">
        <v>8010</v>
      </c>
      <c r="AQ376" s="22">
        <v>7753</v>
      </c>
      <c r="AR376" s="22">
        <v>6083</v>
      </c>
      <c r="AS376" s="22">
        <v>4030.5</v>
      </c>
      <c r="AT376" s="22">
        <v>3489</v>
      </c>
    </row>
    <row r="377" spans="1:46">
      <c r="A377" s="20"/>
      <c r="B377" s="20"/>
      <c r="C377" s="21" t="s">
        <v>1314</v>
      </c>
      <c r="D377" s="21" t="s">
        <v>1315</v>
      </c>
      <c r="E377" s="22" t="s">
        <v>1316</v>
      </c>
      <c r="F377" s="23">
        <v>73</v>
      </c>
      <c r="G377" s="24" t="s">
        <v>28</v>
      </c>
      <c r="H377" s="22">
        <v>154175</v>
      </c>
      <c r="I377" s="25" t="s">
        <v>6871</v>
      </c>
      <c r="J377" s="25" t="s">
        <v>6871</v>
      </c>
      <c r="K377" s="25" t="s">
        <v>6871</v>
      </c>
      <c r="L377" s="25" t="s">
        <v>6871</v>
      </c>
      <c r="M377" s="25" t="s">
        <v>6871</v>
      </c>
      <c r="N377" s="25" t="s">
        <v>6871</v>
      </c>
      <c r="O377" s="25" t="s">
        <v>6871</v>
      </c>
      <c r="P377" s="25" t="s">
        <v>6871</v>
      </c>
      <c r="Q377" s="25" t="s">
        <v>6871</v>
      </c>
      <c r="R377" s="22">
        <v>1067</v>
      </c>
      <c r="S377" s="22">
        <v>1580</v>
      </c>
      <c r="T377" s="22">
        <v>2152</v>
      </c>
      <c r="U377" s="22">
        <v>4781</v>
      </c>
      <c r="V377" s="22">
        <v>7318</v>
      </c>
      <c r="W377" s="22">
        <v>12063</v>
      </c>
      <c r="X377" s="22">
        <v>13482</v>
      </c>
      <c r="Y377" s="22">
        <v>14981</v>
      </c>
      <c r="Z377" s="22">
        <v>12483</v>
      </c>
      <c r="AA377" s="22">
        <v>5283</v>
      </c>
      <c r="AB377" s="25" t="s">
        <v>6871</v>
      </c>
      <c r="AC377" s="25" t="s">
        <v>6871</v>
      </c>
      <c r="AD377" s="25" t="s">
        <v>6871</v>
      </c>
      <c r="AE377" s="25" t="s">
        <v>6871</v>
      </c>
      <c r="AF377" s="25" t="s">
        <v>6871</v>
      </c>
      <c r="AG377" s="25" t="s">
        <v>6871</v>
      </c>
      <c r="AH377" s="25" t="s">
        <v>6871</v>
      </c>
      <c r="AI377" s="25" t="s">
        <v>6871</v>
      </c>
      <c r="AJ377" s="25" t="s">
        <v>6871</v>
      </c>
      <c r="AK377" s="25" t="s">
        <v>6871</v>
      </c>
      <c r="AL377" s="25" t="s">
        <v>6871</v>
      </c>
      <c r="AM377" s="22">
        <v>1286</v>
      </c>
      <c r="AN377" s="22">
        <v>2159</v>
      </c>
      <c r="AO377" s="22">
        <v>4074</v>
      </c>
      <c r="AP377" s="22">
        <v>7406</v>
      </c>
      <c r="AQ377" s="22">
        <v>9390</v>
      </c>
      <c r="AR377" s="22">
        <v>15473</v>
      </c>
      <c r="AS377" s="22">
        <v>16366</v>
      </c>
      <c r="AT377" s="22">
        <v>17821</v>
      </c>
    </row>
    <row r="378" spans="1:46">
      <c r="A378" s="20"/>
      <c r="B378" s="20"/>
      <c r="C378" s="21" t="s">
        <v>1386</v>
      </c>
      <c r="D378" s="21" t="s">
        <v>1387</v>
      </c>
      <c r="E378" s="22" t="s">
        <v>1388</v>
      </c>
      <c r="F378" s="23">
        <v>185</v>
      </c>
      <c r="G378" s="24" t="s">
        <v>28</v>
      </c>
      <c r="H378" s="22">
        <v>148536.85</v>
      </c>
      <c r="I378" s="25" t="s">
        <v>6871</v>
      </c>
      <c r="J378" s="25" t="s">
        <v>6871</v>
      </c>
      <c r="K378" s="25" t="s">
        <v>6871</v>
      </c>
      <c r="L378" s="25" t="s">
        <v>6871</v>
      </c>
      <c r="M378" s="25" t="s">
        <v>6871</v>
      </c>
      <c r="N378" s="25" t="s">
        <v>6871</v>
      </c>
      <c r="O378" s="25" t="s">
        <v>6871</v>
      </c>
      <c r="P378" s="22">
        <v>1230</v>
      </c>
      <c r="Q378" s="22">
        <v>2669</v>
      </c>
      <c r="R378" s="22">
        <v>3373.5</v>
      </c>
      <c r="S378" s="22">
        <v>4000.5</v>
      </c>
      <c r="T378" s="22">
        <v>5410.5</v>
      </c>
      <c r="U378" s="22">
        <v>8974.75</v>
      </c>
      <c r="V378" s="22">
        <v>11596.5</v>
      </c>
      <c r="W378" s="22">
        <v>12444.5</v>
      </c>
      <c r="X378" s="22">
        <v>11144.25</v>
      </c>
      <c r="Y378" s="22">
        <v>9033.5</v>
      </c>
      <c r="Z378" s="22">
        <v>5341</v>
      </c>
      <c r="AA378" s="22">
        <v>1539</v>
      </c>
      <c r="AB378" s="25" t="s">
        <v>6871</v>
      </c>
      <c r="AC378" s="25" t="s">
        <v>6871</v>
      </c>
      <c r="AD378" s="25" t="s">
        <v>6871</v>
      </c>
      <c r="AE378" s="25" t="s">
        <v>6871</v>
      </c>
      <c r="AF378" s="25" t="s">
        <v>6871</v>
      </c>
      <c r="AG378" s="25" t="s">
        <v>6871</v>
      </c>
      <c r="AH378" s="25" t="s">
        <v>6871</v>
      </c>
      <c r="AI378" s="22">
        <v>1020</v>
      </c>
      <c r="AJ378" s="22">
        <v>1916.25</v>
      </c>
      <c r="AK378" s="22">
        <v>3847</v>
      </c>
      <c r="AL378" s="22">
        <v>3535.5</v>
      </c>
      <c r="AM378" s="22">
        <v>3953.75</v>
      </c>
      <c r="AN378" s="22">
        <v>6858</v>
      </c>
      <c r="AO378" s="22">
        <v>7264.5</v>
      </c>
      <c r="AP378" s="22">
        <v>7375</v>
      </c>
      <c r="AQ378" s="22">
        <v>8999.75</v>
      </c>
      <c r="AR378" s="22">
        <v>9265.5</v>
      </c>
      <c r="AS378" s="22">
        <v>7905.5</v>
      </c>
      <c r="AT378" s="22">
        <v>4886.25</v>
      </c>
    </row>
    <row r="379" spans="1:46">
      <c r="A379" s="20"/>
      <c r="B379" s="20"/>
      <c r="C379" s="21" t="s">
        <v>1413</v>
      </c>
      <c r="D379" s="21" t="s">
        <v>1414</v>
      </c>
      <c r="E379" s="22" t="s">
        <v>1415</v>
      </c>
      <c r="F379" s="23">
        <v>443</v>
      </c>
      <c r="G379" s="24" t="s">
        <v>38</v>
      </c>
      <c r="H379" s="22">
        <v>133893</v>
      </c>
      <c r="I379" s="25" t="s">
        <v>6871</v>
      </c>
      <c r="J379" s="25" t="s">
        <v>6871</v>
      </c>
      <c r="K379" s="25" t="s">
        <v>6871</v>
      </c>
      <c r="L379" s="25" t="s">
        <v>6871</v>
      </c>
      <c r="M379" s="25" t="s">
        <v>6871</v>
      </c>
      <c r="N379" s="25" t="s">
        <v>6871</v>
      </c>
      <c r="O379" s="25" t="s">
        <v>6871</v>
      </c>
      <c r="P379" s="25" t="s">
        <v>6871</v>
      </c>
      <c r="Q379" s="25" t="s">
        <v>6871</v>
      </c>
      <c r="R379" s="22">
        <v>1382</v>
      </c>
      <c r="S379" s="22">
        <v>1731</v>
      </c>
      <c r="T379" s="22">
        <v>2847</v>
      </c>
      <c r="U379" s="22">
        <v>6146</v>
      </c>
      <c r="V379" s="22">
        <v>8024</v>
      </c>
      <c r="W379" s="22">
        <v>9359</v>
      </c>
      <c r="X379" s="22">
        <v>11939</v>
      </c>
      <c r="Y379" s="22">
        <v>13230</v>
      </c>
      <c r="Z379" s="22">
        <v>9444</v>
      </c>
      <c r="AA379" s="22">
        <v>4567</v>
      </c>
      <c r="AB379" s="25" t="s">
        <v>6871</v>
      </c>
      <c r="AC379" s="25" t="s">
        <v>6871</v>
      </c>
      <c r="AD379" s="25" t="s">
        <v>6871</v>
      </c>
      <c r="AE379" s="25" t="s">
        <v>6871</v>
      </c>
      <c r="AF379" s="25" t="s">
        <v>6871</v>
      </c>
      <c r="AG379" s="25" t="s">
        <v>6871</v>
      </c>
      <c r="AH379" s="25" t="s">
        <v>6871</v>
      </c>
      <c r="AI379" s="25" t="s">
        <v>6871</v>
      </c>
      <c r="AJ379" s="25" t="s">
        <v>6871</v>
      </c>
      <c r="AK379" s="25" t="s">
        <v>6871</v>
      </c>
      <c r="AL379" s="25" t="s">
        <v>6871</v>
      </c>
      <c r="AM379" s="22">
        <v>1371</v>
      </c>
      <c r="AN379" s="22">
        <v>2562</v>
      </c>
      <c r="AO379" s="22">
        <v>3679</v>
      </c>
      <c r="AP379" s="22">
        <v>6003</v>
      </c>
      <c r="AQ379" s="22">
        <v>8759</v>
      </c>
      <c r="AR379" s="22">
        <v>13435</v>
      </c>
      <c r="AS379" s="22">
        <v>13351</v>
      </c>
      <c r="AT379" s="22">
        <v>11955</v>
      </c>
    </row>
    <row r="380" spans="1:46">
      <c r="A380" s="20"/>
      <c r="B380" s="20"/>
      <c r="C380" s="21" t="s">
        <v>1434</v>
      </c>
      <c r="D380" s="21" t="s">
        <v>1435</v>
      </c>
      <c r="E380" s="22" t="s">
        <v>1436</v>
      </c>
      <c r="F380" s="23">
        <v>185</v>
      </c>
      <c r="G380" s="24" t="s">
        <v>28</v>
      </c>
      <c r="H380" s="22">
        <v>127150</v>
      </c>
      <c r="I380" s="25" t="s">
        <v>6871</v>
      </c>
      <c r="J380" s="25" t="s">
        <v>6871</v>
      </c>
      <c r="K380" s="25" t="s">
        <v>6871</v>
      </c>
      <c r="L380" s="25" t="s">
        <v>6871</v>
      </c>
      <c r="M380" s="25" t="s">
        <v>6871</v>
      </c>
      <c r="N380" s="25" t="s">
        <v>6871</v>
      </c>
      <c r="O380" s="25" t="s">
        <v>6871</v>
      </c>
      <c r="P380" s="22">
        <v>1585</v>
      </c>
      <c r="Q380" s="22">
        <v>2420</v>
      </c>
      <c r="R380" s="22">
        <v>2594</v>
      </c>
      <c r="S380" s="22">
        <v>3405</v>
      </c>
      <c r="T380" s="22">
        <v>4553.5</v>
      </c>
      <c r="U380" s="22">
        <v>6217.75</v>
      </c>
      <c r="V380" s="22">
        <v>9254.5</v>
      </c>
      <c r="W380" s="22">
        <v>10159.5</v>
      </c>
      <c r="X380" s="22">
        <v>10257</v>
      </c>
      <c r="Y380" s="22">
        <v>8106.5</v>
      </c>
      <c r="Z380" s="22">
        <v>4803</v>
      </c>
      <c r="AA380" s="22">
        <v>1811</v>
      </c>
      <c r="AB380" s="25" t="s">
        <v>6871</v>
      </c>
      <c r="AC380" s="25" t="s">
        <v>6871</v>
      </c>
      <c r="AD380" s="25" t="s">
        <v>6871</v>
      </c>
      <c r="AE380" s="25" t="s">
        <v>6871</v>
      </c>
      <c r="AF380" s="25" t="s">
        <v>6871</v>
      </c>
      <c r="AG380" s="25" t="s">
        <v>6871</v>
      </c>
      <c r="AH380" s="25" t="s">
        <v>6871</v>
      </c>
      <c r="AI380" s="25" t="s">
        <v>6871</v>
      </c>
      <c r="AJ380" s="22">
        <v>1284</v>
      </c>
      <c r="AK380" s="22">
        <v>1800</v>
      </c>
      <c r="AL380" s="22">
        <v>3027</v>
      </c>
      <c r="AM380" s="22">
        <v>2658</v>
      </c>
      <c r="AN380" s="22">
        <v>4775</v>
      </c>
      <c r="AO380" s="22">
        <v>5709</v>
      </c>
      <c r="AP380" s="22">
        <v>7272</v>
      </c>
      <c r="AQ380" s="22">
        <v>7861.5</v>
      </c>
      <c r="AR380" s="22">
        <v>9430.75</v>
      </c>
      <c r="AS380" s="22">
        <v>8058</v>
      </c>
      <c r="AT380" s="22">
        <v>5829.5</v>
      </c>
    </row>
    <row r="381" spans="1:46">
      <c r="A381" s="20"/>
      <c r="B381" s="20"/>
      <c r="C381" s="21" t="s">
        <v>1419</v>
      </c>
      <c r="D381" s="21" t="s">
        <v>1420</v>
      </c>
      <c r="E381" s="22" t="s">
        <v>1421</v>
      </c>
      <c r="F381" s="23">
        <v>4877</v>
      </c>
      <c r="G381" s="24" t="s">
        <v>38</v>
      </c>
      <c r="H381" s="22">
        <v>127129.9</v>
      </c>
      <c r="I381" s="22">
        <v>6959.4</v>
      </c>
      <c r="J381" s="25" t="s">
        <v>6871</v>
      </c>
      <c r="K381" s="25" t="s">
        <v>6871</v>
      </c>
      <c r="L381" s="25" t="s">
        <v>6871</v>
      </c>
      <c r="M381" s="25" t="s">
        <v>6871</v>
      </c>
      <c r="N381" s="25" t="s">
        <v>6871</v>
      </c>
      <c r="O381" s="25" t="s">
        <v>6871</v>
      </c>
      <c r="P381" s="25" t="s">
        <v>6871</v>
      </c>
      <c r="Q381" s="25" t="s">
        <v>6871</v>
      </c>
      <c r="R381" s="22">
        <v>1163</v>
      </c>
      <c r="S381" s="22">
        <v>1562</v>
      </c>
      <c r="T381" s="22">
        <v>2426.5</v>
      </c>
      <c r="U381" s="22">
        <v>4334</v>
      </c>
      <c r="V381" s="22">
        <v>7245</v>
      </c>
      <c r="W381" s="22">
        <v>9029</v>
      </c>
      <c r="X381" s="22">
        <v>9815</v>
      </c>
      <c r="Y381" s="22">
        <v>8058</v>
      </c>
      <c r="Z381" s="22">
        <v>7193</v>
      </c>
      <c r="AA381" s="22">
        <v>3303</v>
      </c>
      <c r="AB381" s="22">
        <v>11647</v>
      </c>
      <c r="AC381" s="25" t="s">
        <v>6871</v>
      </c>
      <c r="AD381" s="25" t="s">
        <v>6871</v>
      </c>
      <c r="AE381" s="25" t="s">
        <v>6871</v>
      </c>
      <c r="AF381" s="25" t="s">
        <v>6871</v>
      </c>
      <c r="AG381" s="25" t="s">
        <v>6871</v>
      </c>
      <c r="AH381" s="25" t="s">
        <v>6871</v>
      </c>
      <c r="AI381" s="25" t="s">
        <v>6871</v>
      </c>
      <c r="AJ381" s="25" t="s">
        <v>6871</v>
      </c>
      <c r="AK381" s="25" t="s">
        <v>6871</v>
      </c>
      <c r="AL381" s="25" t="s">
        <v>6871</v>
      </c>
      <c r="AM381" s="25" t="s">
        <v>6871</v>
      </c>
      <c r="AN381" s="22">
        <v>2481</v>
      </c>
      <c r="AO381" s="22">
        <v>3912</v>
      </c>
      <c r="AP381" s="22">
        <v>5780</v>
      </c>
      <c r="AQ381" s="22">
        <v>8282</v>
      </c>
      <c r="AR381" s="22">
        <v>9235</v>
      </c>
      <c r="AS381" s="22">
        <v>9987</v>
      </c>
      <c r="AT381" s="22">
        <v>8783</v>
      </c>
    </row>
    <row r="382" spans="1:46">
      <c r="A382" s="20"/>
      <c r="B382" s="20"/>
      <c r="C382" s="21" t="s">
        <v>1431</v>
      </c>
      <c r="D382" s="21" t="s">
        <v>1432</v>
      </c>
      <c r="E382" s="22" t="s">
        <v>1433</v>
      </c>
      <c r="F382" s="23">
        <v>185</v>
      </c>
      <c r="G382" s="24" t="s">
        <v>28</v>
      </c>
      <c r="H382" s="22">
        <v>122404.81</v>
      </c>
      <c r="I382" s="25" t="s">
        <v>6871</v>
      </c>
      <c r="J382" s="25" t="s">
        <v>6871</v>
      </c>
      <c r="K382" s="25" t="s">
        <v>6871</v>
      </c>
      <c r="L382" s="25" t="s">
        <v>6871</v>
      </c>
      <c r="M382" s="25" t="s">
        <v>6871</v>
      </c>
      <c r="N382" s="25" t="s">
        <v>6871</v>
      </c>
      <c r="O382" s="25" t="s">
        <v>6871</v>
      </c>
      <c r="P382" s="22">
        <v>1063</v>
      </c>
      <c r="Q382" s="22">
        <v>1382.5</v>
      </c>
      <c r="R382" s="22">
        <v>2220</v>
      </c>
      <c r="S382" s="22">
        <v>2758.5</v>
      </c>
      <c r="T382" s="22">
        <v>3695.4</v>
      </c>
      <c r="U382" s="22">
        <v>5755</v>
      </c>
      <c r="V382" s="22">
        <v>10015</v>
      </c>
      <c r="W382" s="22">
        <v>9512.7000000000007</v>
      </c>
      <c r="X382" s="22">
        <v>10705.5</v>
      </c>
      <c r="Y382" s="22">
        <v>7923.3</v>
      </c>
      <c r="Z382" s="22">
        <v>5335.5</v>
      </c>
      <c r="AA382" s="22">
        <v>1851</v>
      </c>
      <c r="AB382" s="25" t="s">
        <v>6871</v>
      </c>
      <c r="AC382" s="25" t="s">
        <v>6871</v>
      </c>
      <c r="AD382" s="25" t="s">
        <v>6871</v>
      </c>
      <c r="AE382" s="25" t="s">
        <v>6871</v>
      </c>
      <c r="AF382" s="25" t="s">
        <v>6871</v>
      </c>
      <c r="AG382" s="25" t="s">
        <v>6871</v>
      </c>
      <c r="AH382" s="25" t="s">
        <v>6871</v>
      </c>
      <c r="AI382" s="25" t="s">
        <v>6871</v>
      </c>
      <c r="AJ382" s="22">
        <v>1204</v>
      </c>
      <c r="AK382" s="22">
        <v>1957.5</v>
      </c>
      <c r="AL382" s="22">
        <v>1845.5</v>
      </c>
      <c r="AM382" s="22">
        <v>2138.5100000000002</v>
      </c>
      <c r="AN382" s="22">
        <v>4331</v>
      </c>
      <c r="AO382" s="22">
        <v>5345.25</v>
      </c>
      <c r="AP382" s="22">
        <v>6397</v>
      </c>
      <c r="AQ382" s="22">
        <v>8356.7999999999993</v>
      </c>
      <c r="AR382" s="22">
        <v>10084.35</v>
      </c>
      <c r="AS382" s="22">
        <v>7952.5</v>
      </c>
      <c r="AT382" s="22">
        <v>6494</v>
      </c>
    </row>
    <row r="383" spans="1:46">
      <c r="A383" s="20"/>
      <c r="B383" s="20"/>
      <c r="C383" s="21" t="s">
        <v>1425</v>
      </c>
      <c r="D383" s="21" t="s">
        <v>1426</v>
      </c>
      <c r="E383" s="22" t="s">
        <v>1427</v>
      </c>
      <c r="F383" s="23">
        <v>4598</v>
      </c>
      <c r="G383" s="24" t="s">
        <v>38</v>
      </c>
      <c r="H383" s="22">
        <v>120772.15</v>
      </c>
      <c r="I383" s="22">
        <v>9655.25</v>
      </c>
      <c r="J383" s="25" t="s">
        <v>6871</v>
      </c>
      <c r="K383" s="25" t="s">
        <v>6871</v>
      </c>
      <c r="L383" s="25" t="s">
        <v>6871</v>
      </c>
      <c r="M383" s="25" t="s">
        <v>6871</v>
      </c>
      <c r="N383" s="25" t="s">
        <v>6871</v>
      </c>
      <c r="O383" s="25" t="s">
        <v>6871</v>
      </c>
      <c r="P383" s="25" t="s">
        <v>6871</v>
      </c>
      <c r="Q383" s="22">
        <v>1050</v>
      </c>
      <c r="R383" s="25" t="s">
        <v>6871</v>
      </c>
      <c r="S383" s="22">
        <v>1597</v>
      </c>
      <c r="T383" s="22">
        <v>2906</v>
      </c>
      <c r="U383" s="22">
        <v>4736</v>
      </c>
      <c r="V383" s="22">
        <v>6871.3</v>
      </c>
      <c r="W383" s="22">
        <v>8534.2000000000007</v>
      </c>
      <c r="X383" s="22">
        <v>8454.2999999999993</v>
      </c>
      <c r="Y383" s="22">
        <v>9191.7000000000007</v>
      </c>
      <c r="Z383" s="22">
        <v>5936.1</v>
      </c>
      <c r="AA383" s="22">
        <v>3139</v>
      </c>
      <c r="AB383" s="22">
        <v>7639</v>
      </c>
      <c r="AC383" s="25" t="s">
        <v>6871</v>
      </c>
      <c r="AD383" s="25" t="s">
        <v>6871</v>
      </c>
      <c r="AE383" s="25" t="s">
        <v>6871</v>
      </c>
      <c r="AF383" s="25" t="s">
        <v>6871</v>
      </c>
      <c r="AG383" s="25" t="s">
        <v>6871</v>
      </c>
      <c r="AH383" s="25" t="s">
        <v>6871</v>
      </c>
      <c r="AI383" s="25" t="s">
        <v>6871</v>
      </c>
      <c r="AJ383" s="25" t="s">
        <v>6871</v>
      </c>
      <c r="AK383" s="22">
        <v>1042</v>
      </c>
      <c r="AL383" s="25" t="s">
        <v>6871</v>
      </c>
      <c r="AM383" s="22">
        <v>1550</v>
      </c>
      <c r="AN383" s="22">
        <v>2466</v>
      </c>
      <c r="AO383" s="22">
        <v>3516.4</v>
      </c>
      <c r="AP383" s="22">
        <v>4782</v>
      </c>
      <c r="AQ383" s="22">
        <v>6646.7</v>
      </c>
      <c r="AR383" s="22">
        <v>9086.7999999999993</v>
      </c>
      <c r="AS383" s="22">
        <v>9143</v>
      </c>
      <c r="AT383" s="22">
        <v>8564</v>
      </c>
    </row>
    <row r="384" spans="1:46">
      <c r="A384" s="20"/>
      <c r="B384" s="20"/>
      <c r="C384" s="21" t="s">
        <v>1407</v>
      </c>
      <c r="D384" s="21" t="s">
        <v>1408</v>
      </c>
      <c r="E384" s="22" t="s">
        <v>1409</v>
      </c>
      <c r="F384" s="23">
        <v>438</v>
      </c>
      <c r="G384" s="24" t="s">
        <v>38</v>
      </c>
      <c r="H384" s="22">
        <v>108612.3</v>
      </c>
      <c r="I384" s="25" t="s">
        <v>6871</v>
      </c>
      <c r="J384" s="25" t="s">
        <v>6871</v>
      </c>
      <c r="K384" s="25" t="s">
        <v>6871</v>
      </c>
      <c r="L384" s="25" t="s">
        <v>6871</v>
      </c>
      <c r="M384" s="25" t="s">
        <v>6871</v>
      </c>
      <c r="N384" s="25" t="s">
        <v>6871</v>
      </c>
      <c r="O384" s="25" t="s">
        <v>6871</v>
      </c>
      <c r="P384" s="25" t="s">
        <v>6871</v>
      </c>
      <c r="Q384" s="25" t="s">
        <v>6871</v>
      </c>
      <c r="R384" s="25" t="s">
        <v>6871</v>
      </c>
      <c r="S384" s="22">
        <v>1301</v>
      </c>
      <c r="T384" s="22">
        <v>1922</v>
      </c>
      <c r="U384" s="22">
        <v>3216</v>
      </c>
      <c r="V384" s="22">
        <v>5760</v>
      </c>
      <c r="W384" s="22">
        <v>7539</v>
      </c>
      <c r="X384" s="22">
        <v>9938</v>
      </c>
      <c r="Y384" s="22">
        <v>10293</v>
      </c>
      <c r="Z384" s="22">
        <v>8087</v>
      </c>
      <c r="AA384" s="22">
        <v>3808</v>
      </c>
      <c r="AB384" s="25" t="s">
        <v>6871</v>
      </c>
      <c r="AC384" s="25" t="s">
        <v>6871</v>
      </c>
      <c r="AD384" s="25" t="s">
        <v>6871</v>
      </c>
      <c r="AE384" s="25" t="s">
        <v>6871</v>
      </c>
      <c r="AF384" s="25" t="s">
        <v>6871</v>
      </c>
      <c r="AG384" s="25" t="s">
        <v>6871</v>
      </c>
      <c r="AH384" s="25" t="s">
        <v>6871</v>
      </c>
      <c r="AI384" s="25" t="s">
        <v>6871</v>
      </c>
      <c r="AJ384" s="25" t="s">
        <v>6871</v>
      </c>
      <c r="AK384" s="25" t="s">
        <v>6871</v>
      </c>
      <c r="AL384" s="25" t="s">
        <v>6871</v>
      </c>
      <c r="AM384" s="25" t="s">
        <v>6871</v>
      </c>
      <c r="AN384" s="22">
        <v>1464</v>
      </c>
      <c r="AO384" s="22">
        <v>3210</v>
      </c>
      <c r="AP384" s="22">
        <v>4211</v>
      </c>
      <c r="AQ384" s="22">
        <v>6836</v>
      </c>
      <c r="AR384" s="22">
        <v>10880</v>
      </c>
      <c r="AS384" s="22">
        <v>13537</v>
      </c>
      <c r="AT384" s="22">
        <v>12283</v>
      </c>
    </row>
    <row r="385" spans="1:46">
      <c r="A385" s="20"/>
      <c r="B385" s="20"/>
      <c r="C385" s="21" t="s">
        <v>1308</v>
      </c>
      <c r="D385" s="21" t="s">
        <v>1309</v>
      </c>
      <c r="E385" s="22" t="s">
        <v>1310</v>
      </c>
      <c r="F385" s="23">
        <v>1381</v>
      </c>
      <c r="G385" s="24" t="s">
        <v>28</v>
      </c>
      <c r="H385" s="22">
        <v>99416.469999999987</v>
      </c>
      <c r="I385" s="25" t="s">
        <v>6871</v>
      </c>
      <c r="J385" s="25" t="s">
        <v>6871</v>
      </c>
      <c r="K385" s="25" t="s">
        <v>6871</v>
      </c>
      <c r="L385" s="25" t="s">
        <v>6871</v>
      </c>
      <c r="M385" s="25" t="s">
        <v>6871</v>
      </c>
      <c r="N385" s="25" t="s">
        <v>6871</v>
      </c>
      <c r="O385" s="25" t="s">
        <v>6871</v>
      </c>
      <c r="P385" s="25" t="s">
        <v>6871</v>
      </c>
      <c r="Q385" s="25" t="s">
        <v>6871</v>
      </c>
      <c r="R385" s="22">
        <v>1875</v>
      </c>
      <c r="S385" s="22">
        <v>2231.1999999999998</v>
      </c>
      <c r="T385" s="22">
        <v>3539</v>
      </c>
      <c r="U385" s="22">
        <v>6832.7</v>
      </c>
      <c r="V385" s="22">
        <v>9384</v>
      </c>
      <c r="W385" s="22">
        <v>10914.97</v>
      </c>
      <c r="X385" s="22">
        <v>10450.9</v>
      </c>
      <c r="Y385" s="22">
        <v>8489.5</v>
      </c>
      <c r="Z385" s="22">
        <v>5231</v>
      </c>
      <c r="AA385" s="22">
        <v>1681</v>
      </c>
      <c r="AB385" s="25" t="s">
        <v>6871</v>
      </c>
      <c r="AC385" s="25" t="s">
        <v>6871</v>
      </c>
      <c r="AD385" s="25" t="s">
        <v>6871</v>
      </c>
      <c r="AE385" s="25" t="s">
        <v>6871</v>
      </c>
      <c r="AF385" s="25" t="s">
        <v>6871</v>
      </c>
      <c r="AG385" s="25" t="s">
        <v>6871</v>
      </c>
      <c r="AH385" s="25" t="s">
        <v>6871</v>
      </c>
      <c r="AI385" s="25" t="s">
        <v>6871</v>
      </c>
      <c r="AJ385" s="25" t="s">
        <v>6871</v>
      </c>
      <c r="AK385" s="25" t="s">
        <v>6871</v>
      </c>
      <c r="AL385" s="25" t="s">
        <v>6871</v>
      </c>
      <c r="AM385" s="25" t="s">
        <v>6871</v>
      </c>
      <c r="AN385" s="22">
        <v>1797</v>
      </c>
      <c r="AO385" s="22">
        <v>4304</v>
      </c>
      <c r="AP385" s="22">
        <v>5227.1499999999996</v>
      </c>
      <c r="AQ385" s="22">
        <v>5843.25</v>
      </c>
      <c r="AR385" s="22">
        <v>6325.15</v>
      </c>
      <c r="AS385" s="22">
        <v>6897.4</v>
      </c>
      <c r="AT385" s="22">
        <v>4139</v>
      </c>
    </row>
    <row r="386" spans="1:46">
      <c r="A386" s="20"/>
      <c r="B386" s="20"/>
      <c r="C386" s="21" t="s">
        <v>1317</v>
      </c>
      <c r="D386" s="21" t="s">
        <v>1318</v>
      </c>
      <c r="E386" s="22" t="s">
        <v>1319</v>
      </c>
      <c r="F386" s="23">
        <v>89</v>
      </c>
      <c r="G386" s="24" t="s">
        <v>28</v>
      </c>
      <c r="H386" s="22">
        <v>82210</v>
      </c>
      <c r="I386" s="25" t="s">
        <v>6871</v>
      </c>
      <c r="J386" s="25" t="s">
        <v>6871</v>
      </c>
      <c r="K386" s="25" t="s">
        <v>6871</v>
      </c>
      <c r="L386" s="25" t="s">
        <v>6871</v>
      </c>
      <c r="M386" s="25" t="s">
        <v>6871</v>
      </c>
      <c r="N386" s="25" t="s">
        <v>6871</v>
      </c>
      <c r="O386" s="25" t="s">
        <v>6871</v>
      </c>
      <c r="P386" s="25" t="s">
        <v>6871</v>
      </c>
      <c r="Q386" s="25" t="s">
        <v>6871</v>
      </c>
      <c r="R386" s="25" t="s">
        <v>6871</v>
      </c>
      <c r="S386" s="25" t="s">
        <v>6871</v>
      </c>
      <c r="T386" s="22">
        <v>1743</v>
      </c>
      <c r="U386" s="22">
        <v>3259</v>
      </c>
      <c r="V386" s="22">
        <v>4779</v>
      </c>
      <c r="W386" s="22">
        <v>5307</v>
      </c>
      <c r="X386" s="22">
        <v>7533</v>
      </c>
      <c r="Y386" s="22">
        <v>8274</v>
      </c>
      <c r="Z386" s="22">
        <v>6128</v>
      </c>
      <c r="AA386" s="22">
        <v>3423</v>
      </c>
      <c r="AB386" s="25" t="s">
        <v>6871</v>
      </c>
      <c r="AC386" s="25" t="s">
        <v>6871</v>
      </c>
      <c r="AD386" s="25" t="s">
        <v>6871</v>
      </c>
      <c r="AE386" s="25" t="s">
        <v>6871</v>
      </c>
      <c r="AF386" s="25" t="s">
        <v>6871</v>
      </c>
      <c r="AG386" s="25" t="s">
        <v>6871</v>
      </c>
      <c r="AH386" s="25" t="s">
        <v>6871</v>
      </c>
      <c r="AI386" s="25" t="s">
        <v>6871</v>
      </c>
      <c r="AJ386" s="25" t="s">
        <v>6871</v>
      </c>
      <c r="AK386" s="25" t="s">
        <v>6871</v>
      </c>
      <c r="AL386" s="25" t="s">
        <v>6871</v>
      </c>
      <c r="AM386" s="25" t="s">
        <v>6871</v>
      </c>
      <c r="AN386" s="22">
        <v>1142</v>
      </c>
      <c r="AO386" s="22">
        <v>2440</v>
      </c>
      <c r="AP386" s="22">
        <v>3697</v>
      </c>
      <c r="AQ386" s="22">
        <v>5717</v>
      </c>
      <c r="AR386" s="22">
        <v>7001</v>
      </c>
      <c r="AS386" s="22">
        <v>9216</v>
      </c>
      <c r="AT386" s="22">
        <v>9129</v>
      </c>
    </row>
    <row r="387" spans="1:46">
      <c r="A387" s="20"/>
      <c r="B387" s="20"/>
      <c r="C387" s="21" t="s">
        <v>1302</v>
      </c>
      <c r="D387" s="21" t="s">
        <v>1303</v>
      </c>
      <c r="E387" s="22" t="s">
        <v>1304</v>
      </c>
      <c r="F387" s="23">
        <v>4940</v>
      </c>
      <c r="G387" s="24" t="s">
        <v>38</v>
      </c>
      <c r="H387" s="22">
        <v>81309.7</v>
      </c>
      <c r="I387" s="25" t="s">
        <v>6871</v>
      </c>
      <c r="J387" s="25" t="s">
        <v>6871</v>
      </c>
      <c r="K387" s="25" t="s">
        <v>6871</v>
      </c>
      <c r="L387" s="25" t="s">
        <v>6871</v>
      </c>
      <c r="M387" s="25" t="s">
        <v>6871</v>
      </c>
      <c r="N387" s="25" t="s">
        <v>6871</v>
      </c>
      <c r="O387" s="25" t="s">
        <v>6871</v>
      </c>
      <c r="P387" s="25" t="s">
        <v>6871</v>
      </c>
      <c r="Q387" s="25" t="s">
        <v>6871</v>
      </c>
      <c r="R387" s="25" t="s">
        <v>6871</v>
      </c>
      <c r="S387" s="25" t="s">
        <v>6871</v>
      </c>
      <c r="T387" s="22">
        <v>1365</v>
      </c>
      <c r="U387" s="22">
        <v>3469</v>
      </c>
      <c r="V387" s="22">
        <v>5037.5</v>
      </c>
      <c r="W387" s="22">
        <v>7326.5</v>
      </c>
      <c r="X387" s="22">
        <v>8126</v>
      </c>
      <c r="Y387" s="22">
        <v>6361.5</v>
      </c>
      <c r="Z387" s="22">
        <v>5719.7</v>
      </c>
      <c r="AA387" s="22">
        <v>1707</v>
      </c>
      <c r="AB387" s="25" t="s">
        <v>6871</v>
      </c>
      <c r="AC387" s="25" t="s">
        <v>6871</v>
      </c>
      <c r="AD387" s="25" t="s">
        <v>6871</v>
      </c>
      <c r="AE387" s="25" t="s">
        <v>6871</v>
      </c>
      <c r="AF387" s="25" t="s">
        <v>6871</v>
      </c>
      <c r="AG387" s="25" t="s">
        <v>6871</v>
      </c>
      <c r="AH387" s="25" t="s">
        <v>6871</v>
      </c>
      <c r="AI387" s="25" t="s">
        <v>6871</v>
      </c>
      <c r="AJ387" s="25" t="s">
        <v>6871</v>
      </c>
      <c r="AK387" s="25" t="s">
        <v>6871</v>
      </c>
      <c r="AL387" s="25" t="s">
        <v>6871</v>
      </c>
      <c r="AM387" s="25" t="s">
        <v>6871</v>
      </c>
      <c r="AN387" s="22">
        <v>1828</v>
      </c>
      <c r="AO387" s="22">
        <v>2836.5</v>
      </c>
      <c r="AP387" s="22">
        <v>4206.5</v>
      </c>
      <c r="AQ387" s="22">
        <v>6412</v>
      </c>
      <c r="AR387" s="22">
        <v>6867</v>
      </c>
      <c r="AS387" s="22">
        <v>7659</v>
      </c>
      <c r="AT387" s="22">
        <v>6925.5</v>
      </c>
    </row>
    <row r="388" spans="1:46">
      <c r="A388" s="20"/>
      <c r="B388" s="20"/>
      <c r="C388" s="21" t="s">
        <v>1320</v>
      </c>
      <c r="D388" s="21" t="s">
        <v>1321</v>
      </c>
      <c r="E388" s="22" t="s">
        <v>1322</v>
      </c>
      <c r="F388" s="23">
        <v>434</v>
      </c>
      <c r="G388" s="24" t="s">
        <v>28</v>
      </c>
      <c r="H388" s="22">
        <v>75242.5</v>
      </c>
      <c r="I388" s="25" t="s">
        <v>6871</v>
      </c>
      <c r="J388" s="25" t="s">
        <v>6871</v>
      </c>
      <c r="K388" s="25" t="s">
        <v>6871</v>
      </c>
      <c r="L388" s="25" t="s">
        <v>6871</v>
      </c>
      <c r="M388" s="25" t="s">
        <v>6871</v>
      </c>
      <c r="N388" s="25" t="s">
        <v>6871</v>
      </c>
      <c r="O388" s="25" t="s">
        <v>6871</v>
      </c>
      <c r="P388" s="25" t="s">
        <v>6871</v>
      </c>
      <c r="Q388" s="22">
        <v>1535</v>
      </c>
      <c r="R388" s="22">
        <v>2164</v>
      </c>
      <c r="S388" s="22">
        <v>1959</v>
      </c>
      <c r="T388" s="22">
        <v>2455</v>
      </c>
      <c r="U388" s="22">
        <v>3229</v>
      </c>
      <c r="V388" s="22">
        <v>5635</v>
      </c>
      <c r="W388" s="22">
        <v>6499</v>
      </c>
      <c r="X388" s="22">
        <v>4806</v>
      </c>
      <c r="Y388" s="22">
        <v>5350</v>
      </c>
      <c r="Z388" s="22">
        <v>2631</v>
      </c>
      <c r="AA388" s="25" t="s">
        <v>6871</v>
      </c>
      <c r="AB388" s="22">
        <v>1049</v>
      </c>
      <c r="AC388" s="25" t="s">
        <v>6871</v>
      </c>
      <c r="AD388" s="25" t="s">
        <v>6871</v>
      </c>
      <c r="AE388" s="25" t="s">
        <v>6871</v>
      </c>
      <c r="AF388" s="25" t="s">
        <v>6871</v>
      </c>
      <c r="AG388" s="25" t="s">
        <v>6871</v>
      </c>
      <c r="AH388" s="25" t="s">
        <v>6871</v>
      </c>
      <c r="AI388" s="25" t="s">
        <v>6871</v>
      </c>
      <c r="AJ388" s="22">
        <v>1101</v>
      </c>
      <c r="AK388" s="22">
        <v>1467</v>
      </c>
      <c r="AL388" s="22">
        <v>1362</v>
      </c>
      <c r="AM388" s="22">
        <v>2273</v>
      </c>
      <c r="AN388" s="22">
        <v>2356</v>
      </c>
      <c r="AO388" s="22">
        <v>3160</v>
      </c>
      <c r="AP388" s="22">
        <v>4266</v>
      </c>
      <c r="AQ388" s="22">
        <v>4385</v>
      </c>
      <c r="AR388" s="22">
        <v>3872</v>
      </c>
      <c r="AS388" s="22">
        <v>3861</v>
      </c>
      <c r="AT388" s="22">
        <v>2644</v>
      </c>
    </row>
    <row r="389" spans="1:46">
      <c r="A389" s="20"/>
      <c r="B389" s="20"/>
      <c r="C389" s="21" t="s">
        <v>1287</v>
      </c>
      <c r="D389" s="21" t="s">
        <v>1288</v>
      </c>
      <c r="E389" s="22" t="s">
        <v>1289</v>
      </c>
      <c r="F389" s="23">
        <v>406</v>
      </c>
      <c r="G389" s="24" t="s">
        <v>38</v>
      </c>
      <c r="H389" s="22">
        <v>73046.572139999989</v>
      </c>
      <c r="I389" s="25" t="s">
        <v>6871</v>
      </c>
      <c r="J389" s="25" t="s">
        <v>6871</v>
      </c>
      <c r="K389" s="25" t="s">
        <v>6871</v>
      </c>
      <c r="L389" s="25" t="s">
        <v>6871</v>
      </c>
      <c r="M389" s="25" t="s">
        <v>6871</v>
      </c>
      <c r="N389" s="25" t="s">
        <v>6871</v>
      </c>
      <c r="O389" s="25" t="s">
        <v>6871</v>
      </c>
      <c r="P389" s="25" t="s">
        <v>6871</v>
      </c>
      <c r="Q389" s="25" t="s">
        <v>6871</v>
      </c>
      <c r="R389" s="22">
        <v>1386</v>
      </c>
      <c r="S389" s="22">
        <v>1519</v>
      </c>
      <c r="T389" s="22">
        <v>2352.0140000000001</v>
      </c>
      <c r="U389" s="22">
        <v>3960.5</v>
      </c>
      <c r="V389" s="22">
        <v>4990.3531400000002</v>
      </c>
      <c r="W389" s="22">
        <v>5765.9970000000003</v>
      </c>
      <c r="X389" s="22">
        <v>6149.1669999999995</v>
      </c>
      <c r="Y389" s="22">
        <v>4980.6610000000001</v>
      </c>
      <c r="Z389" s="22">
        <v>3661.07</v>
      </c>
      <c r="AA389" s="22">
        <v>1336.3240000000001</v>
      </c>
      <c r="AB389" s="25" t="s">
        <v>6871</v>
      </c>
      <c r="AC389" s="25" t="s">
        <v>6871</v>
      </c>
      <c r="AD389" s="25" t="s">
        <v>6871</v>
      </c>
      <c r="AE389" s="25" t="s">
        <v>6871</v>
      </c>
      <c r="AF389" s="25" t="s">
        <v>6871</v>
      </c>
      <c r="AG389" s="25" t="s">
        <v>6871</v>
      </c>
      <c r="AH389" s="25" t="s">
        <v>6871</v>
      </c>
      <c r="AI389" s="25" t="s">
        <v>6871</v>
      </c>
      <c r="AJ389" s="25" t="s">
        <v>6871</v>
      </c>
      <c r="AK389" s="22">
        <v>1206.5</v>
      </c>
      <c r="AL389" s="22">
        <v>1549.5</v>
      </c>
      <c r="AM389" s="22">
        <v>1893.5</v>
      </c>
      <c r="AN389" s="22">
        <v>2917</v>
      </c>
      <c r="AO389" s="22">
        <v>3378.6639999999998</v>
      </c>
      <c r="AP389" s="22">
        <v>3287.6660000000002</v>
      </c>
      <c r="AQ389" s="22">
        <v>4449.8220000000001</v>
      </c>
      <c r="AR389" s="22">
        <v>4103</v>
      </c>
      <c r="AS389" s="22">
        <v>4937.0910000000003</v>
      </c>
      <c r="AT389" s="22">
        <v>4366.6580000000004</v>
      </c>
    </row>
    <row r="390" spans="1:46">
      <c r="A390" s="20"/>
      <c r="B390" s="20"/>
      <c r="C390" s="21" t="s">
        <v>1275</v>
      </c>
      <c r="D390" s="21" t="s">
        <v>1276</v>
      </c>
      <c r="E390" s="22" t="s">
        <v>1277</v>
      </c>
      <c r="F390" s="23">
        <v>1779</v>
      </c>
      <c r="G390" s="24" t="s">
        <v>28</v>
      </c>
      <c r="H390" s="22">
        <v>63616.1</v>
      </c>
      <c r="I390" s="25" t="s">
        <v>6871</v>
      </c>
      <c r="J390" s="25" t="s">
        <v>6871</v>
      </c>
      <c r="K390" s="25" t="s">
        <v>6871</v>
      </c>
      <c r="L390" s="25" t="s">
        <v>6871</v>
      </c>
      <c r="M390" s="25" t="s">
        <v>6871</v>
      </c>
      <c r="N390" s="25" t="s">
        <v>6871</v>
      </c>
      <c r="O390" s="25" t="s">
        <v>6871</v>
      </c>
      <c r="P390" s="25" t="s">
        <v>6871</v>
      </c>
      <c r="Q390" s="25" t="s">
        <v>6871</v>
      </c>
      <c r="R390" s="25" t="s">
        <v>6871</v>
      </c>
      <c r="S390" s="22">
        <v>1263</v>
      </c>
      <c r="T390" s="22">
        <v>1504</v>
      </c>
      <c r="U390" s="22">
        <v>2890</v>
      </c>
      <c r="V390" s="22">
        <v>4724</v>
      </c>
      <c r="W390" s="22">
        <v>5765.5</v>
      </c>
      <c r="X390" s="22">
        <v>6598</v>
      </c>
      <c r="Y390" s="22">
        <v>5630.5</v>
      </c>
      <c r="Z390" s="22">
        <v>3445</v>
      </c>
      <c r="AA390" s="22">
        <v>1653</v>
      </c>
      <c r="AB390" s="25" t="s">
        <v>6871</v>
      </c>
      <c r="AC390" s="25" t="s">
        <v>6871</v>
      </c>
      <c r="AD390" s="25" t="s">
        <v>6871</v>
      </c>
      <c r="AE390" s="25" t="s">
        <v>6871</v>
      </c>
      <c r="AF390" s="25" t="s">
        <v>6871</v>
      </c>
      <c r="AG390" s="25" t="s">
        <v>6871</v>
      </c>
      <c r="AH390" s="25" t="s">
        <v>6871</v>
      </c>
      <c r="AI390" s="25" t="s">
        <v>6871</v>
      </c>
      <c r="AJ390" s="25" t="s">
        <v>6871</v>
      </c>
      <c r="AK390" s="25" t="s">
        <v>6871</v>
      </c>
      <c r="AL390" s="25" t="s">
        <v>6871</v>
      </c>
      <c r="AM390" s="25" t="s">
        <v>6871</v>
      </c>
      <c r="AN390" s="22">
        <v>1744.6</v>
      </c>
      <c r="AO390" s="22">
        <v>2160</v>
      </c>
      <c r="AP390" s="22">
        <v>2763</v>
      </c>
      <c r="AQ390" s="22">
        <v>4876</v>
      </c>
      <c r="AR390" s="22">
        <v>4551.5</v>
      </c>
      <c r="AS390" s="22">
        <v>4549</v>
      </c>
      <c r="AT390" s="22">
        <v>5138</v>
      </c>
    </row>
    <row r="391" spans="1:46">
      <c r="A391" s="20"/>
      <c r="B391" s="20"/>
      <c r="C391" s="21" t="s">
        <v>1410</v>
      </c>
      <c r="D391" s="21" t="s">
        <v>1411</v>
      </c>
      <c r="E391" s="22" t="s">
        <v>1412</v>
      </c>
      <c r="F391" s="23">
        <v>710</v>
      </c>
      <c r="G391" s="24" t="s">
        <v>38</v>
      </c>
      <c r="H391" s="22">
        <v>63597</v>
      </c>
      <c r="I391" s="25" t="s">
        <v>6871</v>
      </c>
      <c r="J391" s="25" t="s">
        <v>6871</v>
      </c>
      <c r="K391" s="25" t="s">
        <v>6871</v>
      </c>
      <c r="L391" s="25" t="s">
        <v>6871</v>
      </c>
      <c r="M391" s="25" t="s">
        <v>6871</v>
      </c>
      <c r="N391" s="25" t="s">
        <v>6871</v>
      </c>
      <c r="O391" s="25" t="s">
        <v>6871</v>
      </c>
      <c r="P391" s="25" t="s">
        <v>6871</v>
      </c>
      <c r="Q391" s="25" t="s">
        <v>6871</v>
      </c>
      <c r="R391" s="25" t="s">
        <v>6871</v>
      </c>
      <c r="S391" s="25" t="s">
        <v>6871</v>
      </c>
      <c r="T391" s="25" t="s">
        <v>6871</v>
      </c>
      <c r="U391" s="22">
        <v>2783</v>
      </c>
      <c r="V391" s="22">
        <v>3276</v>
      </c>
      <c r="W391" s="22">
        <v>4506</v>
      </c>
      <c r="X391" s="22">
        <v>5885</v>
      </c>
      <c r="Y391" s="22">
        <v>6079</v>
      </c>
      <c r="Z391" s="22">
        <v>4583</v>
      </c>
      <c r="AA391" s="22">
        <v>2155</v>
      </c>
      <c r="AB391" s="25" t="s">
        <v>6871</v>
      </c>
      <c r="AC391" s="25" t="s">
        <v>6871</v>
      </c>
      <c r="AD391" s="25" t="s">
        <v>6871</v>
      </c>
      <c r="AE391" s="25" t="s">
        <v>6871</v>
      </c>
      <c r="AF391" s="25" t="s">
        <v>6871</v>
      </c>
      <c r="AG391" s="25" t="s">
        <v>6871</v>
      </c>
      <c r="AH391" s="25" t="s">
        <v>6871</v>
      </c>
      <c r="AI391" s="25" t="s">
        <v>6871</v>
      </c>
      <c r="AJ391" s="25" t="s">
        <v>6871</v>
      </c>
      <c r="AK391" s="25" t="s">
        <v>6871</v>
      </c>
      <c r="AL391" s="25" t="s">
        <v>6871</v>
      </c>
      <c r="AM391" s="25" t="s">
        <v>6871</v>
      </c>
      <c r="AN391" s="25" t="s">
        <v>6871</v>
      </c>
      <c r="AO391" s="22">
        <v>1696</v>
      </c>
      <c r="AP391" s="22">
        <v>2387</v>
      </c>
      <c r="AQ391" s="22">
        <v>4433</v>
      </c>
      <c r="AR391" s="22">
        <v>6014</v>
      </c>
      <c r="AS391" s="22">
        <v>6729</v>
      </c>
      <c r="AT391" s="22">
        <v>6882</v>
      </c>
    </row>
    <row r="392" spans="1:46">
      <c r="A392" s="20"/>
      <c r="B392" s="20"/>
      <c r="C392" s="21" t="s">
        <v>1389</v>
      </c>
      <c r="D392" s="21" t="s">
        <v>1390</v>
      </c>
      <c r="E392" s="22" t="s">
        <v>1391</v>
      </c>
      <c r="F392" s="23">
        <v>185</v>
      </c>
      <c r="G392" s="24" t="s">
        <v>28</v>
      </c>
      <c r="H392" s="22">
        <v>61052.6</v>
      </c>
      <c r="I392" s="25" t="s">
        <v>6871</v>
      </c>
      <c r="J392" s="25" t="s">
        <v>6871</v>
      </c>
      <c r="K392" s="25" t="s">
        <v>6871</v>
      </c>
      <c r="L392" s="25" t="s">
        <v>6871</v>
      </c>
      <c r="M392" s="25" t="s">
        <v>6871</v>
      </c>
      <c r="N392" s="25" t="s">
        <v>6871</v>
      </c>
      <c r="O392" s="25" t="s">
        <v>6871</v>
      </c>
      <c r="P392" s="25" t="s">
        <v>6871</v>
      </c>
      <c r="Q392" s="25" t="s">
        <v>6871</v>
      </c>
      <c r="R392" s="22">
        <v>1149</v>
      </c>
      <c r="S392" s="22">
        <v>1539</v>
      </c>
      <c r="T392" s="22">
        <v>2226</v>
      </c>
      <c r="U392" s="22">
        <v>3171</v>
      </c>
      <c r="V392" s="22">
        <v>4167.5</v>
      </c>
      <c r="W392" s="22">
        <v>4860</v>
      </c>
      <c r="X392" s="22">
        <v>5213.5</v>
      </c>
      <c r="Y392" s="22">
        <v>3627</v>
      </c>
      <c r="Z392" s="22">
        <v>2137</v>
      </c>
      <c r="AA392" s="25" t="s">
        <v>6871</v>
      </c>
      <c r="AB392" s="25" t="s">
        <v>6871</v>
      </c>
      <c r="AC392" s="25" t="s">
        <v>6871</v>
      </c>
      <c r="AD392" s="25" t="s">
        <v>6871</v>
      </c>
      <c r="AE392" s="25" t="s">
        <v>6871</v>
      </c>
      <c r="AF392" s="25" t="s">
        <v>6871</v>
      </c>
      <c r="AG392" s="25" t="s">
        <v>6871</v>
      </c>
      <c r="AH392" s="25" t="s">
        <v>6871</v>
      </c>
      <c r="AI392" s="25" t="s">
        <v>6871</v>
      </c>
      <c r="AJ392" s="25" t="s">
        <v>6871</v>
      </c>
      <c r="AK392" s="25" t="s">
        <v>6871</v>
      </c>
      <c r="AL392" s="22">
        <v>1484</v>
      </c>
      <c r="AM392" s="22">
        <v>2146</v>
      </c>
      <c r="AN392" s="22">
        <v>2842</v>
      </c>
      <c r="AO392" s="22">
        <v>2454</v>
      </c>
      <c r="AP392" s="22">
        <v>3608</v>
      </c>
      <c r="AQ392" s="22">
        <v>3806</v>
      </c>
      <c r="AR392" s="22">
        <v>3613</v>
      </c>
      <c r="AS392" s="22">
        <v>3436</v>
      </c>
      <c r="AT392" s="22">
        <v>2016</v>
      </c>
    </row>
    <row r="393" spans="1:46">
      <c r="A393" s="20"/>
      <c r="B393" s="20"/>
      <c r="C393" s="21" t="s">
        <v>1416</v>
      </c>
      <c r="D393" s="21" t="s">
        <v>1417</v>
      </c>
      <c r="E393" s="22" t="s">
        <v>1418</v>
      </c>
      <c r="F393" s="23">
        <v>2988</v>
      </c>
      <c r="G393" s="24" t="s">
        <v>38</v>
      </c>
      <c r="H393" s="22">
        <v>57560.648000000001</v>
      </c>
      <c r="I393" s="22">
        <v>2473.5360000000001</v>
      </c>
      <c r="J393" s="25" t="s">
        <v>6871</v>
      </c>
      <c r="K393" s="25" t="s">
        <v>6871</v>
      </c>
      <c r="L393" s="25" t="s">
        <v>6871</v>
      </c>
      <c r="M393" s="25" t="s">
        <v>6871</v>
      </c>
      <c r="N393" s="25" t="s">
        <v>6871</v>
      </c>
      <c r="O393" s="25" t="s">
        <v>6871</v>
      </c>
      <c r="P393" s="25" t="s">
        <v>6871</v>
      </c>
      <c r="Q393" s="25" t="s">
        <v>6871</v>
      </c>
      <c r="R393" s="25" t="s">
        <v>6871</v>
      </c>
      <c r="S393" s="22">
        <v>1129</v>
      </c>
      <c r="T393" s="22">
        <v>2035</v>
      </c>
      <c r="U393" s="22">
        <v>2843</v>
      </c>
      <c r="V393" s="22">
        <v>4801</v>
      </c>
      <c r="W393" s="22">
        <v>5446</v>
      </c>
      <c r="X393" s="22">
        <v>5225</v>
      </c>
      <c r="Y393" s="22">
        <v>4290.2</v>
      </c>
      <c r="Z393" s="22">
        <v>1986</v>
      </c>
      <c r="AA393" s="25" t="s">
        <v>6871</v>
      </c>
      <c r="AB393" s="22">
        <v>2808.3119999999999</v>
      </c>
      <c r="AC393" s="25" t="s">
        <v>6871</v>
      </c>
      <c r="AD393" s="25" t="s">
        <v>6871</v>
      </c>
      <c r="AE393" s="25" t="s">
        <v>6871</v>
      </c>
      <c r="AF393" s="25" t="s">
        <v>6871</v>
      </c>
      <c r="AG393" s="25" t="s">
        <v>6871</v>
      </c>
      <c r="AH393" s="25" t="s">
        <v>6871</v>
      </c>
      <c r="AI393" s="25" t="s">
        <v>6871</v>
      </c>
      <c r="AJ393" s="25" t="s">
        <v>6871</v>
      </c>
      <c r="AK393" s="25" t="s">
        <v>6871</v>
      </c>
      <c r="AL393" s="25" t="s">
        <v>6871</v>
      </c>
      <c r="AM393" s="25" t="s">
        <v>6871</v>
      </c>
      <c r="AN393" s="22">
        <v>1776</v>
      </c>
      <c r="AO393" s="22">
        <v>1723</v>
      </c>
      <c r="AP393" s="22">
        <v>2620</v>
      </c>
      <c r="AQ393" s="22">
        <v>3599</v>
      </c>
      <c r="AR393" s="22">
        <v>4246</v>
      </c>
      <c r="AS393" s="22">
        <v>2449</v>
      </c>
      <c r="AT393" s="22">
        <v>1888</v>
      </c>
    </row>
    <row r="394" spans="1:46">
      <c r="A394" s="20"/>
      <c r="B394" s="20"/>
      <c r="C394" s="21" t="s">
        <v>1311</v>
      </c>
      <c r="D394" s="21" t="s">
        <v>1312</v>
      </c>
      <c r="E394" s="22" t="s">
        <v>1313</v>
      </c>
      <c r="F394" s="23">
        <v>58</v>
      </c>
      <c r="G394" s="24" t="s">
        <v>28</v>
      </c>
      <c r="H394" s="22">
        <v>57455</v>
      </c>
      <c r="I394" s="25" t="s">
        <v>6871</v>
      </c>
      <c r="J394" s="25" t="s">
        <v>6871</v>
      </c>
      <c r="K394" s="25" t="s">
        <v>6871</v>
      </c>
      <c r="L394" s="25" t="s">
        <v>6871</v>
      </c>
      <c r="M394" s="25" t="s">
        <v>6871</v>
      </c>
      <c r="N394" s="25" t="s">
        <v>6871</v>
      </c>
      <c r="O394" s="25" t="s">
        <v>6871</v>
      </c>
      <c r="P394" s="25" t="s">
        <v>6871</v>
      </c>
      <c r="Q394" s="25" t="s">
        <v>6871</v>
      </c>
      <c r="R394" s="25" t="s">
        <v>6871</v>
      </c>
      <c r="S394" s="25" t="s">
        <v>6871</v>
      </c>
      <c r="T394" s="22">
        <v>1847</v>
      </c>
      <c r="U394" s="22">
        <v>1545</v>
      </c>
      <c r="V394" s="22">
        <v>3500</v>
      </c>
      <c r="W394" s="22">
        <v>3898</v>
      </c>
      <c r="X394" s="22">
        <v>3589</v>
      </c>
      <c r="Y394" s="22">
        <v>4327</v>
      </c>
      <c r="Z394" s="22">
        <v>3617</v>
      </c>
      <c r="AA394" s="22">
        <v>1992</v>
      </c>
      <c r="AB394" s="25" t="s">
        <v>6871</v>
      </c>
      <c r="AC394" s="25" t="s">
        <v>6871</v>
      </c>
      <c r="AD394" s="25" t="s">
        <v>6871</v>
      </c>
      <c r="AE394" s="25" t="s">
        <v>6871</v>
      </c>
      <c r="AF394" s="25" t="s">
        <v>6871</v>
      </c>
      <c r="AG394" s="25" t="s">
        <v>6871</v>
      </c>
      <c r="AH394" s="25" t="s">
        <v>6871</v>
      </c>
      <c r="AI394" s="25" t="s">
        <v>6871</v>
      </c>
      <c r="AJ394" s="25" t="s">
        <v>6871</v>
      </c>
      <c r="AK394" s="25" t="s">
        <v>6871</v>
      </c>
      <c r="AL394" s="25" t="s">
        <v>6871</v>
      </c>
      <c r="AM394" s="25" t="s">
        <v>6871</v>
      </c>
      <c r="AN394" s="22">
        <v>1325</v>
      </c>
      <c r="AO394" s="22">
        <v>1770</v>
      </c>
      <c r="AP394" s="22">
        <v>2668</v>
      </c>
      <c r="AQ394" s="22">
        <v>3823</v>
      </c>
      <c r="AR394" s="22">
        <v>6309</v>
      </c>
      <c r="AS394" s="22">
        <v>7543</v>
      </c>
      <c r="AT394" s="22">
        <v>6644</v>
      </c>
    </row>
    <row r="395" spans="1:46">
      <c r="A395" s="20"/>
      <c r="B395" s="20"/>
      <c r="C395" s="21" t="s">
        <v>1339</v>
      </c>
      <c r="D395" s="21" t="s">
        <v>1340</v>
      </c>
      <c r="E395" s="22" t="s">
        <v>1341</v>
      </c>
      <c r="F395" s="23">
        <v>1156</v>
      </c>
      <c r="G395" s="24" t="s">
        <v>28</v>
      </c>
      <c r="H395" s="22">
        <v>56034.8</v>
      </c>
      <c r="I395" s="25" t="s">
        <v>6871</v>
      </c>
      <c r="J395" s="25" t="s">
        <v>6871</v>
      </c>
      <c r="K395" s="25" t="s">
        <v>6871</v>
      </c>
      <c r="L395" s="25" t="s">
        <v>6871</v>
      </c>
      <c r="M395" s="25" t="s">
        <v>6871</v>
      </c>
      <c r="N395" s="25" t="s">
        <v>6871</v>
      </c>
      <c r="O395" s="25" t="s">
        <v>6871</v>
      </c>
      <c r="P395" s="25" t="s">
        <v>6871</v>
      </c>
      <c r="Q395" s="25" t="s">
        <v>6871</v>
      </c>
      <c r="R395" s="25" t="s">
        <v>6871</v>
      </c>
      <c r="S395" s="22">
        <v>1359</v>
      </c>
      <c r="T395" s="22">
        <v>2195</v>
      </c>
      <c r="U395" s="22">
        <v>4323.5</v>
      </c>
      <c r="V395" s="22">
        <v>5115</v>
      </c>
      <c r="W395" s="22">
        <v>6190.5</v>
      </c>
      <c r="X395" s="22">
        <v>5393.8</v>
      </c>
      <c r="Y395" s="22">
        <v>4511</v>
      </c>
      <c r="Z395" s="22">
        <v>2579</v>
      </c>
      <c r="AA395" s="25" t="s">
        <v>6871</v>
      </c>
      <c r="AB395" s="25" t="s">
        <v>6871</v>
      </c>
      <c r="AC395" s="25" t="s">
        <v>6871</v>
      </c>
      <c r="AD395" s="25" t="s">
        <v>6871</v>
      </c>
      <c r="AE395" s="25" t="s">
        <v>6871</v>
      </c>
      <c r="AF395" s="25" t="s">
        <v>6871</v>
      </c>
      <c r="AG395" s="25" t="s">
        <v>6871</v>
      </c>
      <c r="AH395" s="25" t="s">
        <v>6871</v>
      </c>
      <c r="AI395" s="25" t="s">
        <v>6871</v>
      </c>
      <c r="AJ395" s="25" t="s">
        <v>6871</v>
      </c>
      <c r="AK395" s="25" t="s">
        <v>6871</v>
      </c>
      <c r="AL395" s="25" t="s">
        <v>6871</v>
      </c>
      <c r="AM395" s="25" t="s">
        <v>6871</v>
      </c>
      <c r="AN395" s="22">
        <v>1471</v>
      </c>
      <c r="AO395" s="22">
        <v>2605</v>
      </c>
      <c r="AP395" s="22">
        <v>3151</v>
      </c>
      <c r="AQ395" s="22">
        <v>3383</v>
      </c>
      <c r="AR395" s="22">
        <v>3944</v>
      </c>
      <c r="AS395" s="22">
        <v>3226</v>
      </c>
      <c r="AT395" s="22">
        <v>2104</v>
      </c>
    </row>
    <row r="396" spans="1:46">
      <c r="A396" s="20"/>
      <c r="B396" s="20"/>
      <c r="C396" s="15" t="s">
        <v>1281</v>
      </c>
      <c r="D396" s="15" t="s">
        <v>1282</v>
      </c>
      <c r="E396" s="16" t="s">
        <v>1283</v>
      </c>
      <c r="F396" s="17">
        <v>1942</v>
      </c>
      <c r="G396" s="18" t="s">
        <v>28</v>
      </c>
      <c r="H396" s="16">
        <v>52029.62</v>
      </c>
      <c r="I396" s="19" t="s">
        <v>6871</v>
      </c>
      <c r="J396" s="19" t="s">
        <v>6871</v>
      </c>
      <c r="K396" s="19" t="s">
        <v>6871</v>
      </c>
      <c r="L396" s="19" t="s">
        <v>6871</v>
      </c>
      <c r="M396" s="19" t="s">
        <v>6871</v>
      </c>
      <c r="N396" s="19" t="s">
        <v>6871</v>
      </c>
      <c r="O396" s="19" t="s">
        <v>6871</v>
      </c>
      <c r="P396" s="19" t="s">
        <v>6871</v>
      </c>
      <c r="Q396" s="19" t="s">
        <v>6871</v>
      </c>
      <c r="R396" s="19" t="s">
        <v>6871</v>
      </c>
      <c r="S396" s="19" t="s">
        <v>6871</v>
      </c>
      <c r="T396" s="16">
        <v>1054</v>
      </c>
      <c r="U396" s="16">
        <v>2724</v>
      </c>
      <c r="V396" s="16">
        <v>4039.02</v>
      </c>
      <c r="W396" s="16">
        <v>4094</v>
      </c>
      <c r="X396" s="16">
        <v>5005.5</v>
      </c>
      <c r="Y396" s="16">
        <v>3902</v>
      </c>
      <c r="Z396" s="16">
        <v>3219</v>
      </c>
      <c r="AA396" s="16">
        <v>1297</v>
      </c>
      <c r="AB396" s="19" t="s">
        <v>6871</v>
      </c>
      <c r="AC396" s="19" t="s">
        <v>6871</v>
      </c>
      <c r="AD396" s="19" t="s">
        <v>6871</v>
      </c>
      <c r="AE396" s="19" t="s">
        <v>6871</v>
      </c>
      <c r="AF396" s="19" t="s">
        <v>6871</v>
      </c>
      <c r="AG396" s="19" t="s">
        <v>6871</v>
      </c>
      <c r="AH396" s="19" t="s">
        <v>6871</v>
      </c>
      <c r="AI396" s="19" t="s">
        <v>6871</v>
      </c>
      <c r="AJ396" s="19" t="s">
        <v>6871</v>
      </c>
      <c r="AK396" s="19" t="s">
        <v>6871</v>
      </c>
      <c r="AL396" s="19" t="s">
        <v>6871</v>
      </c>
      <c r="AM396" s="19" t="s">
        <v>6871</v>
      </c>
      <c r="AN396" s="16">
        <v>1645</v>
      </c>
      <c r="AO396" s="16">
        <v>1662</v>
      </c>
      <c r="AP396" s="16">
        <v>2634</v>
      </c>
      <c r="AQ396" s="16">
        <v>3479</v>
      </c>
      <c r="AR396" s="16">
        <v>3705</v>
      </c>
      <c r="AS396" s="16">
        <v>3828</v>
      </c>
      <c r="AT396" s="16">
        <v>3745</v>
      </c>
    </row>
    <row r="397" spans="1:46">
      <c r="A397" s="26" t="s">
        <v>1437</v>
      </c>
      <c r="B397" s="26" t="s">
        <v>1438</v>
      </c>
      <c r="C397" s="26" t="s">
        <v>1439</v>
      </c>
      <c r="D397" s="26" t="s">
        <v>1440</v>
      </c>
      <c r="E397" s="27" t="s">
        <v>1441</v>
      </c>
      <c r="F397" s="28">
        <v>104</v>
      </c>
      <c r="G397" s="29" t="s">
        <v>38</v>
      </c>
      <c r="H397" s="27">
        <v>357903.99649999995</v>
      </c>
      <c r="I397" s="27">
        <v>7434.375</v>
      </c>
      <c r="J397" s="30" t="s">
        <v>6871</v>
      </c>
      <c r="K397" s="27">
        <v>1060</v>
      </c>
      <c r="L397" s="27">
        <v>1725.5</v>
      </c>
      <c r="M397" s="27">
        <v>1035.5</v>
      </c>
      <c r="N397" s="30" t="s">
        <v>6871</v>
      </c>
      <c r="O397" s="27">
        <v>1040.5</v>
      </c>
      <c r="P397" s="27">
        <v>1510.3</v>
      </c>
      <c r="Q397" s="27">
        <v>1911</v>
      </c>
      <c r="R397" s="27">
        <v>2840.5</v>
      </c>
      <c r="S397" s="27">
        <v>2412.1</v>
      </c>
      <c r="T397" s="27">
        <v>3561.75</v>
      </c>
      <c r="U397" s="27">
        <v>13251.15</v>
      </c>
      <c r="V397" s="27">
        <v>15749.275</v>
      </c>
      <c r="W397" s="27">
        <v>20854.400000000001</v>
      </c>
      <c r="X397" s="27">
        <v>24030.35</v>
      </c>
      <c r="Y397" s="27">
        <v>34464.464999999997</v>
      </c>
      <c r="Z397" s="27">
        <v>32752.059999999998</v>
      </c>
      <c r="AA397" s="27">
        <v>15333.25</v>
      </c>
      <c r="AB397" s="27">
        <v>5064.7939999999999</v>
      </c>
      <c r="AC397" s="30" t="s">
        <v>6871</v>
      </c>
      <c r="AD397" s="30" t="s">
        <v>6871</v>
      </c>
      <c r="AE397" s="30" t="s">
        <v>6871</v>
      </c>
      <c r="AF397" s="30" t="s">
        <v>6871</v>
      </c>
      <c r="AG397" s="30" t="s">
        <v>6871</v>
      </c>
      <c r="AH397" s="27">
        <v>1242.55</v>
      </c>
      <c r="AI397" s="27">
        <v>1520.5</v>
      </c>
      <c r="AJ397" s="27">
        <v>2163.3000000000002</v>
      </c>
      <c r="AK397" s="27">
        <v>2130.3000000000002</v>
      </c>
      <c r="AL397" s="27">
        <v>3798.7</v>
      </c>
      <c r="AM397" s="27">
        <v>3325</v>
      </c>
      <c r="AN397" s="27">
        <v>6444.25</v>
      </c>
      <c r="AO397" s="27">
        <v>12720.35</v>
      </c>
      <c r="AP397" s="27">
        <v>16549.25</v>
      </c>
      <c r="AQ397" s="27">
        <v>22241.625</v>
      </c>
      <c r="AR397" s="27">
        <v>27715.827499999999</v>
      </c>
      <c r="AS397" s="27">
        <v>39804.300000000003</v>
      </c>
      <c r="AT397" s="27">
        <v>28577.224999999999</v>
      </c>
    </row>
    <row r="398" spans="1:46">
      <c r="A398" s="20"/>
      <c r="B398" s="20"/>
      <c r="C398" s="21" t="s">
        <v>1477</v>
      </c>
      <c r="D398" s="21" t="s">
        <v>1478</v>
      </c>
      <c r="E398" s="22" t="s">
        <v>1479</v>
      </c>
      <c r="F398" s="23">
        <v>3009</v>
      </c>
      <c r="G398" s="24" t="s">
        <v>38</v>
      </c>
      <c r="H398" s="22">
        <v>206682.57999999996</v>
      </c>
      <c r="I398" s="25" t="s">
        <v>6871</v>
      </c>
      <c r="J398" s="25" t="s">
        <v>6871</v>
      </c>
      <c r="K398" s="25" t="s">
        <v>6871</v>
      </c>
      <c r="L398" s="25" t="s">
        <v>6871</v>
      </c>
      <c r="M398" s="25" t="s">
        <v>6871</v>
      </c>
      <c r="N398" s="25" t="s">
        <v>6871</v>
      </c>
      <c r="O398" s="22">
        <v>1146</v>
      </c>
      <c r="P398" s="22">
        <v>1678</v>
      </c>
      <c r="Q398" s="22">
        <v>2488.5</v>
      </c>
      <c r="R398" s="22">
        <v>3361.3</v>
      </c>
      <c r="S398" s="22">
        <v>4611</v>
      </c>
      <c r="T398" s="22">
        <v>6597.4</v>
      </c>
      <c r="U398" s="22">
        <v>11293</v>
      </c>
      <c r="V398" s="22">
        <v>16466.7</v>
      </c>
      <c r="W398" s="22">
        <v>19481.95</v>
      </c>
      <c r="X398" s="22">
        <v>19301.25</v>
      </c>
      <c r="Y398" s="22">
        <v>15639.099999999999</v>
      </c>
      <c r="Z398" s="22">
        <v>8673.7999999999993</v>
      </c>
      <c r="AA398" s="22">
        <v>2969.15</v>
      </c>
      <c r="AB398" s="25" t="s">
        <v>6871</v>
      </c>
      <c r="AC398" s="25" t="s">
        <v>6871</v>
      </c>
      <c r="AD398" s="25" t="s">
        <v>6871</v>
      </c>
      <c r="AE398" s="25" t="s">
        <v>6871</v>
      </c>
      <c r="AF398" s="25" t="s">
        <v>6871</v>
      </c>
      <c r="AG398" s="22">
        <v>1022.7</v>
      </c>
      <c r="AH398" s="22">
        <v>1489.4</v>
      </c>
      <c r="AI398" s="22">
        <v>2003.5</v>
      </c>
      <c r="AJ398" s="22">
        <v>2378.9</v>
      </c>
      <c r="AK398" s="22">
        <v>2584.1</v>
      </c>
      <c r="AL398" s="22">
        <v>3000.1</v>
      </c>
      <c r="AM398" s="22">
        <v>4031.3</v>
      </c>
      <c r="AN398" s="22">
        <v>6381</v>
      </c>
      <c r="AO398" s="22">
        <v>9003.2000000000007</v>
      </c>
      <c r="AP398" s="22">
        <v>11756.45</v>
      </c>
      <c r="AQ398" s="22">
        <v>13478.8</v>
      </c>
      <c r="AR398" s="22">
        <v>13555.8</v>
      </c>
      <c r="AS398" s="22">
        <v>10722.45</v>
      </c>
      <c r="AT398" s="22">
        <v>6578.3899999999994</v>
      </c>
    </row>
    <row r="399" spans="1:46">
      <c r="A399" s="20"/>
      <c r="B399" s="20"/>
      <c r="C399" s="21" t="s">
        <v>1460</v>
      </c>
      <c r="D399" s="21" t="s">
        <v>1461</v>
      </c>
      <c r="E399" s="22" t="s">
        <v>1462</v>
      </c>
      <c r="F399" s="23">
        <v>952</v>
      </c>
      <c r="G399" s="24" t="s">
        <v>38</v>
      </c>
      <c r="H399" s="22">
        <v>119475.18000000001</v>
      </c>
      <c r="I399" s="25" t="s">
        <v>6871</v>
      </c>
      <c r="J399" s="25" t="s">
        <v>6871</v>
      </c>
      <c r="K399" s="25" t="s">
        <v>6871</v>
      </c>
      <c r="L399" s="25" t="s">
        <v>6871</v>
      </c>
      <c r="M399" s="25" t="s">
        <v>6871</v>
      </c>
      <c r="N399" s="25" t="s">
        <v>6871</v>
      </c>
      <c r="O399" s="25" t="s">
        <v>6871</v>
      </c>
      <c r="P399" s="22">
        <v>1319</v>
      </c>
      <c r="Q399" s="22">
        <v>1907</v>
      </c>
      <c r="R399" s="22">
        <v>2301.4</v>
      </c>
      <c r="S399" s="22">
        <v>3173</v>
      </c>
      <c r="T399" s="22">
        <v>3801.2</v>
      </c>
      <c r="U399" s="22">
        <v>6701</v>
      </c>
      <c r="V399" s="22">
        <v>9459</v>
      </c>
      <c r="W399" s="22">
        <v>11752.5</v>
      </c>
      <c r="X399" s="22">
        <v>11319.5</v>
      </c>
      <c r="Y399" s="22">
        <v>8091.6</v>
      </c>
      <c r="Z399" s="22">
        <v>4078</v>
      </c>
      <c r="AA399" s="25" t="s">
        <v>6871</v>
      </c>
      <c r="AB399" s="25" t="s">
        <v>6871</v>
      </c>
      <c r="AC399" s="25" t="s">
        <v>6871</v>
      </c>
      <c r="AD399" s="25" t="s">
        <v>6871</v>
      </c>
      <c r="AE399" s="25" t="s">
        <v>6871</v>
      </c>
      <c r="AF399" s="25" t="s">
        <v>6871</v>
      </c>
      <c r="AG399" s="25" t="s">
        <v>6871</v>
      </c>
      <c r="AH399" s="25" t="s">
        <v>6871</v>
      </c>
      <c r="AI399" s="22">
        <v>1299</v>
      </c>
      <c r="AJ399" s="22">
        <v>1774</v>
      </c>
      <c r="AK399" s="22">
        <v>1758</v>
      </c>
      <c r="AL399" s="22">
        <v>2078.1</v>
      </c>
      <c r="AM399" s="22">
        <v>2412</v>
      </c>
      <c r="AN399" s="22">
        <v>3668.5</v>
      </c>
      <c r="AO399" s="22">
        <v>5410</v>
      </c>
      <c r="AP399" s="22">
        <v>6780</v>
      </c>
      <c r="AQ399" s="22">
        <v>7416.5</v>
      </c>
      <c r="AR399" s="22">
        <v>7107.3</v>
      </c>
      <c r="AS399" s="22">
        <v>4621.25</v>
      </c>
      <c r="AT399" s="22">
        <v>2266</v>
      </c>
    </row>
    <row r="400" spans="1:46">
      <c r="A400" s="20"/>
      <c r="B400" s="20"/>
      <c r="C400" s="21" t="s">
        <v>1442</v>
      </c>
      <c r="D400" s="21" t="s">
        <v>1443</v>
      </c>
      <c r="E400" s="22" t="s">
        <v>1444</v>
      </c>
      <c r="F400" s="23">
        <v>1870</v>
      </c>
      <c r="G400" s="24" t="s">
        <v>28</v>
      </c>
      <c r="H400" s="22">
        <v>99568.090000000011</v>
      </c>
      <c r="I400" s="25" t="s">
        <v>6871</v>
      </c>
      <c r="J400" s="25" t="s">
        <v>6871</v>
      </c>
      <c r="K400" s="25" t="s">
        <v>6871</v>
      </c>
      <c r="L400" s="25" t="s">
        <v>6871</v>
      </c>
      <c r="M400" s="25" t="s">
        <v>6871</v>
      </c>
      <c r="N400" s="25" t="s">
        <v>6871</v>
      </c>
      <c r="O400" s="25" t="s">
        <v>6871</v>
      </c>
      <c r="P400" s="25" t="s">
        <v>6871</v>
      </c>
      <c r="Q400" s="22">
        <v>1296</v>
      </c>
      <c r="R400" s="22">
        <v>1713</v>
      </c>
      <c r="S400" s="22">
        <v>2392</v>
      </c>
      <c r="T400" s="22">
        <v>3603.95</v>
      </c>
      <c r="U400" s="22">
        <v>5597.2</v>
      </c>
      <c r="V400" s="22">
        <v>8289.5400000000009</v>
      </c>
      <c r="W400" s="22">
        <v>9891.1999999999989</v>
      </c>
      <c r="X400" s="22">
        <v>9931.5</v>
      </c>
      <c r="Y400" s="22">
        <v>7542.5</v>
      </c>
      <c r="Z400" s="22">
        <v>4025.8</v>
      </c>
      <c r="AA400" s="22">
        <v>1249.2</v>
      </c>
      <c r="AB400" s="25" t="s">
        <v>6871</v>
      </c>
      <c r="AC400" s="25" t="s">
        <v>6871</v>
      </c>
      <c r="AD400" s="25" t="s">
        <v>6871</v>
      </c>
      <c r="AE400" s="25" t="s">
        <v>6871</v>
      </c>
      <c r="AF400" s="25" t="s">
        <v>6871</v>
      </c>
      <c r="AG400" s="25" t="s">
        <v>6871</v>
      </c>
      <c r="AH400" s="25" t="s">
        <v>6871</v>
      </c>
      <c r="AI400" s="25" t="s">
        <v>6871</v>
      </c>
      <c r="AJ400" s="22">
        <v>1013.8</v>
      </c>
      <c r="AK400" s="22">
        <v>1095.4000000000001</v>
      </c>
      <c r="AL400" s="22">
        <v>1451.15</v>
      </c>
      <c r="AM400" s="22">
        <v>1862.7</v>
      </c>
      <c r="AN400" s="22">
        <v>2989.8</v>
      </c>
      <c r="AO400" s="22">
        <v>4840.2000000000007</v>
      </c>
      <c r="AP400" s="22">
        <v>5778.1</v>
      </c>
      <c r="AQ400" s="22">
        <v>6272.2</v>
      </c>
      <c r="AR400" s="22">
        <v>6405.75</v>
      </c>
      <c r="AS400" s="22">
        <v>4764.5</v>
      </c>
      <c r="AT400" s="22">
        <v>2488.1999999999998</v>
      </c>
    </row>
    <row r="401" spans="1:46">
      <c r="A401" s="20"/>
      <c r="B401" s="20"/>
      <c r="C401" s="21" t="s">
        <v>1454</v>
      </c>
      <c r="D401" s="21" t="s">
        <v>1455</v>
      </c>
      <c r="E401" s="22" t="s">
        <v>1456</v>
      </c>
      <c r="F401" s="23">
        <v>1870</v>
      </c>
      <c r="G401" s="24" t="s">
        <v>28</v>
      </c>
      <c r="H401" s="22">
        <v>57003.736469999996</v>
      </c>
      <c r="I401" s="25" t="s">
        <v>6871</v>
      </c>
      <c r="J401" s="25" t="s">
        <v>6871</v>
      </c>
      <c r="K401" s="25" t="s">
        <v>6871</v>
      </c>
      <c r="L401" s="25" t="s">
        <v>6871</v>
      </c>
      <c r="M401" s="25" t="s">
        <v>6871</v>
      </c>
      <c r="N401" s="25" t="s">
        <v>6871</v>
      </c>
      <c r="O401" s="25" t="s">
        <v>6871</v>
      </c>
      <c r="P401" s="25" t="s">
        <v>6871</v>
      </c>
      <c r="Q401" s="25" t="s">
        <v>6871</v>
      </c>
      <c r="R401" s="25" t="s">
        <v>6871</v>
      </c>
      <c r="S401" s="25" t="s">
        <v>6871</v>
      </c>
      <c r="T401" s="22">
        <v>1259</v>
      </c>
      <c r="U401" s="22">
        <v>2132.5</v>
      </c>
      <c r="V401" s="22">
        <v>3094.5</v>
      </c>
      <c r="W401" s="22">
        <v>3655.5</v>
      </c>
      <c r="X401" s="22">
        <v>3449.3</v>
      </c>
      <c r="Y401" s="22">
        <v>2934</v>
      </c>
      <c r="Z401" s="22">
        <v>1430.9</v>
      </c>
      <c r="AA401" s="25" t="s">
        <v>6871</v>
      </c>
      <c r="AB401" s="25" t="s">
        <v>6871</v>
      </c>
      <c r="AC401" s="25" t="s">
        <v>6871</v>
      </c>
      <c r="AD401" s="25" t="s">
        <v>6871</v>
      </c>
      <c r="AE401" s="25" t="s">
        <v>6871</v>
      </c>
      <c r="AF401" s="25" t="s">
        <v>6871</v>
      </c>
      <c r="AG401" s="25" t="s">
        <v>6871</v>
      </c>
      <c r="AH401" s="25" t="s">
        <v>6871</v>
      </c>
      <c r="AI401" s="25" t="s">
        <v>6871</v>
      </c>
      <c r="AJ401" s="25" t="s">
        <v>6871</v>
      </c>
      <c r="AK401" s="25" t="s">
        <v>6871</v>
      </c>
      <c r="AL401" s="25" t="s">
        <v>6871</v>
      </c>
      <c r="AM401" s="25" t="s">
        <v>6871</v>
      </c>
      <c r="AN401" s="22">
        <v>1048.5</v>
      </c>
      <c r="AO401" s="22">
        <v>1663.5</v>
      </c>
      <c r="AP401" s="22">
        <v>23434.336469999998</v>
      </c>
      <c r="AQ401" s="22">
        <v>2242.5</v>
      </c>
      <c r="AR401" s="22">
        <v>2293.4</v>
      </c>
      <c r="AS401" s="22">
        <v>1799.5</v>
      </c>
      <c r="AT401" s="25" t="s">
        <v>6871</v>
      </c>
    </row>
    <row r="402" spans="1:46">
      <c r="A402" s="20"/>
      <c r="B402" s="20"/>
      <c r="C402" s="21" t="s">
        <v>1448</v>
      </c>
      <c r="D402" s="21" t="s">
        <v>1449</v>
      </c>
      <c r="E402" s="22" t="s">
        <v>1450</v>
      </c>
      <c r="F402" s="23">
        <v>93</v>
      </c>
      <c r="G402" s="24" t="s">
        <v>38</v>
      </c>
      <c r="H402" s="22">
        <v>31866.5</v>
      </c>
      <c r="I402" s="25" t="s">
        <v>6871</v>
      </c>
      <c r="J402" s="25" t="s">
        <v>6871</v>
      </c>
      <c r="K402" s="25" t="s">
        <v>6871</v>
      </c>
      <c r="L402" s="25" t="s">
        <v>6871</v>
      </c>
      <c r="M402" s="25" t="s">
        <v>6871</v>
      </c>
      <c r="N402" s="25" t="s">
        <v>6871</v>
      </c>
      <c r="O402" s="25" t="s">
        <v>6871</v>
      </c>
      <c r="P402" s="25" t="s">
        <v>6871</v>
      </c>
      <c r="Q402" s="25" t="s">
        <v>6871</v>
      </c>
      <c r="R402" s="25" t="s">
        <v>6871</v>
      </c>
      <c r="S402" s="25" t="s">
        <v>6871</v>
      </c>
      <c r="T402" s="25" t="s">
        <v>6871</v>
      </c>
      <c r="U402" s="25" t="s">
        <v>6871</v>
      </c>
      <c r="V402" s="25" t="s">
        <v>6871</v>
      </c>
      <c r="W402" s="22">
        <v>1829.5</v>
      </c>
      <c r="X402" s="22">
        <v>3558</v>
      </c>
      <c r="Y402" s="22">
        <v>3514</v>
      </c>
      <c r="Z402" s="22">
        <v>3571</v>
      </c>
      <c r="AA402" s="22">
        <v>1286</v>
      </c>
      <c r="AB402" s="25" t="s">
        <v>6871</v>
      </c>
      <c r="AC402" s="25" t="s">
        <v>6871</v>
      </c>
      <c r="AD402" s="25" t="s">
        <v>6871</v>
      </c>
      <c r="AE402" s="25" t="s">
        <v>6871</v>
      </c>
      <c r="AF402" s="25" t="s">
        <v>6871</v>
      </c>
      <c r="AG402" s="25" t="s">
        <v>6871</v>
      </c>
      <c r="AH402" s="25" t="s">
        <v>6871</v>
      </c>
      <c r="AI402" s="25" t="s">
        <v>6871</v>
      </c>
      <c r="AJ402" s="25" t="s">
        <v>6871</v>
      </c>
      <c r="AK402" s="25" t="s">
        <v>6871</v>
      </c>
      <c r="AL402" s="25" t="s">
        <v>6871</v>
      </c>
      <c r="AM402" s="25" t="s">
        <v>6871</v>
      </c>
      <c r="AN402" s="25" t="s">
        <v>6871</v>
      </c>
      <c r="AO402" s="25" t="s">
        <v>6871</v>
      </c>
      <c r="AP402" s="25" t="s">
        <v>6871</v>
      </c>
      <c r="AQ402" s="22">
        <v>1287</v>
      </c>
      <c r="AR402" s="22">
        <v>2161.5</v>
      </c>
      <c r="AS402" s="22">
        <v>3196</v>
      </c>
      <c r="AT402" s="22">
        <v>5454</v>
      </c>
    </row>
    <row r="403" spans="1:46">
      <c r="A403" s="20"/>
      <c r="B403" s="20"/>
      <c r="C403" s="21" t="s">
        <v>1457</v>
      </c>
      <c r="D403" s="21" t="s">
        <v>1458</v>
      </c>
      <c r="E403" s="22" t="s">
        <v>1459</v>
      </c>
      <c r="F403" s="23">
        <v>1495</v>
      </c>
      <c r="G403" s="24" t="s">
        <v>28</v>
      </c>
      <c r="H403" s="22">
        <v>26154.299999999996</v>
      </c>
      <c r="I403" s="25" t="s">
        <v>6871</v>
      </c>
      <c r="J403" s="25" t="s">
        <v>6871</v>
      </c>
      <c r="K403" s="25" t="s">
        <v>6871</v>
      </c>
      <c r="L403" s="25" t="s">
        <v>6871</v>
      </c>
      <c r="M403" s="25" t="s">
        <v>6871</v>
      </c>
      <c r="N403" s="25" t="s">
        <v>6871</v>
      </c>
      <c r="O403" s="25" t="s">
        <v>6871</v>
      </c>
      <c r="P403" s="25" t="s">
        <v>6871</v>
      </c>
      <c r="Q403" s="25" t="s">
        <v>6871</v>
      </c>
      <c r="R403" s="25" t="s">
        <v>6871</v>
      </c>
      <c r="S403" s="25" t="s">
        <v>6871</v>
      </c>
      <c r="T403" s="25" t="s">
        <v>6871</v>
      </c>
      <c r="U403" s="22">
        <v>1464.9</v>
      </c>
      <c r="V403" s="22">
        <v>1997.1</v>
      </c>
      <c r="W403" s="22">
        <v>2427.4</v>
      </c>
      <c r="X403" s="22">
        <v>2322.4</v>
      </c>
      <c r="Y403" s="22">
        <v>2090.5</v>
      </c>
      <c r="Z403" s="22">
        <v>1218.9000000000001</v>
      </c>
      <c r="AA403" s="25" t="s">
        <v>6871</v>
      </c>
      <c r="AB403" s="25" t="s">
        <v>6871</v>
      </c>
      <c r="AC403" s="25" t="s">
        <v>6871</v>
      </c>
      <c r="AD403" s="25" t="s">
        <v>6871</v>
      </c>
      <c r="AE403" s="25" t="s">
        <v>6871</v>
      </c>
      <c r="AF403" s="25" t="s">
        <v>6871</v>
      </c>
      <c r="AG403" s="25" t="s">
        <v>6871</v>
      </c>
      <c r="AH403" s="25" t="s">
        <v>6871</v>
      </c>
      <c r="AI403" s="25" t="s">
        <v>6871</v>
      </c>
      <c r="AJ403" s="25" t="s">
        <v>6871</v>
      </c>
      <c r="AK403" s="25" t="s">
        <v>6871</v>
      </c>
      <c r="AL403" s="25" t="s">
        <v>6871</v>
      </c>
      <c r="AM403" s="25" t="s">
        <v>6871</v>
      </c>
      <c r="AN403" s="25" t="s">
        <v>6871</v>
      </c>
      <c r="AO403" s="22">
        <v>1178.5999999999999</v>
      </c>
      <c r="AP403" s="22">
        <v>1421</v>
      </c>
      <c r="AQ403" s="22">
        <v>1647.6</v>
      </c>
      <c r="AR403" s="22">
        <v>1842</v>
      </c>
      <c r="AS403" s="22">
        <v>1383.4</v>
      </c>
      <c r="AT403" s="25" t="s">
        <v>6871</v>
      </c>
    </row>
    <row r="404" spans="1:46">
      <c r="A404" s="20"/>
      <c r="B404" s="20"/>
      <c r="C404" s="21" t="s">
        <v>1472</v>
      </c>
      <c r="D404" s="21" t="s">
        <v>1473</v>
      </c>
      <c r="E404" s="22" t="s">
        <v>1474</v>
      </c>
      <c r="F404" s="23">
        <v>1870</v>
      </c>
      <c r="G404" s="24" t="s">
        <v>28</v>
      </c>
      <c r="H404" s="22">
        <v>18931</v>
      </c>
      <c r="I404" s="25" t="s">
        <v>6871</v>
      </c>
      <c r="J404" s="25" t="s">
        <v>6871</v>
      </c>
      <c r="K404" s="25" t="s">
        <v>6871</v>
      </c>
      <c r="L404" s="25" t="s">
        <v>6871</v>
      </c>
      <c r="M404" s="25" t="s">
        <v>6871</v>
      </c>
      <c r="N404" s="25" t="s">
        <v>6871</v>
      </c>
      <c r="O404" s="25" t="s">
        <v>6871</v>
      </c>
      <c r="P404" s="25" t="s">
        <v>6871</v>
      </c>
      <c r="Q404" s="25" t="s">
        <v>6871</v>
      </c>
      <c r="R404" s="25" t="s">
        <v>6871</v>
      </c>
      <c r="S404" s="25" t="s">
        <v>6871</v>
      </c>
      <c r="T404" s="25" t="s">
        <v>6871</v>
      </c>
      <c r="U404" s="22">
        <v>1045.7</v>
      </c>
      <c r="V404" s="22">
        <v>1366</v>
      </c>
      <c r="W404" s="22">
        <v>1736.8</v>
      </c>
      <c r="X404" s="22">
        <v>1714.6</v>
      </c>
      <c r="Y404" s="22">
        <v>1440.9</v>
      </c>
      <c r="Z404" s="25" t="s">
        <v>6871</v>
      </c>
      <c r="AA404" s="25" t="s">
        <v>6871</v>
      </c>
      <c r="AB404" s="25" t="s">
        <v>6871</v>
      </c>
      <c r="AC404" s="25" t="s">
        <v>6871</v>
      </c>
      <c r="AD404" s="25" t="s">
        <v>6871</v>
      </c>
      <c r="AE404" s="25" t="s">
        <v>6871</v>
      </c>
      <c r="AF404" s="25" t="s">
        <v>6871</v>
      </c>
      <c r="AG404" s="25" t="s">
        <v>6871</v>
      </c>
      <c r="AH404" s="25" t="s">
        <v>6871</v>
      </c>
      <c r="AI404" s="25" t="s">
        <v>6871</v>
      </c>
      <c r="AJ404" s="25" t="s">
        <v>6871</v>
      </c>
      <c r="AK404" s="25" t="s">
        <v>6871</v>
      </c>
      <c r="AL404" s="25" t="s">
        <v>6871</v>
      </c>
      <c r="AM404" s="25" t="s">
        <v>6871</v>
      </c>
      <c r="AN404" s="25" t="s">
        <v>6871</v>
      </c>
      <c r="AO404" s="25" t="s">
        <v>6871</v>
      </c>
      <c r="AP404" s="22">
        <v>1012.5</v>
      </c>
      <c r="AQ404" s="22">
        <v>1222.4000000000001</v>
      </c>
      <c r="AR404" s="22">
        <v>1425.5</v>
      </c>
      <c r="AS404" s="22">
        <v>1090.9000000000001</v>
      </c>
      <c r="AT404" s="25" t="s">
        <v>6871</v>
      </c>
    </row>
    <row r="405" spans="1:46">
      <c r="A405" s="20"/>
      <c r="B405" s="20"/>
      <c r="C405" s="21" t="s">
        <v>1445</v>
      </c>
      <c r="D405" s="21" t="s">
        <v>1446</v>
      </c>
      <c r="E405" s="22" t="s">
        <v>1447</v>
      </c>
      <c r="F405" s="23">
        <v>98</v>
      </c>
      <c r="G405" s="24" t="s">
        <v>38</v>
      </c>
      <c r="H405" s="22">
        <v>12116.6</v>
      </c>
      <c r="I405" s="25" t="s">
        <v>6871</v>
      </c>
      <c r="J405" s="25" t="s">
        <v>6871</v>
      </c>
      <c r="K405" s="25" t="s">
        <v>6871</v>
      </c>
      <c r="L405" s="25" t="s">
        <v>6871</v>
      </c>
      <c r="M405" s="25" t="s">
        <v>6871</v>
      </c>
      <c r="N405" s="25" t="s">
        <v>6871</v>
      </c>
      <c r="O405" s="25" t="s">
        <v>6871</v>
      </c>
      <c r="P405" s="25" t="s">
        <v>6871</v>
      </c>
      <c r="Q405" s="25" t="s">
        <v>6871</v>
      </c>
      <c r="R405" s="25" t="s">
        <v>6871</v>
      </c>
      <c r="S405" s="25" t="s">
        <v>6871</v>
      </c>
      <c r="T405" s="25" t="s">
        <v>6871</v>
      </c>
      <c r="U405" s="25" t="s">
        <v>6871</v>
      </c>
      <c r="V405" s="25" t="s">
        <v>6871</v>
      </c>
      <c r="W405" s="25" t="s">
        <v>6871</v>
      </c>
      <c r="X405" s="25" t="s">
        <v>6871</v>
      </c>
      <c r="Y405" s="25" t="s">
        <v>6871</v>
      </c>
      <c r="Z405" s="25" t="s">
        <v>6871</v>
      </c>
      <c r="AA405" s="25" t="s">
        <v>6871</v>
      </c>
      <c r="AB405" s="25" t="s">
        <v>6871</v>
      </c>
      <c r="AC405" s="25" t="s">
        <v>6871</v>
      </c>
      <c r="AD405" s="25" t="s">
        <v>6871</v>
      </c>
      <c r="AE405" s="25" t="s">
        <v>6871</v>
      </c>
      <c r="AF405" s="25" t="s">
        <v>6871</v>
      </c>
      <c r="AG405" s="25" t="s">
        <v>6871</v>
      </c>
      <c r="AH405" s="25" t="s">
        <v>6871</v>
      </c>
      <c r="AI405" s="25" t="s">
        <v>6871</v>
      </c>
      <c r="AJ405" s="25" t="s">
        <v>6871</v>
      </c>
      <c r="AK405" s="25" t="s">
        <v>6871</v>
      </c>
      <c r="AL405" s="25" t="s">
        <v>6871</v>
      </c>
      <c r="AM405" s="25" t="s">
        <v>6871</v>
      </c>
      <c r="AN405" s="25" t="s">
        <v>6871</v>
      </c>
      <c r="AO405" s="25" t="s">
        <v>6871</v>
      </c>
      <c r="AP405" s="25" t="s">
        <v>6871</v>
      </c>
      <c r="AQ405" s="25" t="s">
        <v>6871</v>
      </c>
      <c r="AR405" s="25" t="s">
        <v>6871</v>
      </c>
      <c r="AS405" s="25" t="s">
        <v>6871</v>
      </c>
      <c r="AT405" s="25" t="s">
        <v>6871</v>
      </c>
    </row>
    <row r="406" spans="1:46">
      <c r="A406" s="20"/>
      <c r="B406" s="20"/>
      <c r="C406" s="21" t="s">
        <v>1469</v>
      </c>
      <c r="D406" s="21" t="s">
        <v>1470</v>
      </c>
      <c r="E406" s="22" t="s">
        <v>1471</v>
      </c>
      <c r="F406" s="23">
        <v>820</v>
      </c>
      <c r="G406" s="24" t="s">
        <v>28</v>
      </c>
      <c r="H406" s="22">
        <v>8628.5</v>
      </c>
      <c r="I406" s="25" t="s">
        <v>6871</v>
      </c>
      <c r="J406" s="25" t="s">
        <v>6871</v>
      </c>
      <c r="K406" s="25" t="s">
        <v>6871</v>
      </c>
      <c r="L406" s="25" t="s">
        <v>6871</v>
      </c>
      <c r="M406" s="25" t="s">
        <v>6871</v>
      </c>
      <c r="N406" s="25" t="s">
        <v>6871</v>
      </c>
      <c r="O406" s="25" t="s">
        <v>6871</v>
      </c>
      <c r="P406" s="25" t="s">
        <v>6871</v>
      </c>
      <c r="Q406" s="25" t="s">
        <v>6871</v>
      </c>
      <c r="R406" s="25" t="s">
        <v>6871</v>
      </c>
      <c r="S406" s="25" t="s">
        <v>6871</v>
      </c>
      <c r="T406" s="25" t="s">
        <v>6871</v>
      </c>
      <c r="U406" s="25" t="s">
        <v>6871</v>
      </c>
      <c r="V406" s="25" t="s">
        <v>6871</v>
      </c>
      <c r="W406" s="25" t="s">
        <v>6871</v>
      </c>
      <c r="X406" s="25" t="s">
        <v>6871</v>
      </c>
      <c r="Y406" s="25" t="s">
        <v>6871</v>
      </c>
      <c r="Z406" s="25" t="s">
        <v>6871</v>
      </c>
      <c r="AA406" s="25" t="s">
        <v>6871</v>
      </c>
      <c r="AB406" s="25" t="s">
        <v>6871</v>
      </c>
      <c r="AC406" s="25" t="s">
        <v>6871</v>
      </c>
      <c r="AD406" s="25" t="s">
        <v>6871</v>
      </c>
      <c r="AE406" s="25" t="s">
        <v>6871</v>
      </c>
      <c r="AF406" s="25" t="s">
        <v>6871</v>
      </c>
      <c r="AG406" s="25" t="s">
        <v>6871</v>
      </c>
      <c r="AH406" s="25" t="s">
        <v>6871</v>
      </c>
      <c r="AI406" s="25" t="s">
        <v>6871</v>
      </c>
      <c r="AJ406" s="25" t="s">
        <v>6871</v>
      </c>
      <c r="AK406" s="25" t="s">
        <v>6871</v>
      </c>
      <c r="AL406" s="25" t="s">
        <v>6871</v>
      </c>
      <c r="AM406" s="25" t="s">
        <v>6871</v>
      </c>
      <c r="AN406" s="25" t="s">
        <v>6871</v>
      </c>
      <c r="AO406" s="25" t="s">
        <v>6871</v>
      </c>
      <c r="AP406" s="25" t="s">
        <v>6871</v>
      </c>
      <c r="AQ406" s="25" t="s">
        <v>6871</v>
      </c>
      <c r="AR406" s="25" t="s">
        <v>6871</v>
      </c>
      <c r="AS406" s="25" t="s">
        <v>6871</v>
      </c>
      <c r="AT406" s="25" t="s">
        <v>6871</v>
      </c>
    </row>
    <row r="407" spans="1:46">
      <c r="A407" s="20"/>
      <c r="B407" s="20"/>
      <c r="C407" s="21" t="s">
        <v>1466</v>
      </c>
      <c r="D407" s="21" t="s">
        <v>1467</v>
      </c>
      <c r="E407" s="22" t="s">
        <v>1468</v>
      </c>
      <c r="F407" s="23">
        <v>1870</v>
      </c>
      <c r="G407" s="24" t="s">
        <v>28</v>
      </c>
      <c r="H407" s="22">
        <v>6994.6500000000005</v>
      </c>
      <c r="I407" s="25" t="s">
        <v>6871</v>
      </c>
      <c r="J407" s="25" t="s">
        <v>6871</v>
      </c>
      <c r="K407" s="25" t="s">
        <v>6871</v>
      </c>
      <c r="L407" s="25" t="s">
        <v>6871</v>
      </c>
      <c r="M407" s="25" t="s">
        <v>6871</v>
      </c>
      <c r="N407" s="25" t="s">
        <v>6871</v>
      </c>
      <c r="O407" s="25" t="s">
        <v>6871</v>
      </c>
      <c r="P407" s="25" t="s">
        <v>6871</v>
      </c>
      <c r="Q407" s="25" t="s">
        <v>6871</v>
      </c>
      <c r="R407" s="25" t="s">
        <v>6871</v>
      </c>
      <c r="S407" s="25" t="s">
        <v>6871</v>
      </c>
      <c r="T407" s="25" t="s">
        <v>6871</v>
      </c>
      <c r="U407" s="25" t="s">
        <v>6871</v>
      </c>
      <c r="V407" s="25" t="s">
        <v>6871</v>
      </c>
      <c r="W407" s="25" t="s">
        <v>6871</v>
      </c>
      <c r="X407" s="25" t="s">
        <v>6871</v>
      </c>
      <c r="Y407" s="25" t="s">
        <v>6871</v>
      </c>
      <c r="Z407" s="25" t="s">
        <v>6871</v>
      </c>
      <c r="AA407" s="25" t="s">
        <v>6871</v>
      </c>
      <c r="AB407" s="25" t="s">
        <v>6871</v>
      </c>
      <c r="AC407" s="25" t="s">
        <v>6871</v>
      </c>
      <c r="AD407" s="25" t="s">
        <v>6871</v>
      </c>
      <c r="AE407" s="25" t="s">
        <v>6871</v>
      </c>
      <c r="AF407" s="25" t="s">
        <v>6871</v>
      </c>
      <c r="AG407" s="25" t="s">
        <v>6871</v>
      </c>
      <c r="AH407" s="25" t="s">
        <v>6871</v>
      </c>
      <c r="AI407" s="25" t="s">
        <v>6871</v>
      </c>
      <c r="AJ407" s="25" t="s">
        <v>6871</v>
      </c>
      <c r="AK407" s="25" t="s">
        <v>6871</v>
      </c>
      <c r="AL407" s="25" t="s">
        <v>6871</v>
      </c>
      <c r="AM407" s="25" t="s">
        <v>6871</v>
      </c>
      <c r="AN407" s="25" t="s">
        <v>6871</v>
      </c>
      <c r="AO407" s="25" t="s">
        <v>6871</v>
      </c>
      <c r="AP407" s="25" t="s">
        <v>6871</v>
      </c>
      <c r="AQ407" s="25" t="s">
        <v>6871</v>
      </c>
      <c r="AR407" s="25" t="s">
        <v>6871</v>
      </c>
      <c r="AS407" s="25" t="s">
        <v>6871</v>
      </c>
      <c r="AT407" s="25" t="s">
        <v>6871</v>
      </c>
    </row>
    <row r="408" spans="1:46">
      <c r="A408" s="20"/>
      <c r="B408" s="20"/>
      <c r="C408" s="21" t="s">
        <v>1463</v>
      </c>
      <c r="D408" s="21" t="s">
        <v>1464</v>
      </c>
      <c r="E408" s="22" t="s">
        <v>1465</v>
      </c>
      <c r="F408" s="23">
        <v>820</v>
      </c>
      <c r="G408" s="24" t="s">
        <v>28</v>
      </c>
      <c r="H408" s="22">
        <v>4504.5</v>
      </c>
      <c r="I408" s="25" t="s">
        <v>6871</v>
      </c>
      <c r="J408" s="25" t="s">
        <v>6871</v>
      </c>
      <c r="K408" s="25" t="s">
        <v>6871</v>
      </c>
      <c r="L408" s="25" t="s">
        <v>6871</v>
      </c>
      <c r="M408" s="25" t="s">
        <v>6871</v>
      </c>
      <c r="N408" s="25" t="s">
        <v>6871</v>
      </c>
      <c r="O408" s="25" t="s">
        <v>6871</v>
      </c>
      <c r="P408" s="25" t="s">
        <v>6871</v>
      </c>
      <c r="Q408" s="25" t="s">
        <v>6871</v>
      </c>
      <c r="R408" s="25" t="s">
        <v>6871</v>
      </c>
      <c r="S408" s="25" t="s">
        <v>6871</v>
      </c>
      <c r="T408" s="25" t="s">
        <v>6871</v>
      </c>
      <c r="U408" s="25" t="s">
        <v>6871</v>
      </c>
      <c r="V408" s="25" t="s">
        <v>6871</v>
      </c>
      <c r="W408" s="25" t="s">
        <v>6871</v>
      </c>
      <c r="X408" s="25" t="s">
        <v>6871</v>
      </c>
      <c r="Y408" s="25" t="s">
        <v>6871</v>
      </c>
      <c r="Z408" s="25" t="s">
        <v>6871</v>
      </c>
      <c r="AA408" s="25" t="s">
        <v>6871</v>
      </c>
      <c r="AB408" s="25" t="s">
        <v>6871</v>
      </c>
      <c r="AC408" s="25" t="s">
        <v>6871</v>
      </c>
      <c r="AD408" s="25" t="s">
        <v>6871</v>
      </c>
      <c r="AE408" s="25" t="s">
        <v>6871</v>
      </c>
      <c r="AF408" s="25" t="s">
        <v>6871</v>
      </c>
      <c r="AG408" s="25" t="s">
        <v>6871</v>
      </c>
      <c r="AH408" s="25" t="s">
        <v>6871</v>
      </c>
      <c r="AI408" s="25" t="s">
        <v>6871</v>
      </c>
      <c r="AJ408" s="25" t="s">
        <v>6871</v>
      </c>
      <c r="AK408" s="25" t="s">
        <v>6871</v>
      </c>
      <c r="AL408" s="25" t="s">
        <v>6871</v>
      </c>
      <c r="AM408" s="25" t="s">
        <v>6871</v>
      </c>
      <c r="AN408" s="25" t="s">
        <v>6871</v>
      </c>
      <c r="AO408" s="25" t="s">
        <v>6871</v>
      </c>
      <c r="AP408" s="25" t="s">
        <v>6871</v>
      </c>
      <c r="AQ408" s="25" t="s">
        <v>6871</v>
      </c>
      <c r="AR408" s="25" t="s">
        <v>6871</v>
      </c>
      <c r="AS408" s="25" t="s">
        <v>6871</v>
      </c>
      <c r="AT408" s="25" t="s">
        <v>6871</v>
      </c>
    </row>
    <row r="409" spans="1:46">
      <c r="A409" s="20"/>
      <c r="B409" s="20"/>
      <c r="C409" s="21" t="s">
        <v>1451</v>
      </c>
      <c r="D409" s="21" t="s">
        <v>1452</v>
      </c>
      <c r="E409" s="22" t="s">
        <v>1453</v>
      </c>
      <c r="F409" s="23">
        <v>93</v>
      </c>
      <c r="G409" s="24" t="s">
        <v>38</v>
      </c>
      <c r="H409" s="22">
        <v>3943</v>
      </c>
      <c r="I409" s="25" t="s">
        <v>6871</v>
      </c>
      <c r="J409" s="25" t="s">
        <v>6871</v>
      </c>
      <c r="K409" s="25" t="s">
        <v>6871</v>
      </c>
      <c r="L409" s="25" t="s">
        <v>6871</v>
      </c>
      <c r="M409" s="25" t="s">
        <v>6871</v>
      </c>
      <c r="N409" s="25" t="s">
        <v>6871</v>
      </c>
      <c r="O409" s="25" t="s">
        <v>6871</v>
      </c>
      <c r="P409" s="25" t="s">
        <v>6871</v>
      </c>
      <c r="Q409" s="25" t="s">
        <v>6871</v>
      </c>
      <c r="R409" s="25" t="s">
        <v>6871</v>
      </c>
      <c r="S409" s="25" t="s">
        <v>6871</v>
      </c>
      <c r="T409" s="25" t="s">
        <v>6871</v>
      </c>
      <c r="U409" s="25" t="s">
        <v>6871</v>
      </c>
      <c r="V409" s="25" t="s">
        <v>6871</v>
      </c>
      <c r="W409" s="25" t="s">
        <v>6871</v>
      </c>
      <c r="X409" s="25" t="s">
        <v>6871</v>
      </c>
      <c r="Y409" s="25" t="s">
        <v>6871</v>
      </c>
      <c r="Z409" s="25" t="s">
        <v>6871</v>
      </c>
      <c r="AA409" s="25" t="s">
        <v>6871</v>
      </c>
      <c r="AB409" s="25" t="s">
        <v>6871</v>
      </c>
      <c r="AC409" s="25" t="s">
        <v>6871</v>
      </c>
      <c r="AD409" s="25" t="s">
        <v>6871</v>
      </c>
      <c r="AE409" s="25" t="s">
        <v>6871</v>
      </c>
      <c r="AF409" s="25" t="s">
        <v>6871</v>
      </c>
      <c r="AG409" s="25" t="s">
        <v>6871</v>
      </c>
      <c r="AH409" s="25" t="s">
        <v>6871</v>
      </c>
      <c r="AI409" s="25" t="s">
        <v>6871</v>
      </c>
      <c r="AJ409" s="25" t="s">
        <v>6871</v>
      </c>
      <c r="AK409" s="25" t="s">
        <v>6871</v>
      </c>
      <c r="AL409" s="25" t="s">
        <v>6871</v>
      </c>
      <c r="AM409" s="25" t="s">
        <v>6871</v>
      </c>
      <c r="AN409" s="25" t="s">
        <v>6871</v>
      </c>
      <c r="AO409" s="25" t="s">
        <v>6871</v>
      </c>
      <c r="AP409" s="25" t="s">
        <v>6871</v>
      </c>
      <c r="AQ409" s="25" t="s">
        <v>6871</v>
      </c>
      <c r="AR409" s="25" t="s">
        <v>6871</v>
      </c>
      <c r="AS409" s="25" t="s">
        <v>6871</v>
      </c>
      <c r="AT409" s="25" t="s">
        <v>6871</v>
      </c>
    </row>
    <row r="410" spans="1:46">
      <c r="A410" s="20"/>
      <c r="B410" s="20"/>
      <c r="C410" s="21" t="s">
        <v>6813</v>
      </c>
      <c r="D410" s="21" t="s">
        <v>6814</v>
      </c>
      <c r="E410" s="22" t="s">
        <v>1450</v>
      </c>
      <c r="F410" s="23">
        <v>93</v>
      </c>
      <c r="G410" s="24" t="s">
        <v>38</v>
      </c>
      <c r="H410" s="25" t="s">
        <v>6871</v>
      </c>
      <c r="I410" s="25" t="s">
        <v>6871</v>
      </c>
      <c r="J410" s="25" t="s">
        <v>6871</v>
      </c>
      <c r="K410" s="25" t="s">
        <v>6871</v>
      </c>
      <c r="L410" s="25" t="s">
        <v>6871</v>
      </c>
      <c r="M410" s="25" t="s">
        <v>6871</v>
      </c>
      <c r="N410" s="25" t="s">
        <v>6871</v>
      </c>
      <c r="O410" s="25" t="s">
        <v>6871</v>
      </c>
      <c r="P410" s="25" t="s">
        <v>6871</v>
      </c>
      <c r="Q410" s="25" t="s">
        <v>6871</v>
      </c>
      <c r="R410" s="25" t="s">
        <v>6871</v>
      </c>
      <c r="S410" s="25" t="s">
        <v>6871</v>
      </c>
      <c r="T410" s="25" t="s">
        <v>6871</v>
      </c>
      <c r="U410" s="25" t="s">
        <v>6871</v>
      </c>
      <c r="V410" s="25" t="s">
        <v>6871</v>
      </c>
      <c r="W410" s="25" t="s">
        <v>6871</v>
      </c>
      <c r="X410" s="25" t="s">
        <v>6871</v>
      </c>
      <c r="Y410" s="25" t="s">
        <v>6871</v>
      </c>
      <c r="Z410" s="25" t="s">
        <v>6871</v>
      </c>
      <c r="AA410" s="25" t="s">
        <v>6871</v>
      </c>
      <c r="AB410" s="25" t="s">
        <v>6871</v>
      </c>
      <c r="AC410" s="25" t="s">
        <v>6871</v>
      </c>
      <c r="AD410" s="25" t="s">
        <v>6871</v>
      </c>
      <c r="AE410" s="25" t="s">
        <v>6871</v>
      </c>
      <c r="AF410" s="25" t="s">
        <v>6871</v>
      </c>
      <c r="AG410" s="25" t="s">
        <v>6871</v>
      </c>
      <c r="AH410" s="25" t="s">
        <v>6871</v>
      </c>
      <c r="AI410" s="25" t="s">
        <v>6871</v>
      </c>
      <c r="AJ410" s="25" t="s">
        <v>6871</v>
      </c>
      <c r="AK410" s="25" t="s">
        <v>6871</v>
      </c>
      <c r="AL410" s="25" t="s">
        <v>6871</v>
      </c>
      <c r="AM410" s="25" t="s">
        <v>6871</v>
      </c>
      <c r="AN410" s="25" t="s">
        <v>6871</v>
      </c>
      <c r="AO410" s="25" t="s">
        <v>6871</v>
      </c>
      <c r="AP410" s="25" t="s">
        <v>6871</v>
      </c>
      <c r="AQ410" s="25" t="s">
        <v>6871</v>
      </c>
      <c r="AR410" s="25" t="s">
        <v>6871</v>
      </c>
      <c r="AS410" s="25" t="s">
        <v>6871</v>
      </c>
      <c r="AT410" s="25" t="s">
        <v>6871</v>
      </c>
    </row>
    <row r="411" spans="1:46">
      <c r="A411" s="20"/>
      <c r="B411" s="20"/>
      <c r="C411" s="15" t="s">
        <v>1475</v>
      </c>
      <c r="D411" s="15" t="s">
        <v>1476</v>
      </c>
      <c r="E411" s="16" t="s">
        <v>1453</v>
      </c>
      <c r="F411" s="17">
        <v>93</v>
      </c>
      <c r="G411" s="18" t="s">
        <v>38</v>
      </c>
      <c r="H411" s="19" t="s">
        <v>6871</v>
      </c>
      <c r="I411" s="19" t="s">
        <v>6871</v>
      </c>
      <c r="J411" s="19" t="s">
        <v>6871</v>
      </c>
      <c r="K411" s="19" t="s">
        <v>6871</v>
      </c>
      <c r="L411" s="19" t="s">
        <v>6871</v>
      </c>
      <c r="M411" s="19" t="s">
        <v>6871</v>
      </c>
      <c r="N411" s="19" t="s">
        <v>6871</v>
      </c>
      <c r="O411" s="19" t="s">
        <v>6871</v>
      </c>
      <c r="P411" s="19" t="s">
        <v>6871</v>
      </c>
      <c r="Q411" s="19" t="s">
        <v>6871</v>
      </c>
      <c r="R411" s="19" t="s">
        <v>6871</v>
      </c>
      <c r="S411" s="19" t="s">
        <v>6871</v>
      </c>
      <c r="T411" s="19" t="s">
        <v>6871</v>
      </c>
      <c r="U411" s="19" t="s">
        <v>6871</v>
      </c>
      <c r="V411" s="19" t="s">
        <v>6871</v>
      </c>
      <c r="W411" s="19" t="s">
        <v>6871</v>
      </c>
      <c r="X411" s="19" t="s">
        <v>6871</v>
      </c>
      <c r="Y411" s="19" t="s">
        <v>6871</v>
      </c>
      <c r="Z411" s="19" t="s">
        <v>6871</v>
      </c>
      <c r="AA411" s="19" t="s">
        <v>6871</v>
      </c>
      <c r="AB411" s="19" t="s">
        <v>6871</v>
      </c>
      <c r="AC411" s="19" t="s">
        <v>6871</v>
      </c>
      <c r="AD411" s="19" t="s">
        <v>6871</v>
      </c>
      <c r="AE411" s="19" t="s">
        <v>6871</v>
      </c>
      <c r="AF411" s="19" t="s">
        <v>6871</v>
      </c>
      <c r="AG411" s="19" t="s">
        <v>6871</v>
      </c>
      <c r="AH411" s="19" t="s">
        <v>6871</v>
      </c>
      <c r="AI411" s="19" t="s">
        <v>6871</v>
      </c>
      <c r="AJ411" s="19" t="s">
        <v>6871</v>
      </c>
      <c r="AK411" s="19" t="s">
        <v>6871</v>
      </c>
      <c r="AL411" s="19" t="s">
        <v>6871</v>
      </c>
      <c r="AM411" s="19" t="s">
        <v>6871</v>
      </c>
      <c r="AN411" s="19" t="s">
        <v>6871</v>
      </c>
      <c r="AO411" s="19" t="s">
        <v>6871</v>
      </c>
      <c r="AP411" s="19" t="s">
        <v>6871</v>
      </c>
      <c r="AQ411" s="19" t="s">
        <v>6871</v>
      </c>
      <c r="AR411" s="19" t="s">
        <v>6871</v>
      </c>
      <c r="AS411" s="19" t="s">
        <v>6871</v>
      </c>
      <c r="AT411" s="19" t="s">
        <v>6871</v>
      </c>
    </row>
    <row r="412" spans="1:46">
      <c r="A412" s="26" t="s">
        <v>1480</v>
      </c>
      <c r="B412" s="26" t="s">
        <v>1481</v>
      </c>
      <c r="C412" s="26" t="s">
        <v>1494</v>
      </c>
      <c r="D412" s="26" t="s">
        <v>1495</v>
      </c>
      <c r="E412" s="27" t="s">
        <v>1493</v>
      </c>
      <c r="F412" s="28">
        <v>92</v>
      </c>
      <c r="G412" s="29" t="s">
        <v>38</v>
      </c>
      <c r="H412" s="27">
        <v>1052586.01</v>
      </c>
      <c r="I412" s="27">
        <v>1268.1099999999999</v>
      </c>
      <c r="J412" s="27">
        <v>1456.05</v>
      </c>
      <c r="K412" s="27">
        <v>3603.4</v>
      </c>
      <c r="L412" s="27">
        <v>7805.125</v>
      </c>
      <c r="M412" s="27">
        <v>6105.0249999999996</v>
      </c>
      <c r="N412" s="27">
        <v>5969.2</v>
      </c>
      <c r="O412" s="27">
        <v>7248</v>
      </c>
      <c r="P412" s="27">
        <v>10160</v>
      </c>
      <c r="Q412" s="27">
        <v>14567</v>
      </c>
      <c r="R412" s="27">
        <v>16920</v>
      </c>
      <c r="S412" s="27">
        <v>20889.3</v>
      </c>
      <c r="T412" s="27">
        <v>29977.25</v>
      </c>
      <c r="U412" s="27">
        <v>48988.3</v>
      </c>
      <c r="V412" s="27">
        <v>68788.55</v>
      </c>
      <c r="W412" s="27">
        <v>75108.83</v>
      </c>
      <c r="X412" s="27">
        <v>64269.3</v>
      </c>
      <c r="Y412" s="27">
        <v>43409.599999999999</v>
      </c>
      <c r="Z412" s="27">
        <v>19694.55</v>
      </c>
      <c r="AA412" s="27">
        <v>5452.3</v>
      </c>
      <c r="AB412" s="30" t="s">
        <v>6871</v>
      </c>
      <c r="AC412" s="30" t="s">
        <v>6871</v>
      </c>
      <c r="AD412" s="27">
        <v>2309.0500000000002</v>
      </c>
      <c r="AE412" s="27">
        <v>4991.5</v>
      </c>
      <c r="AF412" s="27">
        <v>9440.2000000000007</v>
      </c>
      <c r="AG412" s="27">
        <v>23899.1</v>
      </c>
      <c r="AH412" s="27">
        <v>40212.199999999997</v>
      </c>
      <c r="AI412" s="27">
        <v>40994.675000000003</v>
      </c>
      <c r="AJ412" s="27">
        <v>33083.199999999997</v>
      </c>
      <c r="AK412" s="27">
        <v>29134.3</v>
      </c>
      <c r="AL412" s="27">
        <v>27997.5</v>
      </c>
      <c r="AM412" s="27">
        <v>31876.149999999998</v>
      </c>
      <c r="AN412" s="27">
        <v>46183.199999999997</v>
      </c>
      <c r="AO412" s="27">
        <v>59943.525000000001</v>
      </c>
      <c r="AP412" s="27">
        <v>68872.399999999994</v>
      </c>
      <c r="AQ412" s="27">
        <v>67863.854999999996</v>
      </c>
      <c r="AR412" s="27">
        <v>56242.75</v>
      </c>
      <c r="AS412" s="27">
        <v>35888.5</v>
      </c>
      <c r="AT412" s="27">
        <v>20089.424999999999</v>
      </c>
    </row>
    <row r="413" spans="1:46">
      <c r="A413" s="20"/>
      <c r="B413" s="20"/>
      <c r="C413" s="21" t="s">
        <v>1491</v>
      </c>
      <c r="D413" s="21" t="s">
        <v>1492</v>
      </c>
      <c r="E413" s="22" t="s">
        <v>1493</v>
      </c>
      <c r="F413" s="23">
        <v>92</v>
      </c>
      <c r="G413" s="24" t="s">
        <v>38</v>
      </c>
      <c r="H413" s="22">
        <v>476323.90599999996</v>
      </c>
      <c r="I413" s="25" t="s">
        <v>6871</v>
      </c>
      <c r="J413" s="25" t="s">
        <v>6871</v>
      </c>
      <c r="K413" s="22">
        <v>1633.463</v>
      </c>
      <c r="L413" s="22">
        <v>3667.788</v>
      </c>
      <c r="M413" s="22">
        <v>2874.2750000000001</v>
      </c>
      <c r="N413" s="22">
        <v>2742.75</v>
      </c>
      <c r="O413" s="22">
        <v>3374.875</v>
      </c>
      <c r="P413" s="22">
        <v>4666.3919999999998</v>
      </c>
      <c r="Q413" s="22">
        <v>6711</v>
      </c>
      <c r="R413" s="22">
        <v>7666.6</v>
      </c>
      <c r="S413" s="22">
        <v>9839.375</v>
      </c>
      <c r="T413" s="22">
        <v>14070.9</v>
      </c>
      <c r="U413" s="22">
        <v>22714.077000000001</v>
      </c>
      <c r="V413" s="22">
        <v>31860.816999999999</v>
      </c>
      <c r="W413" s="22">
        <v>35395.716</v>
      </c>
      <c r="X413" s="22">
        <v>29832.003000000001</v>
      </c>
      <c r="Y413" s="22">
        <v>19838.938999999998</v>
      </c>
      <c r="Z413" s="22">
        <v>8586.25</v>
      </c>
      <c r="AA413" s="22">
        <v>2190.875</v>
      </c>
      <c r="AB413" s="25" t="s">
        <v>6871</v>
      </c>
      <c r="AC413" s="25" t="s">
        <v>6871</v>
      </c>
      <c r="AD413" s="22">
        <v>1083.202</v>
      </c>
      <c r="AE413" s="22">
        <v>2397.6880000000001</v>
      </c>
      <c r="AF413" s="22">
        <v>4081.625</v>
      </c>
      <c r="AG413" s="22">
        <v>9628.2250000000004</v>
      </c>
      <c r="AH413" s="22">
        <v>16078.075000000001</v>
      </c>
      <c r="AI413" s="22">
        <v>17752.063000000002</v>
      </c>
      <c r="AJ413" s="22">
        <v>16282.852000000001</v>
      </c>
      <c r="AK413" s="22">
        <v>14847.362999999999</v>
      </c>
      <c r="AL413" s="22">
        <v>13859.138999999999</v>
      </c>
      <c r="AM413" s="22">
        <v>15068.138000000001</v>
      </c>
      <c r="AN413" s="22">
        <v>21348.239000000001</v>
      </c>
      <c r="AO413" s="22">
        <v>27697.300999999999</v>
      </c>
      <c r="AP413" s="22">
        <v>30785.383999999998</v>
      </c>
      <c r="AQ413" s="22">
        <v>29730.002</v>
      </c>
      <c r="AR413" s="22">
        <v>23962.026000000002</v>
      </c>
      <c r="AS413" s="22">
        <v>14301.489</v>
      </c>
      <c r="AT413" s="22">
        <v>7651.7830000000004</v>
      </c>
    </row>
    <row r="414" spans="1:46">
      <c r="A414" s="20"/>
      <c r="B414" s="20"/>
      <c r="C414" s="21" t="s">
        <v>1488</v>
      </c>
      <c r="D414" s="21" t="s">
        <v>1489</v>
      </c>
      <c r="E414" s="22" t="s">
        <v>1490</v>
      </c>
      <c r="F414" s="23">
        <v>54</v>
      </c>
      <c r="G414" s="24" t="s">
        <v>38</v>
      </c>
      <c r="H414" s="22">
        <v>5580</v>
      </c>
      <c r="I414" s="25" t="s">
        <v>6871</v>
      </c>
      <c r="J414" s="25" t="s">
        <v>6871</v>
      </c>
      <c r="K414" s="25" t="s">
        <v>6871</v>
      </c>
      <c r="L414" s="25" t="s">
        <v>6871</v>
      </c>
      <c r="M414" s="25" t="s">
        <v>6871</v>
      </c>
      <c r="N414" s="25" t="s">
        <v>6871</v>
      </c>
      <c r="O414" s="25" t="s">
        <v>6871</v>
      </c>
      <c r="P414" s="25" t="s">
        <v>6871</v>
      </c>
      <c r="Q414" s="25" t="s">
        <v>6871</v>
      </c>
      <c r="R414" s="25" t="s">
        <v>6871</v>
      </c>
      <c r="S414" s="25" t="s">
        <v>6871</v>
      </c>
      <c r="T414" s="25" t="s">
        <v>6871</v>
      </c>
      <c r="U414" s="25" t="s">
        <v>6871</v>
      </c>
      <c r="V414" s="25" t="s">
        <v>6871</v>
      </c>
      <c r="W414" s="25" t="s">
        <v>6871</v>
      </c>
      <c r="X414" s="25" t="s">
        <v>6871</v>
      </c>
      <c r="Y414" s="25" t="s">
        <v>6871</v>
      </c>
      <c r="Z414" s="25" t="s">
        <v>6871</v>
      </c>
      <c r="AA414" s="25" t="s">
        <v>6871</v>
      </c>
      <c r="AB414" s="25" t="s">
        <v>6871</v>
      </c>
      <c r="AC414" s="25" t="s">
        <v>6871</v>
      </c>
      <c r="AD414" s="25" t="s">
        <v>6871</v>
      </c>
      <c r="AE414" s="25" t="s">
        <v>6871</v>
      </c>
      <c r="AF414" s="25" t="s">
        <v>6871</v>
      </c>
      <c r="AG414" s="25" t="s">
        <v>6871</v>
      </c>
      <c r="AH414" s="25" t="s">
        <v>6871</v>
      </c>
      <c r="AI414" s="25" t="s">
        <v>6871</v>
      </c>
      <c r="AJ414" s="25" t="s">
        <v>6871</v>
      </c>
      <c r="AK414" s="25" t="s">
        <v>6871</v>
      </c>
      <c r="AL414" s="25" t="s">
        <v>6871</v>
      </c>
      <c r="AM414" s="25" t="s">
        <v>6871</v>
      </c>
      <c r="AN414" s="25" t="s">
        <v>6871</v>
      </c>
      <c r="AO414" s="25" t="s">
        <v>6871</v>
      </c>
      <c r="AP414" s="25" t="s">
        <v>6871</v>
      </c>
      <c r="AQ414" s="25" t="s">
        <v>6871</v>
      </c>
      <c r="AR414" s="25" t="s">
        <v>6871</v>
      </c>
      <c r="AS414" s="25" t="s">
        <v>6871</v>
      </c>
      <c r="AT414" s="25" t="s">
        <v>6871</v>
      </c>
    </row>
    <row r="415" spans="1:46">
      <c r="A415" s="20"/>
      <c r="B415" s="20"/>
      <c r="C415" s="21" t="s">
        <v>1482</v>
      </c>
      <c r="D415" s="21" t="s">
        <v>1483</v>
      </c>
      <c r="E415" s="22" t="s">
        <v>1484</v>
      </c>
      <c r="F415" s="23">
        <v>65</v>
      </c>
      <c r="G415" s="24" t="s">
        <v>38</v>
      </c>
      <c r="H415" s="22">
        <v>1685</v>
      </c>
      <c r="I415" s="25" t="s">
        <v>6871</v>
      </c>
      <c r="J415" s="25" t="s">
        <v>6871</v>
      </c>
      <c r="K415" s="25" t="s">
        <v>6871</v>
      </c>
      <c r="L415" s="25" t="s">
        <v>6871</v>
      </c>
      <c r="M415" s="25" t="s">
        <v>6871</v>
      </c>
      <c r="N415" s="25" t="s">
        <v>6871</v>
      </c>
      <c r="O415" s="25" t="s">
        <v>6871</v>
      </c>
      <c r="P415" s="25" t="s">
        <v>6871</v>
      </c>
      <c r="Q415" s="25" t="s">
        <v>6871</v>
      </c>
      <c r="R415" s="25" t="s">
        <v>6871</v>
      </c>
      <c r="S415" s="25" t="s">
        <v>6871</v>
      </c>
      <c r="T415" s="25" t="s">
        <v>6871</v>
      </c>
      <c r="U415" s="25" t="s">
        <v>6871</v>
      </c>
      <c r="V415" s="25" t="s">
        <v>6871</v>
      </c>
      <c r="W415" s="25" t="s">
        <v>6871</v>
      </c>
      <c r="X415" s="25" t="s">
        <v>6871</v>
      </c>
      <c r="Y415" s="25" t="s">
        <v>6871</v>
      </c>
      <c r="Z415" s="25" t="s">
        <v>6871</v>
      </c>
      <c r="AA415" s="25" t="s">
        <v>6871</v>
      </c>
      <c r="AB415" s="25" t="s">
        <v>6871</v>
      </c>
      <c r="AC415" s="25" t="s">
        <v>6871</v>
      </c>
      <c r="AD415" s="25" t="s">
        <v>6871</v>
      </c>
      <c r="AE415" s="25" t="s">
        <v>6871</v>
      </c>
      <c r="AF415" s="25" t="s">
        <v>6871</v>
      </c>
      <c r="AG415" s="25" t="s">
        <v>6871</v>
      </c>
      <c r="AH415" s="25" t="s">
        <v>6871</v>
      </c>
      <c r="AI415" s="25" t="s">
        <v>6871</v>
      </c>
      <c r="AJ415" s="25" t="s">
        <v>6871</v>
      </c>
      <c r="AK415" s="25" t="s">
        <v>6871</v>
      </c>
      <c r="AL415" s="25" t="s">
        <v>6871</v>
      </c>
      <c r="AM415" s="25" t="s">
        <v>6871</v>
      </c>
      <c r="AN415" s="25" t="s">
        <v>6871</v>
      </c>
      <c r="AO415" s="25" t="s">
        <v>6871</v>
      </c>
      <c r="AP415" s="25" t="s">
        <v>6871</v>
      </c>
      <c r="AQ415" s="25" t="s">
        <v>6871</v>
      </c>
      <c r="AR415" s="25" t="s">
        <v>6871</v>
      </c>
      <c r="AS415" s="25" t="s">
        <v>6871</v>
      </c>
      <c r="AT415" s="25" t="s">
        <v>6871</v>
      </c>
    </row>
    <row r="416" spans="1:46">
      <c r="A416" s="20"/>
      <c r="B416" s="20"/>
      <c r="C416" s="15" t="s">
        <v>1485</v>
      </c>
      <c r="D416" s="15" t="s">
        <v>1486</v>
      </c>
      <c r="E416" s="16" t="s">
        <v>1487</v>
      </c>
      <c r="F416" s="17">
        <v>54</v>
      </c>
      <c r="G416" s="18" t="s">
        <v>28</v>
      </c>
      <c r="H416" s="19" t="s">
        <v>6871</v>
      </c>
      <c r="I416" s="19" t="s">
        <v>6871</v>
      </c>
      <c r="J416" s="19" t="s">
        <v>6871</v>
      </c>
      <c r="K416" s="19" t="s">
        <v>6871</v>
      </c>
      <c r="L416" s="19" t="s">
        <v>6871</v>
      </c>
      <c r="M416" s="19" t="s">
        <v>6871</v>
      </c>
      <c r="N416" s="19" t="s">
        <v>6871</v>
      </c>
      <c r="O416" s="19" t="s">
        <v>6871</v>
      </c>
      <c r="P416" s="19" t="s">
        <v>6871</v>
      </c>
      <c r="Q416" s="19" t="s">
        <v>6871</v>
      </c>
      <c r="R416" s="19" t="s">
        <v>6871</v>
      </c>
      <c r="S416" s="19" t="s">
        <v>6871</v>
      </c>
      <c r="T416" s="19" t="s">
        <v>6871</v>
      </c>
      <c r="U416" s="19" t="s">
        <v>6871</v>
      </c>
      <c r="V416" s="19" t="s">
        <v>6871</v>
      </c>
      <c r="W416" s="19" t="s">
        <v>6871</v>
      </c>
      <c r="X416" s="19" t="s">
        <v>6871</v>
      </c>
      <c r="Y416" s="19" t="s">
        <v>6871</v>
      </c>
      <c r="Z416" s="19" t="s">
        <v>6871</v>
      </c>
      <c r="AA416" s="19" t="s">
        <v>6871</v>
      </c>
      <c r="AB416" s="19" t="s">
        <v>6871</v>
      </c>
      <c r="AC416" s="19" t="s">
        <v>6871</v>
      </c>
      <c r="AD416" s="19" t="s">
        <v>6871</v>
      </c>
      <c r="AE416" s="19" t="s">
        <v>6871</v>
      </c>
      <c r="AF416" s="19" t="s">
        <v>6871</v>
      </c>
      <c r="AG416" s="19" t="s">
        <v>6871</v>
      </c>
      <c r="AH416" s="19" t="s">
        <v>6871</v>
      </c>
      <c r="AI416" s="19" t="s">
        <v>6871</v>
      </c>
      <c r="AJ416" s="19" t="s">
        <v>6871</v>
      </c>
      <c r="AK416" s="19" t="s">
        <v>6871</v>
      </c>
      <c r="AL416" s="19" t="s">
        <v>6871</v>
      </c>
      <c r="AM416" s="19" t="s">
        <v>6871</v>
      </c>
      <c r="AN416" s="19" t="s">
        <v>6871</v>
      </c>
      <c r="AO416" s="19" t="s">
        <v>6871</v>
      </c>
      <c r="AP416" s="19" t="s">
        <v>6871</v>
      </c>
      <c r="AQ416" s="19" t="s">
        <v>6871</v>
      </c>
      <c r="AR416" s="19" t="s">
        <v>6871</v>
      </c>
      <c r="AS416" s="19" t="s">
        <v>6871</v>
      </c>
      <c r="AT416" s="19" t="s">
        <v>6871</v>
      </c>
    </row>
    <row r="417" spans="1:46">
      <c r="A417" s="26" t="s">
        <v>1496</v>
      </c>
      <c r="B417" s="26" t="s">
        <v>1497</v>
      </c>
      <c r="C417" s="26" t="s">
        <v>1501</v>
      </c>
      <c r="D417" s="26" t="s">
        <v>1502</v>
      </c>
      <c r="E417" s="27" t="s">
        <v>1503</v>
      </c>
      <c r="F417" s="28">
        <v>57</v>
      </c>
      <c r="G417" s="29" t="s">
        <v>38</v>
      </c>
      <c r="H417" s="27">
        <v>2488500.9320000005</v>
      </c>
      <c r="I417" s="27">
        <v>1787.5</v>
      </c>
      <c r="J417" s="30" t="s">
        <v>6871</v>
      </c>
      <c r="K417" s="30" t="s">
        <v>6871</v>
      </c>
      <c r="L417" s="27">
        <v>1790.25</v>
      </c>
      <c r="M417" s="27">
        <v>2891.25</v>
      </c>
      <c r="N417" s="27">
        <v>2602.5</v>
      </c>
      <c r="O417" s="27">
        <v>3512</v>
      </c>
      <c r="P417" s="27">
        <v>4991</v>
      </c>
      <c r="Q417" s="27">
        <v>9559</v>
      </c>
      <c r="R417" s="27">
        <v>11620.002</v>
      </c>
      <c r="S417" s="27">
        <v>19685.3</v>
      </c>
      <c r="T417" s="27">
        <v>36754.050000000003</v>
      </c>
      <c r="U417" s="27">
        <v>64201.5</v>
      </c>
      <c r="V417" s="27">
        <v>120231.06</v>
      </c>
      <c r="W417" s="27">
        <v>183974.32</v>
      </c>
      <c r="X417" s="27">
        <v>245724.3</v>
      </c>
      <c r="Y417" s="27">
        <v>313975.5</v>
      </c>
      <c r="Z417" s="27">
        <v>292442.05</v>
      </c>
      <c r="AA417" s="27">
        <v>168504.1</v>
      </c>
      <c r="AB417" s="30" t="s">
        <v>6871</v>
      </c>
      <c r="AC417" s="30" t="s">
        <v>6871</v>
      </c>
      <c r="AD417" s="30" t="s">
        <v>6871</v>
      </c>
      <c r="AE417" s="30" t="s">
        <v>6871</v>
      </c>
      <c r="AF417" s="27">
        <v>1351.6</v>
      </c>
      <c r="AG417" s="27">
        <v>2230</v>
      </c>
      <c r="AH417" s="27">
        <v>3081</v>
      </c>
      <c r="AI417" s="27">
        <v>3504.4</v>
      </c>
      <c r="AJ417" s="27">
        <v>5556.5</v>
      </c>
      <c r="AK417" s="27">
        <v>7800</v>
      </c>
      <c r="AL417" s="27">
        <v>9187</v>
      </c>
      <c r="AM417" s="27">
        <v>13912.5</v>
      </c>
      <c r="AN417" s="27">
        <v>30364</v>
      </c>
      <c r="AO417" s="27">
        <v>47500.1</v>
      </c>
      <c r="AP417" s="27">
        <v>65412.5</v>
      </c>
      <c r="AQ417" s="27">
        <v>105086.5</v>
      </c>
      <c r="AR417" s="27">
        <v>176368.7</v>
      </c>
      <c r="AS417" s="27">
        <v>239848.95</v>
      </c>
      <c r="AT417" s="27">
        <v>288527.45</v>
      </c>
    </row>
    <row r="418" spans="1:46">
      <c r="A418" s="20"/>
      <c r="B418" s="20"/>
      <c r="C418" s="15" t="s">
        <v>1498</v>
      </c>
      <c r="D418" s="15" t="s">
        <v>1499</v>
      </c>
      <c r="E418" s="16" t="s">
        <v>1500</v>
      </c>
      <c r="F418" s="17">
        <v>56</v>
      </c>
      <c r="G418" s="18" t="s">
        <v>28</v>
      </c>
      <c r="H418" s="16">
        <v>564152.29599999997</v>
      </c>
      <c r="I418" s="19" t="s">
        <v>6871</v>
      </c>
      <c r="J418" s="19" t="s">
        <v>6871</v>
      </c>
      <c r="K418" s="19" t="s">
        <v>6871</v>
      </c>
      <c r="L418" s="19" t="s">
        <v>6871</v>
      </c>
      <c r="M418" s="19" t="s">
        <v>6871</v>
      </c>
      <c r="N418" s="19" t="s">
        <v>6871</v>
      </c>
      <c r="O418" s="19" t="s">
        <v>6871</v>
      </c>
      <c r="P418" s="19" t="s">
        <v>6871</v>
      </c>
      <c r="Q418" s="16">
        <v>1982.5</v>
      </c>
      <c r="R418" s="16">
        <v>2873.5</v>
      </c>
      <c r="S418" s="16">
        <v>4536.5</v>
      </c>
      <c r="T418" s="16">
        <v>6778</v>
      </c>
      <c r="U418" s="16">
        <v>15570</v>
      </c>
      <c r="V418" s="16">
        <v>23637</v>
      </c>
      <c r="W418" s="16">
        <v>39679.25</v>
      </c>
      <c r="X418" s="16">
        <v>53503.5</v>
      </c>
      <c r="Y418" s="16">
        <v>72253.5</v>
      </c>
      <c r="Z418" s="16">
        <v>58871</v>
      </c>
      <c r="AA418" s="16">
        <v>44628.6</v>
      </c>
      <c r="AB418" s="19" t="s">
        <v>6871</v>
      </c>
      <c r="AC418" s="19" t="s">
        <v>6871</v>
      </c>
      <c r="AD418" s="19" t="s">
        <v>6871</v>
      </c>
      <c r="AE418" s="19" t="s">
        <v>6871</v>
      </c>
      <c r="AF418" s="19" t="s">
        <v>6871</v>
      </c>
      <c r="AG418" s="19" t="s">
        <v>6871</v>
      </c>
      <c r="AH418" s="19" t="s">
        <v>6871</v>
      </c>
      <c r="AI418" s="19" t="s">
        <v>6871</v>
      </c>
      <c r="AJ418" s="16">
        <v>1454.5</v>
      </c>
      <c r="AK418" s="16">
        <v>1562</v>
      </c>
      <c r="AL418" s="16">
        <v>1748.5</v>
      </c>
      <c r="AM418" s="16">
        <v>2707.5</v>
      </c>
      <c r="AN418" s="16">
        <v>5818.1460000000006</v>
      </c>
      <c r="AO418" s="16">
        <v>9042.1</v>
      </c>
      <c r="AP418" s="16">
        <v>14668</v>
      </c>
      <c r="AQ418" s="16">
        <v>26941.5</v>
      </c>
      <c r="AR418" s="16">
        <v>43414.5</v>
      </c>
      <c r="AS418" s="16">
        <v>51707.8</v>
      </c>
      <c r="AT418" s="16">
        <v>74391</v>
      </c>
    </row>
    <row r="419" spans="1:46">
      <c r="A419" s="31" t="s">
        <v>1504</v>
      </c>
      <c r="B419" s="31" t="s">
        <v>1505</v>
      </c>
      <c r="C419" s="31" t="s">
        <v>1506</v>
      </c>
      <c r="D419" s="31" t="s">
        <v>1507</v>
      </c>
      <c r="E419" s="32" t="s">
        <v>1508</v>
      </c>
      <c r="F419" s="33">
        <v>56</v>
      </c>
      <c r="G419" s="34" t="s">
        <v>38</v>
      </c>
      <c r="H419" s="32">
        <v>5640</v>
      </c>
      <c r="I419" s="35" t="s">
        <v>6871</v>
      </c>
      <c r="J419" s="35" t="s">
        <v>6871</v>
      </c>
      <c r="K419" s="35" t="s">
        <v>6871</v>
      </c>
      <c r="L419" s="35" t="s">
        <v>6871</v>
      </c>
      <c r="M419" s="35" t="s">
        <v>6871</v>
      </c>
      <c r="N419" s="35" t="s">
        <v>6871</v>
      </c>
      <c r="O419" s="35" t="s">
        <v>6871</v>
      </c>
      <c r="P419" s="35" t="s">
        <v>6871</v>
      </c>
      <c r="Q419" s="35" t="s">
        <v>6871</v>
      </c>
      <c r="R419" s="35" t="s">
        <v>6871</v>
      </c>
      <c r="S419" s="35" t="s">
        <v>6871</v>
      </c>
      <c r="T419" s="35" t="s">
        <v>6871</v>
      </c>
      <c r="U419" s="35" t="s">
        <v>6871</v>
      </c>
      <c r="V419" s="35" t="s">
        <v>6871</v>
      </c>
      <c r="W419" s="35" t="s">
        <v>6871</v>
      </c>
      <c r="X419" s="35" t="s">
        <v>6871</v>
      </c>
      <c r="Y419" s="35" t="s">
        <v>6871</v>
      </c>
      <c r="Z419" s="35" t="s">
        <v>6871</v>
      </c>
      <c r="AA419" s="35" t="s">
        <v>6871</v>
      </c>
      <c r="AB419" s="35" t="s">
        <v>6871</v>
      </c>
      <c r="AC419" s="35" t="s">
        <v>6871</v>
      </c>
      <c r="AD419" s="35" t="s">
        <v>6871</v>
      </c>
      <c r="AE419" s="35" t="s">
        <v>6871</v>
      </c>
      <c r="AF419" s="35" t="s">
        <v>6871</v>
      </c>
      <c r="AG419" s="35" t="s">
        <v>6871</v>
      </c>
      <c r="AH419" s="35" t="s">
        <v>6871</v>
      </c>
      <c r="AI419" s="35" t="s">
        <v>6871</v>
      </c>
      <c r="AJ419" s="35" t="s">
        <v>6871</v>
      </c>
      <c r="AK419" s="35" t="s">
        <v>6871</v>
      </c>
      <c r="AL419" s="35" t="s">
        <v>6871</v>
      </c>
      <c r="AM419" s="35" t="s">
        <v>6871</v>
      </c>
      <c r="AN419" s="35" t="s">
        <v>6871</v>
      </c>
      <c r="AO419" s="35" t="s">
        <v>6871</v>
      </c>
      <c r="AP419" s="35" t="s">
        <v>6871</v>
      </c>
      <c r="AQ419" s="35" t="s">
        <v>6871</v>
      </c>
      <c r="AR419" s="35" t="s">
        <v>6871</v>
      </c>
      <c r="AS419" s="32">
        <v>1222</v>
      </c>
      <c r="AT419" s="32">
        <v>1068</v>
      </c>
    </row>
    <row r="420" spans="1:46">
      <c r="A420" s="21" t="s">
        <v>1509</v>
      </c>
      <c r="B420" s="21" t="s">
        <v>1510</v>
      </c>
      <c r="C420" s="21" t="s">
        <v>1511</v>
      </c>
      <c r="D420" s="21" t="s">
        <v>1512</v>
      </c>
      <c r="E420" s="22" t="s">
        <v>1513</v>
      </c>
      <c r="F420" s="23">
        <v>60</v>
      </c>
      <c r="G420" s="24" t="s">
        <v>38</v>
      </c>
      <c r="H420" s="22">
        <v>14310</v>
      </c>
      <c r="I420" s="25" t="s">
        <v>6871</v>
      </c>
      <c r="J420" s="25" t="s">
        <v>6871</v>
      </c>
      <c r="K420" s="25" t="s">
        <v>6871</v>
      </c>
      <c r="L420" s="25" t="s">
        <v>6871</v>
      </c>
      <c r="M420" s="25" t="s">
        <v>6871</v>
      </c>
      <c r="N420" s="25" t="s">
        <v>6871</v>
      </c>
      <c r="O420" s="25" t="s">
        <v>6871</v>
      </c>
      <c r="P420" s="25" t="s">
        <v>6871</v>
      </c>
      <c r="Q420" s="25" t="s">
        <v>6871</v>
      </c>
      <c r="R420" s="25" t="s">
        <v>6871</v>
      </c>
      <c r="S420" s="25" t="s">
        <v>6871</v>
      </c>
      <c r="T420" s="25" t="s">
        <v>6871</v>
      </c>
      <c r="U420" s="25" t="s">
        <v>6871</v>
      </c>
      <c r="V420" s="25" t="s">
        <v>6871</v>
      </c>
      <c r="W420" s="25" t="s">
        <v>6871</v>
      </c>
      <c r="X420" s="25" t="s">
        <v>6871</v>
      </c>
      <c r="Y420" s="25" t="s">
        <v>6871</v>
      </c>
      <c r="Z420" s="25" t="s">
        <v>6871</v>
      </c>
      <c r="AA420" s="25" t="s">
        <v>6871</v>
      </c>
      <c r="AB420" s="25" t="s">
        <v>6871</v>
      </c>
      <c r="AC420" s="25" t="s">
        <v>6871</v>
      </c>
      <c r="AD420" s="25" t="s">
        <v>6871</v>
      </c>
      <c r="AE420" s="25" t="s">
        <v>6871</v>
      </c>
      <c r="AF420" s="25" t="s">
        <v>6871</v>
      </c>
      <c r="AG420" s="22">
        <v>3470</v>
      </c>
      <c r="AH420" s="22">
        <v>4124</v>
      </c>
      <c r="AI420" s="22">
        <v>2716</v>
      </c>
      <c r="AJ420" s="22">
        <v>1524</v>
      </c>
      <c r="AK420" s="25" t="s">
        <v>6871</v>
      </c>
      <c r="AL420" s="25" t="s">
        <v>6871</v>
      </c>
      <c r="AM420" s="25" t="s">
        <v>6871</v>
      </c>
      <c r="AN420" s="25" t="s">
        <v>6871</v>
      </c>
      <c r="AO420" s="25" t="s">
        <v>6871</v>
      </c>
      <c r="AP420" s="25" t="s">
        <v>6871</v>
      </c>
      <c r="AQ420" s="25" t="s">
        <v>6871</v>
      </c>
      <c r="AR420" s="25" t="s">
        <v>6871</v>
      </c>
      <c r="AS420" s="25" t="s">
        <v>6871</v>
      </c>
      <c r="AT420" s="25" t="s">
        <v>6871</v>
      </c>
    </row>
    <row r="421" spans="1:46">
      <c r="A421" s="15" t="s">
        <v>1514</v>
      </c>
      <c r="B421" s="15" t="s">
        <v>1515</v>
      </c>
      <c r="C421" s="15" t="s">
        <v>1516</v>
      </c>
      <c r="D421" s="15" t="s">
        <v>1517</v>
      </c>
      <c r="E421" s="16" t="s">
        <v>1518</v>
      </c>
      <c r="F421" s="17">
        <v>45578</v>
      </c>
      <c r="G421" s="18" t="s">
        <v>38</v>
      </c>
      <c r="H421" s="16">
        <v>1902.5074999999999</v>
      </c>
      <c r="I421" s="19" t="s">
        <v>6871</v>
      </c>
      <c r="J421" s="19" t="s">
        <v>6871</v>
      </c>
      <c r="K421" s="19" t="s">
        <v>6871</v>
      </c>
      <c r="L421" s="19" t="s">
        <v>6871</v>
      </c>
      <c r="M421" s="19" t="s">
        <v>6871</v>
      </c>
      <c r="N421" s="19" t="s">
        <v>6871</v>
      </c>
      <c r="O421" s="19" t="s">
        <v>6871</v>
      </c>
      <c r="P421" s="19" t="s">
        <v>6871</v>
      </c>
      <c r="Q421" s="19" t="s">
        <v>6871</v>
      </c>
      <c r="R421" s="19" t="s">
        <v>6871</v>
      </c>
      <c r="S421" s="19" t="s">
        <v>6871</v>
      </c>
      <c r="T421" s="19" t="s">
        <v>6871</v>
      </c>
      <c r="U421" s="19" t="s">
        <v>6871</v>
      </c>
      <c r="V421" s="19" t="s">
        <v>6871</v>
      </c>
      <c r="W421" s="19" t="s">
        <v>6871</v>
      </c>
      <c r="X421" s="19" t="s">
        <v>6871</v>
      </c>
      <c r="Y421" s="19" t="s">
        <v>6871</v>
      </c>
      <c r="Z421" s="19" t="s">
        <v>6871</v>
      </c>
      <c r="AA421" s="19" t="s">
        <v>6871</v>
      </c>
      <c r="AB421" s="19" t="s">
        <v>6871</v>
      </c>
      <c r="AC421" s="19" t="s">
        <v>6871</v>
      </c>
      <c r="AD421" s="19" t="s">
        <v>6871</v>
      </c>
      <c r="AE421" s="19" t="s">
        <v>6871</v>
      </c>
      <c r="AF421" s="19" t="s">
        <v>6871</v>
      </c>
      <c r="AG421" s="19" t="s">
        <v>6871</v>
      </c>
      <c r="AH421" s="19" t="s">
        <v>6871</v>
      </c>
      <c r="AI421" s="19" t="s">
        <v>6871</v>
      </c>
      <c r="AJ421" s="19" t="s">
        <v>6871</v>
      </c>
      <c r="AK421" s="19" t="s">
        <v>6871</v>
      </c>
      <c r="AL421" s="19" t="s">
        <v>6871</v>
      </c>
      <c r="AM421" s="19" t="s">
        <v>6871</v>
      </c>
      <c r="AN421" s="19" t="s">
        <v>6871</v>
      </c>
      <c r="AO421" s="19" t="s">
        <v>6871</v>
      </c>
      <c r="AP421" s="19" t="s">
        <v>6871</v>
      </c>
      <c r="AQ421" s="19" t="s">
        <v>6871</v>
      </c>
      <c r="AR421" s="19" t="s">
        <v>6871</v>
      </c>
      <c r="AS421" s="19" t="s">
        <v>6871</v>
      </c>
      <c r="AT421" s="19" t="s">
        <v>6871</v>
      </c>
    </row>
    <row r="422" spans="1:46">
      <c r="A422" s="20"/>
      <c r="B422" s="20"/>
      <c r="C422" s="15" t="s">
        <v>1519</v>
      </c>
      <c r="D422" s="15" t="s">
        <v>1520</v>
      </c>
      <c r="E422" s="16" t="s">
        <v>1521</v>
      </c>
      <c r="F422" s="17">
        <v>23128</v>
      </c>
      <c r="G422" s="18" t="s">
        <v>38</v>
      </c>
      <c r="H422" s="19" t="s">
        <v>6871</v>
      </c>
      <c r="I422" s="19" t="s">
        <v>6871</v>
      </c>
      <c r="J422" s="19" t="s">
        <v>6871</v>
      </c>
      <c r="K422" s="19" t="s">
        <v>6871</v>
      </c>
      <c r="L422" s="19" t="s">
        <v>6871</v>
      </c>
      <c r="M422" s="19" t="s">
        <v>6871</v>
      </c>
      <c r="N422" s="19" t="s">
        <v>6871</v>
      </c>
      <c r="O422" s="19" t="s">
        <v>6871</v>
      </c>
      <c r="P422" s="19" t="s">
        <v>6871</v>
      </c>
      <c r="Q422" s="19" t="s">
        <v>6871</v>
      </c>
      <c r="R422" s="19" t="s">
        <v>6871</v>
      </c>
      <c r="S422" s="19" t="s">
        <v>6871</v>
      </c>
      <c r="T422" s="19" t="s">
        <v>6871</v>
      </c>
      <c r="U422" s="19" t="s">
        <v>6871</v>
      </c>
      <c r="V422" s="19" t="s">
        <v>6871</v>
      </c>
      <c r="W422" s="19" t="s">
        <v>6871</v>
      </c>
      <c r="X422" s="19" t="s">
        <v>6871</v>
      </c>
      <c r="Y422" s="19" t="s">
        <v>6871</v>
      </c>
      <c r="Z422" s="19" t="s">
        <v>6871</v>
      </c>
      <c r="AA422" s="19" t="s">
        <v>6871</v>
      </c>
      <c r="AB422" s="19" t="s">
        <v>6871</v>
      </c>
      <c r="AC422" s="19" t="s">
        <v>6871</v>
      </c>
      <c r="AD422" s="19" t="s">
        <v>6871</v>
      </c>
      <c r="AE422" s="19" t="s">
        <v>6871</v>
      </c>
      <c r="AF422" s="19" t="s">
        <v>6871</v>
      </c>
      <c r="AG422" s="19" t="s">
        <v>6871</v>
      </c>
      <c r="AH422" s="19" t="s">
        <v>6871</v>
      </c>
      <c r="AI422" s="19" t="s">
        <v>6871</v>
      </c>
      <c r="AJ422" s="19" t="s">
        <v>6871</v>
      </c>
      <c r="AK422" s="19" t="s">
        <v>6871</v>
      </c>
      <c r="AL422" s="19" t="s">
        <v>6871</v>
      </c>
      <c r="AM422" s="19" t="s">
        <v>6871</v>
      </c>
      <c r="AN422" s="19" t="s">
        <v>6871</v>
      </c>
      <c r="AO422" s="19" t="s">
        <v>6871</v>
      </c>
      <c r="AP422" s="19" t="s">
        <v>6871</v>
      </c>
      <c r="AQ422" s="19" t="s">
        <v>6871</v>
      </c>
      <c r="AR422" s="19" t="s">
        <v>6871</v>
      </c>
      <c r="AS422" s="19" t="s">
        <v>6871</v>
      </c>
      <c r="AT422" s="19" t="s">
        <v>6871</v>
      </c>
    </row>
    <row r="423" spans="1:46">
      <c r="A423" s="31" t="s">
        <v>1522</v>
      </c>
      <c r="B423" s="31" t="s">
        <v>1523</v>
      </c>
      <c r="C423" s="31" t="s">
        <v>1524</v>
      </c>
      <c r="D423" s="31" t="s">
        <v>1525</v>
      </c>
      <c r="E423" s="32" t="s">
        <v>1526</v>
      </c>
      <c r="F423" s="33">
        <v>56</v>
      </c>
      <c r="G423" s="34" t="s">
        <v>38</v>
      </c>
      <c r="H423" s="35" t="s">
        <v>6871</v>
      </c>
      <c r="I423" s="35" t="s">
        <v>6871</v>
      </c>
      <c r="J423" s="35" t="s">
        <v>6871</v>
      </c>
      <c r="K423" s="35" t="s">
        <v>6871</v>
      </c>
      <c r="L423" s="35" t="s">
        <v>6871</v>
      </c>
      <c r="M423" s="35" t="s">
        <v>6871</v>
      </c>
      <c r="N423" s="35" t="s">
        <v>6871</v>
      </c>
      <c r="O423" s="35" t="s">
        <v>6871</v>
      </c>
      <c r="P423" s="35" t="s">
        <v>6871</v>
      </c>
      <c r="Q423" s="35" t="s">
        <v>6871</v>
      </c>
      <c r="R423" s="35" t="s">
        <v>6871</v>
      </c>
      <c r="S423" s="35" t="s">
        <v>6871</v>
      </c>
      <c r="T423" s="35" t="s">
        <v>6871</v>
      </c>
      <c r="U423" s="35" t="s">
        <v>6871</v>
      </c>
      <c r="V423" s="35" t="s">
        <v>6871</v>
      </c>
      <c r="W423" s="35" t="s">
        <v>6871</v>
      </c>
      <c r="X423" s="35" t="s">
        <v>6871</v>
      </c>
      <c r="Y423" s="35" t="s">
        <v>6871</v>
      </c>
      <c r="Z423" s="35" t="s">
        <v>6871</v>
      </c>
      <c r="AA423" s="35" t="s">
        <v>6871</v>
      </c>
      <c r="AB423" s="35" t="s">
        <v>6871</v>
      </c>
      <c r="AC423" s="35" t="s">
        <v>6871</v>
      </c>
      <c r="AD423" s="35" t="s">
        <v>6871</v>
      </c>
      <c r="AE423" s="35" t="s">
        <v>6871</v>
      </c>
      <c r="AF423" s="35" t="s">
        <v>6871</v>
      </c>
      <c r="AG423" s="35" t="s">
        <v>6871</v>
      </c>
      <c r="AH423" s="35" t="s">
        <v>6871</v>
      </c>
      <c r="AI423" s="35" t="s">
        <v>6871</v>
      </c>
      <c r="AJ423" s="35" t="s">
        <v>6871</v>
      </c>
      <c r="AK423" s="35" t="s">
        <v>6871</v>
      </c>
      <c r="AL423" s="35" t="s">
        <v>6871</v>
      </c>
      <c r="AM423" s="35" t="s">
        <v>6871</v>
      </c>
      <c r="AN423" s="35" t="s">
        <v>6871</v>
      </c>
      <c r="AO423" s="35" t="s">
        <v>6871</v>
      </c>
      <c r="AP423" s="35" t="s">
        <v>6871</v>
      </c>
      <c r="AQ423" s="35" t="s">
        <v>6871</v>
      </c>
      <c r="AR423" s="35" t="s">
        <v>6871</v>
      </c>
      <c r="AS423" s="35" t="s">
        <v>6871</v>
      </c>
      <c r="AT423" s="35" t="s">
        <v>6871</v>
      </c>
    </row>
    <row r="424" spans="1:46">
      <c r="A424" s="15" t="s">
        <v>1527</v>
      </c>
      <c r="B424" s="15" t="s">
        <v>1528</v>
      </c>
      <c r="C424" s="15" t="s">
        <v>1541</v>
      </c>
      <c r="D424" s="15" t="s">
        <v>1542</v>
      </c>
      <c r="E424" s="16" t="s">
        <v>1543</v>
      </c>
      <c r="F424" s="17">
        <v>254</v>
      </c>
      <c r="G424" s="18" t="s">
        <v>38</v>
      </c>
      <c r="H424" s="16">
        <v>3956894.5769999996</v>
      </c>
      <c r="I424" s="16">
        <v>41632.614999999998</v>
      </c>
      <c r="J424" s="16">
        <v>15735.76</v>
      </c>
      <c r="K424" s="16">
        <v>16078.8</v>
      </c>
      <c r="L424" s="16">
        <v>18696.601000000002</v>
      </c>
      <c r="M424" s="16">
        <v>16354.2</v>
      </c>
      <c r="N424" s="16">
        <v>16240.5</v>
      </c>
      <c r="O424" s="16">
        <v>21680.25</v>
      </c>
      <c r="P424" s="16">
        <v>29463.25</v>
      </c>
      <c r="Q424" s="16">
        <v>42220.25</v>
      </c>
      <c r="R424" s="16">
        <v>51578.55</v>
      </c>
      <c r="S424" s="16">
        <v>67777.25</v>
      </c>
      <c r="T424" s="16">
        <v>92123.95</v>
      </c>
      <c r="U424" s="16">
        <v>161844.91399999999</v>
      </c>
      <c r="V424" s="16">
        <v>233471.97099999999</v>
      </c>
      <c r="W424" s="16">
        <v>276438.283</v>
      </c>
      <c r="X424" s="16">
        <v>310045.48499999999</v>
      </c>
      <c r="Y424" s="16">
        <v>302627.34100000001</v>
      </c>
      <c r="Z424" s="16">
        <v>235956.16999999998</v>
      </c>
      <c r="AA424" s="16">
        <v>121229.93000000001</v>
      </c>
      <c r="AB424" s="16">
        <v>34179.35</v>
      </c>
      <c r="AC424" s="16">
        <v>12094.575000000001</v>
      </c>
      <c r="AD424" s="16">
        <v>11806.4</v>
      </c>
      <c r="AE424" s="16">
        <v>12774.3</v>
      </c>
      <c r="AF424" s="16">
        <v>14007.5</v>
      </c>
      <c r="AG424" s="16">
        <v>19449</v>
      </c>
      <c r="AH424" s="16">
        <v>27964.6</v>
      </c>
      <c r="AI424" s="16">
        <v>32472.25</v>
      </c>
      <c r="AJ424" s="16">
        <v>42656.451000000001</v>
      </c>
      <c r="AK424" s="16">
        <v>48098.5</v>
      </c>
      <c r="AL424" s="16">
        <v>56827.75</v>
      </c>
      <c r="AM424" s="16">
        <v>70015</v>
      </c>
      <c r="AN424" s="16">
        <v>105893.25</v>
      </c>
      <c r="AO424" s="16">
        <v>138912.29399999999</v>
      </c>
      <c r="AP424" s="16">
        <v>177832.4</v>
      </c>
      <c r="AQ424" s="16">
        <v>211741.08199999999</v>
      </c>
      <c r="AR424" s="16">
        <v>263885.402</v>
      </c>
      <c r="AS424" s="16">
        <v>301022.95199999999</v>
      </c>
      <c r="AT424" s="16">
        <v>304065.451</v>
      </c>
    </row>
    <row r="425" spans="1:46">
      <c r="A425" s="20"/>
      <c r="B425" s="20"/>
      <c r="C425" s="21" t="s">
        <v>1643</v>
      </c>
      <c r="D425" s="21" t="s">
        <v>1644</v>
      </c>
      <c r="E425" s="22" t="s">
        <v>1645</v>
      </c>
      <c r="F425" s="23">
        <v>467</v>
      </c>
      <c r="G425" s="24" t="s">
        <v>38</v>
      </c>
      <c r="H425" s="22">
        <v>1866797.9050000003</v>
      </c>
      <c r="I425" s="25" t="s">
        <v>6871</v>
      </c>
      <c r="J425" s="25" t="s">
        <v>6871</v>
      </c>
      <c r="K425" s="25" t="s">
        <v>6871</v>
      </c>
      <c r="L425" s="25" t="s">
        <v>6871</v>
      </c>
      <c r="M425" s="25" t="s">
        <v>6871</v>
      </c>
      <c r="N425" s="25" t="s">
        <v>6871</v>
      </c>
      <c r="O425" s="25" t="s">
        <v>6871</v>
      </c>
      <c r="P425" s="25" t="s">
        <v>6871</v>
      </c>
      <c r="Q425" s="25" t="s">
        <v>6871</v>
      </c>
      <c r="R425" s="25" t="s">
        <v>6871</v>
      </c>
      <c r="S425" s="25" t="s">
        <v>6871</v>
      </c>
      <c r="T425" s="25" t="s">
        <v>6871</v>
      </c>
      <c r="U425" s="25" t="s">
        <v>6871</v>
      </c>
      <c r="V425" s="25" t="s">
        <v>6871</v>
      </c>
      <c r="W425" s="25" t="s">
        <v>6871</v>
      </c>
      <c r="X425" s="25" t="s">
        <v>6871</v>
      </c>
      <c r="Y425" s="25" t="s">
        <v>6871</v>
      </c>
      <c r="Z425" s="25" t="s">
        <v>6871</v>
      </c>
      <c r="AA425" s="25" t="s">
        <v>6871</v>
      </c>
      <c r="AB425" s="25" t="s">
        <v>6871</v>
      </c>
      <c r="AC425" s="25" t="s">
        <v>6871</v>
      </c>
      <c r="AD425" s="25" t="s">
        <v>6871</v>
      </c>
      <c r="AE425" s="25" t="s">
        <v>6871</v>
      </c>
      <c r="AF425" s="25" t="s">
        <v>6871</v>
      </c>
      <c r="AG425" s="25" t="s">
        <v>6871</v>
      </c>
      <c r="AH425" s="25" t="s">
        <v>6871</v>
      </c>
      <c r="AI425" s="25" t="s">
        <v>6871</v>
      </c>
      <c r="AJ425" s="25" t="s">
        <v>6871</v>
      </c>
      <c r="AK425" s="25" t="s">
        <v>6871</v>
      </c>
      <c r="AL425" s="25" t="s">
        <v>6871</v>
      </c>
      <c r="AM425" s="25" t="s">
        <v>6871</v>
      </c>
      <c r="AN425" s="25" t="s">
        <v>6871</v>
      </c>
      <c r="AO425" s="25" t="s">
        <v>6871</v>
      </c>
      <c r="AP425" s="25" t="s">
        <v>6871</v>
      </c>
      <c r="AQ425" s="25" t="s">
        <v>6871</v>
      </c>
      <c r="AR425" s="25" t="s">
        <v>6871</v>
      </c>
      <c r="AS425" s="25" t="s">
        <v>6871</v>
      </c>
      <c r="AT425" s="25" t="s">
        <v>6871</v>
      </c>
    </row>
    <row r="426" spans="1:46">
      <c r="A426" s="20"/>
      <c r="B426" s="20"/>
      <c r="C426" s="21" t="s">
        <v>1553</v>
      </c>
      <c r="D426" s="21" t="s">
        <v>1554</v>
      </c>
      <c r="E426" s="22" t="s">
        <v>1555</v>
      </c>
      <c r="F426" s="23">
        <v>514</v>
      </c>
      <c r="G426" s="24" t="s">
        <v>38</v>
      </c>
      <c r="H426" s="22">
        <v>1790029.057</v>
      </c>
      <c r="I426" s="22">
        <v>2415.665</v>
      </c>
      <c r="J426" s="25" t="s">
        <v>6871</v>
      </c>
      <c r="K426" s="22">
        <v>1424.165</v>
      </c>
      <c r="L426" s="22">
        <v>3987.9830000000002</v>
      </c>
      <c r="M426" s="22">
        <v>6065.5</v>
      </c>
      <c r="N426" s="22">
        <v>7636</v>
      </c>
      <c r="O426" s="22">
        <v>10323.5</v>
      </c>
      <c r="P426" s="22">
        <v>14106</v>
      </c>
      <c r="Q426" s="22">
        <v>23082.17</v>
      </c>
      <c r="R426" s="22">
        <v>32123.5</v>
      </c>
      <c r="S426" s="22">
        <v>41213</v>
      </c>
      <c r="T426" s="22">
        <v>60748.033000000003</v>
      </c>
      <c r="U426" s="22">
        <v>102041</v>
      </c>
      <c r="V426" s="22">
        <v>142952.16999999998</v>
      </c>
      <c r="W426" s="22">
        <v>169381.5</v>
      </c>
      <c r="X426" s="22">
        <v>174083</v>
      </c>
      <c r="Y426" s="22">
        <v>152783.06599999999</v>
      </c>
      <c r="Z426" s="22">
        <v>100177.5</v>
      </c>
      <c r="AA426" s="22">
        <v>41657</v>
      </c>
      <c r="AB426" s="22">
        <v>1294.682</v>
      </c>
      <c r="AC426" s="25" t="s">
        <v>6871</v>
      </c>
      <c r="AD426" s="25" t="s">
        <v>6871</v>
      </c>
      <c r="AE426" s="22">
        <v>2937.6779999999999</v>
      </c>
      <c r="AF426" s="22">
        <v>4682.33</v>
      </c>
      <c r="AG426" s="22">
        <v>4504</v>
      </c>
      <c r="AH426" s="22">
        <v>6097</v>
      </c>
      <c r="AI426" s="22">
        <v>8719</v>
      </c>
      <c r="AJ426" s="22">
        <v>13029</v>
      </c>
      <c r="AK426" s="22">
        <v>16861</v>
      </c>
      <c r="AL426" s="22">
        <v>20927</v>
      </c>
      <c r="AM426" s="22">
        <v>28559.48</v>
      </c>
      <c r="AN426" s="22">
        <v>45722</v>
      </c>
      <c r="AO426" s="22">
        <v>64110.16</v>
      </c>
      <c r="AP426" s="22">
        <v>81327.03</v>
      </c>
      <c r="AQ426" s="22">
        <v>97876</v>
      </c>
      <c r="AR426" s="22">
        <v>115024.5</v>
      </c>
      <c r="AS426" s="22">
        <v>106160.5</v>
      </c>
      <c r="AT426" s="22">
        <v>83504</v>
      </c>
    </row>
    <row r="427" spans="1:46">
      <c r="A427" s="20"/>
      <c r="B427" s="20"/>
      <c r="C427" s="21" t="s">
        <v>1634</v>
      </c>
      <c r="D427" s="21" t="s">
        <v>1635</v>
      </c>
      <c r="E427" s="22" t="s">
        <v>1636</v>
      </c>
      <c r="F427" s="23">
        <v>294</v>
      </c>
      <c r="G427" s="24" t="s">
        <v>28</v>
      </c>
      <c r="H427" s="22">
        <v>1672768.135</v>
      </c>
      <c r="I427" s="25" t="s">
        <v>6871</v>
      </c>
      <c r="J427" s="25" t="s">
        <v>6871</v>
      </c>
      <c r="K427" s="25" t="s">
        <v>6871</v>
      </c>
      <c r="L427" s="25" t="s">
        <v>6871</v>
      </c>
      <c r="M427" s="25" t="s">
        <v>6871</v>
      </c>
      <c r="N427" s="25" t="s">
        <v>6871</v>
      </c>
      <c r="O427" s="25" t="s">
        <v>6871</v>
      </c>
      <c r="P427" s="25" t="s">
        <v>6871</v>
      </c>
      <c r="Q427" s="25" t="s">
        <v>6871</v>
      </c>
      <c r="R427" s="25" t="s">
        <v>6871</v>
      </c>
      <c r="S427" s="25" t="s">
        <v>6871</v>
      </c>
      <c r="T427" s="25" t="s">
        <v>6871</v>
      </c>
      <c r="U427" s="25" t="s">
        <v>6871</v>
      </c>
      <c r="V427" s="25" t="s">
        <v>6871</v>
      </c>
      <c r="W427" s="25" t="s">
        <v>6871</v>
      </c>
      <c r="X427" s="25" t="s">
        <v>6871</v>
      </c>
      <c r="Y427" s="25" t="s">
        <v>6871</v>
      </c>
      <c r="Z427" s="25" t="s">
        <v>6871</v>
      </c>
      <c r="AA427" s="25" t="s">
        <v>6871</v>
      </c>
      <c r="AB427" s="25" t="s">
        <v>6871</v>
      </c>
      <c r="AC427" s="25" t="s">
        <v>6871</v>
      </c>
      <c r="AD427" s="25" t="s">
        <v>6871</v>
      </c>
      <c r="AE427" s="25" t="s">
        <v>6871</v>
      </c>
      <c r="AF427" s="25" t="s">
        <v>6871</v>
      </c>
      <c r="AG427" s="25" t="s">
        <v>6871</v>
      </c>
      <c r="AH427" s="25" t="s">
        <v>6871</v>
      </c>
      <c r="AI427" s="25" t="s">
        <v>6871</v>
      </c>
      <c r="AJ427" s="25" t="s">
        <v>6871</v>
      </c>
      <c r="AK427" s="25" t="s">
        <v>6871</v>
      </c>
      <c r="AL427" s="25" t="s">
        <v>6871</v>
      </c>
      <c r="AM427" s="25" t="s">
        <v>6871</v>
      </c>
      <c r="AN427" s="25" t="s">
        <v>6871</v>
      </c>
      <c r="AO427" s="25" t="s">
        <v>6871</v>
      </c>
      <c r="AP427" s="25" t="s">
        <v>6871</v>
      </c>
      <c r="AQ427" s="25" t="s">
        <v>6871</v>
      </c>
      <c r="AR427" s="25" t="s">
        <v>6871</v>
      </c>
      <c r="AS427" s="25" t="s">
        <v>6871</v>
      </c>
      <c r="AT427" s="25" t="s">
        <v>6871</v>
      </c>
    </row>
    <row r="428" spans="1:46">
      <c r="A428" s="20"/>
      <c r="B428" s="20"/>
      <c r="C428" s="21" t="s">
        <v>1631</v>
      </c>
      <c r="D428" s="21" t="s">
        <v>1632</v>
      </c>
      <c r="E428" s="22" t="s">
        <v>1633</v>
      </c>
      <c r="F428" s="23">
        <v>294</v>
      </c>
      <c r="G428" s="24" t="s">
        <v>28</v>
      </c>
      <c r="H428" s="22">
        <v>1089345.9350000001</v>
      </c>
      <c r="I428" s="22">
        <v>1522.1</v>
      </c>
      <c r="J428" s="25" t="s">
        <v>6871</v>
      </c>
      <c r="K428" s="22">
        <v>1194</v>
      </c>
      <c r="L428" s="22">
        <v>2263.85</v>
      </c>
      <c r="M428" s="22">
        <v>4091.7</v>
      </c>
      <c r="N428" s="22">
        <v>4028</v>
      </c>
      <c r="O428" s="22">
        <v>5129</v>
      </c>
      <c r="P428" s="22">
        <v>8000.5</v>
      </c>
      <c r="Q428" s="22">
        <v>13667.5</v>
      </c>
      <c r="R428" s="22">
        <v>18627</v>
      </c>
      <c r="S428" s="22">
        <v>24730.5</v>
      </c>
      <c r="T428" s="22">
        <v>35961.5</v>
      </c>
      <c r="U428" s="22">
        <v>58350</v>
      </c>
      <c r="V428" s="22">
        <v>84156.9</v>
      </c>
      <c r="W428" s="22">
        <v>98715.1</v>
      </c>
      <c r="X428" s="22">
        <v>104828.2</v>
      </c>
      <c r="Y428" s="22">
        <v>96297.279999999999</v>
      </c>
      <c r="Z428" s="22">
        <v>63568.5</v>
      </c>
      <c r="AA428" s="22">
        <v>28564.2</v>
      </c>
      <c r="AB428" s="25" t="s">
        <v>6871</v>
      </c>
      <c r="AC428" s="25" t="s">
        <v>6871</v>
      </c>
      <c r="AD428" s="25" t="s">
        <v>6871</v>
      </c>
      <c r="AE428" s="22">
        <v>1663.6</v>
      </c>
      <c r="AF428" s="22">
        <v>3047</v>
      </c>
      <c r="AG428" s="22">
        <v>3343.5</v>
      </c>
      <c r="AH428" s="22">
        <v>3698.5</v>
      </c>
      <c r="AI428" s="22">
        <v>5026</v>
      </c>
      <c r="AJ428" s="22">
        <v>7851</v>
      </c>
      <c r="AK428" s="22">
        <v>8297</v>
      </c>
      <c r="AL428" s="22">
        <v>12230</v>
      </c>
      <c r="AM428" s="22">
        <v>19156.5</v>
      </c>
      <c r="AN428" s="22">
        <v>27811.85</v>
      </c>
      <c r="AO428" s="22">
        <v>38533.5</v>
      </c>
      <c r="AP428" s="22">
        <v>48326.5</v>
      </c>
      <c r="AQ428" s="22">
        <v>60217.5</v>
      </c>
      <c r="AR428" s="22">
        <v>73163.010000000009</v>
      </c>
      <c r="AS428" s="22">
        <v>67864</v>
      </c>
      <c r="AT428" s="22">
        <v>53007.5</v>
      </c>
    </row>
    <row r="429" spans="1:46">
      <c r="A429" s="20"/>
      <c r="B429" s="20"/>
      <c r="C429" s="21" t="s">
        <v>1550</v>
      </c>
      <c r="D429" s="21" t="s">
        <v>1551</v>
      </c>
      <c r="E429" s="22" t="s">
        <v>1552</v>
      </c>
      <c r="F429" s="23">
        <v>137</v>
      </c>
      <c r="G429" s="24" t="s">
        <v>28</v>
      </c>
      <c r="H429" s="22">
        <v>1081240.9509999999</v>
      </c>
      <c r="I429" s="22">
        <v>6521.0349999999999</v>
      </c>
      <c r="J429" s="22">
        <v>2628.7</v>
      </c>
      <c r="K429" s="22">
        <v>2852</v>
      </c>
      <c r="L429" s="22">
        <v>4463</v>
      </c>
      <c r="M429" s="22">
        <v>4074</v>
      </c>
      <c r="N429" s="22">
        <v>4609</v>
      </c>
      <c r="O429" s="22">
        <v>6315</v>
      </c>
      <c r="P429" s="22">
        <v>8199</v>
      </c>
      <c r="Q429" s="22">
        <v>12074</v>
      </c>
      <c r="R429" s="22">
        <v>14495</v>
      </c>
      <c r="S429" s="22">
        <v>18148.5</v>
      </c>
      <c r="T429" s="22">
        <v>24410</v>
      </c>
      <c r="U429" s="22">
        <v>43940</v>
      </c>
      <c r="V429" s="22">
        <v>63194.25</v>
      </c>
      <c r="W429" s="22">
        <v>75644</v>
      </c>
      <c r="X429" s="22">
        <v>86768.5</v>
      </c>
      <c r="Y429" s="22">
        <v>89596.95</v>
      </c>
      <c r="Z429" s="22">
        <v>69420.5</v>
      </c>
      <c r="AA429" s="22">
        <v>36064.5</v>
      </c>
      <c r="AB429" s="22">
        <v>4566.4160000000002</v>
      </c>
      <c r="AC429" s="22">
        <v>2147.6999999999998</v>
      </c>
      <c r="AD429" s="22">
        <v>2468.25</v>
      </c>
      <c r="AE429" s="22">
        <v>2918</v>
      </c>
      <c r="AF429" s="22">
        <v>3727</v>
      </c>
      <c r="AG429" s="22">
        <v>4949</v>
      </c>
      <c r="AH429" s="22">
        <v>6509</v>
      </c>
      <c r="AI429" s="22">
        <v>7696</v>
      </c>
      <c r="AJ429" s="22">
        <v>9728</v>
      </c>
      <c r="AK429" s="22">
        <v>11682</v>
      </c>
      <c r="AL429" s="22">
        <v>13761</v>
      </c>
      <c r="AM429" s="22">
        <v>17448</v>
      </c>
      <c r="AN429" s="22">
        <v>27546.25</v>
      </c>
      <c r="AO429" s="22">
        <v>37462</v>
      </c>
      <c r="AP429" s="22">
        <v>47739.5</v>
      </c>
      <c r="AQ429" s="22">
        <v>60027.5</v>
      </c>
      <c r="AR429" s="22">
        <v>78229.75</v>
      </c>
      <c r="AS429" s="22">
        <v>83967.25</v>
      </c>
      <c r="AT429" s="22">
        <v>85250.4</v>
      </c>
    </row>
    <row r="430" spans="1:46">
      <c r="A430" s="20"/>
      <c r="B430" s="20"/>
      <c r="C430" s="21" t="s">
        <v>1565</v>
      </c>
      <c r="D430" s="21" t="s">
        <v>1566</v>
      </c>
      <c r="E430" s="22" t="s">
        <v>1567</v>
      </c>
      <c r="F430" s="23">
        <v>129</v>
      </c>
      <c r="G430" s="24" t="s">
        <v>38</v>
      </c>
      <c r="H430" s="22">
        <v>535214.54</v>
      </c>
      <c r="I430" s="25" t="s">
        <v>6871</v>
      </c>
      <c r="J430" s="25" t="s">
        <v>6871</v>
      </c>
      <c r="K430" s="25" t="s">
        <v>6871</v>
      </c>
      <c r="L430" s="25" t="s">
        <v>6871</v>
      </c>
      <c r="M430" s="25" t="s">
        <v>6871</v>
      </c>
      <c r="N430" s="25" t="s">
        <v>6871</v>
      </c>
      <c r="O430" s="25" t="s">
        <v>6871</v>
      </c>
      <c r="P430" s="22">
        <v>1893</v>
      </c>
      <c r="Q430" s="22">
        <v>3006</v>
      </c>
      <c r="R430" s="22">
        <v>4382</v>
      </c>
      <c r="S430" s="22">
        <v>5768</v>
      </c>
      <c r="T430" s="22">
        <v>9348</v>
      </c>
      <c r="U430" s="22">
        <v>18811</v>
      </c>
      <c r="V430" s="22">
        <v>25290</v>
      </c>
      <c r="W430" s="22">
        <v>33709</v>
      </c>
      <c r="X430" s="22">
        <v>42086</v>
      </c>
      <c r="Y430" s="22">
        <v>44215</v>
      </c>
      <c r="Z430" s="22">
        <v>35848</v>
      </c>
      <c r="AA430" s="22">
        <v>20016</v>
      </c>
      <c r="AB430" s="25" t="s">
        <v>6871</v>
      </c>
      <c r="AC430" s="25" t="s">
        <v>6871</v>
      </c>
      <c r="AD430" s="25" t="s">
        <v>6871</v>
      </c>
      <c r="AE430" s="25" t="s">
        <v>6871</v>
      </c>
      <c r="AF430" s="25" t="s">
        <v>6871</v>
      </c>
      <c r="AG430" s="22">
        <v>1451</v>
      </c>
      <c r="AH430" s="22">
        <v>1007</v>
      </c>
      <c r="AI430" s="22">
        <v>1131</v>
      </c>
      <c r="AJ430" s="22">
        <v>1281</v>
      </c>
      <c r="AK430" s="22">
        <v>1966</v>
      </c>
      <c r="AL430" s="22">
        <v>3817</v>
      </c>
      <c r="AM430" s="22">
        <v>4003</v>
      </c>
      <c r="AN430" s="22">
        <v>9394</v>
      </c>
      <c r="AO430" s="22">
        <v>12172</v>
      </c>
      <c r="AP430" s="22">
        <v>24293</v>
      </c>
      <c r="AQ430" s="22">
        <v>35548.54</v>
      </c>
      <c r="AR430" s="22">
        <v>56472</v>
      </c>
      <c r="AS430" s="22">
        <v>68971</v>
      </c>
      <c r="AT430" s="22">
        <v>65716</v>
      </c>
    </row>
    <row r="431" spans="1:46">
      <c r="A431" s="20"/>
      <c r="B431" s="20"/>
      <c r="C431" s="21" t="s">
        <v>1640</v>
      </c>
      <c r="D431" s="21" t="s">
        <v>1641</v>
      </c>
      <c r="E431" s="22" t="s">
        <v>1642</v>
      </c>
      <c r="F431" s="23">
        <v>137</v>
      </c>
      <c r="G431" s="24" t="s">
        <v>28</v>
      </c>
      <c r="H431" s="22">
        <v>520958.41500000004</v>
      </c>
      <c r="I431" s="22">
        <v>1409.0449999999998</v>
      </c>
      <c r="J431" s="25" t="s">
        <v>6871</v>
      </c>
      <c r="K431" s="25" t="s">
        <v>6871</v>
      </c>
      <c r="L431" s="22">
        <v>1292.2</v>
      </c>
      <c r="M431" s="22">
        <v>1411</v>
      </c>
      <c r="N431" s="22">
        <v>1658.75</v>
      </c>
      <c r="O431" s="22">
        <v>2129.5</v>
      </c>
      <c r="P431" s="22">
        <v>3140</v>
      </c>
      <c r="Q431" s="22">
        <v>4858</v>
      </c>
      <c r="R431" s="22">
        <v>5427</v>
      </c>
      <c r="S431" s="22">
        <v>7825</v>
      </c>
      <c r="T431" s="22">
        <v>11234.75</v>
      </c>
      <c r="U431" s="22">
        <v>19268.5</v>
      </c>
      <c r="V431" s="22">
        <v>27745.3</v>
      </c>
      <c r="W431" s="22">
        <v>35402.75</v>
      </c>
      <c r="X431" s="22">
        <v>39753.550000000003</v>
      </c>
      <c r="Y431" s="22">
        <v>44765.3</v>
      </c>
      <c r="Z431" s="22">
        <v>37122.75</v>
      </c>
      <c r="AA431" s="22">
        <v>18425</v>
      </c>
      <c r="AB431" s="22">
        <v>1086.4549999999999</v>
      </c>
      <c r="AC431" s="25" t="s">
        <v>6871</v>
      </c>
      <c r="AD431" s="25" t="s">
        <v>6871</v>
      </c>
      <c r="AE431" s="25" t="s">
        <v>6871</v>
      </c>
      <c r="AF431" s="22">
        <v>1645</v>
      </c>
      <c r="AG431" s="22">
        <v>1808</v>
      </c>
      <c r="AH431" s="22">
        <v>2304.0500000000002</v>
      </c>
      <c r="AI431" s="22">
        <v>2826</v>
      </c>
      <c r="AJ431" s="22">
        <v>3375</v>
      </c>
      <c r="AK431" s="22">
        <v>3916.5</v>
      </c>
      <c r="AL431" s="22">
        <v>5090</v>
      </c>
      <c r="AM431" s="22">
        <v>6286.5</v>
      </c>
      <c r="AN431" s="22">
        <v>11859.5</v>
      </c>
      <c r="AO431" s="22">
        <v>15326.5</v>
      </c>
      <c r="AP431" s="22">
        <v>21094.95</v>
      </c>
      <c r="AQ431" s="22">
        <v>30027</v>
      </c>
      <c r="AR431" s="22">
        <v>41767.32</v>
      </c>
      <c r="AS431" s="22">
        <v>48897.75</v>
      </c>
      <c r="AT431" s="22">
        <v>56821</v>
      </c>
    </row>
    <row r="432" spans="1:46">
      <c r="A432" s="20"/>
      <c r="B432" s="20"/>
      <c r="C432" s="21" t="s">
        <v>1532</v>
      </c>
      <c r="D432" s="21" t="s">
        <v>1533</v>
      </c>
      <c r="E432" s="22" t="s">
        <v>1534</v>
      </c>
      <c r="F432" s="23">
        <v>127</v>
      </c>
      <c r="G432" s="24" t="s">
        <v>38</v>
      </c>
      <c r="H432" s="22">
        <v>512289.07999999996</v>
      </c>
      <c r="I432" s="22">
        <v>3537.72</v>
      </c>
      <c r="J432" s="25" t="s">
        <v>6871</v>
      </c>
      <c r="K432" s="25" t="s">
        <v>6871</v>
      </c>
      <c r="L432" s="22">
        <v>1713</v>
      </c>
      <c r="M432" s="22">
        <v>1561</v>
      </c>
      <c r="N432" s="22">
        <v>1236</v>
      </c>
      <c r="O432" s="22">
        <v>1889</v>
      </c>
      <c r="P432" s="22">
        <v>2899</v>
      </c>
      <c r="Q432" s="22">
        <v>4029</v>
      </c>
      <c r="R432" s="22">
        <v>5848</v>
      </c>
      <c r="S432" s="22">
        <v>7379</v>
      </c>
      <c r="T432" s="22">
        <v>10846.96</v>
      </c>
      <c r="U432" s="22">
        <v>19760</v>
      </c>
      <c r="V432" s="22">
        <v>30281</v>
      </c>
      <c r="W432" s="22">
        <v>34960</v>
      </c>
      <c r="X432" s="22">
        <v>38329</v>
      </c>
      <c r="Y432" s="22">
        <v>37336</v>
      </c>
      <c r="Z432" s="22">
        <v>29338.5</v>
      </c>
      <c r="AA432" s="22">
        <v>16086.380000000001</v>
      </c>
      <c r="AB432" s="22">
        <v>2742.65</v>
      </c>
      <c r="AC432" s="25" t="s">
        <v>6871</v>
      </c>
      <c r="AD432" s="25" t="s">
        <v>6871</v>
      </c>
      <c r="AE432" s="22">
        <v>1016</v>
      </c>
      <c r="AF432" s="22">
        <v>1651</v>
      </c>
      <c r="AG432" s="22">
        <v>2971</v>
      </c>
      <c r="AH432" s="22">
        <v>4693</v>
      </c>
      <c r="AI432" s="22">
        <v>5836</v>
      </c>
      <c r="AJ432" s="22">
        <v>6480</v>
      </c>
      <c r="AK432" s="22">
        <v>7210</v>
      </c>
      <c r="AL432" s="22">
        <v>8125</v>
      </c>
      <c r="AM432" s="22">
        <v>10231</v>
      </c>
      <c r="AN432" s="22">
        <v>16064</v>
      </c>
      <c r="AO432" s="22">
        <v>20465.47</v>
      </c>
      <c r="AP432" s="22">
        <v>22464</v>
      </c>
      <c r="AQ432" s="22">
        <v>28139</v>
      </c>
      <c r="AR432" s="22">
        <v>38777.1</v>
      </c>
      <c r="AS432" s="22">
        <v>38549</v>
      </c>
      <c r="AT432" s="22">
        <v>46755</v>
      </c>
    </row>
    <row r="433" spans="1:46">
      <c r="A433" s="20"/>
      <c r="B433" s="20"/>
      <c r="C433" s="21" t="s">
        <v>1610</v>
      </c>
      <c r="D433" s="21" t="s">
        <v>1611</v>
      </c>
      <c r="E433" s="22" t="s">
        <v>1612</v>
      </c>
      <c r="F433" s="23">
        <v>122</v>
      </c>
      <c r="G433" s="24" t="s">
        <v>28</v>
      </c>
      <c r="H433" s="22">
        <v>460042.35</v>
      </c>
      <c r="I433" s="25" t="s">
        <v>6871</v>
      </c>
      <c r="J433" s="25" t="s">
        <v>6871</v>
      </c>
      <c r="K433" s="25" t="s">
        <v>6871</v>
      </c>
      <c r="L433" s="22">
        <v>1311.25</v>
      </c>
      <c r="M433" s="22">
        <v>1397.5</v>
      </c>
      <c r="N433" s="22">
        <v>1377</v>
      </c>
      <c r="O433" s="22">
        <v>2197.5</v>
      </c>
      <c r="P433" s="22">
        <v>3904</v>
      </c>
      <c r="Q433" s="22">
        <v>4933.5</v>
      </c>
      <c r="R433" s="22">
        <v>6127.5</v>
      </c>
      <c r="S433" s="22">
        <v>7043</v>
      </c>
      <c r="T433" s="22">
        <v>9235.5</v>
      </c>
      <c r="U433" s="22">
        <v>14982</v>
      </c>
      <c r="V433" s="22">
        <v>22652.25</v>
      </c>
      <c r="W433" s="22">
        <v>28263.5</v>
      </c>
      <c r="X433" s="22">
        <v>37035.5</v>
      </c>
      <c r="Y433" s="22">
        <v>41674.5</v>
      </c>
      <c r="Z433" s="22">
        <v>35439.25</v>
      </c>
      <c r="AA433" s="22">
        <v>17715</v>
      </c>
      <c r="AB433" s="25" t="s">
        <v>6871</v>
      </c>
      <c r="AC433" s="25" t="s">
        <v>6871</v>
      </c>
      <c r="AD433" s="25" t="s">
        <v>6871</v>
      </c>
      <c r="AE433" s="25" t="s">
        <v>6871</v>
      </c>
      <c r="AF433" s="22">
        <v>1284.25</v>
      </c>
      <c r="AG433" s="22">
        <v>1390</v>
      </c>
      <c r="AH433" s="22">
        <v>2090</v>
      </c>
      <c r="AI433" s="22">
        <v>2658.5</v>
      </c>
      <c r="AJ433" s="22">
        <v>3619</v>
      </c>
      <c r="AK433" s="22">
        <v>4169.5</v>
      </c>
      <c r="AL433" s="22">
        <v>5135</v>
      </c>
      <c r="AM433" s="22">
        <v>6629</v>
      </c>
      <c r="AN433" s="22">
        <v>10437.5</v>
      </c>
      <c r="AO433" s="22">
        <v>14221</v>
      </c>
      <c r="AP433" s="22">
        <v>17872.5</v>
      </c>
      <c r="AQ433" s="22">
        <v>26930.25</v>
      </c>
      <c r="AR433" s="22">
        <v>33965.5</v>
      </c>
      <c r="AS433" s="22">
        <v>41672</v>
      </c>
      <c r="AT433" s="22">
        <v>48606.25</v>
      </c>
    </row>
    <row r="434" spans="1:46">
      <c r="A434" s="20"/>
      <c r="B434" s="20"/>
      <c r="C434" s="21" t="s">
        <v>1613</v>
      </c>
      <c r="D434" s="21" t="s">
        <v>1614</v>
      </c>
      <c r="E434" s="22" t="s">
        <v>1615</v>
      </c>
      <c r="F434" s="23">
        <v>137</v>
      </c>
      <c r="G434" s="24" t="s">
        <v>28</v>
      </c>
      <c r="H434" s="22">
        <v>348887.48</v>
      </c>
      <c r="I434" s="22">
        <v>1927.57</v>
      </c>
      <c r="J434" s="25" t="s">
        <v>6871</v>
      </c>
      <c r="K434" s="25" t="s">
        <v>6871</v>
      </c>
      <c r="L434" s="22">
        <v>1181.5</v>
      </c>
      <c r="M434" s="22">
        <v>1263</v>
      </c>
      <c r="N434" s="22">
        <v>1449</v>
      </c>
      <c r="O434" s="22">
        <v>1109</v>
      </c>
      <c r="P434" s="22">
        <v>2149.5</v>
      </c>
      <c r="Q434" s="22">
        <v>4004</v>
      </c>
      <c r="R434" s="22">
        <v>4028.25</v>
      </c>
      <c r="S434" s="22">
        <v>5535</v>
      </c>
      <c r="T434" s="22">
        <v>7987.5</v>
      </c>
      <c r="U434" s="22">
        <v>13907</v>
      </c>
      <c r="V434" s="22">
        <v>17682</v>
      </c>
      <c r="W434" s="22">
        <v>25821.25</v>
      </c>
      <c r="X434" s="22">
        <v>30444</v>
      </c>
      <c r="Y434" s="22">
        <v>31173</v>
      </c>
      <c r="Z434" s="22">
        <v>23684.5</v>
      </c>
      <c r="AA434" s="22">
        <v>12127.25</v>
      </c>
      <c r="AB434" s="22">
        <v>1441.1100000000001</v>
      </c>
      <c r="AC434" s="25" t="s">
        <v>6871</v>
      </c>
      <c r="AD434" s="25" t="s">
        <v>6871</v>
      </c>
      <c r="AE434" s="25" t="s">
        <v>6871</v>
      </c>
      <c r="AF434" s="22">
        <v>1038.5</v>
      </c>
      <c r="AG434" s="22">
        <v>1255.75</v>
      </c>
      <c r="AH434" s="22">
        <v>1432</v>
      </c>
      <c r="AI434" s="22">
        <v>2407.5</v>
      </c>
      <c r="AJ434" s="22">
        <v>2623</v>
      </c>
      <c r="AK434" s="22">
        <v>3098.5</v>
      </c>
      <c r="AL434" s="22">
        <v>4565</v>
      </c>
      <c r="AM434" s="22">
        <v>5061</v>
      </c>
      <c r="AN434" s="22">
        <v>7839</v>
      </c>
      <c r="AO434" s="22">
        <v>12021.25</v>
      </c>
      <c r="AP434" s="22">
        <v>15388.75</v>
      </c>
      <c r="AQ434" s="22">
        <v>19502.25</v>
      </c>
      <c r="AR434" s="22">
        <v>24907.25</v>
      </c>
      <c r="AS434" s="22">
        <v>28671.75</v>
      </c>
      <c r="AT434" s="22">
        <v>28741.25</v>
      </c>
    </row>
    <row r="435" spans="1:46">
      <c r="A435" s="20"/>
      <c r="B435" s="20"/>
      <c r="C435" s="21" t="s">
        <v>1574</v>
      </c>
      <c r="D435" s="21" t="s">
        <v>1575</v>
      </c>
      <c r="E435" s="22" t="s">
        <v>1576</v>
      </c>
      <c r="F435" s="23">
        <v>81</v>
      </c>
      <c r="G435" s="24" t="s">
        <v>28</v>
      </c>
      <c r="H435" s="22">
        <v>329526.03000000003</v>
      </c>
      <c r="I435" s="25" t="s">
        <v>6871</v>
      </c>
      <c r="J435" s="25" t="s">
        <v>6871</v>
      </c>
      <c r="K435" s="25" t="s">
        <v>6871</v>
      </c>
      <c r="L435" s="25" t="s">
        <v>6871</v>
      </c>
      <c r="M435" s="22">
        <v>1069</v>
      </c>
      <c r="N435" s="25" t="s">
        <v>6871</v>
      </c>
      <c r="O435" s="22">
        <v>1085</v>
      </c>
      <c r="P435" s="22">
        <v>1794</v>
      </c>
      <c r="Q435" s="22">
        <v>2813</v>
      </c>
      <c r="R435" s="22">
        <v>4443</v>
      </c>
      <c r="S435" s="22">
        <v>5096</v>
      </c>
      <c r="T435" s="22">
        <v>8065</v>
      </c>
      <c r="U435" s="22">
        <v>13475</v>
      </c>
      <c r="V435" s="22">
        <v>19429</v>
      </c>
      <c r="W435" s="22">
        <v>28126.26</v>
      </c>
      <c r="X435" s="22">
        <v>28285</v>
      </c>
      <c r="Y435" s="22">
        <v>25338.5</v>
      </c>
      <c r="Z435" s="22">
        <v>19658</v>
      </c>
      <c r="AA435" s="22">
        <v>9473</v>
      </c>
      <c r="AB435" s="25" t="s">
        <v>6871</v>
      </c>
      <c r="AC435" s="25" t="s">
        <v>6871</v>
      </c>
      <c r="AD435" s="25" t="s">
        <v>6871</v>
      </c>
      <c r="AE435" s="25" t="s">
        <v>6871</v>
      </c>
      <c r="AF435" s="22">
        <v>1099</v>
      </c>
      <c r="AG435" s="22">
        <v>1311</v>
      </c>
      <c r="AH435" s="22">
        <v>1579</v>
      </c>
      <c r="AI435" s="22">
        <v>2419</v>
      </c>
      <c r="AJ435" s="22">
        <v>3615</v>
      </c>
      <c r="AK435" s="22">
        <v>4015</v>
      </c>
      <c r="AL435" s="22">
        <v>4065</v>
      </c>
      <c r="AM435" s="22">
        <v>6048</v>
      </c>
      <c r="AN435" s="22">
        <v>8837.67</v>
      </c>
      <c r="AO435" s="22">
        <v>12409</v>
      </c>
      <c r="AP435" s="22">
        <v>15360</v>
      </c>
      <c r="AQ435" s="22">
        <v>17384</v>
      </c>
      <c r="AR435" s="22">
        <v>22884</v>
      </c>
      <c r="AS435" s="22">
        <v>27292</v>
      </c>
      <c r="AT435" s="22">
        <v>29087</v>
      </c>
    </row>
    <row r="436" spans="1:46">
      <c r="A436" s="20"/>
      <c r="B436" s="20"/>
      <c r="C436" s="21" t="s">
        <v>1619</v>
      </c>
      <c r="D436" s="21" t="s">
        <v>1620</v>
      </c>
      <c r="E436" s="22" t="s">
        <v>1621</v>
      </c>
      <c r="F436" s="23">
        <v>137</v>
      </c>
      <c r="G436" s="24" t="s">
        <v>28</v>
      </c>
      <c r="H436" s="22">
        <v>235260.30000000002</v>
      </c>
      <c r="I436" s="22">
        <v>1451.9</v>
      </c>
      <c r="J436" s="25" t="s">
        <v>6871</v>
      </c>
      <c r="K436" s="22">
        <v>1016.875</v>
      </c>
      <c r="L436" s="25" t="s">
        <v>6871</v>
      </c>
      <c r="M436" s="25" t="s">
        <v>6871</v>
      </c>
      <c r="N436" s="22">
        <v>1052</v>
      </c>
      <c r="O436" s="22">
        <v>1205</v>
      </c>
      <c r="P436" s="22">
        <v>1551</v>
      </c>
      <c r="Q436" s="22">
        <v>2569</v>
      </c>
      <c r="R436" s="22">
        <v>3485</v>
      </c>
      <c r="S436" s="22">
        <v>4687</v>
      </c>
      <c r="T436" s="22">
        <v>5454.75</v>
      </c>
      <c r="U436" s="22">
        <v>10508.5</v>
      </c>
      <c r="V436" s="22">
        <v>13844.75</v>
      </c>
      <c r="W436" s="22">
        <v>16726</v>
      </c>
      <c r="X436" s="22">
        <v>18690.25</v>
      </c>
      <c r="Y436" s="22">
        <v>18301</v>
      </c>
      <c r="Z436" s="22">
        <v>14732.75</v>
      </c>
      <c r="AA436" s="22">
        <v>7775.75</v>
      </c>
      <c r="AB436" s="22">
        <v>1131.925</v>
      </c>
      <c r="AC436" s="25" t="s">
        <v>6871</v>
      </c>
      <c r="AD436" s="25" t="s">
        <v>6871</v>
      </c>
      <c r="AE436" s="25" t="s">
        <v>6871</v>
      </c>
      <c r="AF436" s="25" t="s">
        <v>6871</v>
      </c>
      <c r="AG436" s="22">
        <v>1321.5</v>
      </c>
      <c r="AH436" s="22">
        <v>1262</v>
      </c>
      <c r="AI436" s="22">
        <v>1848</v>
      </c>
      <c r="AJ436" s="22">
        <v>2169.5</v>
      </c>
      <c r="AK436" s="22">
        <v>3135.5</v>
      </c>
      <c r="AL436" s="22">
        <v>3371.75</v>
      </c>
      <c r="AM436" s="22">
        <v>4279.25</v>
      </c>
      <c r="AN436" s="22">
        <v>7051.5</v>
      </c>
      <c r="AO436" s="22">
        <v>8328.5</v>
      </c>
      <c r="AP436" s="22">
        <v>10825.5</v>
      </c>
      <c r="AQ436" s="22">
        <v>11974</v>
      </c>
      <c r="AR436" s="22">
        <v>17566.75</v>
      </c>
      <c r="AS436" s="22">
        <v>17769.25</v>
      </c>
      <c r="AT436" s="22">
        <v>15183.5</v>
      </c>
    </row>
    <row r="437" spans="1:46">
      <c r="A437" s="20"/>
      <c r="B437" s="20"/>
      <c r="C437" s="21" t="s">
        <v>1616</v>
      </c>
      <c r="D437" s="21" t="s">
        <v>1617</v>
      </c>
      <c r="E437" s="22" t="s">
        <v>1618</v>
      </c>
      <c r="F437" s="23">
        <v>122</v>
      </c>
      <c r="G437" s="24" t="s">
        <v>28</v>
      </c>
      <c r="H437" s="22">
        <v>231164.6</v>
      </c>
      <c r="I437" s="25" t="s">
        <v>6871</v>
      </c>
      <c r="J437" s="25" t="s">
        <v>6871</v>
      </c>
      <c r="K437" s="25" t="s">
        <v>6871</v>
      </c>
      <c r="L437" s="25" t="s">
        <v>6871</v>
      </c>
      <c r="M437" s="25" t="s">
        <v>6871</v>
      </c>
      <c r="N437" s="22">
        <v>1177</v>
      </c>
      <c r="O437" s="22">
        <v>1204</v>
      </c>
      <c r="P437" s="22">
        <v>1187.5</v>
      </c>
      <c r="Q437" s="22">
        <v>2366</v>
      </c>
      <c r="R437" s="22">
        <v>2144</v>
      </c>
      <c r="S437" s="22">
        <v>3691</v>
      </c>
      <c r="T437" s="22">
        <v>5367</v>
      </c>
      <c r="U437" s="22">
        <v>9071.5</v>
      </c>
      <c r="V437" s="22">
        <v>13601.25</v>
      </c>
      <c r="W437" s="22">
        <v>16430</v>
      </c>
      <c r="X437" s="22">
        <v>17471</v>
      </c>
      <c r="Y437" s="22">
        <v>21076.5</v>
      </c>
      <c r="Z437" s="22">
        <v>14589.9</v>
      </c>
      <c r="AA437" s="22">
        <v>8095.5</v>
      </c>
      <c r="AB437" s="25" t="s">
        <v>6871</v>
      </c>
      <c r="AC437" s="25" t="s">
        <v>6871</v>
      </c>
      <c r="AD437" s="25" t="s">
        <v>6871</v>
      </c>
      <c r="AE437" s="25" t="s">
        <v>6871</v>
      </c>
      <c r="AF437" s="25" t="s">
        <v>6871</v>
      </c>
      <c r="AG437" s="25" t="s">
        <v>6871</v>
      </c>
      <c r="AH437" s="25" t="s">
        <v>6871</v>
      </c>
      <c r="AI437" s="22">
        <v>1040</v>
      </c>
      <c r="AJ437" s="22">
        <v>1773</v>
      </c>
      <c r="AK437" s="22">
        <v>2202</v>
      </c>
      <c r="AL437" s="22">
        <v>2436</v>
      </c>
      <c r="AM437" s="22">
        <v>3450.5</v>
      </c>
      <c r="AN437" s="22">
        <v>6290</v>
      </c>
      <c r="AO437" s="22">
        <v>7480</v>
      </c>
      <c r="AP437" s="22">
        <v>10055.5</v>
      </c>
      <c r="AQ437" s="22">
        <v>13337.04</v>
      </c>
      <c r="AR437" s="22">
        <v>17960.5</v>
      </c>
      <c r="AS437" s="22">
        <v>20021.25</v>
      </c>
      <c r="AT437" s="22">
        <v>22084</v>
      </c>
    </row>
    <row r="438" spans="1:46">
      <c r="A438" s="20"/>
      <c r="B438" s="20"/>
      <c r="C438" s="21" t="s">
        <v>1637</v>
      </c>
      <c r="D438" s="21" t="s">
        <v>1638</v>
      </c>
      <c r="E438" s="22" t="s">
        <v>1639</v>
      </c>
      <c r="F438" s="23">
        <v>294</v>
      </c>
      <c r="G438" s="24" t="s">
        <v>28</v>
      </c>
      <c r="H438" s="22">
        <v>194770.91900000002</v>
      </c>
      <c r="I438" s="25" t="s">
        <v>6871</v>
      </c>
      <c r="J438" s="25" t="s">
        <v>6871</v>
      </c>
      <c r="K438" s="25" t="s">
        <v>6871</v>
      </c>
      <c r="L438" s="25" t="s">
        <v>6871</v>
      </c>
      <c r="M438" s="25" t="s">
        <v>6871</v>
      </c>
      <c r="N438" s="25" t="s">
        <v>6871</v>
      </c>
      <c r="O438" s="22">
        <v>1329</v>
      </c>
      <c r="P438" s="22">
        <v>1655</v>
      </c>
      <c r="Q438" s="22">
        <v>2251</v>
      </c>
      <c r="R438" s="22">
        <v>3996</v>
      </c>
      <c r="S438" s="22">
        <v>4527</v>
      </c>
      <c r="T438" s="22">
        <v>6433</v>
      </c>
      <c r="U438" s="22">
        <v>10568</v>
      </c>
      <c r="V438" s="22">
        <v>14366.5</v>
      </c>
      <c r="W438" s="22">
        <v>15862</v>
      </c>
      <c r="X438" s="22">
        <v>18081</v>
      </c>
      <c r="Y438" s="22">
        <v>18214.5</v>
      </c>
      <c r="Z438" s="22">
        <v>12174.25</v>
      </c>
      <c r="AA438" s="22">
        <v>4496</v>
      </c>
      <c r="AB438" s="25" t="s">
        <v>6871</v>
      </c>
      <c r="AC438" s="25" t="s">
        <v>6871</v>
      </c>
      <c r="AD438" s="25" t="s">
        <v>6871</v>
      </c>
      <c r="AE438" s="25" t="s">
        <v>6871</v>
      </c>
      <c r="AF438" s="25" t="s">
        <v>6871</v>
      </c>
      <c r="AG438" s="25" t="s">
        <v>6871</v>
      </c>
      <c r="AH438" s="25" t="s">
        <v>6871</v>
      </c>
      <c r="AI438" s="25" t="s">
        <v>6871</v>
      </c>
      <c r="AJ438" s="22">
        <v>1044</v>
      </c>
      <c r="AK438" s="22">
        <v>1475</v>
      </c>
      <c r="AL438" s="22">
        <v>2034</v>
      </c>
      <c r="AM438" s="22">
        <v>2881</v>
      </c>
      <c r="AN438" s="22">
        <v>4627</v>
      </c>
      <c r="AO438" s="22">
        <v>7217</v>
      </c>
      <c r="AP438" s="22">
        <v>8236</v>
      </c>
      <c r="AQ438" s="22">
        <v>11553</v>
      </c>
      <c r="AR438" s="22">
        <v>13161.1</v>
      </c>
      <c r="AS438" s="22">
        <v>12803</v>
      </c>
      <c r="AT438" s="22">
        <v>9974</v>
      </c>
    </row>
    <row r="439" spans="1:46">
      <c r="A439" s="20"/>
      <c r="B439" s="20"/>
      <c r="C439" s="21" t="s">
        <v>1535</v>
      </c>
      <c r="D439" s="21" t="s">
        <v>1536</v>
      </c>
      <c r="E439" s="22" t="s">
        <v>1537</v>
      </c>
      <c r="F439" s="23">
        <v>219</v>
      </c>
      <c r="G439" s="24" t="s">
        <v>38</v>
      </c>
      <c r="H439" s="22">
        <v>177139.8</v>
      </c>
      <c r="I439" s="25" t="s">
        <v>6871</v>
      </c>
      <c r="J439" s="25" t="s">
        <v>6871</v>
      </c>
      <c r="K439" s="25" t="s">
        <v>6871</v>
      </c>
      <c r="L439" s="25" t="s">
        <v>6871</v>
      </c>
      <c r="M439" s="25" t="s">
        <v>6871</v>
      </c>
      <c r="N439" s="25" t="s">
        <v>6871</v>
      </c>
      <c r="O439" s="25" t="s">
        <v>6871</v>
      </c>
      <c r="P439" s="22">
        <v>1273.5</v>
      </c>
      <c r="Q439" s="22">
        <v>1766</v>
      </c>
      <c r="R439" s="22">
        <v>2681.5</v>
      </c>
      <c r="S439" s="22">
        <v>2399</v>
      </c>
      <c r="T439" s="22">
        <v>3718</v>
      </c>
      <c r="U439" s="22">
        <v>7193.5</v>
      </c>
      <c r="V439" s="22">
        <v>10593.5</v>
      </c>
      <c r="W439" s="22">
        <v>12692</v>
      </c>
      <c r="X439" s="22">
        <v>14714</v>
      </c>
      <c r="Y439" s="22">
        <v>13495.5</v>
      </c>
      <c r="Z439" s="22">
        <v>12691</v>
      </c>
      <c r="AA439" s="22">
        <v>5780</v>
      </c>
      <c r="AB439" s="25" t="s">
        <v>6871</v>
      </c>
      <c r="AC439" s="25" t="s">
        <v>6871</v>
      </c>
      <c r="AD439" s="25" t="s">
        <v>6871</v>
      </c>
      <c r="AE439" s="25" t="s">
        <v>6871</v>
      </c>
      <c r="AF439" s="25" t="s">
        <v>6871</v>
      </c>
      <c r="AG439" s="25" t="s">
        <v>6871</v>
      </c>
      <c r="AH439" s="25" t="s">
        <v>6871</v>
      </c>
      <c r="AI439" s="22">
        <v>1206.5</v>
      </c>
      <c r="AJ439" s="22">
        <v>1274</v>
      </c>
      <c r="AK439" s="22">
        <v>1838.5</v>
      </c>
      <c r="AL439" s="22">
        <v>2528</v>
      </c>
      <c r="AM439" s="22">
        <v>3564</v>
      </c>
      <c r="AN439" s="22">
        <v>4608</v>
      </c>
      <c r="AO439" s="22">
        <v>6425</v>
      </c>
      <c r="AP439" s="22">
        <v>7582.5</v>
      </c>
      <c r="AQ439" s="22">
        <v>9916</v>
      </c>
      <c r="AR439" s="22">
        <v>13540</v>
      </c>
      <c r="AS439" s="22">
        <v>14517</v>
      </c>
      <c r="AT439" s="22">
        <v>15908.5</v>
      </c>
    </row>
    <row r="440" spans="1:46">
      <c r="A440" s="20"/>
      <c r="B440" s="20"/>
      <c r="C440" s="21" t="s">
        <v>1604</v>
      </c>
      <c r="D440" s="21" t="s">
        <v>1605</v>
      </c>
      <c r="E440" s="22" t="s">
        <v>1606</v>
      </c>
      <c r="F440" s="23">
        <v>226</v>
      </c>
      <c r="G440" s="24" t="s">
        <v>38</v>
      </c>
      <c r="H440" s="22">
        <v>133503</v>
      </c>
      <c r="I440" s="25" t="s">
        <v>6871</v>
      </c>
      <c r="J440" s="25" t="s">
        <v>6871</v>
      </c>
      <c r="K440" s="25" t="s">
        <v>6871</v>
      </c>
      <c r="L440" s="25" t="s">
        <v>6871</v>
      </c>
      <c r="M440" s="25" t="s">
        <v>6871</v>
      </c>
      <c r="N440" s="25" t="s">
        <v>6871</v>
      </c>
      <c r="O440" s="25" t="s">
        <v>6871</v>
      </c>
      <c r="P440" s="25" t="s">
        <v>6871</v>
      </c>
      <c r="Q440" s="22">
        <v>1389</v>
      </c>
      <c r="R440" s="22">
        <v>1219</v>
      </c>
      <c r="S440" s="22">
        <v>1741</v>
      </c>
      <c r="T440" s="22">
        <v>2112</v>
      </c>
      <c r="U440" s="22">
        <v>4171.5</v>
      </c>
      <c r="V440" s="22">
        <v>6064.5</v>
      </c>
      <c r="W440" s="22">
        <v>8897</v>
      </c>
      <c r="X440" s="22">
        <v>9834.5</v>
      </c>
      <c r="Y440" s="22">
        <v>10437.5</v>
      </c>
      <c r="Z440" s="22">
        <v>9026</v>
      </c>
      <c r="AA440" s="22">
        <v>5492</v>
      </c>
      <c r="AB440" s="25" t="s">
        <v>6871</v>
      </c>
      <c r="AC440" s="25" t="s">
        <v>6871</v>
      </c>
      <c r="AD440" s="25" t="s">
        <v>6871</v>
      </c>
      <c r="AE440" s="25" t="s">
        <v>6871</v>
      </c>
      <c r="AF440" s="25" t="s">
        <v>6871</v>
      </c>
      <c r="AG440" s="25" t="s">
        <v>6871</v>
      </c>
      <c r="AH440" s="25" t="s">
        <v>6871</v>
      </c>
      <c r="AI440" s="22">
        <v>1033</v>
      </c>
      <c r="AJ440" s="25" t="s">
        <v>6871</v>
      </c>
      <c r="AK440" s="22">
        <v>1029</v>
      </c>
      <c r="AL440" s="22">
        <v>1176</v>
      </c>
      <c r="AM440" s="22">
        <v>1471</v>
      </c>
      <c r="AN440" s="22">
        <v>2362</v>
      </c>
      <c r="AO440" s="22">
        <v>3254</v>
      </c>
      <c r="AP440" s="22">
        <v>4822</v>
      </c>
      <c r="AQ440" s="22">
        <v>8098.5</v>
      </c>
      <c r="AR440" s="22">
        <v>12397.5</v>
      </c>
      <c r="AS440" s="22">
        <v>14429</v>
      </c>
      <c r="AT440" s="22">
        <v>17109.5</v>
      </c>
    </row>
    <row r="441" spans="1:46">
      <c r="A441" s="20"/>
      <c r="B441" s="20"/>
      <c r="C441" s="21" t="s">
        <v>1568</v>
      </c>
      <c r="D441" s="21" t="s">
        <v>1569</v>
      </c>
      <c r="E441" s="22" t="s">
        <v>1570</v>
      </c>
      <c r="F441" s="23">
        <v>205</v>
      </c>
      <c r="G441" s="24" t="s">
        <v>38</v>
      </c>
      <c r="H441" s="22">
        <v>129158</v>
      </c>
      <c r="I441" s="25" t="s">
        <v>6871</v>
      </c>
      <c r="J441" s="25" t="s">
        <v>6871</v>
      </c>
      <c r="K441" s="25" t="s">
        <v>6871</v>
      </c>
      <c r="L441" s="25" t="s">
        <v>6871</v>
      </c>
      <c r="M441" s="25" t="s">
        <v>6871</v>
      </c>
      <c r="N441" s="25" t="s">
        <v>6871</v>
      </c>
      <c r="O441" s="25" t="s">
        <v>6871</v>
      </c>
      <c r="P441" s="25" t="s">
        <v>6871</v>
      </c>
      <c r="Q441" s="25" t="s">
        <v>6871</v>
      </c>
      <c r="R441" s="22">
        <v>1290</v>
      </c>
      <c r="S441" s="22">
        <v>1511</v>
      </c>
      <c r="T441" s="22">
        <v>2062</v>
      </c>
      <c r="U441" s="22">
        <v>4181</v>
      </c>
      <c r="V441" s="22">
        <v>7128</v>
      </c>
      <c r="W441" s="22">
        <v>8252</v>
      </c>
      <c r="X441" s="22">
        <v>9477</v>
      </c>
      <c r="Y441" s="22">
        <v>11322</v>
      </c>
      <c r="Z441" s="22">
        <v>8802</v>
      </c>
      <c r="AA441" s="22">
        <v>6416</v>
      </c>
      <c r="AB441" s="25" t="s">
        <v>6871</v>
      </c>
      <c r="AC441" s="25" t="s">
        <v>6871</v>
      </c>
      <c r="AD441" s="25" t="s">
        <v>6871</v>
      </c>
      <c r="AE441" s="25" t="s">
        <v>6871</v>
      </c>
      <c r="AF441" s="25" t="s">
        <v>6871</v>
      </c>
      <c r="AG441" s="25" t="s">
        <v>6871</v>
      </c>
      <c r="AH441" s="25" t="s">
        <v>6871</v>
      </c>
      <c r="AI441" s="25" t="s">
        <v>6871</v>
      </c>
      <c r="AJ441" s="25" t="s">
        <v>6871</v>
      </c>
      <c r="AK441" s="25" t="s">
        <v>6871</v>
      </c>
      <c r="AL441" s="25" t="s">
        <v>6871</v>
      </c>
      <c r="AM441" s="25" t="s">
        <v>6871</v>
      </c>
      <c r="AN441" s="22">
        <v>2019</v>
      </c>
      <c r="AO441" s="22">
        <v>3436</v>
      </c>
      <c r="AP441" s="22">
        <v>5130</v>
      </c>
      <c r="AQ441" s="22">
        <v>7960</v>
      </c>
      <c r="AR441" s="22">
        <v>14301</v>
      </c>
      <c r="AS441" s="22">
        <v>15348</v>
      </c>
      <c r="AT441" s="22">
        <v>15662</v>
      </c>
    </row>
    <row r="442" spans="1:46">
      <c r="A442" s="20"/>
      <c r="B442" s="20"/>
      <c r="C442" s="21" t="s">
        <v>1592</v>
      </c>
      <c r="D442" s="21" t="s">
        <v>1593</v>
      </c>
      <c r="E442" s="22" t="s">
        <v>1594</v>
      </c>
      <c r="F442" s="23">
        <v>122</v>
      </c>
      <c r="G442" s="24" t="s">
        <v>28</v>
      </c>
      <c r="H442" s="22">
        <v>118416.855</v>
      </c>
      <c r="I442" s="22">
        <v>1240.96</v>
      </c>
      <c r="J442" s="25" t="s">
        <v>6871</v>
      </c>
      <c r="K442" s="25" t="s">
        <v>6871</v>
      </c>
      <c r="L442" s="25" t="s">
        <v>6871</v>
      </c>
      <c r="M442" s="25" t="s">
        <v>6871</v>
      </c>
      <c r="N442" s="25" t="s">
        <v>6871</v>
      </c>
      <c r="O442" s="25" t="s">
        <v>6871</v>
      </c>
      <c r="P442" s="25" t="s">
        <v>6871</v>
      </c>
      <c r="Q442" s="22">
        <v>1218</v>
      </c>
      <c r="R442" s="22">
        <v>1652.5</v>
      </c>
      <c r="S442" s="22">
        <v>2230</v>
      </c>
      <c r="T442" s="22">
        <v>3032.5</v>
      </c>
      <c r="U442" s="22">
        <v>4965</v>
      </c>
      <c r="V442" s="22">
        <v>7681.5</v>
      </c>
      <c r="W442" s="22">
        <v>9029.5</v>
      </c>
      <c r="X442" s="22">
        <v>10498.5</v>
      </c>
      <c r="Y442" s="22">
        <v>8893.5</v>
      </c>
      <c r="Z442" s="22">
        <v>6823</v>
      </c>
      <c r="AA442" s="22">
        <v>3541.5</v>
      </c>
      <c r="AB442" s="25" t="s">
        <v>6871</v>
      </c>
      <c r="AC442" s="25" t="s">
        <v>6871</v>
      </c>
      <c r="AD442" s="25" t="s">
        <v>6871</v>
      </c>
      <c r="AE442" s="25" t="s">
        <v>6871</v>
      </c>
      <c r="AF442" s="25" t="s">
        <v>6871</v>
      </c>
      <c r="AG442" s="25" t="s">
        <v>6871</v>
      </c>
      <c r="AH442" s="22">
        <v>1010.5</v>
      </c>
      <c r="AI442" s="22">
        <v>1067</v>
      </c>
      <c r="AJ442" s="22">
        <v>1216.75</v>
      </c>
      <c r="AK442" s="22">
        <v>1547</v>
      </c>
      <c r="AL442" s="22">
        <v>2013.5</v>
      </c>
      <c r="AM442" s="22">
        <v>2330</v>
      </c>
      <c r="AN442" s="22">
        <v>2764.5</v>
      </c>
      <c r="AO442" s="22">
        <v>4487</v>
      </c>
      <c r="AP442" s="22">
        <v>5381</v>
      </c>
      <c r="AQ442" s="22">
        <v>7008.5</v>
      </c>
      <c r="AR442" s="22">
        <v>7400.5</v>
      </c>
      <c r="AS442" s="22">
        <v>8437.0499999999993</v>
      </c>
      <c r="AT442" s="22">
        <v>6785</v>
      </c>
    </row>
    <row r="443" spans="1:46">
      <c r="A443" s="20"/>
      <c r="B443" s="20"/>
      <c r="C443" s="21" t="s">
        <v>1577</v>
      </c>
      <c r="D443" s="21" t="s">
        <v>1578</v>
      </c>
      <c r="E443" s="22" t="s">
        <v>1579</v>
      </c>
      <c r="F443" s="23">
        <v>145</v>
      </c>
      <c r="G443" s="24" t="s">
        <v>28</v>
      </c>
      <c r="H443" s="22">
        <v>116758.902</v>
      </c>
      <c r="I443" s="25" t="s">
        <v>6871</v>
      </c>
      <c r="J443" s="25" t="s">
        <v>6871</v>
      </c>
      <c r="K443" s="25" t="s">
        <v>6871</v>
      </c>
      <c r="L443" s="25" t="s">
        <v>6871</v>
      </c>
      <c r="M443" s="25" t="s">
        <v>6871</v>
      </c>
      <c r="N443" s="25" t="s">
        <v>6871</v>
      </c>
      <c r="O443" s="25" t="s">
        <v>6871</v>
      </c>
      <c r="P443" s="25" t="s">
        <v>6871</v>
      </c>
      <c r="Q443" s="22">
        <v>1393.5</v>
      </c>
      <c r="R443" s="22">
        <v>1767.7</v>
      </c>
      <c r="S443" s="22">
        <v>2026.5</v>
      </c>
      <c r="T443" s="22">
        <v>2947</v>
      </c>
      <c r="U443" s="22">
        <v>4904.5</v>
      </c>
      <c r="V443" s="22">
        <v>6795.5</v>
      </c>
      <c r="W443" s="22">
        <v>8920.5</v>
      </c>
      <c r="X443" s="22">
        <v>9864</v>
      </c>
      <c r="Y443" s="22">
        <v>8917</v>
      </c>
      <c r="Z443" s="22">
        <v>7141.5</v>
      </c>
      <c r="AA443" s="22">
        <v>4186</v>
      </c>
      <c r="AB443" s="25" t="s">
        <v>6871</v>
      </c>
      <c r="AC443" s="25" t="s">
        <v>6871</v>
      </c>
      <c r="AD443" s="25" t="s">
        <v>6871</v>
      </c>
      <c r="AE443" s="25" t="s">
        <v>6871</v>
      </c>
      <c r="AF443" s="25" t="s">
        <v>6871</v>
      </c>
      <c r="AG443" s="25" t="s">
        <v>6871</v>
      </c>
      <c r="AH443" s="25" t="s">
        <v>6871</v>
      </c>
      <c r="AI443" s="25" t="s">
        <v>6871</v>
      </c>
      <c r="AJ443" s="22">
        <v>1126.5</v>
      </c>
      <c r="AK443" s="22">
        <v>1177</v>
      </c>
      <c r="AL443" s="22">
        <v>1309.5</v>
      </c>
      <c r="AM443" s="22">
        <v>1694</v>
      </c>
      <c r="AN443" s="22">
        <v>3317.5</v>
      </c>
      <c r="AO443" s="22">
        <v>4074.5</v>
      </c>
      <c r="AP443" s="22">
        <v>4200.5</v>
      </c>
      <c r="AQ443" s="22">
        <v>6378.5</v>
      </c>
      <c r="AR443" s="22">
        <v>8503.0020000000004</v>
      </c>
      <c r="AS443" s="22">
        <v>10170.5</v>
      </c>
      <c r="AT443" s="22">
        <v>11520</v>
      </c>
    </row>
    <row r="444" spans="1:46">
      <c r="A444" s="20"/>
      <c r="B444" s="20"/>
      <c r="C444" s="21" t="s">
        <v>1646</v>
      </c>
      <c r="D444" s="21" t="s">
        <v>1647</v>
      </c>
      <c r="E444" s="22" t="s">
        <v>1648</v>
      </c>
      <c r="F444" s="23">
        <v>142</v>
      </c>
      <c r="G444" s="24" t="s">
        <v>38</v>
      </c>
      <c r="H444" s="22">
        <v>113594</v>
      </c>
      <c r="I444" s="22">
        <v>1069</v>
      </c>
      <c r="J444" s="25" t="s">
        <v>6871</v>
      </c>
      <c r="K444" s="25" t="s">
        <v>6871</v>
      </c>
      <c r="L444" s="25" t="s">
        <v>6871</v>
      </c>
      <c r="M444" s="25" t="s">
        <v>6871</v>
      </c>
      <c r="N444" s="25" t="s">
        <v>6871</v>
      </c>
      <c r="O444" s="25" t="s">
        <v>6871</v>
      </c>
      <c r="P444" s="25" t="s">
        <v>6871</v>
      </c>
      <c r="Q444" s="22">
        <v>1067</v>
      </c>
      <c r="R444" s="22">
        <v>1077</v>
      </c>
      <c r="S444" s="22">
        <v>1747</v>
      </c>
      <c r="T444" s="22">
        <v>2917</v>
      </c>
      <c r="U444" s="22">
        <v>4251</v>
      </c>
      <c r="V444" s="22">
        <v>6985</v>
      </c>
      <c r="W444" s="22">
        <v>7741</v>
      </c>
      <c r="X444" s="22">
        <v>8484.5</v>
      </c>
      <c r="Y444" s="22">
        <v>9009</v>
      </c>
      <c r="Z444" s="22">
        <v>7613</v>
      </c>
      <c r="AA444" s="22">
        <v>5321</v>
      </c>
      <c r="AB444" s="22">
        <v>1097</v>
      </c>
      <c r="AC444" s="25" t="s">
        <v>6871</v>
      </c>
      <c r="AD444" s="25" t="s">
        <v>6871</v>
      </c>
      <c r="AE444" s="25" t="s">
        <v>6871</v>
      </c>
      <c r="AF444" s="25" t="s">
        <v>6871</v>
      </c>
      <c r="AG444" s="25" t="s">
        <v>6871</v>
      </c>
      <c r="AH444" s="22">
        <v>1081</v>
      </c>
      <c r="AI444" s="22">
        <v>1046</v>
      </c>
      <c r="AJ444" s="25" t="s">
        <v>6871</v>
      </c>
      <c r="AK444" s="25" t="s">
        <v>6871</v>
      </c>
      <c r="AL444" s="22">
        <v>1216</v>
      </c>
      <c r="AM444" s="22">
        <v>1307</v>
      </c>
      <c r="AN444" s="22">
        <v>2068</v>
      </c>
      <c r="AO444" s="22">
        <v>3901</v>
      </c>
      <c r="AP444" s="22">
        <v>4542</v>
      </c>
      <c r="AQ444" s="22">
        <v>6122.5</v>
      </c>
      <c r="AR444" s="22">
        <v>6720</v>
      </c>
      <c r="AS444" s="22">
        <v>8341</v>
      </c>
      <c r="AT444" s="22">
        <v>12025</v>
      </c>
    </row>
    <row r="445" spans="1:46">
      <c r="A445" s="20"/>
      <c r="B445" s="20"/>
      <c r="C445" s="21" t="s">
        <v>1538</v>
      </c>
      <c r="D445" s="21" t="s">
        <v>1539</v>
      </c>
      <c r="E445" s="22" t="s">
        <v>1540</v>
      </c>
      <c r="F445" s="23">
        <v>157</v>
      </c>
      <c r="G445" s="24" t="s">
        <v>38</v>
      </c>
      <c r="H445" s="22">
        <v>83945.239999999991</v>
      </c>
      <c r="I445" s="22">
        <v>11071.01</v>
      </c>
      <c r="J445" s="22">
        <v>3111.4</v>
      </c>
      <c r="K445" s="22">
        <v>2256.4</v>
      </c>
      <c r="L445" s="25" t="s">
        <v>6871</v>
      </c>
      <c r="M445" s="25" t="s">
        <v>6871</v>
      </c>
      <c r="N445" s="25" t="s">
        <v>6871</v>
      </c>
      <c r="O445" s="25" t="s">
        <v>6871</v>
      </c>
      <c r="P445" s="25" t="s">
        <v>6871</v>
      </c>
      <c r="Q445" s="25" t="s">
        <v>6871</v>
      </c>
      <c r="R445" s="25" t="s">
        <v>6871</v>
      </c>
      <c r="S445" s="25" t="s">
        <v>6871</v>
      </c>
      <c r="T445" s="25" t="s">
        <v>6871</v>
      </c>
      <c r="U445" s="22">
        <v>1591</v>
      </c>
      <c r="V445" s="22">
        <v>2026.5</v>
      </c>
      <c r="W445" s="22">
        <v>3128.5</v>
      </c>
      <c r="X445" s="22">
        <v>3683</v>
      </c>
      <c r="Y445" s="22">
        <v>4915.5</v>
      </c>
      <c r="Z445" s="22">
        <v>3018</v>
      </c>
      <c r="AA445" s="22">
        <v>2464</v>
      </c>
      <c r="AB445" s="22">
        <v>9411.43</v>
      </c>
      <c r="AC445" s="22">
        <v>2888.1</v>
      </c>
      <c r="AD445" s="22">
        <v>1708.4</v>
      </c>
      <c r="AE445" s="25" t="s">
        <v>6871</v>
      </c>
      <c r="AF445" s="25" t="s">
        <v>6871</v>
      </c>
      <c r="AG445" s="25" t="s">
        <v>6871</v>
      </c>
      <c r="AH445" s="25" t="s">
        <v>6871</v>
      </c>
      <c r="AI445" s="25" t="s">
        <v>6871</v>
      </c>
      <c r="AJ445" s="25" t="s">
        <v>6871</v>
      </c>
      <c r="AK445" s="25" t="s">
        <v>6871</v>
      </c>
      <c r="AL445" s="25" t="s">
        <v>6871</v>
      </c>
      <c r="AM445" s="25" t="s">
        <v>6871</v>
      </c>
      <c r="AN445" s="25" t="s">
        <v>6871</v>
      </c>
      <c r="AO445" s="22">
        <v>1322</v>
      </c>
      <c r="AP445" s="22">
        <v>1938</v>
      </c>
      <c r="AQ445" s="22">
        <v>2509</v>
      </c>
      <c r="AR445" s="22">
        <v>4348.5</v>
      </c>
      <c r="AS445" s="22">
        <v>5356</v>
      </c>
      <c r="AT445" s="22">
        <v>6594.5</v>
      </c>
    </row>
    <row r="446" spans="1:46">
      <c r="A446" s="20"/>
      <c r="B446" s="20"/>
      <c r="C446" s="21" t="s">
        <v>1571</v>
      </c>
      <c r="D446" s="21" t="s">
        <v>1572</v>
      </c>
      <c r="E446" s="22" t="s">
        <v>1573</v>
      </c>
      <c r="F446" s="23">
        <v>56</v>
      </c>
      <c r="G446" s="24" t="s">
        <v>28</v>
      </c>
      <c r="H446" s="22">
        <v>64940</v>
      </c>
      <c r="I446" s="25" t="s">
        <v>6871</v>
      </c>
      <c r="J446" s="25" t="s">
        <v>6871</v>
      </c>
      <c r="K446" s="25" t="s">
        <v>6871</v>
      </c>
      <c r="L446" s="25" t="s">
        <v>6871</v>
      </c>
      <c r="M446" s="25" t="s">
        <v>6871</v>
      </c>
      <c r="N446" s="25" t="s">
        <v>6871</v>
      </c>
      <c r="O446" s="25" t="s">
        <v>6871</v>
      </c>
      <c r="P446" s="25" t="s">
        <v>6871</v>
      </c>
      <c r="Q446" s="25" t="s">
        <v>6871</v>
      </c>
      <c r="R446" s="25" t="s">
        <v>6871</v>
      </c>
      <c r="S446" s="25" t="s">
        <v>6871</v>
      </c>
      <c r="T446" s="25" t="s">
        <v>6871</v>
      </c>
      <c r="U446" s="22">
        <v>1465</v>
      </c>
      <c r="V446" s="22">
        <v>1902</v>
      </c>
      <c r="W446" s="22">
        <v>2188</v>
      </c>
      <c r="X446" s="22">
        <v>3811</v>
      </c>
      <c r="Y446" s="22">
        <v>4386</v>
      </c>
      <c r="Z446" s="22">
        <v>4199</v>
      </c>
      <c r="AA446" s="22">
        <v>3366</v>
      </c>
      <c r="AB446" s="25" t="s">
        <v>6871</v>
      </c>
      <c r="AC446" s="25" t="s">
        <v>6871</v>
      </c>
      <c r="AD446" s="25" t="s">
        <v>6871</v>
      </c>
      <c r="AE446" s="25" t="s">
        <v>6871</v>
      </c>
      <c r="AF446" s="25" t="s">
        <v>6871</v>
      </c>
      <c r="AG446" s="25" t="s">
        <v>6871</v>
      </c>
      <c r="AH446" s="25" t="s">
        <v>6871</v>
      </c>
      <c r="AI446" s="25" t="s">
        <v>6871</v>
      </c>
      <c r="AJ446" s="25" t="s">
        <v>6871</v>
      </c>
      <c r="AK446" s="25" t="s">
        <v>6871</v>
      </c>
      <c r="AL446" s="25" t="s">
        <v>6871</v>
      </c>
      <c r="AM446" s="25" t="s">
        <v>6871</v>
      </c>
      <c r="AN446" s="25" t="s">
        <v>6871</v>
      </c>
      <c r="AO446" s="22">
        <v>1170</v>
      </c>
      <c r="AP446" s="22">
        <v>1787</v>
      </c>
      <c r="AQ446" s="22">
        <v>4839</v>
      </c>
      <c r="AR446" s="22">
        <v>8942</v>
      </c>
      <c r="AS446" s="22">
        <v>10409</v>
      </c>
      <c r="AT446" s="22">
        <v>11666</v>
      </c>
    </row>
    <row r="447" spans="1:46">
      <c r="A447" s="20"/>
      <c r="B447" s="20"/>
      <c r="C447" s="21" t="s">
        <v>1625</v>
      </c>
      <c r="D447" s="21" t="s">
        <v>1626</v>
      </c>
      <c r="E447" s="22" t="s">
        <v>1627</v>
      </c>
      <c r="F447" s="23">
        <v>294</v>
      </c>
      <c r="G447" s="24" t="s">
        <v>28</v>
      </c>
      <c r="H447" s="22">
        <v>62753</v>
      </c>
      <c r="I447" s="25" t="s">
        <v>6871</v>
      </c>
      <c r="J447" s="25" t="s">
        <v>6871</v>
      </c>
      <c r="K447" s="25" t="s">
        <v>6871</v>
      </c>
      <c r="L447" s="25" t="s">
        <v>6871</v>
      </c>
      <c r="M447" s="25" t="s">
        <v>6871</v>
      </c>
      <c r="N447" s="25" t="s">
        <v>6871</v>
      </c>
      <c r="O447" s="25" t="s">
        <v>6871</v>
      </c>
      <c r="P447" s="25" t="s">
        <v>6871</v>
      </c>
      <c r="Q447" s="25" t="s">
        <v>6871</v>
      </c>
      <c r="R447" s="25" t="s">
        <v>6871</v>
      </c>
      <c r="S447" s="22">
        <v>1473</v>
      </c>
      <c r="T447" s="22">
        <v>2246</v>
      </c>
      <c r="U447" s="22">
        <v>3330</v>
      </c>
      <c r="V447" s="22">
        <v>4654</v>
      </c>
      <c r="W447" s="22">
        <v>5183</v>
      </c>
      <c r="X447" s="22">
        <v>6358</v>
      </c>
      <c r="Y447" s="22">
        <v>6007</v>
      </c>
      <c r="Z447" s="22">
        <v>3580</v>
      </c>
      <c r="AA447" s="22">
        <v>1435.5</v>
      </c>
      <c r="AB447" s="25" t="s">
        <v>6871</v>
      </c>
      <c r="AC447" s="25" t="s">
        <v>6871</v>
      </c>
      <c r="AD447" s="25" t="s">
        <v>6871</v>
      </c>
      <c r="AE447" s="25" t="s">
        <v>6871</v>
      </c>
      <c r="AF447" s="25" t="s">
        <v>6871</v>
      </c>
      <c r="AG447" s="25" t="s">
        <v>6871</v>
      </c>
      <c r="AH447" s="25" t="s">
        <v>6871</v>
      </c>
      <c r="AI447" s="25" t="s">
        <v>6871</v>
      </c>
      <c r="AJ447" s="25" t="s">
        <v>6871</v>
      </c>
      <c r="AK447" s="25" t="s">
        <v>6871</v>
      </c>
      <c r="AL447" s="25" t="s">
        <v>6871</v>
      </c>
      <c r="AM447" s="22">
        <v>1142</v>
      </c>
      <c r="AN447" s="22">
        <v>1485</v>
      </c>
      <c r="AO447" s="22">
        <v>2074</v>
      </c>
      <c r="AP447" s="22">
        <v>2428</v>
      </c>
      <c r="AQ447" s="22">
        <v>3805</v>
      </c>
      <c r="AR447" s="22">
        <v>4464</v>
      </c>
      <c r="AS447" s="22">
        <v>4119</v>
      </c>
      <c r="AT447" s="22">
        <v>3824</v>
      </c>
    </row>
    <row r="448" spans="1:46">
      <c r="A448" s="20"/>
      <c r="B448" s="20"/>
      <c r="C448" s="21" t="s">
        <v>1544</v>
      </c>
      <c r="D448" s="21" t="s">
        <v>1545</v>
      </c>
      <c r="E448" s="22" t="s">
        <v>1546</v>
      </c>
      <c r="F448" s="23">
        <v>137</v>
      </c>
      <c r="G448" s="24" t="s">
        <v>28</v>
      </c>
      <c r="H448" s="22">
        <v>57408.85</v>
      </c>
      <c r="I448" s="25" t="s">
        <v>6871</v>
      </c>
      <c r="J448" s="25" t="s">
        <v>6871</v>
      </c>
      <c r="K448" s="25" t="s">
        <v>6871</v>
      </c>
      <c r="L448" s="25" t="s">
        <v>6871</v>
      </c>
      <c r="M448" s="25" t="s">
        <v>6871</v>
      </c>
      <c r="N448" s="25" t="s">
        <v>6871</v>
      </c>
      <c r="O448" s="25" t="s">
        <v>6871</v>
      </c>
      <c r="P448" s="25" t="s">
        <v>6871</v>
      </c>
      <c r="Q448" s="25" t="s">
        <v>6871</v>
      </c>
      <c r="R448" s="25" t="s">
        <v>6871</v>
      </c>
      <c r="S448" s="25" t="s">
        <v>6871</v>
      </c>
      <c r="T448" s="22">
        <v>1609</v>
      </c>
      <c r="U448" s="22">
        <v>2415</v>
      </c>
      <c r="V448" s="22">
        <v>3167</v>
      </c>
      <c r="W448" s="22">
        <v>3858</v>
      </c>
      <c r="X448" s="22">
        <v>5315.35</v>
      </c>
      <c r="Y448" s="22">
        <v>4904</v>
      </c>
      <c r="Z448" s="22">
        <v>3754</v>
      </c>
      <c r="AA448" s="22">
        <v>1837</v>
      </c>
      <c r="AB448" s="25" t="s">
        <v>6871</v>
      </c>
      <c r="AC448" s="25" t="s">
        <v>6871</v>
      </c>
      <c r="AD448" s="25" t="s">
        <v>6871</v>
      </c>
      <c r="AE448" s="25" t="s">
        <v>6871</v>
      </c>
      <c r="AF448" s="25" t="s">
        <v>6871</v>
      </c>
      <c r="AG448" s="25" t="s">
        <v>6871</v>
      </c>
      <c r="AH448" s="25" t="s">
        <v>6871</v>
      </c>
      <c r="AI448" s="25" t="s">
        <v>6871</v>
      </c>
      <c r="AJ448" s="25" t="s">
        <v>6871</v>
      </c>
      <c r="AK448" s="25" t="s">
        <v>6871</v>
      </c>
      <c r="AL448" s="25" t="s">
        <v>6871</v>
      </c>
      <c r="AM448" s="22">
        <v>1182</v>
      </c>
      <c r="AN448" s="22">
        <v>1324</v>
      </c>
      <c r="AO448" s="22">
        <v>1823</v>
      </c>
      <c r="AP448" s="22">
        <v>2382</v>
      </c>
      <c r="AQ448" s="22">
        <v>2970</v>
      </c>
      <c r="AR448" s="22">
        <v>4696.5</v>
      </c>
      <c r="AS448" s="22">
        <v>4336.5</v>
      </c>
      <c r="AT448" s="22">
        <v>4600</v>
      </c>
    </row>
    <row r="449" spans="1:46">
      <c r="A449" s="20"/>
      <c r="B449" s="20"/>
      <c r="C449" s="21" t="s">
        <v>1628</v>
      </c>
      <c r="D449" s="21" t="s">
        <v>1629</v>
      </c>
      <c r="E449" s="22" t="s">
        <v>1630</v>
      </c>
      <c r="F449" s="23">
        <v>294</v>
      </c>
      <c r="G449" s="24" t="s">
        <v>28</v>
      </c>
      <c r="H449" s="22">
        <v>54958.25</v>
      </c>
      <c r="I449" s="25" t="s">
        <v>6871</v>
      </c>
      <c r="J449" s="25" t="s">
        <v>6871</v>
      </c>
      <c r="K449" s="25" t="s">
        <v>6871</v>
      </c>
      <c r="L449" s="25" t="s">
        <v>6871</v>
      </c>
      <c r="M449" s="25" t="s">
        <v>6871</v>
      </c>
      <c r="N449" s="25" t="s">
        <v>6871</v>
      </c>
      <c r="O449" s="25" t="s">
        <v>6871</v>
      </c>
      <c r="P449" s="25" t="s">
        <v>6871</v>
      </c>
      <c r="Q449" s="25" t="s">
        <v>6871</v>
      </c>
      <c r="R449" s="25" t="s">
        <v>6871</v>
      </c>
      <c r="S449" s="22">
        <v>1322</v>
      </c>
      <c r="T449" s="22">
        <v>1515</v>
      </c>
      <c r="U449" s="22">
        <v>3146</v>
      </c>
      <c r="V449" s="22">
        <v>4385</v>
      </c>
      <c r="W449" s="22">
        <v>5181</v>
      </c>
      <c r="X449" s="22">
        <v>5407</v>
      </c>
      <c r="Y449" s="22">
        <v>5082</v>
      </c>
      <c r="Z449" s="22">
        <v>3098</v>
      </c>
      <c r="AA449" s="22">
        <v>1440</v>
      </c>
      <c r="AB449" s="25" t="s">
        <v>6871</v>
      </c>
      <c r="AC449" s="25" t="s">
        <v>6871</v>
      </c>
      <c r="AD449" s="25" t="s">
        <v>6871</v>
      </c>
      <c r="AE449" s="25" t="s">
        <v>6871</v>
      </c>
      <c r="AF449" s="25" t="s">
        <v>6871</v>
      </c>
      <c r="AG449" s="25" t="s">
        <v>6871</v>
      </c>
      <c r="AH449" s="25" t="s">
        <v>6871</v>
      </c>
      <c r="AI449" s="25" t="s">
        <v>6871</v>
      </c>
      <c r="AJ449" s="25" t="s">
        <v>6871</v>
      </c>
      <c r="AK449" s="25" t="s">
        <v>6871</v>
      </c>
      <c r="AL449" s="25" t="s">
        <v>6871</v>
      </c>
      <c r="AM449" s="25" t="s">
        <v>6871</v>
      </c>
      <c r="AN449" s="25" t="s">
        <v>6871</v>
      </c>
      <c r="AO449" s="22">
        <v>1734</v>
      </c>
      <c r="AP449" s="22">
        <v>2865.5</v>
      </c>
      <c r="AQ449" s="22">
        <v>2963</v>
      </c>
      <c r="AR449" s="22">
        <v>4206</v>
      </c>
      <c r="AS449" s="22">
        <v>3701</v>
      </c>
      <c r="AT449" s="22">
        <v>2692</v>
      </c>
    </row>
    <row r="450" spans="1:46">
      <c r="A450" s="20"/>
      <c r="B450" s="20"/>
      <c r="C450" s="21" t="s">
        <v>1598</v>
      </c>
      <c r="D450" s="21" t="s">
        <v>1599</v>
      </c>
      <c r="E450" s="22" t="s">
        <v>1600</v>
      </c>
      <c r="F450" s="23">
        <v>56</v>
      </c>
      <c r="G450" s="24" t="s">
        <v>28</v>
      </c>
      <c r="H450" s="22">
        <v>50962.5</v>
      </c>
      <c r="I450" s="25" t="s">
        <v>6871</v>
      </c>
      <c r="J450" s="25" t="s">
        <v>6871</v>
      </c>
      <c r="K450" s="25" t="s">
        <v>6871</v>
      </c>
      <c r="L450" s="25" t="s">
        <v>6871</v>
      </c>
      <c r="M450" s="25" t="s">
        <v>6871</v>
      </c>
      <c r="N450" s="25" t="s">
        <v>6871</v>
      </c>
      <c r="O450" s="25" t="s">
        <v>6871</v>
      </c>
      <c r="P450" s="25" t="s">
        <v>6871</v>
      </c>
      <c r="Q450" s="25" t="s">
        <v>6871</v>
      </c>
      <c r="R450" s="25" t="s">
        <v>6871</v>
      </c>
      <c r="S450" s="25" t="s">
        <v>6871</v>
      </c>
      <c r="T450" s="22">
        <v>1138.25</v>
      </c>
      <c r="U450" s="22">
        <v>1578.75</v>
      </c>
      <c r="V450" s="22">
        <v>2428</v>
      </c>
      <c r="W450" s="22">
        <v>2843</v>
      </c>
      <c r="X450" s="22">
        <v>3330.25</v>
      </c>
      <c r="Y450" s="22">
        <v>3579.45</v>
      </c>
      <c r="Z450" s="22">
        <v>4669.25</v>
      </c>
      <c r="AA450" s="22">
        <v>1876</v>
      </c>
      <c r="AB450" s="25" t="s">
        <v>6871</v>
      </c>
      <c r="AC450" s="25" t="s">
        <v>6871</v>
      </c>
      <c r="AD450" s="25" t="s">
        <v>6871</v>
      </c>
      <c r="AE450" s="25" t="s">
        <v>6871</v>
      </c>
      <c r="AF450" s="25" t="s">
        <v>6871</v>
      </c>
      <c r="AG450" s="25" t="s">
        <v>6871</v>
      </c>
      <c r="AH450" s="25" t="s">
        <v>6871</v>
      </c>
      <c r="AI450" s="25" t="s">
        <v>6871</v>
      </c>
      <c r="AJ450" s="25" t="s">
        <v>6871</v>
      </c>
      <c r="AK450" s="25" t="s">
        <v>6871</v>
      </c>
      <c r="AL450" s="25" t="s">
        <v>6871</v>
      </c>
      <c r="AM450" s="22">
        <v>1137.5</v>
      </c>
      <c r="AN450" s="25" t="s">
        <v>6871</v>
      </c>
      <c r="AO450" s="25" t="s">
        <v>6871</v>
      </c>
      <c r="AP450" s="22">
        <v>1914</v>
      </c>
      <c r="AQ450" s="22">
        <v>2495.75</v>
      </c>
      <c r="AR450" s="22">
        <v>4405.75</v>
      </c>
      <c r="AS450" s="22">
        <v>5160.5</v>
      </c>
      <c r="AT450" s="22">
        <v>8687</v>
      </c>
    </row>
    <row r="451" spans="1:46">
      <c r="A451" s="20"/>
      <c r="B451" s="20"/>
      <c r="C451" s="21" t="s">
        <v>1595</v>
      </c>
      <c r="D451" s="21" t="s">
        <v>1596</v>
      </c>
      <c r="E451" s="22" t="s">
        <v>1597</v>
      </c>
      <c r="F451" s="23">
        <v>56</v>
      </c>
      <c r="G451" s="24" t="s">
        <v>28</v>
      </c>
      <c r="H451" s="22">
        <v>43553</v>
      </c>
      <c r="I451" s="25" t="s">
        <v>6871</v>
      </c>
      <c r="J451" s="25" t="s">
        <v>6871</v>
      </c>
      <c r="K451" s="25" t="s">
        <v>6871</v>
      </c>
      <c r="L451" s="25" t="s">
        <v>6871</v>
      </c>
      <c r="M451" s="25" t="s">
        <v>6871</v>
      </c>
      <c r="N451" s="25" t="s">
        <v>6871</v>
      </c>
      <c r="O451" s="25" t="s">
        <v>6871</v>
      </c>
      <c r="P451" s="25" t="s">
        <v>6871</v>
      </c>
      <c r="Q451" s="25" t="s">
        <v>6871</v>
      </c>
      <c r="R451" s="25" t="s">
        <v>6871</v>
      </c>
      <c r="S451" s="25" t="s">
        <v>6871</v>
      </c>
      <c r="T451" s="25" t="s">
        <v>6871</v>
      </c>
      <c r="U451" s="25" t="s">
        <v>6871</v>
      </c>
      <c r="V451" s="22">
        <v>1415</v>
      </c>
      <c r="W451" s="22">
        <v>1264</v>
      </c>
      <c r="X451" s="22">
        <v>2084</v>
      </c>
      <c r="Y451" s="22">
        <v>4300</v>
      </c>
      <c r="Z451" s="22">
        <v>5026</v>
      </c>
      <c r="AA451" s="22">
        <v>1544</v>
      </c>
      <c r="AB451" s="25" t="s">
        <v>6871</v>
      </c>
      <c r="AC451" s="25" t="s">
        <v>6871</v>
      </c>
      <c r="AD451" s="25" t="s">
        <v>6871</v>
      </c>
      <c r="AE451" s="25" t="s">
        <v>6871</v>
      </c>
      <c r="AF451" s="25" t="s">
        <v>6871</v>
      </c>
      <c r="AG451" s="25" t="s">
        <v>6871</v>
      </c>
      <c r="AH451" s="25" t="s">
        <v>6871</v>
      </c>
      <c r="AI451" s="25" t="s">
        <v>6871</v>
      </c>
      <c r="AJ451" s="25" t="s">
        <v>6871</v>
      </c>
      <c r="AK451" s="25" t="s">
        <v>6871</v>
      </c>
      <c r="AL451" s="25" t="s">
        <v>6871</v>
      </c>
      <c r="AM451" s="25" t="s">
        <v>6871</v>
      </c>
      <c r="AN451" s="25" t="s">
        <v>6871</v>
      </c>
      <c r="AO451" s="25" t="s">
        <v>6871</v>
      </c>
      <c r="AP451" s="25" t="s">
        <v>6871</v>
      </c>
      <c r="AQ451" s="22">
        <v>2981</v>
      </c>
      <c r="AR451" s="22">
        <v>5271</v>
      </c>
      <c r="AS451" s="22">
        <v>6375</v>
      </c>
      <c r="AT451" s="22">
        <v>9551</v>
      </c>
    </row>
    <row r="452" spans="1:46">
      <c r="A452" s="20"/>
      <c r="B452" s="20"/>
      <c r="C452" s="21" t="s">
        <v>1547</v>
      </c>
      <c r="D452" s="21" t="s">
        <v>1548</v>
      </c>
      <c r="E452" s="22" t="s">
        <v>1549</v>
      </c>
      <c r="F452" s="23">
        <v>95</v>
      </c>
      <c r="G452" s="24" t="s">
        <v>28</v>
      </c>
      <c r="H452" s="22">
        <v>33641</v>
      </c>
      <c r="I452" s="22">
        <v>4247</v>
      </c>
      <c r="J452" s="22">
        <v>1452</v>
      </c>
      <c r="K452" s="22">
        <v>1041</v>
      </c>
      <c r="L452" s="25" t="s">
        <v>6871</v>
      </c>
      <c r="M452" s="25" t="s">
        <v>6871</v>
      </c>
      <c r="N452" s="25" t="s">
        <v>6871</v>
      </c>
      <c r="O452" s="25" t="s">
        <v>6871</v>
      </c>
      <c r="P452" s="25" t="s">
        <v>6871</v>
      </c>
      <c r="Q452" s="25" t="s">
        <v>6871</v>
      </c>
      <c r="R452" s="25" t="s">
        <v>6871</v>
      </c>
      <c r="S452" s="25" t="s">
        <v>6871</v>
      </c>
      <c r="T452" s="25" t="s">
        <v>6871</v>
      </c>
      <c r="U452" s="25" t="s">
        <v>6871</v>
      </c>
      <c r="V452" s="25" t="s">
        <v>6871</v>
      </c>
      <c r="W452" s="22">
        <v>1086</v>
      </c>
      <c r="X452" s="22">
        <v>2041</v>
      </c>
      <c r="Y452" s="22">
        <v>2521.5</v>
      </c>
      <c r="Z452" s="22">
        <v>1398.5</v>
      </c>
      <c r="AA452" s="25" t="s">
        <v>6871</v>
      </c>
      <c r="AB452" s="22">
        <v>2947</v>
      </c>
      <c r="AC452" s="22">
        <v>1297</v>
      </c>
      <c r="AD452" s="25" t="s">
        <v>6871</v>
      </c>
      <c r="AE452" s="25" t="s">
        <v>6871</v>
      </c>
      <c r="AF452" s="25" t="s">
        <v>6871</v>
      </c>
      <c r="AG452" s="25" t="s">
        <v>6871</v>
      </c>
      <c r="AH452" s="25" t="s">
        <v>6871</v>
      </c>
      <c r="AI452" s="25" t="s">
        <v>6871</v>
      </c>
      <c r="AJ452" s="25" t="s">
        <v>6871</v>
      </c>
      <c r="AK452" s="25" t="s">
        <v>6871</v>
      </c>
      <c r="AL452" s="25" t="s">
        <v>6871</v>
      </c>
      <c r="AM452" s="25" t="s">
        <v>6871</v>
      </c>
      <c r="AN452" s="25" t="s">
        <v>6871</v>
      </c>
      <c r="AO452" s="25" t="s">
        <v>6871</v>
      </c>
      <c r="AP452" s="25" t="s">
        <v>6871</v>
      </c>
      <c r="AQ452" s="22">
        <v>1392</v>
      </c>
      <c r="AR452" s="22">
        <v>1351</v>
      </c>
      <c r="AS452" s="22">
        <v>2072</v>
      </c>
      <c r="AT452" s="22">
        <v>2608</v>
      </c>
    </row>
    <row r="453" spans="1:46">
      <c r="A453" s="20"/>
      <c r="B453" s="20"/>
      <c r="C453" s="15" t="s">
        <v>1529</v>
      </c>
      <c r="D453" s="15" t="s">
        <v>1530</v>
      </c>
      <c r="E453" s="16" t="s">
        <v>1531</v>
      </c>
      <c r="F453" s="17">
        <v>63</v>
      </c>
      <c r="G453" s="18" t="s">
        <v>28</v>
      </c>
      <c r="H453" s="16">
        <v>24027</v>
      </c>
      <c r="I453" s="19" t="s">
        <v>6871</v>
      </c>
      <c r="J453" s="19" t="s">
        <v>6871</v>
      </c>
      <c r="K453" s="19" t="s">
        <v>6871</v>
      </c>
      <c r="L453" s="19" t="s">
        <v>6871</v>
      </c>
      <c r="M453" s="19" t="s">
        <v>6871</v>
      </c>
      <c r="N453" s="19" t="s">
        <v>6871</v>
      </c>
      <c r="O453" s="19" t="s">
        <v>6871</v>
      </c>
      <c r="P453" s="19" t="s">
        <v>6871</v>
      </c>
      <c r="Q453" s="19" t="s">
        <v>6871</v>
      </c>
      <c r="R453" s="19" t="s">
        <v>6871</v>
      </c>
      <c r="S453" s="19" t="s">
        <v>6871</v>
      </c>
      <c r="T453" s="19" t="s">
        <v>6871</v>
      </c>
      <c r="U453" s="19" t="s">
        <v>6871</v>
      </c>
      <c r="V453" s="16">
        <v>1653</v>
      </c>
      <c r="W453" s="16">
        <v>1654</v>
      </c>
      <c r="X453" s="16">
        <v>1719</v>
      </c>
      <c r="Y453" s="16">
        <v>2138</v>
      </c>
      <c r="Z453" s="16">
        <v>1231</v>
      </c>
      <c r="AA453" s="19" t="s">
        <v>6871</v>
      </c>
      <c r="AB453" s="19" t="s">
        <v>6871</v>
      </c>
      <c r="AC453" s="19" t="s">
        <v>6871</v>
      </c>
      <c r="AD453" s="19" t="s">
        <v>6871</v>
      </c>
      <c r="AE453" s="19" t="s">
        <v>6871</v>
      </c>
      <c r="AF453" s="19" t="s">
        <v>6871</v>
      </c>
      <c r="AG453" s="19" t="s">
        <v>6871</v>
      </c>
      <c r="AH453" s="19" t="s">
        <v>6871</v>
      </c>
      <c r="AI453" s="19" t="s">
        <v>6871</v>
      </c>
      <c r="AJ453" s="19" t="s">
        <v>6871</v>
      </c>
      <c r="AK453" s="19" t="s">
        <v>6871</v>
      </c>
      <c r="AL453" s="19" t="s">
        <v>6871</v>
      </c>
      <c r="AM453" s="19" t="s">
        <v>6871</v>
      </c>
      <c r="AN453" s="19" t="s">
        <v>6871</v>
      </c>
      <c r="AO453" s="19" t="s">
        <v>6871</v>
      </c>
      <c r="AP453" s="16">
        <v>1276</v>
      </c>
      <c r="AQ453" s="16">
        <v>1339</v>
      </c>
      <c r="AR453" s="16">
        <v>2212</v>
      </c>
      <c r="AS453" s="16">
        <v>1752</v>
      </c>
      <c r="AT453" s="16">
        <v>3043</v>
      </c>
    </row>
    <row r="454" spans="1:46">
      <c r="A454" s="31" t="s">
        <v>1649</v>
      </c>
      <c r="B454" s="31" t="s">
        <v>1650</v>
      </c>
      <c r="C454" s="31" t="s">
        <v>1651</v>
      </c>
      <c r="D454" s="31" t="s">
        <v>1652</v>
      </c>
      <c r="E454" s="32" t="s">
        <v>1653</v>
      </c>
      <c r="F454" s="33">
        <v>54</v>
      </c>
      <c r="G454" s="34" t="s">
        <v>38</v>
      </c>
      <c r="H454" s="32">
        <v>32760</v>
      </c>
      <c r="I454" s="35" t="s">
        <v>6871</v>
      </c>
      <c r="J454" s="35" t="s">
        <v>6871</v>
      </c>
      <c r="K454" s="35" t="s">
        <v>6871</v>
      </c>
      <c r="L454" s="35" t="s">
        <v>6871</v>
      </c>
      <c r="M454" s="35" t="s">
        <v>6871</v>
      </c>
      <c r="N454" s="35" t="s">
        <v>6871</v>
      </c>
      <c r="O454" s="35" t="s">
        <v>6871</v>
      </c>
      <c r="P454" s="35" t="s">
        <v>6871</v>
      </c>
      <c r="Q454" s="35" t="s">
        <v>6871</v>
      </c>
      <c r="R454" s="35" t="s">
        <v>6871</v>
      </c>
      <c r="S454" s="35" t="s">
        <v>6871</v>
      </c>
      <c r="T454" s="35" t="s">
        <v>6871</v>
      </c>
      <c r="U454" s="35" t="s">
        <v>6871</v>
      </c>
      <c r="V454" s="32">
        <v>1340</v>
      </c>
      <c r="W454" s="32">
        <v>1921</v>
      </c>
      <c r="X454" s="32">
        <v>1612</v>
      </c>
      <c r="Y454" s="32">
        <v>2159</v>
      </c>
      <c r="Z454" s="32">
        <v>2047</v>
      </c>
      <c r="AA454" s="35" t="s">
        <v>6871</v>
      </c>
      <c r="AB454" s="35" t="s">
        <v>6871</v>
      </c>
      <c r="AC454" s="35" t="s">
        <v>6871</v>
      </c>
      <c r="AD454" s="35" t="s">
        <v>6871</v>
      </c>
      <c r="AE454" s="35" t="s">
        <v>6871</v>
      </c>
      <c r="AF454" s="35" t="s">
        <v>6871</v>
      </c>
      <c r="AG454" s="35" t="s">
        <v>6871</v>
      </c>
      <c r="AH454" s="35" t="s">
        <v>6871</v>
      </c>
      <c r="AI454" s="35" t="s">
        <v>6871</v>
      </c>
      <c r="AJ454" s="35" t="s">
        <v>6871</v>
      </c>
      <c r="AK454" s="35" t="s">
        <v>6871</v>
      </c>
      <c r="AL454" s="35" t="s">
        <v>6871</v>
      </c>
      <c r="AM454" s="35" t="s">
        <v>6871</v>
      </c>
      <c r="AN454" s="35" t="s">
        <v>6871</v>
      </c>
      <c r="AO454" s="35" t="s">
        <v>6871</v>
      </c>
      <c r="AP454" s="32">
        <v>2223</v>
      </c>
      <c r="AQ454" s="32">
        <v>2760</v>
      </c>
      <c r="AR454" s="32">
        <v>4162</v>
      </c>
      <c r="AS454" s="32">
        <v>4511</v>
      </c>
      <c r="AT454" s="32">
        <v>4803</v>
      </c>
    </row>
    <row r="455" spans="1:46">
      <c r="A455" s="15" t="s">
        <v>1654</v>
      </c>
      <c r="B455" s="15" t="s">
        <v>1655</v>
      </c>
      <c r="C455" s="15" t="s">
        <v>1656</v>
      </c>
      <c r="D455" s="15" t="s">
        <v>1657</v>
      </c>
      <c r="E455" s="16" t="s">
        <v>1658</v>
      </c>
      <c r="F455" s="17">
        <v>509</v>
      </c>
      <c r="G455" s="18" t="s">
        <v>38</v>
      </c>
      <c r="H455" s="16">
        <v>4705.3550000000005</v>
      </c>
      <c r="I455" s="16">
        <v>1668.595</v>
      </c>
      <c r="J455" s="19" t="s">
        <v>6871</v>
      </c>
      <c r="K455" s="19" t="s">
        <v>6871</v>
      </c>
      <c r="L455" s="19" t="s">
        <v>6871</v>
      </c>
      <c r="M455" s="19" t="s">
        <v>6871</v>
      </c>
      <c r="N455" s="19" t="s">
        <v>6871</v>
      </c>
      <c r="O455" s="19" t="s">
        <v>6871</v>
      </c>
      <c r="P455" s="19" t="s">
        <v>6871</v>
      </c>
      <c r="Q455" s="19" t="s">
        <v>6871</v>
      </c>
      <c r="R455" s="19" t="s">
        <v>6871</v>
      </c>
      <c r="S455" s="19" t="s">
        <v>6871</v>
      </c>
      <c r="T455" s="19" t="s">
        <v>6871</v>
      </c>
      <c r="U455" s="19" t="s">
        <v>6871</v>
      </c>
      <c r="V455" s="19" t="s">
        <v>6871</v>
      </c>
      <c r="W455" s="19" t="s">
        <v>6871</v>
      </c>
      <c r="X455" s="19" t="s">
        <v>6871</v>
      </c>
      <c r="Y455" s="19" t="s">
        <v>6871</v>
      </c>
      <c r="Z455" s="19" t="s">
        <v>6871</v>
      </c>
      <c r="AA455" s="19" t="s">
        <v>6871</v>
      </c>
      <c r="AB455" s="19" t="s">
        <v>6871</v>
      </c>
      <c r="AC455" s="19" t="s">
        <v>6871</v>
      </c>
      <c r="AD455" s="19" t="s">
        <v>6871</v>
      </c>
      <c r="AE455" s="19" t="s">
        <v>6871</v>
      </c>
      <c r="AF455" s="19" t="s">
        <v>6871</v>
      </c>
      <c r="AG455" s="19" t="s">
        <v>6871</v>
      </c>
      <c r="AH455" s="19" t="s">
        <v>6871</v>
      </c>
      <c r="AI455" s="19" t="s">
        <v>6871</v>
      </c>
      <c r="AJ455" s="19" t="s">
        <v>6871</v>
      </c>
      <c r="AK455" s="19" t="s">
        <v>6871</v>
      </c>
      <c r="AL455" s="19" t="s">
        <v>6871</v>
      </c>
      <c r="AM455" s="19" t="s">
        <v>6871</v>
      </c>
      <c r="AN455" s="19" t="s">
        <v>6871</v>
      </c>
      <c r="AO455" s="19" t="s">
        <v>6871</v>
      </c>
      <c r="AP455" s="19" t="s">
        <v>6871</v>
      </c>
      <c r="AQ455" s="19" t="s">
        <v>6871</v>
      </c>
      <c r="AR455" s="19" t="s">
        <v>6871</v>
      </c>
      <c r="AS455" s="19" t="s">
        <v>6871</v>
      </c>
      <c r="AT455" s="19" t="s">
        <v>6871</v>
      </c>
    </row>
    <row r="456" spans="1:46">
      <c r="A456" s="20"/>
      <c r="B456" s="20"/>
      <c r="C456" s="15" t="s">
        <v>1659</v>
      </c>
      <c r="D456" s="15" t="s">
        <v>1660</v>
      </c>
      <c r="E456" s="16" t="s">
        <v>1658</v>
      </c>
      <c r="F456" s="17">
        <v>509</v>
      </c>
      <c r="G456" s="18" t="s">
        <v>38</v>
      </c>
      <c r="H456" s="16">
        <v>3273.55</v>
      </c>
      <c r="I456" s="16">
        <v>1138.75</v>
      </c>
      <c r="J456" s="19" t="s">
        <v>6871</v>
      </c>
      <c r="K456" s="19" t="s">
        <v>6871</v>
      </c>
      <c r="L456" s="19" t="s">
        <v>6871</v>
      </c>
      <c r="M456" s="19" t="s">
        <v>6871</v>
      </c>
      <c r="N456" s="19" t="s">
        <v>6871</v>
      </c>
      <c r="O456" s="19" t="s">
        <v>6871</v>
      </c>
      <c r="P456" s="19" t="s">
        <v>6871</v>
      </c>
      <c r="Q456" s="19" t="s">
        <v>6871</v>
      </c>
      <c r="R456" s="19" t="s">
        <v>6871</v>
      </c>
      <c r="S456" s="19" t="s">
        <v>6871</v>
      </c>
      <c r="T456" s="19" t="s">
        <v>6871</v>
      </c>
      <c r="U456" s="19" t="s">
        <v>6871</v>
      </c>
      <c r="V456" s="19" t="s">
        <v>6871</v>
      </c>
      <c r="W456" s="19" t="s">
        <v>6871</v>
      </c>
      <c r="X456" s="19" t="s">
        <v>6871</v>
      </c>
      <c r="Y456" s="19" t="s">
        <v>6871</v>
      </c>
      <c r="Z456" s="19" t="s">
        <v>6871</v>
      </c>
      <c r="AA456" s="19" t="s">
        <v>6871</v>
      </c>
      <c r="AB456" s="16">
        <v>1078.2</v>
      </c>
      <c r="AC456" s="19" t="s">
        <v>6871</v>
      </c>
      <c r="AD456" s="19" t="s">
        <v>6871</v>
      </c>
      <c r="AE456" s="19" t="s">
        <v>6871</v>
      </c>
      <c r="AF456" s="19" t="s">
        <v>6871</v>
      </c>
      <c r="AG456" s="19" t="s">
        <v>6871</v>
      </c>
      <c r="AH456" s="19" t="s">
        <v>6871</v>
      </c>
      <c r="AI456" s="19" t="s">
        <v>6871</v>
      </c>
      <c r="AJ456" s="19" t="s">
        <v>6871</v>
      </c>
      <c r="AK456" s="19" t="s">
        <v>6871</v>
      </c>
      <c r="AL456" s="19" t="s">
        <v>6871</v>
      </c>
      <c r="AM456" s="19" t="s">
        <v>6871</v>
      </c>
      <c r="AN456" s="19" t="s">
        <v>6871</v>
      </c>
      <c r="AO456" s="19" t="s">
        <v>6871</v>
      </c>
      <c r="AP456" s="19" t="s">
        <v>6871</v>
      </c>
      <c r="AQ456" s="19" t="s">
        <v>6871</v>
      </c>
      <c r="AR456" s="19" t="s">
        <v>6871</v>
      </c>
      <c r="AS456" s="19" t="s">
        <v>6871</v>
      </c>
      <c r="AT456" s="19" t="s">
        <v>6871</v>
      </c>
    </row>
    <row r="457" spans="1:46">
      <c r="A457" s="26" t="s">
        <v>1661</v>
      </c>
      <c r="B457" s="26" t="s">
        <v>1662</v>
      </c>
      <c r="C457" s="26" t="s">
        <v>1669</v>
      </c>
      <c r="D457" s="26" t="s">
        <v>1670</v>
      </c>
      <c r="E457" s="27" t="s">
        <v>1671</v>
      </c>
      <c r="F457" s="28">
        <v>57</v>
      </c>
      <c r="G457" s="29" t="s">
        <v>38</v>
      </c>
      <c r="H457" s="27">
        <v>4170758.6370000001</v>
      </c>
      <c r="I457" s="27">
        <v>3987.415</v>
      </c>
      <c r="J457" s="27">
        <v>6005.09</v>
      </c>
      <c r="K457" s="27">
        <v>9724.619999999999</v>
      </c>
      <c r="L457" s="27">
        <v>19050.25</v>
      </c>
      <c r="M457" s="27">
        <v>17861.5</v>
      </c>
      <c r="N457" s="27">
        <v>17617</v>
      </c>
      <c r="O457" s="27">
        <v>22065</v>
      </c>
      <c r="P457" s="27">
        <v>27753.26</v>
      </c>
      <c r="Q457" s="27">
        <v>38679.5</v>
      </c>
      <c r="R457" s="27">
        <v>48878.702000000005</v>
      </c>
      <c r="S457" s="27">
        <v>63767.5</v>
      </c>
      <c r="T457" s="27">
        <v>102251.52</v>
      </c>
      <c r="U457" s="27">
        <v>177037.02000000002</v>
      </c>
      <c r="V457" s="27">
        <v>243084.269</v>
      </c>
      <c r="W457" s="27">
        <v>275247.92000000004</v>
      </c>
      <c r="X457" s="27">
        <v>264733.44</v>
      </c>
      <c r="Y457" s="27">
        <v>231445.68599999999</v>
      </c>
      <c r="Z457" s="27">
        <v>147040.016</v>
      </c>
      <c r="AA457" s="27">
        <v>66710.5</v>
      </c>
      <c r="AB457" s="27">
        <v>3167.16</v>
      </c>
      <c r="AC457" s="27">
        <v>4744.09</v>
      </c>
      <c r="AD457" s="27">
        <v>9003.36</v>
      </c>
      <c r="AE457" s="27">
        <v>18770.650000000001</v>
      </c>
      <c r="AF457" s="27">
        <v>35208.6</v>
      </c>
      <c r="AG457" s="27">
        <v>69906</v>
      </c>
      <c r="AH457" s="27">
        <v>96371.301000000007</v>
      </c>
      <c r="AI457" s="27">
        <v>93200.75</v>
      </c>
      <c r="AJ457" s="27">
        <v>81704</v>
      </c>
      <c r="AK457" s="27">
        <v>84692.407000000007</v>
      </c>
      <c r="AL457" s="27">
        <v>89153.463000000003</v>
      </c>
      <c r="AM457" s="27">
        <v>113774.56600000001</v>
      </c>
      <c r="AN457" s="27">
        <v>167084.75400000002</v>
      </c>
      <c r="AO457" s="27">
        <v>216238.79399999999</v>
      </c>
      <c r="AP457" s="27">
        <v>244888</v>
      </c>
      <c r="AQ457" s="27">
        <v>273766.60200000001</v>
      </c>
      <c r="AR457" s="27">
        <v>295867.68200000003</v>
      </c>
      <c r="AS457" s="27">
        <v>269176.65000000002</v>
      </c>
      <c r="AT457" s="27">
        <v>221099.6</v>
      </c>
    </row>
    <row r="458" spans="1:46">
      <c r="A458" s="20"/>
      <c r="B458" s="20"/>
      <c r="C458" s="21" t="s">
        <v>1690</v>
      </c>
      <c r="D458" s="21" t="s">
        <v>1691</v>
      </c>
      <c r="E458" s="22" t="s">
        <v>1692</v>
      </c>
      <c r="F458" s="23">
        <v>56</v>
      </c>
      <c r="G458" s="24" t="s">
        <v>28</v>
      </c>
      <c r="H458" s="22">
        <v>637627.97400000005</v>
      </c>
      <c r="I458" s="25" t="s">
        <v>6871</v>
      </c>
      <c r="J458" s="25" t="s">
        <v>6871</v>
      </c>
      <c r="K458" s="25" t="s">
        <v>6871</v>
      </c>
      <c r="L458" s="22">
        <v>1689</v>
      </c>
      <c r="M458" s="22">
        <v>1961</v>
      </c>
      <c r="N458" s="22">
        <v>1848.5</v>
      </c>
      <c r="O458" s="22">
        <v>2212.4780000000001</v>
      </c>
      <c r="P458" s="22">
        <v>3295</v>
      </c>
      <c r="Q458" s="22">
        <v>4400</v>
      </c>
      <c r="R458" s="22">
        <v>5203</v>
      </c>
      <c r="S458" s="22">
        <v>7407</v>
      </c>
      <c r="T458" s="22">
        <v>10624</v>
      </c>
      <c r="U458" s="22">
        <v>20277.707000000002</v>
      </c>
      <c r="V458" s="22">
        <v>28593</v>
      </c>
      <c r="W458" s="22">
        <v>36292.5</v>
      </c>
      <c r="X458" s="22">
        <v>41958.945</v>
      </c>
      <c r="Y458" s="22">
        <v>42622.868000000002</v>
      </c>
      <c r="Z458" s="22">
        <v>34399.440000000002</v>
      </c>
      <c r="AA458" s="22">
        <v>19770</v>
      </c>
      <c r="AB458" s="25" t="s">
        <v>6871</v>
      </c>
      <c r="AC458" s="25" t="s">
        <v>6871</v>
      </c>
      <c r="AD458" s="25" t="s">
        <v>6871</v>
      </c>
      <c r="AE458" s="22">
        <v>1614.5</v>
      </c>
      <c r="AF458" s="22">
        <v>2997</v>
      </c>
      <c r="AG458" s="22">
        <v>6895</v>
      </c>
      <c r="AH458" s="22">
        <v>7364</v>
      </c>
      <c r="AI458" s="22">
        <v>7128.3</v>
      </c>
      <c r="AJ458" s="22">
        <v>7257</v>
      </c>
      <c r="AK458" s="22">
        <v>7878.5</v>
      </c>
      <c r="AL458" s="22">
        <v>9445</v>
      </c>
      <c r="AM458" s="22">
        <v>11360</v>
      </c>
      <c r="AN458" s="22">
        <v>16538</v>
      </c>
      <c r="AO458" s="22">
        <v>23889</v>
      </c>
      <c r="AP458" s="22">
        <v>31889.5</v>
      </c>
      <c r="AQ458" s="22">
        <v>41039.137999999999</v>
      </c>
      <c r="AR458" s="22">
        <v>61014.5</v>
      </c>
      <c r="AS458" s="22">
        <v>66501.600000000006</v>
      </c>
      <c r="AT458" s="22">
        <v>70029</v>
      </c>
    </row>
    <row r="459" spans="1:46">
      <c r="A459" s="20"/>
      <c r="B459" s="20"/>
      <c r="C459" s="21" t="s">
        <v>1714</v>
      </c>
      <c r="D459" s="21" t="s">
        <v>1715</v>
      </c>
      <c r="E459" s="22" t="s">
        <v>1716</v>
      </c>
      <c r="F459" s="23">
        <v>56</v>
      </c>
      <c r="G459" s="24" t="s">
        <v>28</v>
      </c>
      <c r="H459" s="22">
        <v>345905.94999999995</v>
      </c>
      <c r="I459" s="25" t="s">
        <v>6871</v>
      </c>
      <c r="J459" s="25" t="s">
        <v>6871</v>
      </c>
      <c r="K459" s="25" t="s">
        <v>6871</v>
      </c>
      <c r="L459" s="22">
        <v>1115</v>
      </c>
      <c r="M459" s="22">
        <v>1042</v>
      </c>
      <c r="N459" s="22">
        <v>1175</v>
      </c>
      <c r="O459" s="22">
        <v>1351</v>
      </c>
      <c r="P459" s="22">
        <v>1942</v>
      </c>
      <c r="Q459" s="22">
        <v>3250</v>
      </c>
      <c r="R459" s="22">
        <v>3276.5</v>
      </c>
      <c r="S459" s="22">
        <v>4988.5</v>
      </c>
      <c r="T459" s="22">
        <v>6896.5</v>
      </c>
      <c r="U459" s="22">
        <v>12497.2</v>
      </c>
      <c r="V459" s="22">
        <v>16821</v>
      </c>
      <c r="W459" s="22">
        <v>20229</v>
      </c>
      <c r="X459" s="22">
        <v>21826.5</v>
      </c>
      <c r="Y459" s="22">
        <v>24003.25</v>
      </c>
      <c r="Z459" s="22">
        <v>17545</v>
      </c>
      <c r="AA459" s="22">
        <v>7269</v>
      </c>
      <c r="AB459" s="25" t="s">
        <v>6871</v>
      </c>
      <c r="AC459" s="25" t="s">
        <v>6871</v>
      </c>
      <c r="AD459" s="25" t="s">
        <v>6871</v>
      </c>
      <c r="AE459" s="22">
        <v>1006.5</v>
      </c>
      <c r="AF459" s="22">
        <v>1624.5</v>
      </c>
      <c r="AG459" s="22">
        <v>2706</v>
      </c>
      <c r="AH459" s="22">
        <v>4135</v>
      </c>
      <c r="AI459" s="22">
        <v>4144</v>
      </c>
      <c r="AJ459" s="22">
        <v>4578.5</v>
      </c>
      <c r="AK459" s="22">
        <v>5178</v>
      </c>
      <c r="AL459" s="22">
        <v>6234.5</v>
      </c>
      <c r="AM459" s="22">
        <v>7511.5</v>
      </c>
      <c r="AN459" s="22">
        <v>11598.5</v>
      </c>
      <c r="AO459" s="22">
        <v>15147.5</v>
      </c>
      <c r="AP459" s="22">
        <v>17553</v>
      </c>
      <c r="AQ459" s="22">
        <v>23751.7</v>
      </c>
      <c r="AR459" s="22">
        <v>29563</v>
      </c>
      <c r="AS459" s="22">
        <v>31368.5</v>
      </c>
      <c r="AT459" s="22">
        <v>32742.5</v>
      </c>
    </row>
    <row r="460" spans="1:46">
      <c r="A460" s="20"/>
      <c r="B460" s="20"/>
      <c r="C460" s="21" t="s">
        <v>1729</v>
      </c>
      <c r="D460" s="21" t="s">
        <v>1730</v>
      </c>
      <c r="E460" s="22" t="s">
        <v>1731</v>
      </c>
      <c r="F460" s="23">
        <v>14937</v>
      </c>
      <c r="G460" s="24" t="s">
        <v>38</v>
      </c>
      <c r="H460" s="22">
        <v>229743.204</v>
      </c>
      <c r="I460" s="25" t="s">
        <v>6871</v>
      </c>
      <c r="J460" s="25" t="s">
        <v>6871</v>
      </c>
      <c r="K460" s="25" t="s">
        <v>6871</v>
      </c>
      <c r="L460" s="25" t="s">
        <v>6871</v>
      </c>
      <c r="M460" s="25" t="s">
        <v>6871</v>
      </c>
      <c r="N460" s="25" t="s">
        <v>6871</v>
      </c>
      <c r="O460" s="25" t="s">
        <v>6871</v>
      </c>
      <c r="P460" s="22">
        <v>1230</v>
      </c>
      <c r="Q460" s="22">
        <v>2192.3000000000002</v>
      </c>
      <c r="R460" s="22">
        <v>3528</v>
      </c>
      <c r="S460" s="22">
        <v>6222</v>
      </c>
      <c r="T460" s="22">
        <v>10974.6</v>
      </c>
      <c r="U460" s="22">
        <v>21992.15</v>
      </c>
      <c r="V460" s="22">
        <v>30338</v>
      </c>
      <c r="W460" s="22">
        <v>27605</v>
      </c>
      <c r="X460" s="22">
        <v>17489.75</v>
      </c>
      <c r="Y460" s="22">
        <v>7029.6</v>
      </c>
      <c r="Z460" s="22">
        <v>1316</v>
      </c>
      <c r="AA460" s="25" t="s">
        <v>6871</v>
      </c>
      <c r="AB460" s="25" t="s">
        <v>6871</v>
      </c>
      <c r="AC460" s="25" t="s">
        <v>6871</v>
      </c>
      <c r="AD460" s="25" t="s">
        <v>6871</v>
      </c>
      <c r="AE460" s="25" t="s">
        <v>6871</v>
      </c>
      <c r="AF460" s="25" t="s">
        <v>6871</v>
      </c>
      <c r="AG460" s="25" t="s">
        <v>6871</v>
      </c>
      <c r="AH460" s="22">
        <v>1401</v>
      </c>
      <c r="AI460" s="22">
        <v>2610</v>
      </c>
      <c r="AJ460" s="22">
        <v>4212</v>
      </c>
      <c r="AK460" s="22">
        <v>6030</v>
      </c>
      <c r="AL460" s="22">
        <v>8075</v>
      </c>
      <c r="AM460" s="22">
        <v>10669</v>
      </c>
      <c r="AN460" s="22">
        <v>14727</v>
      </c>
      <c r="AO460" s="22">
        <v>16921.7</v>
      </c>
      <c r="AP460" s="22">
        <v>15232.331999999999</v>
      </c>
      <c r="AQ460" s="22">
        <v>10119.75</v>
      </c>
      <c r="AR460" s="22">
        <v>4624</v>
      </c>
      <c r="AS460" s="22">
        <v>1209</v>
      </c>
      <c r="AT460" s="25" t="s">
        <v>6871</v>
      </c>
    </row>
    <row r="461" spans="1:46">
      <c r="A461" s="20"/>
      <c r="B461" s="20"/>
      <c r="C461" s="21" t="s">
        <v>1723</v>
      </c>
      <c r="D461" s="21" t="s">
        <v>1724</v>
      </c>
      <c r="E461" s="22" t="s">
        <v>1725</v>
      </c>
      <c r="F461" s="23">
        <v>2300</v>
      </c>
      <c r="G461" s="24" t="s">
        <v>28</v>
      </c>
      <c r="H461" s="22">
        <v>194670.80599999995</v>
      </c>
      <c r="I461" s="25" t="s">
        <v>6871</v>
      </c>
      <c r="J461" s="25" t="s">
        <v>6871</v>
      </c>
      <c r="K461" s="22">
        <v>1339.4</v>
      </c>
      <c r="L461" s="22">
        <v>1730</v>
      </c>
      <c r="M461" s="22">
        <v>1091</v>
      </c>
      <c r="N461" s="22">
        <v>1316</v>
      </c>
      <c r="O461" s="22">
        <v>1274</v>
      </c>
      <c r="P461" s="22">
        <v>1541</v>
      </c>
      <c r="Q461" s="22">
        <v>2388</v>
      </c>
      <c r="R461" s="22">
        <v>3359.03</v>
      </c>
      <c r="S461" s="22">
        <v>4765</v>
      </c>
      <c r="T461" s="22">
        <v>7752</v>
      </c>
      <c r="U461" s="22">
        <v>14938</v>
      </c>
      <c r="V461" s="22">
        <v>21566.866999999998</v>
      </c>
      <c r="W461" s="22">
        <v>20981.998</v>
      </c>
      <c r="X461" s="22">
        <v>16812</v>
      </c>
      <c r="Y461" s="22">
        <v>8523</v>
      </c>
      <c r="Z461" s="22">
        <v>1881</v>
      </c>
      <c r="AA461" s="25" t="s">
        <v>6871</v>
      </c>
      <c r="AB461" s="25" t="s">
        <v>6871</v>
      </c>
      <c r="AC461" s="25" t="s">
        <v>6871</v>
      </c>
      <c r="AD461" s="25" t="s">
        <v>6871</v>
      </c>
      <c r="AE461" s="25" t="s">
        <v>6871</v>
      </c>
      <c r="AF461" s="25" t="s">
        <v>6871</v>
      </c>
      <c r="AG461" s="25" t="s">
        <v>6871</v>
      </c>
      <c r="AH461" s="22">
        <v>1274</v>
      </c>
      <c r="AI461" s="22">
        <v>1916</v>
      </c>
      <c r="AJ461" s="22">
        <v>3243</v>
      </c>
      <c r="AK461" s="22">
        <v>4293</v>
      </c>
      <c r="AL461" s="22">
        <v>5241</v>
      </c>
      <c r="AM461" s="22">
        <v>7718</v>
      </c>
      <c r="AN461" s="22">
        <v>10863.534</v>
      </c>
      <c r="AO461" s="22">
        <v>13700.4</v>
      </c>
      <c r="AP461" s="22">
        <v>12616</v>
      </c>
      <c r="AQ461" s="22">
        <v>10158</v>
      </c>
      <c r="AR461" s="22">
        <v>5591</v>
      </c>
      <c r="AS461" s="22">
        <v>1477</v>
      </c>
      <c r="AT461" s="25" t="s">
        <v>6871</v>
      </c>
    </row>
    <row r="462" spans="1:46">
      <c r="A462" s="20"/>
      <c r="B462" s="20"/>
      <c r="C462" s="21" t="s">
        <v>1693</v>
      </c>
      <c r="D462" s="21" t="s">
        <v>1694</v>
      </c>
      <c r="E462" s="22" t="s">
        <v>1695</v>
      </c>
      <c r="F462" s="23">
        <v>56</v>
      </c>
      <c r="G462" s="24" t="s">
        <v>28</v>
      </c>
      <c r="H462" s="22">
        <v>182192.8</v>
      </c>
      <c r="I462" s="25" t="s">
        <v>6871</v>
      </c>
      <c r="J462" s="25" t="s">
        <v>6871</v>
      </c>
      <c r="K462" s="25" t="s">
        <v>6871</v>
      </c>
      <c r="L462" s="25" t="s">
        <v>6871</v>
      </c>
      <c r="M462" s="25" t="s">
        <v>6871</v>
      </c>
      <c r="N462" s="25" t="s">
        <v>6871</v>
      </c>
      <c r="O462" s="25" t="s">
        <v>6871</v>
      </c>
      <c r="P462" s="22">
        <v>1038</v>
      </c>
      <c r="Q462" s="22">
        <v>1874</v>
      </c>
      <c r="R462" s="22">
        <v>1749</v>
      </c>
      <c r="S462" s="22">
        <v>2506</v>
      </c>
      <c r="T462" s="22">
        <v>3767</v>
      </c>
      <c r="U462" s="22">
        <v>7511.5</v>
      </c>
      <c r="V462" s="22">
        <v>10318</v>
      </c>
      <c r="W462" s="22">
        <v>12078</v>
      </c>
      <c r="X462" s="22">
        <v>11357</v>
      </c>
      <c r="Y462" s="22">
        <v>9160.5</v>
      </c>
      <c r="Z462" s="22">
        <v>6790</v>
      </c>
      <c r="AA462" s="22">
        <v>3158</v>
      </c>
      <c r="AB462" s="25" t="s">
        <v>6871</v>
      </c>
      <c r="AC462" s="25" t="s">
        <v>6871</v>
      </c>
      <c r="AD462" s="25" t="s">
        <v>6871</v>
      </c>
      <c r="AE462" s="25" t="s">
        <v>6871</v>
      </c>
      <c r="AF462" s="22">
        <v>1938</v>
      </c>
      <c r="AG462" s="22">
        <v>3751</v>
      </c>
      <c r="AH462" s="22">
        <v>5850</v>
      </c>
      <c r="AI462" s="22">
        <v>4838.5</v>
      </c>
      <c r="AJ462" s="22">
        <v>3648.5</v>
      </c>
      <c r="AK462" s="22">
        <v>3944.5</v>
      </c>
      <c r="AL462" s="22">
        <v>4079.5</v>
      </c>
      <c r="AM462" s="22">
        <v>5257</v>
      </c>
      <c r="AN462" s="22">
        <v>7571.5</v>
      </c>
      <c r="AO462" s="22">
        <v>9591</v>
      </c>
      <c r="AP462" s="22">
        <v>10157.1</v>
      </c>
      <c r="AQ462" s="22">
        <v>11170.5</v>
      </c>
      <c r="AR462" s="22">
        <v>12984</v>
      </c>
      <c r="AS462" s="22">
        <v>11964</v>
      </c>
      <c r="AT462" s="22">
        <v>9154</v>
      </c>
    </row>
    <row r="463" spans="1:46">
      <c r="A463" s="20"/>
      <c r="B463" s="20"/>
      <c r="C463" s="21" t="s">
        <v>1747</v>
      </c>
      <c r="D463" s="21" t="s">
        <v>1748</v>
      </c>
      <c r="E463" s="22" t="s">
        <v>1749</v>
      </c>
      <c r="F463" s="23">
        <v>15050</v>
      </c>
      <c r="G463" s="24" t="s">
        <v>38</v>
      </c>
      <c r="H463" s="22">
        <v>125454.092</v>
      </c>
      <c r="I463" s="25" t="s">
        <v>6871</v>
      </c>
      <c r="J463" s="25" t="s">
        <v>6871</v>
      </c>
      <c r="K463" s="25" t="s">
        <v>6871</v>
      </c>
      <c r="L463" s="25" t="s">
        <v>6871</v>
      </c>
      <c r="M463" s="25" t="s">
        <v>6871</v>
      </c>
      <c r="N463" s="25" t="s">
        <v>6871</v>
      </c>
      <c r="O463" s="25" t="s">
        <v>6871</v>
      </c>
      <c r="P463" s="25" t="s">
        <v>6871</v>
      </c>
      <c r="Q463" s="22">
        <v>1324</v>
      </c>
      <c r="R463" s="22">
        <v>2107</v>
      </c>
      <c r="S463" s="22">
        <v>3632</v>
      </c>
      <c r="T463" s="22">
        <v>6219</v>
      </c>
      <c r="U463" s="22">
        <v>11666.932000000001</v>
      </c>
      <c r="V463" s="22">
        <v>16301</v>
      </c>
      <c r="W463" s="22">
        <v>14960.66</v>
      </c>
      <c r="X463" s="22">
        <v>9281</v>
      </c>
      <c r="Y463" s="22">
        <v>3625</v>
      </c>
      <c r="Z463" s="25" t="s">
        <v>6871</v>
      </c>
      <c r="AA463" s="25" t="s">
        <v>6871</v>
      </c>
      <c r="AB463" s="25" t="s">
        <v>6871</v>
      </c>
      <c r="AC463" s="25" t="s">
        <v>6871</v>
      </c>
      <c r="AD463" s="25" t="s">
        <v>6871</v>
      </c>
      <c r="AE463" s="25" t="s">
        <v>6871</v>
      </c>
      <c r="AF463" s="25" t="s">
        <v>6871</v>
      </c>
      <c r="AG463" s="25" t="s">
        <v>6871</v>
      </c>
      <c r="AH463" s="25" t="s">
        <v>6871</v>
      </c>
      <c r="AI463" s="22">
        <v>1343</v>
      </c>
      <c r="AJ463" s="22">
        <v>2503</v>
      </c>
      <c r="AK463" s="22">
        <v>3201</v>
      </c>
      <c r="AL463" s="22">
        <v>4665</v>
      </c>
      <c r="AM463" s="22">
        <v>5839</v>
      </c>
      <c r="AN463" s="22">
        <v>7926</v>
      </c>
      <c r="AO463" s="22">
        <v>9634</v>
      </c>
      <c r="AP463" s="22">
        <v>8156</v>
      </c>
      <c r="AQ463" s="22">
        <v>5470</v>
      </c>
      <c r="AR463" s="22">
        <v>2320</v>
      </c>
      <c r="AS463" s="25" t="s">
        <v>6871</v>
      </c>
      <c r="AT463" s="25" t="s">
        <v>6871</v>
      </c>
    </row>
    <row r="464" spans="1:46">
      <c r="A464" s="20"/>
      <c r="B464" s="20"/>
      <c r="C464" s="21" t="s">
        <v>1672</v>
      </c>
      <c r="D464" s="21" t="s">
        <v>1673</v>
      </c>
      <c r="E464" s="22" t="s">
        <v>1674</v>
      </c>
      <c r="F464" s="23">
        <v>56</v>
      </c>
      <c r="G464" s="24" t="s">
        <v>28</v>
      </c>
      <c r="H464" s="22">
        <v>103460.45</v>
      </c>
      <c r="I464" s="25" t="s">
        <v>6871</v>
      </c>
      <c r="J464" s="25" t="s">
        <v>6871</v>
      </c>
      <c r="K464" s="25" t="s">
        <v>6871</v>
      </c>
      <c r="L464" s="25" t="s">
        <v>6871</v>
      </c>
      <c r="M464" s="25" t="s">
        <v>6871</v>
      </c>
      <c r="N464" s="25" t="s">
        <v>6871</v>
      </c>
      <c r="O464" s="25" t="s">
        <v>6871</v>
      </c>
      <c r="P464" s="25" t="s">
        <v>6871</v>
      </c>
      <c r="Q464" s="25" t="s">
        <v>6871</v>
      </c>
      <c r="R464" s="25" t="s">
        <v>6871</v>
      </c>
      <c r="S464" s="22">
        <v>1512</v>
      </c>
      <c r="T464" s="22">
        <v>1456</v>
      </c>
      <c r="U464" s="22">
        <v>2870.5</v>
      </c>
      <c r="V464" s="22">
        <v>3680</v>
      </c>
      <c r="W464" s="22">
        <v>5564</v>
      </c>
      <c r="X464" s="22">
        <v>6382</v>
      </c>
      <c r="Y464" s="22">
        <v>6657.5</v>
      </c>
      <c r="Z464" s="22">
        <v>5462</v>
      </c>
      <c r="AA464" s="22">
        <v>3215</v>
      </c>
      <c r="AB464" s="25" t="s">
        <v>6871</v>
      </c>
      <c r="AC464" s="25" t="s">
        <v>6871</v>
      </c>
      <c r="AD464" s="25" t="s">
        <v>6871</v>
      </c>
      <c r="AE464" s="25" t="s">
        <v>6871</v>
      </c>
      <c r="AF464" s="25" t="s">
        <v>6871</v>
      </c>
      <c r="AG464" s="22">
        <v>1266</v>
      </c>
      <c r="AH464" s="22">
        <v>1230</v>
      </c>
      <c r="AI464" s="22">
        <v>1157</v>
      </c>
      <c r="AJ464" s="25" t="s">
        <v>6871</v>
      </c>
      <c r="AK464" s="22">
        <v>1297</v>
      </c>
      <c r="AL464" s="22">
        <v>1428</v>
      </c>
      <c r="AM464" s="22">
        <v>1534</v>
      </c>
      <c r="AN464" s="22">
        <v>2454</v>
      </c>
      <c r="AO464" s="22">
        <v>3412</v>
      </c>
      <c r="AP464" s="22">
        <v>4692</v>
      </c>
      <c r="AQ464" s="22">
        <v>6647.5</v>
      </c>
      <c r="AR464" s="22">
        <v>10679</v>
      </c>
      <c r="AS464" s="22">
        <v>11427</v>
      </c>
      <c r="AT464" s="22">
        <v>14043</v>
      </c>
    </row>
    <row r="465" spans="1:46">
      <c r="A465" s="20"/>
      <c r="B465" s="20"/>
      <c r="C465" s="21" t="s">
        <v>1741</v>
      </c>
      <c r="D465" s="21" t="s">
        <v>1742</v>
      </c>
      <c r="E465" s="22" t="s">
        <v>1743</v>
      </c>
      <c r="F465" s="23">
        <v>14705</v>
      </c>
      <c r="G465" s="24" t="s">
        <v>38</v>
      </c>
      <c r="H465" s="22">
        <v>82774.247000000003</v>
      </c>
      <c r="I465" s="25" t="s">
        <v>6871</v>
      </c>
      <c r="J465" s="25" t="s">
        <v>6871</v>
      </c>
      <c r="K465" s="25" t="s">
        <v>6871</v>
      </c>
      <c r="L465" s="25" t="s">
        <v>6871</v>
      </c>
      <c r="M465" s="25" t="s">
        <v>6871</v>
      </c>
      <c r="N465" s="25" t="s">
        <v>6871</v>
      </c>
      <c r="O465" s="25" t="s">
        <v>6871</v>
      </c>
      <c r="P465" s="25" t="s">
        <v>6871</v>
      </c>
      <c r="Q465" s="22">
        <v>1016.833</v>
      </c>
      <c r="R465" s="22">
        <v>1469</v>
      </c>
      <c r="S465" s="22">
        <v>2653</v>
      </c>
      <c r="T465" s="22">
        <v>4814</v>
      </c>
      <c r="U465" s="22">
        <v>9114</v>
      </c>
      <c r="V465" s="22">
        <v>12347</v>
      </c>
      <c r="W465" s="22">
        <v>10885</v>
      </c>
      <c r="X465" s="22">
        <v>6272</v>
      </c>
      <c r="Y465" s="22">
        <v>2155.3330000000001</v>
      </c>
      <c r="Z465" s="25" t="s">
        <v>6871</v>
      </c>
      <c r="AA465" s="25" t="s">
        <v>6871</v>
      </c>
      <c r="AB465" s="25" t="s">
        <v>6871</v>
      </c>
      <c r="AC465" s="25" t="s">
        <v>6871</v>
      </c>
      <c r="AD465" s="25" t="s">
        <v>6871</v>
      </c>
      <c r="AE465" s="25" t="s">
        <v>6871</v>
      </c>
      <c r="AF465" s="25" t="s">
        <v>6871</v>
      </c>
      <c r="AG465" s="25" t="s">
        <v>6871</v>
      </c>
      <c r="AH465" s="25" t="s">
        <v>6871</v>
      </c>
      <c r="AI465" s="25" t="s">
        <v>6871</v>
      </c>
      <c r="AJ465" s="22">
        <v>1188</v>
      </c>
      <c r="AK465" s="22">
        <v>1861</v>
      </c>
      <c r="AL465" s="22">
        <v>2333</v>
      </c>
      <c r="AM465" s="22">
        <v>3135</v>
      </c>
      <c r="AN465" s="22">
        <v>4529</v>
      </c>
      <c r="AO465" s="22">
        <v>5563.1</v>
      </c>
      <c r="AP465" s="22">
        <v>4511</v>
      </c>
      <c r="AQ465" s="22">
        <v>2919</v>
      </c>
      <c r="AR465" s="22">
        <v>1317</v>
      </c>
      <c r="AS465" s="25" t="s">
        <v>6871</v>
      </c>
      <c r="AT465" s="25" t="s">
        <v>6871</v>
      </c>
    </row>
    <row r="466" spans="1:46">
      <c r="A466" s="20"/>
      <c r="B466" s="20"/>
      <c r="C466" s="21" t="s">
        <v>1759</v>
      </c>
      <c r="D466" s="21" t="s">
        <v>1760</v>
      </c>
      <c r="E466" s="22" t="s">
        <v>1761</v>
      </c>
      <c r="F466" s="23">
        <v>89536</v>
      </c>
      <c r="G466" s="24" t="s">
        <v>38</v>
      </c>
      <c r="H466" s="22">
        <v>78014.245999999999</v>
      </c>
      <c r="I466" s="25" t="s">
        <v>6871</v>
      </c>
      <c r="J466" s="25" t="s">
        <v>6871</v>
      </c>
      <c r="K466" s="25" t="s">
        <v>6871</v>
      </c>
      <c r="L466" s="22">
        <v>1843.1</v>
      </c>
      <c r="M466" s="22">
        <v>2145.0700000000002</v>
      </c>
      <c r="N466" s="22">
        <v>3457.4</v>
      </c>
      <c r="O466" s="22">
        <v>3631.1099999999997</v>
      </c>
      <c r="P466" s="22">
        <v>4451.1400000000003</v>
      </c>
      <c r="Q466" s="22">
        <v>5177.6849999999995</v>
      </c>
      <c r="R466" s="22">
        <v>3885.9639999999999</v>
      </c>
      <c r="S466" s="22">
        <v>2773.7750000000001</v>
      </c>
      <c r="T466" s="22">
        <v>3024.99</v>
      </c>
      <c r="U466" s="22">
        <v>2584.19</v>
      </c>
      <c r="V466" s="22">
        <v>2489.877</v>
      </c>
      <c r="W466" s="22">
        <v>1769.425</v>
      </c>
      <c r="X466" s="22">
        <v>1087.77</v>
      </c>
      <c r="Y466" s="25" t="s">
        <v>6871</v>
      </c>
      <c r="Z466" s="25" t="s">
        <v>6871</v>
      </c>
      <c r="AA466" s="25" t="s">
        <v>6871</v>
      </c>
      <c r="AB466" s="25" t="s">
        <v>6871</v>
      </c>
      <c r="AC466" s="25" t="s">
        <v>6871</v>
      </c>
      <c r="AD466" s="25" t="s">
        <v>6871</v>
      </c>
      <c r="AE466" s="22">
        <v>1010.3</v>
      </c>
      <c r="AF466" s="22">
        <v>1213</v>
      </c>
      <c r="AG466" s="22">
        <v>1594.895</v>
      </c>
      <c r="AH466" s="22">
        <v>1439.35</v>
      </c>
      <c r="AI466" s="22">
        <v>1824.35</v>
      </c>
      <c r="AJ466" s="22">
        <v>2722.73</v>
      </c>
      <c r="AK466" s="22">
        <v>2880.83</v>
      </c>
      <c r="AL466" s="22">
        <v>2802.5150000000003</v>
      </c>
      <c r="AM466" s="22">
        <v>4039.7550000000001</v>
      </c>
      <c r="AN466" s="22">
        <v>5058.4049999999997</v>
      </c>
      <c r="AO466" s="22">
        <v>4946.2649999999994</v>
      </c>
      <c r="AP466" s="22">
        <v>4195.826</v>
      </c>
      <c r="AQ466" s="22">
        <v>2473.3040000000001</v>
      </c>
      <c r="AR466" s="22">
        <v>1498.45</v>
      </c>
      <c r="AS466" s="25" t="s">
        <v>6871</v>
      </c>
      <c r="AT466" s="25" t="s">
        <v>6871</v>
      </c>
    </row>
    <row r="467" spans="1:46">
      <c r="A467" s="20"/>
      <c r="B467" s="20"/>
      <c r="C467" s="21" t="s">
        <v>1696</v>
      </c>
      <c r="D467" s="21" t="s">
        <v>1697</v>
      </c>
      <c r="E467" s="22" t="s">
        <v>1698</v>
      </c>
      <c r="F467" s="23">
        <v>56</v>
      </c>
      <c r="G467" s="24" t="s">
        <v>28</v>
      </c>
      <c r="H467" s="22">
        <v>76111.929999999993</v>
      </c>
      <c r="I467" s="25" t="s">
        <v>6871</v>
      </c>
      <c r="J467" s="25" t="s">
        <v>6871</v>
      </c>
      <c r="K467" s="25" t="s">
        <v>6871</v>
      </c>
      <c r="L467" s="25" t="s">
        <v>6871</v>
      </c>
      <c r="M467" s="25" t="s">
        <v>6871</v>
      </c>
      <c r="N467" s="25" t="s">
        <v>6871</v>
      </c>
      <c r="O467" s="25" t="s">
        <v>6871</v>
      </c>
      <c r="P467" s="25" t="s">
        <v>6871</v>
      </c>
      <c r="Q467" s="25" t="s">
        <v>6871</v>
      </c>
      <c r="R467" s="25" t="s">
        <v>6871</v>
      </c>
      <c r="S467" s="22">
        <v>1203</v>
      </c>
      <c r="T467" s="22">
        <v>1114</v>
      </c>
      <c r="U467" s="22">
        <v>2101</v>
      </c>
      <c r="V467" s="22">
        <v>3365.33</v>
      </c>
      <c r="W467" s="22">
        <v>3860</v>
      </c>
      <c r="X467" s="22">
        <v>4792</v>
      </c>
      <c r="Y467" s="22">
        <v>5298</v>
      </c>
      <c r="Z467" s="22">
        <v>3635</v>
      </c>
      <c r="AA467" s="22">
        <v>2276</v>
      </c>
      <c r="AB467" s="25" t="s">
        <v>6871</v>
      </c>
      <c r="AC467" s="25" t="s">
        <v>6871</v>
      </c>
      <c r="AD467" s="25" t="s">
        <v>6871</v>
      </c>
      <c r="AE467" s="25" t="s">
        <v>6871</v>
      </c>
      <c r="AF467" s="25" t="s">
        <v>6871</v>
      </c>
      <c r="AG467" s="22">
        <v>1292</v>
      </c>
      <c r="AH467" s="22">
        <v>1446</v>
      </c>
      <c r="AI467" s="22">
        <v>1569</v>
      </c>
      <c r="AJ467" s="25" t="s">
        <v>6871</v>
      </c>
      <c r="AK467" s="25" t="s">
        <v>6871</v>
      </c>
      <c r="AL467" s="22">
        <v>1052</v>
      </c>
      <c r="AM467" s="25" t="s">
        <v>6871</v>
      </c>
      <c r="AN467" s="22">
        <v>2467</v>
      </c>
      <c r="AO467" s="22">
        <v>2430</v>
      </c>
      <c r="AP467" s="22">
        <v>4015</v>
      </c>
      <c r="AQ467" s="22">
        <v>4950</v>
      </c>
      <c r="AR467" s="22">
        <v>7755</v>
      </c>
      <c r="AS467" s="22">
        <v>7956</v>
      </c>
      <c r="AT467" s="22">
        <v>7066</v>
      </c>
    </row>
    <row r="468" spans="1:46">
      <c r="A468" s="20"/>
      <c r="B468" s="20"/>
      <c r="C468" s="21" t="s">
        <v>1717</v>
      </c>
      <c r="D468" s="21" t="s">
        <v>1718</v>
      </c>
      <c r="E468" s="22" t="s">
        <v>1719</v>
      </c>
      <c r="F468" s="23">
        <v>4214</v>
      </c>
      <c r="G468" s="24" t="s">
        <v>38</v>
      </c>
      <c r="H468" s="22">
        <v>61677.9</v>
      </c>
      <c r="I468" s="25" t="s">
        <v>6871</v>
      </c>
      <c r="J468" s="25" t="s">
        <v>6871</v>
      </c>
      <c r="K468" s="25" t="s">
        <v>6871</v>
      </c>
      <c r="L468" s="25" t="s">
        <v>6871</v>
      </c>
      <c r="M468" s="22">
        <v>1068</v>
      </c>
      <c r="N468" s="25" t="s">
        <v>6871</v>
      </c>
      <c r="O468" s="25" t="s">
        <v>6871</v>
      </c>
      <c r="P468" s="22">
        <v>1094</v>
      </c>
      <c r="Q468" s="25" t="s">
        <v>6871</v>
      </c>
      <c r="R468" s="22">
        <v>1092</v>
      </c>
      <c r="S468" s="22">
        <v>1583</v>
      </c>
      <c r="T468" s="22">
        <v>2167</v>
      </c>
      <c r="U468" s="22">
        <v>4086</v>
      </c>
      <c r="V468" s="22">
        <v>5983.6</v>
      </c>
      <c r="W468" s="22">
        <v>6134.5</v>
      </c>
      <c r="X468" s="22">
        <v>4717</v>
      </c>
      <c r="Y468" s="22">
        <v>2231</v>
      </c>
      <c r="Z468" s="25" t="s">
        <v>6871</v>
      </c>
      <c r="AA468" s="25" t="s">
        <v>6871</v>
      </c>
      <c r="AB468" s="25" t="s">
        <v>6871</v>
      </c>
      <c r="AC468" s="25" t="s">
        <v>6871</v>
      </c>
      <c r="AD468" s="25" t="s">
        <v>6871</v>
      </c>
      <c r="AE468" s="25" t="s">
        <v>6871</v>
      </c>
      <c r="AF468" s="25" t="s">
        <v>6871</v>
      </c>
      <c r="AG468" s="25" t="s">
        <v>6871</v>
      </c>
      <c r="AH468" s="25" t="s">
        <v>6871</v>
      </c>
      <c r="AI468" s="25" t="s">
        <v>6871</v>
      </c>
      <c r="AJ468" s="22">
        <v>1269</v>
      </c>
      <c r="AK468" s="22">
        <v>1550</v>
      </c>
      <c r="AL468" s="22">
        <v>1505</v>
      </c>
      <c r="AM468" s="22">
        <v>2414</v>
      </c>
      <c r="AN468" s="22">
        <v>3306</v>
      </c>
      <c r="AO468" s="22">
        <v>4306.1000000000004</v>
      </c>
      <c r="AP468" s="22">
        <v>3856</v>
      </c>
      <c r="AQ468" s="22">
        <v>3656</v>
      </c>
      <c r="AR468" s="22">
        <v>1497</v>
      </c>
      <c r="AS468" s="25" t="s">
        <v>6871</v>
      </c>
      <c r="AT468" s="25" t="s">
        <v>6871</v>
      </c>
    </row>
    <row r="469" spans="1:46">
      <c r="A469" s="20"/>
      <c r="B469" s="20"/>
      <c r="C469" s="21" t="s">
        <v>1666</v>
      </c>
      <c r="D469" s="21" t="s">
        <v>1667</v>
      </c>
      <c r="E469" s="22" t="s">
        <v>1668</v>
      </c>
      <c r="F469" s="23">
        <v>4205</v>
      </c>
      <c r="G469" s="24" t="s">
        <v>38</v>
      </c>
      <c r="H469" s="22">
        <v>54124.408000000003</v>
      </c>
      <c r="I469" s="22">
        <v>2340.002</v>
      </c>
      <c r="J469" s="22">
        <v>1621.4090000000001</v>
      </c>
      <c r="K469" s="22">
        <v>1653.3340000000001</v>
      </c>
      <c r="L469" s="22">
        <v>1392.663</v>
      </c>
      <c r="M469" s="25" t="s">
        <v>6871</v>
      </c>
      <c r="N469" s="25" t="s">
        <v>6871</v>
      </c>
      <c r="O469" s="25" t="s">
        <v>6871</v>
      </c>
      <c r="P469" s="25" t="s">
        <v>6871</v>
      </c>
      <c r="Q469" s="25" t="s">
        <v>6871</v>
      </c>
      <c r="R469" s="25" t="s">
        <v>6871</v>
      </c>
      <c r="S469" s="22">
        <v>1128</v>
      </c>
      <c r="T469" s="22">
        <v>1734</v>
      </c>
      <c r="U469" s="22">
        <v>3772</v>
      </c>
      <c r="V469" s="22">
        <v>4069</v>
      </c>
      <c r="W469" s="22">
        <v>4142</v>
      </c>
      <c r="X469" s="22">
        <v>3107</v>
      </c>
      <c r="Y469" s="22">
        <v>1438</v>
      </c>
      <c r="Z469" s="25" t="s">
        <v>6871</v>
      </c>
      <c r="AA469" s="25" t="s">
        <v>6871</v>
      </c>
      <c r="AB469" s="22">
        <v>1874.6660000000002</v>
      </c>
      <c r="AC469" s="22">
        <v>1104</v>
      </c>
      <c r="AD469" s="22">
        <v>1428.3339999999998</v>
      </c>
      <c r="AE469" s="25" t="s">
        <v>6871</v>
      </c>
      <c r="AF469" s="25" t="s">
        <v>6871</v>
      </c>
      <c r="AG469" s="25" t="s">
        <v>6871</v>
      </c>
      <c r="AH469" s="25" t="s">
        <v>6871</v>
      </c>
      <c r="AI469" s="25" t="s">
        <v>6871</v>
      </c>
      <c r="AJ469" s="25" t="s">
        <v>6871</v>
      </c>
      <c r="AK469" s="22">
        <v>1194</v>
      </c>
      <c r="AL469" s="22">
        <v>1410</v>
      </c>
      <c r="AM469" s="22">
        <v>1583</v>
      </c>
      <c r="AN469" s="22">
        <v>2164</v>
      </c>
      <c r="AO469" s="22">
        <v>2885</v>
      </c>
      <c r="AP469" s="22">
        <v>2586</v>
      </c>
      <c r="AQ469" s="22">
        <v>1909</v>
      </c>
      <c r="AR469" s="25" t="s">
        <v>6871</v>
      </c>
      <c r="AS469" s="25" t="s">
        <v>6871</v>
      </c>
      <c r="AT469" s="25" t="s">
        <v>6871</v>
      </c>
    </row>
    <row r="470" spans="1:46">
      <c r="A470" s="20"/>
      <c r="B470" s="20"/>
      <c r="C470" s="21" t="s">
        <v>1687</v>
      </c>
      <c r="D470" s="21" t="s">
        <v>1688</v>
      </c>
      <c r="E470" s="22" t="s">
        <v>1689</v>
      </c>
      <c r="F470" s="23">
        <v>4418</v>
      </c>
      <c r="G470" s="24" t="s">
        <v>38</v>
      </c>
      <c r="H470" s="22">
        <v>47865</v>
      </c>
      <c r="I470" s="25" t="s">
        <v>6871</v>
      </c>
      <c r="J470" s="25" t="s">
        <v>6871</v>
      </c>
      <c r="K470" s="25" t="s">
        <v>6871</v>
      </c>
      <c r="L470" s="25" t="s">
        <v>6871</v>
      </c>
      <c r="M470" s="25" t="s">
        <v>6871</v>
      </c>
      <c r="N470" s="25" t="s">
        <v>6871</v>
      </c>
      <c r="O470" s="25" t="s">
        <v>6871</v>
      </c>
      <c r="P470" s="25" t="s">
        <v>6871</v>
      </c>
      <c r="Q470" s="25" t="s">
        <v>6871</v>
      </c>
      <c r="R470" s="25" t="s">
        <v>6871</v>
      </c>
      <c r="S470" s="22">
        <v>1205</v>
      </c>
      <c r="T470" s="22">
        <v>2180</v>
      </c>
      <c r="U470" s="22">
        <v>3446</v>
      </c>
      <c r="V470" s="22">
        <v>5529</v>
      </c>
      <c r="W470" s="22">
        <v>4927</v>
      </c>
      <c r="X470" s="22">
        <v>3908</v>
      </c>
      <c r="Y470" s="22">
        <v>2419</v>
      </c>
      <c r="Z470" s="25" t="s">
        <v>6871</v>
      </c>
      <c r="AA470" s="25" t="s">
        <v>6871</v>
      </c>
      <c r="AB470" s="25" t="s">
        <v>6871</v>
      </c>
      <c r="AC470" s="25" t="s">
        <v>6871</v>
      </c>
      <c r="AD470" s="25" t="s">
        <v>6871</v>
      </c>
      <c r="AE470" s="25" t="s">
        <v>6871</v>
      </c>
      <c r="AF470" s="25" t="s">
        <v>6871</v>
      </c>
      <c r="AG470" s="25" t="s">
        <v>6871</v>
      </c>
      <c r="AH470" s="25" t="s">
        <v>6871</v>
      </c>
      <c r="AI470" s="25" t="s">
        <v>6871</v>
      </c>
      <c r="AJ470" s="25" t="s">
        <v>6871</v>
      </c>
      <c r="AK470" s="22">
        <v>1110</v>
      </c>
      <c r="AL470" s="22">
        <v>1580</v>
      </c>
      <c r="AM470" s="22">
        <v>1655</v>
      </c>
      <c r="AN470" s="22">
        <v>2502</v>
      </c>
      <c r="AO470" s="22">
        <v>2724</v>
      </c>
      <c r="AP470" s="22">
        <v>3180</v>
      </c>
      <c r="AQ470" s="22">
        <v>2084</v>
      </c>
      <c r="AR470" s="22">
        <v>1363</v>
      </c>
      <c r="AS470" s="25" t="s">
        <v>6871</v>
      </c>
      <c r="AT470" s="25" t="s">
        <v>6871</v>
      </c>
    </row>
    <row r="471" spans="1:46">
      <c r="A471" s="20"/>
      <c r="B471" s="20"/>
      <c r="C471" s="21" t="s">
        <v>1750</v>
      </c>
      <c r="D471" s="21" t="s">
        <v>1751</v>
      </c>
      <c r="E471" s="22" t="s">
        <v>1752</v>
      </c>
      <c r="F471" s="23">
        <v>1262</v>
      </c>
      <c r="G471" s="24" t="s">
        <v>28</v>
      </c>
      <c r="H471" s="22">
        <v>47231.02</v>
      </c>
      <c r="I471" s="25" t="s">
        <v>6871</v>
      </c>
      <c r="J471" s="25" t="s">
        <v>6871</v>
      </c>
      <c r="K471" s="25" t="s">
        <v>6871</v>
      </c>
      <c r="L471" s="25" t="s">
        <v>6871</v>
      </c>
      <c r="M471" s="25" t="s">
        <v>6871</v>
      </c>
      <c r="N471" s="25" t="s">
        <v>6871</v>
      </c>
      <c r="O471" s="25" t="s">
        <v>6871</v>
      </c>
      <c r="P471" s="25" t="s">
        <v>6871</v>
      </c>
      <c r="Q471" s="25" t="s">
        <v>6871</v>
      </c>
      <c r="R471" s="25" t="s">
        <v>6871</v>
      </c>
      <c r="S471" s="22">
        <v>1081</v>
      </c>
      <c r="T471" s="22">
        <v>1957</v>
      </c>
      <c r="U471" s="22">
        <v>3636</v>
      </c>
      <c r="V471" s="22">
        <v>5422</v>
      </c>
      <c r="W471" s="22">
        <v>5379</v>
      </c>
      <c r="X471" s="22">
        <v>4127</v>
      </c>
      <c r="Y471" s="22">
        <v>1881</v>
      </c>
      <c r="Z471" s="25" t="s">
        <v>6871</v>
      </c>
      <c r="AA471" s="25" t="s">
        <v>6871</v>
      </c>
      <c r="AB471" s="25" t="s">
        <v>6871</v>
      </c>
      <c r="AC471" s="25" t="s">
        <v>6871</v>
      </c>
      <c r="AD471" s="25" t="s">
        <v>6871</v>
      </c>
      <c r="AE471" s="25" t="s">
        <v>6871</v>
      </c>
      <c r="AF471" s="25" t="s">
        <v>6871</v>
      </c>
      <c r="AG471" s="25" t="s">
        <v>6871</v>
      </c>
      <c r="AH471" s="25" t="s">
        <v>6871</v>
      </c>
      <c r="AI471" s="25" t="s">
        <v>6871</v>
      </c>
      <c r="AJ471" s="25" t="s">
        <v>6871</v>
      </c>
      <c r="AK471" s="22">
        <v>1008</v>
      </c>
      <c r="AL471" s="22">
        <v>1194</v>
      </c>
      <c r="AM471" s="22">
        <v>1782.02</v>
      </c>
      <c r="AN471" s="22">
        <v>2702</v>
      </c>
      <c r="AO471" s="22">
        <v>3469</v>
      </c>
      <c r="AP471" s="22">
        <v>3325</v>
      </c>
      <c r="AQ471" s="22">
        <v>2347</v>
      </c>
      <c r="AR471" s="22">
        <v>1186</v>
      </c>
      <c r="AS471" s="25" t="s">
        <v>6871</v>
      </c>
      <c r="AT471" s="25" t="s">
        <v>6871</v>
      </c>
    </row>
    <row r="472" spans="1:46">
      <c r="A472" s="20"/>
      <c r="B472" s="20"/>
      <c r="C472" s="21" t="s">
        <v>1756</v>
      </c>
      <c r="D472" s="21" t="s">
        <v>1757</v>
      </c>
      <c r="E472" s="22" t="s">
        <v>1758</v>
      </c>
      <c r="F472" s="23">
        <v>4829</v>
      </c>
      <c r="G472" s="24" t="s">
        <v>38</v>
      </c>
      <c r="H472" s="22">
        <v>40168</v>
      </c>
      <c r="I472" s="25" t="s">
        <v>6871</v>
      </c>
      <c r="J472" s="25" t="s">
        <v>6871</v>
      </c>
      <c r="K472" s="25" t="s">
        <v>6871</v>
      </c>
      <c r="L472" s="25" t="s">
        <v>6871</v>
      </c>
      <c r="M472" s="25" t="s">
        <v>6871</v>
      </c>
      <c r="N472" s="25" t="s">
        <v>6871</v>
      </c>
      <c r="O472" s="25" t="s">
        <v>6871</v>
      </c>
      <c r="P472" s="25" t="s">
        <v>6871</v>
      </c>
      <c r="Q472" s="25" t="s">
        <v>6871</v>
      </c>
      <c r="R472" s="25" t="s">
        <v>6871</v>
      </c>
      <c r="S472" s="22">
        <v>1047</v>
      </c>
      <c r="T472" s="22">
        <v>1635</v>
      </c>
      <c r="U472" s="22">
        <v>3577</v>
      </c>
      <c r="V472" s="22">
        <v>4223</v>
      </c>
      <c r="W472" s="22">
        <v>4311</v>
      </c>
      <c r="X472" s="22">
        <v>3381</v>
      </c>
      <c r="Y472" s="22">
        <v>1911</v>
      </c>
      <c r="Z472" s="25" t="s">
        <v>6871</v>
      </c>
      <c r="AA472" s="25" t="s">
        <v>6871</v>
      </c>
      <c r="AB472" s="25" t="s">
        <v>6871</v>
      </c>
      <c r="AC472" s="25" t="s">
        <v>6871</v>
      </c>
      <c r="AD472" s="25" t="s">
        <v>6871</v>
      </c>
      <c r="AE472" s="25" t="s">
        <v>6871</v>
      </c>
      <c r="AF472" s="25" t="s">
        <v>6871</v>
      </c>
      <c r="AG472" s="25" t="s">
        <v>6871</v>
      </c>
      <c r="AH472" s="25" t="s">
        <v>6871</v>
      </c>
      <c r="AI472" s="25" t="s">
        <v>6871</v>
      </c>
      <c r="AJ472" s="25" t="s">
        <v>6871</v>
      </c>
      <c r="AK472" s="25" t="s">
        <v>6871</v>
      </c>
      <c r="AL472" s="25" t="s">
        <v>6871</v>
      </c>
      <c r="AM472" s="22">
        <v>1178</v>
      </c>
      <c r="AN472" s="22">
        <v>2052</v>
      </c>
      <c r="AO472" s="22">
        <v>2577</v>
      </c>
      <c r="AP472" s="22">
        <v>2454</v>
      </c>
      <c r="AQ472" s="22">
        <v>2264</v>
      </c>
      <c r="AR472" s="22">
        <v>1314</v>
      </c>
      <c r="AS472" s="25" t="s">
        <v>6871</v>
      </c>
      <c r="AT472" s="25" t="s">
        <v>6871</v>
      </c>
    </row>
    <row r="473" spans="1:46">
      <c r="A473" s="20"/>
      <c r="B473" s="20"/>
      <c r="C473" s="21" t="s">
        <v>1711</v>
      </c>
      <c r="D473" s="21" t="s">
        <v>1712</v>
      </c>
      <c r="E473" s="22" t="s">
        <v>1713</v>
      </c>
      <c r="F473" s="23">
        <v>2005</v>
      </c>
      <c r="G473" s="24" t="s">
        <v>28</v>
      </c>
      <c r="H473" s="22">
        <v>32205</v>
      </c>
      <c r="I473" s="25" t="s">
        <v>6871</v>
      </c>
      <c r="J473" s="25" t="s">
        <v>6871</v>
      </c>
      <c r="K473" s="25" t="s">
        <v>6871</v>
      </c>
      <c r="L473" s="25" t="s">
        <v>6871</v>
      </c>
      <c r="M473" s="25" t="s">
        <v>6871</v>
      </c>
      <c r="N473" s="25" t="s">
        <v>6871</v>
      </c>
      <c r="O473" s="25" t="s">
        <v>6871</v>
      </c>
      <c r="P473" s="25" t="s">
        <v>6871</v>
      </c>
      <c r="Q473" s="25" t="s">
        <v>6871</v>
      </c>
      <c r="R473" s="25" t="s">
        <v>6871</v>
      </c>
      <c r="S473" s="22">
        <v>1002</v>
      </c>
      <c r="T473" s="22">
        <v>1309</v>
      </c>
      <c r="U473" s="22">
        <v>2100</v>
      </c>
      <c r="V473" s="22">
        <v>3629</v>
      </c>
      <c r="W473" s="22">
        <v>4350</v>
      </c>
      <c r="X473" s="22">
        <v>2630</v>
      </c>
      <c r="Y473" s="22">
        <v>1582</v>
      </c>
      <c r="Z473" s="25" t="s">
        <v>6871</v>
      </c>
      <c r="AA473" s="25" t="s">
        <v>6871</v>
      </c>
      <c r="AB473" s="25" t="s">
        <v>6871</v>
      </c>
      <c r="AC473" s="25" t="s">
        <v>6871</v>
      </c>
      <c r="AD473" s="25" t="s">
        <v>6871</v>
      </c>
      <c r="AE473" s="25" t="s">
        <v>6871</v>
      </c>
      <c r="AF473" s="25" t="s">
        <v>6871</v>
      </c>
      <c r="AG473" s="25" t="s">
        <v>6871</v>
      </c>
      <c r="AH473" s="25" t="s">
        <v>6871</v>
      </c>
      <c r="AI473" s="25" t="s">
        <v>6871</v>
      </c>
      <c r="AJ473" s="25" t="s">
        <v>6871</v>
      </c>
      <c r="AK473" s="25" t="s">
        <v>6871</v>
      </c>
      <c r="AL473" s="25" t="s">
        <v>6871</v>
      </c>
      <c r="AM473" s="22">
        <v>1097</v>
      </c>
      <c r="AN473" s="22">
        <v>1891</v>
      </c>
      <c r="AO473" s="22">
        <v>2131</v>
      </c>
      <c r="AP473" s="22">
        <v>2151</v>
      </c>
      <c r="AQ473" s="22">
        <v>1561</v>
      </c>
      <c r="AR473" s="22">
        <v>1264</v>
      </c>
      <c r="AS473" s="25" t="s">
        <v>6871</v>
      </c>
      <c r="AT473" s="25" t="s">
        <v>6871</v>
      </c>
    </row>
    <row r="474" spans="1:46">
      <c r="A474" s="20"/>
      <c r="B474" s="20"/>
      <c r="C474" s="21" t="s">
        <v>1675</v>
      </c>
      <c r="D474" s="21" t="s">
        <v>1676</v>
      </c>
      <c r="E474" s="22" t="s">
        <v>1677</v>
      </c>
      <c r="F474" s="23">
        <v>2300</v>
      </c>
      <c r="G474" s="24" t="s">
        <v>28</v>
      </c>
      <c r="H474" s="22">
        <v>31820.396000000001</v>
      </c>
      <c r="I474" s="25" t="s">
        <v>6871</v>
      </c>
      <c r="J474" s="25" t="s">
        <v>6871</v>
      </c>
      <c r="K474" s="25" t="s">
        <v>6871</v>
      </c>
      <c r="L474" s="25" t="s">
        <v>6871</v>
      </c>
      <c r="M474" s="25" t="s">
        <v>6871</v>
      </c>
      <c r="N474" s="25" t="s">
        <v>6871</v>
      </c>
      <c r="O474" s="25" t="s">
        <v>6871</v>
      </c>
      <c r="P474" s="25" t="s">
        <v>6871</v>
      </c>
      <c r="Q474" s="25" t="s">
        <v>6871</v>
      </c>
      <c r="R474" s="25" t="s">
        <v>6871</v>
      </c>
      <c r="S474" s="25" t="s">
        <v>6871</v>
      </c>
      <c r="T474" s="22">
        <v>1130</v>
      </c>
      <c r="U474" s="22">
        <v>2147</v>
      </c>
      <c r="V474" s="22">
        <v>3656</v>
      </c>
      <c r="W474" s="22">
        <v>3910.06</v>
      </c>
      <c r="X474" s="22">
        <v>2894.3380000000002</v>
      </c>
      <c r="Y474" s="22">
        <v>1477</v>
      </c>
      <c r="Z474" s="25" t="s">
        <v>6871</v>
      </c>
      <c r="AA474" s="25" t="s">
        <v>6871</v>
      </c>
      <c r="AB474" s="25" t="s">
        <v>6871</v>
      </c>
      <c r="AC474" s="25" t="s">
        <v>6871</v>
      </c>
      <c r="AD474" s="25" t="s">
        <v>6871</v>
      </c>
      <c r="AE474" s="25" t="s">
        <v>6871</v>
      </c>
      <c r="AF474" s="25" t="s">
        <v>6871</v>
      </c>
      <c r="AG474" s="25" t="s">
        <v>6871</v>
      </c>
      <c r="AH474" s="25" t="s">
        <v>6871</v>
      </c>
      <c r="AI474" s="25" t="s">
        <v>6871</v>
      </c>
      <c r="AJ474" s="25" t="s">
        <v>6871</v>
      </c>
      <c r="AK474" s="25" t="s">
        <v>6871</v>
      </c>
      <c r="AL474" s="25" t="s">
        <v>6871</v>
      </c>
      <c r="AM474" s="22">
        <v>1300.998</v>
      </c>
      <c r="AN474" s="22">
        <v>1632</v>
      </c>
      <c r="AO474" s="22">
        <v>2157</v>
      </c>
      <c r="AP474" s="22">
        <v>2049</v>
      </c>
      <c r="AQ474" s="22">
        <v>1327</v>
      </c>
      <c r="AR474" s="22">
        <v>1019</v>
      </c>
      <c r="AS474" s="25" t="s">
        <v>6871</v>
      </c>
      <c r="AT474" s="25" t="s">
        <v>6871</v>
      </c>
    </row>
    <row r="475" spans="1:46">
      <c r="A475" s="20"/>
      <c r="B475" s="20"/>
      <c r="C475" s="21" t="s">
        <v>1738</v>
      </c>
      <c r="D475" s="21" t="s">
        <v>1739</v>
      </c>
      <c r="E475" s="22" t="s">
        <v>1740</v>
      </c>
      <c r="F475" s="23">
        <v>2300</v>
      </c>
      <c r="G475" s="24" t="s">
        <v>28</v>
      </c>
      <c r="H475" s="22">
        <v>26118.1</v>
      </c>
      <c r="I475" s="25" t="s">
        <v>6871</v>
      </c>
      <c r="J475" s="25" t="s">
        <v>6871</v>
      </c>
      <c r="K475" s="25" t="s">
        <v>6871</v>
      </c>
      <c r="L475" s="25" t="s">
        <v>6871</v>
      </c>
      <c r="M475" s="25" t="s">
        <v>6871</v>
      </c>
      <c r="N475" s="25" t="s">
        <v>6871</v>
      </c>
      <c r="O475" s="25" t="s">
        <v>6871</v>
      </c>
      <c r="P475" s="25" t="s">
        <v>6871</v>
      </c>
      <c r="Q475" s="25" t="s">
        <v>6871</v>
      </c>
      <c r="R475" s="25" t="s">
        <v>6871</v>
      </c>
      <c r="S475" s="25" t="s">
        <v>6871</v>
      </c>
      <c r="T475" s="22">
        <v>1152</v>
      </c>
      <c r="U475" s="22">
        <v>2118.6669999999999</v>
      </c>
      <c r="V475" s="22">
        <v>2845</v>
      </c>
      <c r="W475" s="22">
        <v>2555</v>
      </c>
      <c r="X475" s="22">
        <v>1821</v>
      </c>
      <c r="Y475" s="25" t="s">
        <v>6871</v>
      </c>
      <c r="Z475" s="25" t="s">
        <v>6871</v>
      </c>
      <c r="AA475" s="25" t="s">
        <v>6871</v>
      </c>
      <c r="AB475" s="25" t="s">
        <v>6871</v>
      </c>
      <c r="AC475" s="25" t="s">
        <v>6871</v>
      </c>
      <c r="AD475" s="25" t="s">
        <v>6871</v>
      </c>
      <c r="AE475" s="25" t="s">
        <v>6871</v>
      </c>
      <c r="AF475" s="25" t="s">
        <v>6871</v>
      </c>
      <c r="AG475" s="25" t="s">
        <v>6871</v>
      </c>
      <c r="AH475" s="25" t="s">
        <v>6871</v>
      </c>
      <c r="AI475" s="25" t="s">
        <v>6871</v>
      </c>
      <c r="AJ475" s="25" t="s">
        <v>6871</v>
      </c>
      <c r="AK475" s="25" t="s">
        <v>6871</v>
      </c>
      <c r="AL475" s="25" t="s">
        <v>6871</v>
      </c>
      <c r="AM475" s="22">
        <v>1193</v>
      </c>
      <c r="AN475" s="22">
        <v>1433</v>
      </c>
      <c r="AO475" s="22">
        <v>1912</v>
      </c>
      <c r="AP475" s="22">
        <v>1637</v>
      </c>
      <c r="AQ475" s="25" t="s">
        <v>6871</v>
      </c>
      <c r="AR475" s="25" t="s">
        <v>6871</v>
      </c>
      <c r="AS475" s="25" t="s">
        <v>6871</v>
      </c>
      <c r="AT475" s="25" t="s">
        <v>6871</v>
      </c>
    </row>
    <row r="476" spans="1:46">
      <c r="A476" s="20"/>
      <c r="B476" s="20"/>
      <c r="C476" s="21" t="s">
        <v>1705</v>
      </c>
      <c r="D476" s="21" t="s">
        <v>1706</v>
      </c>
      <c r="E476" s="22" t="s">
        <v>1707</v>
      </c>
      <c r="F476" s="23">
        <v>1262</v>
      </c>
      <c r="G476" s="24" t="s">
        <v>28</v>
      </c>
      <c r="H476" s="22">
        <v>24033.743999999999</v>
      </c>
      <c r="I476" s="22">
        <v>1399.9</v>
      </c>
      <c r="J476" s="22">
        <v>1276.0999999999999</v>
      </c>
      <c r="K476" s="22">
        <v>1755</v>
      </c>
      <c r="L476" s="25" t="s">
        <v>6871</v>
      </c>
      <c r="M476" s="25" t="s">
        <v>6871</v>
      </c>
      <c r="N476" s="25" t="s">
        <v>6871</v>
      </c>
      <c r="O476" s="25" t="s">
        <v>6871</v>
      </c>
      <c r="P476" s="25" t="s">
        <v>6871</v>
      </c>
      <c r="Q476" s="25" t="s">
        <v>6871</v>
      </c>
      <c r="R476" s="25" t="s">
        <v>6871</v>
      </c>
      <c r="S476" s="25" t="s">
        <v>6871</v>
      </c>
      <c r="T476" s="25" t="s">
        <v>6871</v>
      </c>
      <c r="U476" s="22">
        <v>1146</v>
      </c>
      <c r="V476" s="22">
        <v>1579.944</v>
      </c>
      <c r="W476" s="22">
        <v>1751</v>
      </c>
      <c r="X476" s="22">
        <v>1179</v>
      </c>
      <c r="Y476" s="25" t="s">
        <v>6871</v>
      </c>
      <c r="Z476" s="25" t="s">
        <v>6871</v>
      </c>
      <c r="AA476" s="25" t="s">
        <v>6871</v>
      </c>
      <c r="AB476" s="25" t="s">
        <v>6871</v>
      </c>
      <c r="AC476" s="22">
        <v>1423.6</v>
      </c>
      <c r="AD476" s="25" t="s">
        <v>6871</v>
      </c>
      <c r="AE476" s="25" t="s">
        <v>6871</v>
      </c>
      <c r="AF476" s="25" t="s">
        <v>6871</v>
      </c>
      <c r="AG476" s="25" t="s">
        <v>6871</v>
      </c>
      <c r="AH476" s="25" t="s">
        <v>6871</v>
      </c>
      <c r="AI476" s="25" t="s">
        <v>6871</v>
      </c>
      <c r="AJ476" s="25" t="s">
        <v>6871</v>
      </c>
      <c r="AK476" s="25" t="s">
        <v>6871</v>
      </c>
      <c r="AL476" s="25" t="s">
        <v>6871</v>
      </c>
      <c r="AM476" s="25" t="s">
        <v>6871</v>
      </c>
      <c r="AN476" s="25" t="s">
        <v>6871</v>
      </c>
      <c r="AO476" s="22">
        <v>1501</v>
      </c>
      <c r="AP476" s="22">
        <v>1206</v>
      </c>
      <c r="AQ476" s="25" t="s">
        <v>6871</v>
      </c>
      <c r="AR476" s="25" t="s">
        <v>6871</v>
      </c>
      <c r="AS476" s="25" t="s">
        <v>6871</v>
      </c>
      <c r="AT476" s="25" t="s">
        <v>6871</v>
      </c>
    </row>
    <row r="477" spans="1:46">
      <c r="A477" s="20"/>
      <c r="B477" s="20"/>
      <c r="C477" s="21" t="s">
        <v>1744</v>
      </c>
      <c r="D477" s="21" t="s">
        <v>1745</v>
      </c>
      <c r="E477" s="22" t="s">
        <v>1746</v>
      </c>
      <c r="F477" s="23">
        <v>2300</v>
      </c>
      <c r="G477" s="24" t="s">
        <v>28</v>
      </c>
      <c r="H477" s="22">
        <v>23705.655999999999</v>
      </c>
      <c r="I477" s="25" t="s">
        <v>6871</v>
      </c>
      <c r="J477" s="25" t="s">
        <v>6871</v>
      </c>
      <c r="K477" s="25" t="s">
        <v>6871</v>
      </c>
      <c r="L477" s="25" t="s">
        <v>6871</v>
      </c>
      <c r="M477" s="25" t="s">
        <v>6871</v>
      </c>
      <c r="N477" s="25" t="s">
        <v>6871</v>
      </c>
      <c r="O477" s="25" t="s">
        <v>6871</v>
      </c>
      <c r="P477" s="25" t="s">
        <v>6871</v>
      </c>
      <c r="Q477" s="25" t="s">
        <v>6871</v>
      </c>
      <c r="R477" s="25" t="s">
        <v>6871</v>
      </c>
      <c r="S477" s="25" t="s">
        <v>6871</v>
      </c>
      <c r="T477" s="22">
        <v>1403</v>
      </c>
      <c r="U477" s="22">
        <v>1602.3320000000001</v>
      </c>
      <c r="V477" s="22">
        <v>2583</v>
      </c>
      <c r="W477" s="22">
        <v>2188</v>
      </c>
      <c r="X477" s="22">
        <v>1758</v>
      </c>
      <c r="Y477" s="25" t="s">
        <v>6871</v>
      </c>
      <c r="Z477" s="25" t="s">
        <v>6871</v>
      </c>
      <c r="AA477" s="25" t="s">
        <v>6871</v>
      </c>
      <c r="AB477" s="25" t="s">
        <v>6871</v>
      </c>
      <c r="AC477" s="25" t="s">
        <v>6871</v>
      </c>
      <c r="AD477" s="25" t="s">
        <v>6871</v>
      </c>
      <c r="AE477" s="25" t="s">
        <v>6871</v>
      </c>
      <c r="AF477" s="25" t="s">
        <v>6871</v>
      </c>
      <c r="AG477" s="25" t="s">
        <v>6871</v>
      </c>
      <c r="AH477" s="25" t="s">
        <v>6871</v>
      </c>
      <c r="AI477" s="25" t="s">
        <v>6871</v>
      </c>
      <c r="AJ477" s="25" t="s">
        <v>6871</v>
      </c>
      <c r="AK477" s="25" t="s">
        <v>6871</v>
      </c>
      <c r="AL477" s="25" t="s">
        <v>6871</v>
      </c>
      <c r="AM477" s="25" t="s">
        <v>6871</v>
      </c>
      <c r="AN477" s="22">
        <v>1470</v>
      </c>
      <c r="AO477" s="22">
        <v>1664</v>
      </c>
      <c r="AP477" s="22">
        <v>1542</v>
      </c>
      <c r="AQ477" s="22">
        <v>1024.664</v>
      </c>
      <c r="AR477" s="25" t="s">
        <v>6871</v>
      </c>
      <c r="AS477" s="25" t="s">
        <v>6871</v>
      </c>
      <c r="AT477" s="25" t="s">
        <v>6871</v>
      </c>
    </row>
    <row r="478" spans="1:46">
      <c r="A478" s="20"/>
      <c r="B478" s="20"/>
      <c r="C478" s="21" t="s">
        <v>1735</v>
      </c>
      <c r="D478" s="21" t="s">
        <v>1736</v>
      </c>
      <c r="E478" s="22" t="s">
        <v>1737</v>
      </c>
      <c r="F478" s="23">
        <v>2394</v>
      </c>
      <c r="G478" s="24" t="s">
        <v>28</v>
      </c>
      <c r="H478" s="22">
        <v>22415</v>
      </c>
      <c r="I478" s="25" t="s">
        <v>6871</v>
      </c>
      <c r="J478" s="25" t="s">
        <v>6871</v>
      </c>
      <c r="K478" s="25" t="s">
        <v>6871</v>
      </c>
      <c r="L478" s="25" t="s">
        <v>6871</v>
      </c>
      <c r="M478" s="25" t="s">
        <v>6871</v>
      </c>
      <c r="N478" s="25" t="s">
        <v>6871</v>
      </c>
      <c r="O478" s="25" t="s">
        <v>6871</v>
      </c>
      <c r="P478" s="25" t="s">
        <v>6871</v>
      </c>
      <c r="Q478" s="25" t="s">
        <v>6871</v>
      </c>
      <c r="R478" s="25" t="s">
        <v>6871</v>
      </c>
      <c r="S478" s="25" t="s">
        <v>6871</v>
      </c>
      <c r="T478" s="25" t="s">
        <v>6871</v>
      </c>
      <c r="U478" s="22">
        <v>1485</v>
      </c>
      <c r="V478" s="22">
        <v>2000</v>
      </c>
      <c r="W478" s="22">
        <v>2036</v>
      </c>
      <c r="X478" s="22">
        <v>1557</v>
      </c>
      <c r="Y478" s="25" t="s">
        <v>6871</v>
      </c>
      <c r="Z478" s="25" t="s">
        <v>6871</v>
      </c>
      <c r="AA478" s="25" t="s">
        <v>6871</v>
      </c>
      <c r="AB478" s="25" t="s">
        <v>6871</v>
      </c>
      <c r="AC478" s="25" t="s">
        <v>6871</v>
      </c>
      <c r="AD478" s="25" t="s">
        <v>6871</v>
      </c>
      <c r="AE478" s="25" t="s">
        <v>6871</v>
      </c>
      <c r="AF478" s="25" t="s">
        <v>6871</v>
      </c>
      <c r="AG478" s="25" t="s">
        <v>6871</v>
      </c>
      <c r="AH478" s="25" t="s">
        <v>6871</v>
      </c>
      <c r="AI478" s="25" t="s">
        <v>6871</v>
      </c>
      <c r="AJ478" s="25" t="s">
        <v>6871</v>
      </c>
      <c r="AK478" s="25" t="s">
        <v>6871</v>
      </c>
      <c r="AL478" s="25" t="s">
        <v>6871</v>
      </c>
      <c r="AM478" s="25" t="s">
        <v>6871</v>
      </c>
      <c r="AN478" s="22">
        <v>1434</v>
      </c>
      <c r="AO478" s="22">
        <v>1464</v>
      </c>
      <c r="AP478" s="22">
        <v>1288</v>
      </c>
      <c r="AQ478" s="22">
        <v>1051</v>
      </c>
      <c r="AR478" s="25" t="s">
        <v>6871</v>
      </c>
      <c r="AS478" s="25" t="s">
        <v>6871</v>
      </c>
      <c r="AT478" s="25" t="s">
        <v>6871</v>
      </c>
    </row>
    <row r="479" spans="1:46">
      <c r="A479" s="20"/>
      <c r="B479" s="20"/>
      <c r="C479" s="21" t="s">
        <v>1720</v>
      </c>
      <c r="D479" s="21" t="s">
        <v>1721</v>
      </c>
      <c r="E479" s="22" t="s">
        <v>1722</v>
      </c>
      <c r="F479" s="23">
        <v>2300</v>
      </c>
      <c r="G479" s="24" t="s">
        <v>28</v>
      </c>
      <c r="H479" s="22">
        <v>22307.267</v>
      </c>
      <c r="I479" s="25" t="s">
        <v>6871</v>
      </c>
      <c r="J479" s="25" t="s">
        <v>6871</v>
      </c>
      <c r="K479" s="25" t="s">
        <v>6871</v>
      </c>
      <c r="L479" s="25" t="s">
        <v>6871</v>
      </c>
      <c r="M479" s="25" t="s">
        <v>6871</v>
      </c>
      <c r="N479" s="25" t="s">
        <v>6871</v>
      </c>
      <c r="O479" s="25" t="s">
        <v>6871</v>
      </c>
      <c r="P479" s="25" t="s">
        <v>6871</v>
      </c>
      <c r="Q479" s="25" t="s">
        <v>6871</v>
      </c>
      <c r="R479" s="25" t="s">
        <v>6871</v>
      </c>
      <c r="S479" s="25" t="s">
        <v>6871</v>
      </c>
      <c r="T479" s="22">
        <v>1149</v>
      </c>
      <c r="U479" s="22">
        <v>1621</v>
      </c>
      <c r="V479" s="22">
        <v>2717</v>
      </c>
      <c r="W479" s="22">
        <v>2370</v>
      </c>
      <c r="X479" s="22">
        <v>2066</v>
      </c>
      <c r="Y479" s="22">
        <v>1126</v>
      </c>
      <c r="Z479" s="25" t="s">
        <v>6871</v>
      </c>
      <c r="AA479" s="25" t="s">
        <v>6871</v>
      </c>
      <c r="AB479" s="25" t="s">
        <v>6871</v>
      </c>
      <c r="AC479" s="25" t="s">
        <v>6871</v>
      </c>
      <c r="AD479" s="25" t="s">
        <v>6871</v>
      </c>
      <c r="AE479" s="25" t="s">
        <v>6871</v>
      </c>
      <c r="AF479" s="25" t="s">
        <v>6871</v>
      </c>
      <c r="AG479" s="25" t="s">
        <v>6871</v>
      </c>
      <c r="AH479" s="25" t="s">
        <v>6871</v>
      </c>
      <c r="AI479" s="25" t="s">
        <v>6871</v>
      </c>
      <c r="AJ479" s="25" t="s">
        <v>6871</v>
      </c>
      <c r="AK479" s="25" t="s">
        <v>6871</v>
      </c>
      <c r="AL479" s="25" t="s">
        <v>6871</v>
      </c>
      <c r="AM479" s="25" t="s">
        <v>6871</v>
      </c>
      <c r="AN479" s="22">
        <v>1315.6669999999999</v>
      </c>
      <c r="AO479" s="22">
        <v>1363.6</v>
      </c>
      <c r="AP479" s="22">
        <v>1572</v>
      </c>
      <c r="AQ479" s="22">
        <v>1336</v>
      </c>
      <c r="AR479" s="25" t="s">
        <v>6871</v>
      </c>
      <c r="AS479" s="25" t="s">
        <v>6871</v>
      </c>
      <c r="AT479" s="25" t="s">
        <v>6871</v>
      </c>
    </row>
    <row r="480" spans="1:46">
      <c r="A480" s="20"/>
      <c r="B480" s="20"/>
      <c r="C480" s="21" t="s">
        <v>1663</v>
      </c>
      <c r="D480" s="21" t="s">
        <v>1664</v>
      </c>
      <c r="E480" s="22" t="s">
        <v>1665</v>
      </c>
      <c r="F480" s="23">
        <v>1780</v>
      </c>
      <c r="G480" s="24" t="s">
        <v>38</v>
      </c>
      <c r="H480" s="22">
        <v>20549.75</v>
      </c>
      <c r="I480" s="22">
        <v>3007.5</v>
      </c>
      <c r="J480" s="22">
        <v>4047.4500000000003</v>
      </c>
      <c r="K480" s="22">
        <v>1770</v>
      </c>
      <c r="L480" s="22">
        <v>1069</v>
      </c>
      <c r="M480" s="25" t="s">
        <v>6871</v>
      </c>
      <c r="N480" s="25" t="s">
        <v>6871</v>
      </c>
      <c r="O480" s="25" t="s">
        <v>6871</v>
      </c>
      <c r="P480" s="25" t="s">
        <v>6871</v>
      </c>
      <c r="Q480" s="25" t="s">
        <v>6871</v>
      </c>
      <c r="R480" s="25" t="s">
        <v>6871</v>
      </c>
      <c r="S480" s="25" t="s">
        <v>6871</v>
      </c>
      <c r="T480" s="25" t="s">
        <v>6871</v>
      </c>
      <c r="U480" s="25" t="s">
        <v>6871</v>
      </c>
      <c r="V480" s="25" t="s">
        <v>6871</v>
      </c>
      <c r="W480" s="25" t="s">
        <v>6871</v>
      </c>
      <c r="X480" s="25" t="s">
        <v>6871</v>
      </c>
      <c r="Y480" s="25" t="s">
        <v>6871</v>
      </c>
      <c r="Z480" s="25" t="s">
        <v>6871</v>
      </c>
      <c r="AA480" s="25" t="s">
        <v>6871</v>
      </c>
      <c r="AB480" s="22">
        <v>3272.6000000000004</v>
      </c>
      <c r="AC480" s="22">
        <v>1605.2</v>
      </c>
      <c r="AD480" s="22">
        <v>2315</v>
      </c>
      <c r="AE480" s="25" t="s">
        <v>6871</v>
      </c>
      <c r="AF480" s="25" t="s">
        <v>6871</v>
      </c>
      <c r="AG480" s="25" t="s">
        <v>6871</v>
      </c>
      <c r="AH480" s="25" t="s">
        <v>6871</v>
      </c>
      <c r="AI480" s="25" t="s">
        <v>6871</v>
      </c>
      <c r="AJ480" s="25" t="s">
        <v>6871</v>
      </c>
      <c r="AK480" s="25" t="s">
        <v>6871</v>
      </c>
      <c r="AL480" s="25" t="s">
        <v>6871</v>
      </c>
      <c r="AM480" s="25" t="s">
        <v>6871</v>
      </c>
      <c r="AN480" s="25" t="s">
        <v>6871</v>
      </c>
      <c r="AO480" s="25" t="s">
        <v>6871</v>
      </c>
      <c r="AP480" s="25" t="s">
        <v>6871</v>
      </c>
      <c r="AQ480" s="25" t="s">
        <v>6871</v>
      </c>
      <c r="AR480" s="25" t="s">
        <v>6871</v>
      </c>
      <c r="AS480" s="25" t="s">
        <v>6871</v>
      </c>
      <c r="AT480" s="25" t="s">
        <v>6871</v>
      </c>
    </row>
    <row r="481" spans="1:46">
      <c r="A481" s="20"/>
      <c r="B481" s="20"/>
      <c r="C481" s="21" t="s">
        <v>1699</v>
      </c>
      <c r="D481" s="21" t="s">
        <v>1700</v>
      </c>
      <c r="E481" s="22" t="s">
        <v>1701</v>
      </c>
      <c r="F481" s="23">
        <v>1829</v>
      </c>
      <c r="G481" s="24" t="s">
        <v>28</v>
      </c>
      <c r="H481" s="22">
        <v>19064.337</v>
      </c>
      <c r="I481" s="25" t="s">
        <v>6871</v>
      </c>
      <c r="J481" s="25" t="s">
        <v>6871</v>
      </c>
      <c r="K481" s="25" t="s">
        <v>6871</v>
      </c>
      <c r="L481" s="25" t="s">
        <v>6871</v>
      </c>
      <c r="M481" s="25" t="s">
        <v>6871</v>
      </c>
      <c r="N481" s="25" t="s">
        <v>6871</v>
      </c>
      <c r="O481" s="25" t="s">
        <v>6871</v>
      </c>
      <c r="P481" s="25" t="s">
        <v>6871</v>
      </c>
      <c r="Q481" s="25" t="s">
        <v>6871</v>
      </c>
      <c r="R481" s="25" t="s">
        <v>6871</v>
      </c>
      <c r="S481" s="25" t="s">
        <v>6871</v>
      </c>
      <c r="T481" s="25" t="s">
        <v>6871</v>
      </c>
      <c r="U481" s="22">
        <v>1460</v>
      </c>
      <c r="V481" s="22">
        <v>2205</v>
      </c>
      <c r="W481" s="22">
        <v>2040.9949999999999</v>
      </c>
      <c r="X481" s="22">
        <v>1645</v>
      </c>
      <c r="Y481" s="25" t="s">
        <v>6871</v>
      </c>
      <c r="Z481" s="25" t="s">
        <v>6871</v>
      </c>
      <c r="AA481" s="25" t="s">
        <v>6871</v>
      </c>
      <c r="AB481" s="25" t="s">
        <v>6871</v>
      </c>
      <c r="AC481" s="25" t="s">
        <v>6871</v>
      </c>
      <c r="AD481" s="25" t="s">
        <v>6871</v>
      </c>
      <c r="AE481" s="25" t="s">
        <v>6871</v>
      </c>
      <c r="AF481" s="25" t="s">
        <v>6871</v>
      </c>
      <c r="AG481" s="25" t="s">
        <v>6871</v>
      </c>
      <c r="AH481" s="25" t="s">
        <v>6871</v>
      </c>
      <c r="AI481" s="25" t="s">
        <v>6871</v>
      </c>
      <c r="AJ481" s="25" t="s">
        <v>6871</v>
      </c>
      <c r="AK481" s="25" t="s">
        <v>6871</v>
      </c>
      <c r="AL481" s="25" t="s">
        <v>6871</v>
      </c>
      <c r="AM481" s="25" t="s">
        <v>6871</v>
      </c>
      <c r="AN481" s="25" t="s">
        <v>6871</v>
      </c>
      <c r="AO481" s="22">
        <v>1167</v>
      </c>
      <c r="AP481" s="22">
        <v>1228</v>
      </c>
      <c r="AQ481" s="25" t="s">
        <v>6871</v>
      </c>
      <c r="AR481" s="25" t="s">
        <v>6871</v>
      </c>
      <c r="AS481" s="25" t="s">
        <v>6871</v>
      </c>
      <c r="AT481" s="25" t="s">
        <v>6871</v>
      </c>
    </row>
    <row r="482" spans="1:46">
      <c r="A482" s="20"/>
      <c r="B482" s="20"/>
      <c r="C482" s="21" t="s">
        <v>1681</v>
      </c>
      <c r="D482" s="21" t="s">
        <v>1682</v>
      </c>
      <c r="E482" s="22" t="s">
        <v>1683</v>
      </c>
      <c r="F482" s="23">
        <v>1829</v>
      </c>
      <c r="G482" s="24" t="s">
        <v>28</v>
      </c>
      <c r="H482" s="22">
        <v>19027.010000000002</v>
      </c>
      <c r="I482" s="25" t="s">
        <v>6871</v>
      </c>
      <c r="J482" s="25" t="s">
        <v>6871</v>
      </c>
      <c r="K482" s="25" t="s">
        <v>6871</v>
      </c>
      <c r="L482" s="25" t="s">
        <v>6871</v>
      </c>
      <c r="M482" s="25" t="s">
        <v>6871</v>
      </c>
      <c r="N482" s="25" t="s">
        <v>6871</v>
      </c>
      <c r="O482" s="25" t="s">
        <v>6871</v>
      </c>
      <c r="P482" s="25" t="s">
        <v>6871</v>
      </c>
      <c r="Q482" s="25" t="s">
        <v>6871</v>
      </c>
      <c r="R482" s="25" t="s">
        <v>6871</v>
      </c>
      <c r="S482" s="25" t="s">
        <v>6871</v>
      </c>
      <c r="T482" s="25" t="s">
        <v>6871</v>
      </c>
      <c r="U482" s="22">
        <v>1539</v>
      </c>
      <c r="V482" s="22">
        <v>2254.9989999999998</v>
      </c>
      <c r="W482" s="22">
        <v>2011</v>
      </c>
      <c r="X482" s="22">
        <v>1272</v>
      </c>
      <c r="Y482" s="25" t="s">
        <v>6871</v>
      </c>
      <c r="Z482" s="25" t="s">
        <v>6871</v>
      </c>
      <c r="AA482" s="25" t="s">
        <v>6871</v>
      </c>
      <c r="AB482" s="25" t="s">
        <v>6871</v>
      </c>
      <c r="AC482" s="25" t="s">
        <v>6871</v>
      </c>
      <c r="AD482" s="25" t="s">
        <v>6871</v>
      </c>
      <c r="AE482" s="25" t="s">
        <v>6871</v>
      </c>
      <c r="AF482" s="25" t="s">
        <v>6871</v>
      </c>
      <c r="AG482" s="25" t="s">
        <v>6871</v>
      </c>
      <c r="AH482" s="25" t="s">
        <v>6871</v>
      </c>
      <c r="AI482" s="25" t="s">
        <v>6871</v>
      </c>
      <c r="AJ482" s="25" t="s">
        <v>6871</v>
      </c>
      <c r="AK482" s="25" t="s">
        <v>6871</v>
      </c>
      <c r="AL482" s="25" t="s">
        <v>6871</v>
      </c>
      <c r="AM482" s="25" t="s">
        <v>6871</v>
      </c>
      <c r="AN482" s="25" t="s">
        <v>6871</v>
      </c>
      <c r="AO482" s="22">
        <v>1047</v>
      </c>
      <c r="AP482" s="22">
        <v>1213</v>
      </c>
      <c r="AQ482" s="25" t="s">
        <v>6871</v>
      </c>
      <c r="AR482" s="25" t="s">
        <v>6871</v>
      </c>
      <c r="AS482" s="25" t="s">
        <v>6871</v>
      </c>
      <c r="AT482" s="25" t="s">
        <v>6871</v>
      </c>
    </row>
    <row r="483" spans="1:46">
      <c r="A483" s="20"/>
      <c r="B483" s="20"/>
      <c r="C483" s="21" t="s">
        <v>1684</v>
      </c>
      <c r="D483" s="21" t="s">
        <v>1685</v>
      </c>
      <c r="E483" s="22" t="s">
        <v>1686</v>
      </c>
      <c r="F483" s="23">
        <v>2300</v>
      </c>
      <c r="G483" s="24" t="s">
        <v>28</v>
      </c>
      <c r="H483" s="22">
        <v>18008.593999999997</v>
      </c>
      <c r="I483" s="25" t="s">
        <v>6871</v>
      </c>
      <c r="J483" s="25" t="s">
        <v>6871</v>
      </c>
      <c r="K483" s="25" t="s">
        <v>6871</v>
      </c>
      <c r="L483" s="25" t="s">
        <v>6871</v>
      </c>
      <c r="M483" s="25" t="s">
        <v>6871</v>
      </c>
      <c r="N483" s="25" t="s">
        <v>6871</v>
      </c>
      <c r="O483" s="25" t="s">
        <v>6871</v>
      </c>
      <c r="P483" s="25" t="s">
        <v>6871</v>
      </c>
      <c r="Q483" s="25" t="s">
        <v>6871</v>
      </c>
      <c r="R483" s="25" t="s">
        <v>6871</v>
      </c>
      <c r="S483" s="25" t="s">
        <v>6871</v>
      </c>
      <c r="T483" s="25" t="s">
        <v>6871</v>
      </c>
      <c r="U483" s="22">
        <v>1250</v>
      </c>
      <c r="V483" s="22">
        <v>2026</v>
      </c>
      <c r="W483" s="22">
        <v>1479</v>
      </c>
      <c r="X483" s="22">
        <v>1095</v>
      </c>
      <c r="Y483" s="25" t="s">
        <v>6871</v>
      </c>
      <c r="Z483" s="25" t="s">
        <v>6871</v>
      </c>
      <c r="AA483" s="25" t="s">
        <v>6871</v>
      </c>
      <c r="AB483" s="25" t="s">
        <v>6871</v>
      </c>
      <c r="AC483" s="25" t="s">
        <v>6871</v>
      </c>
      <c r="AD483" s="25" t="s">
        <v>6871</v>
      </c>
      <c r="AE483" s="25" t="s">
        <v>6871</v>
      </c>
      <c r="AF483" s="25" t="s">
        <v>6871</v>
      </c>
      <c r="AG483" s="25" t="s">
        <v>6871</v>
      </c>
      <c r="AH483" s="25" t="s">
        <v>6871</v>
      </c>
      <c r="AI483" s="25" t="s">
        <v>6871</v>
      </c>
      <c r="AJ483" s="25" t="s">
        <v>6871</v>
      </c>
      <c r="AK483" s="25" t="s">
        <v>6871</v>
      </c>
      <c r="AL483" s="25" t="s">
        <v>6871</v>
      </c>
      <c r="AM483" s="25" t="s">
        <v>6871</v>
      </c>
      <c r="AN483" s="25" t="s">
        <v>6871</v>
      </c>
      <c r="AO483" s="22">
        <v>1033</v>
      </c>
      <c r="AP483" s="25" t="s">
        <v>6871</v>
      </c>
      <c r="AQ483" s="25" t="s">
        <v>6871</v>
      </c>
      <c r="AR483" s="25" t="s">
        <v>6871</v>
      </c>
      <c r="AS483" s="25" t="s">
        <v>6871</v>
      </c>
      <c r="AT483" s="25" t="s">
        <v>6871</v>
      </c>
    </row>
    <row r="484" spans="1:46">
      <c r="A484" s="20"/>
      <c r="B484" s="20"/>
      <c r="C484" s="21" t="s">
        <v>1678</v>
      </c>
      <c r="D484" s="21" t="s">
        <v>1679</v>
      </c>
      <c r="E484" s="22" t="s">
        <v>1680</v>
      </c>
      <c r="F484" s="23">
        <v>1252</v>
      </c>
      <c r="G484" s="24" t="s">
        <v>28</v>
      </c>
      <c r="H484" s="22">
        <v>17992</v>
      </c>
      <c r="I484" s="22">
        <v>1705.6</v>
      </c>
      <c r="J484" s="22">
        <v>1744.5</v>
      </c>
      <c r="K484" s="22">
        <v>1051</v>
      </c>
      <c r="L484" s="25" t="s">
        <v>6871</v>
      </c>
      <c r="M484" s="25" t="s">
        <v>6871</v>
      </c>
      <c r="N484" s="25" t="s">
        <v>6871</v>
      </c>
      <c r="O484" s="25" t="s">
        <v>6871</v>
      </c>
      <c r="P484" s="25" t="s">
        <v>6871</v>
      </c>
      <c r="Q484" s="25" t="s">
        <v>6871</v>
      </c>
      <c r="R484" s="25" t="s">
        <v>6871</v>
      </c>
      <c r="S484" s="25" t="s">
        <v>6871</v>
      </c>
      <c r="T484" s="25" t="s">
        <v>6871</v>
      </c>
      <c r="U484" s="25" t="s">
        <v>6871</v>
      </c>
      <c r="V484" s="22">
        <v>1087</v>
      </c>
      <c r="W484" s="22">
        <v>1040</v>
      </c>
      <c r="X484" s="25" t="s">
        <v>6871</v>
      </c>
      <c r="Y484" s="25" t="s">
        <v>6871</v>
      </c>
      <c r="Z484" s="25" t="s">
        <v>6871</v>
      </c>
      <c r="AA484" s="25" t="s">
        <v>6871</v>
      </c>
      <c r="AB484" s="22">
        <v>1392</v>
      </c>
      <c r="AC484" s="25" t="s">
        <v>6871</v>
      </c>
      <c r="AD484" s="25" t="s">
        <v>6871</v>
      </c>
      <c r="AE484" s="25" t="s">
        <v>6871</v>
      </c>
      <c r="AF484" s="25" t="s">
        <v>6871</v>
      </c>
      <c r="AG484" s="25" t="s">
        <v>6871</v>
      </c>
      <c r="AH484" s="25" t="s">
        <v>6871</v>
      </c>
      <c r="AI484" s="25" t="s">
        <v>6871</v>
      </c>
      <c r="AJ484" s="25" t="s">
        <v>6871</v>
      </c>
      <c r="AK484" s="25" t="s">
        <v>6871</v>
      </c>
      <c r="AL484" s="25" t="s">
        <v>6871</v>
      </c>
      <c r="AM484" s="25" t="s">
        <v>6871</v>
      </c>
      <c r="AN484" s="25" t="s">
        <v>6871</v>
      </c>
      <c r="AO484" s="25" t="s">
        <v>6871</v>
      </c>
      <c r="AP484" s="25" t="s">
        <v>6871</v>
      </c>
      <c r="AQ484" s="25" t="s">
        <v>6871</v>
      </c>
      <c r="AR484" s="25" t="s">
        <v>6871</v>
      </c>
      <c r="AS484" s="25" t="s">
        <v>6871</v>
      </c>
      <c r="AT484" s="25" t="s">
        <v>6871</v>
      </c>
    </row>
    <row r="485" spans="1:46">
      <c r="A485" s="20"/>
      <c r="B485" s="20"/>
      <c r="C485" s="21" t="s">
        <v>1732</v>
      </c>
      <c r="D485" s="21" t="s">
        <v>1733</v>
      </c>
      <c r="E485" s="22" t="s">
        <v>1734</v>
      </c>
      <c r="F485" s="23">
        <v>4214</v>
      </c>
      <c r="G485" s="24" t="s">
        <v>38</v>
      </c>
      <c r="H485" s="22">
        <v>16477.25</v>
      </c>
      <c r="I485" s="25" t="s">
        <v>6871</v>
      </c>
      <c r="J485" s="25" t="s">
        <v>6871</v>
      </c>
      <c r="K485" s="25" t="s">
        <v>6871</v>
      </c>
      <c r="L485" s="25" t="s">
        <v>6871</v>
      </c>
      <c r="M485" s="25" t="s">
        <v>6871</v>
      </c>
      <c r="N485" s="25" t="s">
        <v>6871</v>
      </c>
      <c r="O485" s="25" t="s">
        <v>6871</v>
      </c>
      <c r="P485" s="25" t="s">
        <v>6871</v>
      </c>
      <c r="Q485" s="25" t="s">
        <v>6871</v>
      </c>
      <c r="R485" s="25" t="s">
        <v>6871</v>
      </c>
      <c r="S485" s="25" t="s">
        <v>6871</v>
      </c>
      <c r="T485" s="25" t="s">
        <v>6871</v>
      </c>
      <c r="U485" s="22">
        <v>1319</v>
      </c>
      <c r="V485" s="22">
        <v>1824</v>
      </c>
      <c r="W485" s="22">
        <v>1595</v>
      </c>
      <c r="X485" s="22">
        <v>1350</v>
      </c>
      <c r="Y485" s="25" t="s">
        <v>6871</v>
      </c>
      <c r="Z485" s="25" t="s">
        <v>6871</v>
      </c>
      <c r="AA485" s="25" t="s">
        <v>6871</v>
      </c>
      <c r="AB485" s="25" t="s">
        <v>6871</v>
      </c>
      <c r="AC485" s="25" t="s">
        <v>6871</v>
      </c>
      <c r="AD485" s="25" t="s">
        <v>6871</v>
      </c>
      <c r="AE485" s="25" t="s">
        <v>6871</v>
      </c>
      <c r="AF485" s="25" t="s">
        <v>6871</v>
      </c>
      <c r="AG485" s="25" t="s">
        <v>6871</v>
      </c>
      <c r="AH485" s="25" t="s">
        <v>6871</v>
      </c>
      <c r="AI485" s="25" t="s">
        <v>6871</v>
      </c>
      <c r="AJ485" s="25" t="s">
        <v>6871</v>
      </c>
      <c r="AK485" s="25" t="s">
        <v>6871</v>
      </c>
      <c r="AL485" s="25" t="s">
        <v>6871</v>
      </c>
      <c r="AM485" s="25" t="s">
        <v>6871</v>
      </c>
      <c r="AN485" s="25" t="s">
        <v>6871</v>
      </c>
      <c r="AO485" s="22">
        <v>1070</v>
      </c>
      <c r="AP485" s="25" t="s">
        <v>6871</v>
      </c>
      <c r="AQ485" s="25" t="s">
        <v>6871</v>
      </c>
      <c r="AR485" s="25" t="s">
        <v>6871</v>
      </c>
      <c r="AS485" s="25" t="s">
        <v>6871</v>
      </c>
      <c r="AT485" s="25" t="s">
        <v>6871</v>
      </c>
    </row>
    <row r="486" spans="1:46">
      <c r="A486" s="20"/>
      <c r="B486" s="20"/>
      <c r="C486" s="15" t="s">
        <v>1702</v>
      </c>
      <c r="D486" s="15" t="s">
        <v>1703</v>
      </c>
      <c r="E486" s="16" t="s">
        <v>1704</v>
      </c>
      <c r="F486" s="17">
        <v>2300</v>
      </c>
      <c r="G486" s="18" t="s">
        <v>28</v>
      </c>
      <c r="H486" s="16">
        <v>14731.675999999999</v>
      </c>
      <c r="I486" s="19" t="s">
        <v>6871</v>
      </c>
      <c r="J486" s="19" t="s">
        <v>6871</v>
      </c>
      <c r="K486" s="19" t="s">
        <v>6871</v>
      </c>
      <c r="L486" s="19" t="s">
        <v>6871</v>
      </c>
      <c r="M486" s="19" t="s">
        <v>6871</v>
      </c>
      <c r="N486" s="19" t="s">
        <v>6871</v>
      </c>
      <c r="O486" s="19" t="s">
        <v>6871</v>
      </c>
      <c r="P486" s="19" t="s">
        <v>6871</v>
      </c>
      <c r="Q486" s="19" t="s">
        <v>6871</v>
      </c>
      <c r="R486" s="19" t="s">
        <v>6871</v>
      </c>
      <c r="S486" s="19" t="s">
        <v>6871</v>
      </c>
      <c r="T486" s="19" t="s">
        <v>6871</v>
      </c>
      <c r="U486" s="16">
        <v>1129</v>
      </c>
      <c r="V486" s="16">
        <v>1478</v>
      </c>
      <c r="W486" s="16">
        <v>1594</v>
      </c>
      <c r="X486" s="16">
        <v>1154</v>
      </c>
      <c r="Y486" s="19" t="s">
        <v>6871</v>
      </c>
      <c r="Z486" s="19" t="s">
        <v>6871</v>
      </c>
      <c r="AA486" s="19" t="s">
        <v>6871</v>
      </c>
      <c r="AB486" s="19" t="s">
        <v>6871</v>
      </c>
      <c r="AC486" s="19" t="s">
        <v>6871</v>
      </c>
      <c r="AD486" s="19" t="s">
        <v>6871</v>
      </c>
      <c r="AE486" s="19" t="s">
        <v>6871</v>
      </c>
      <c r="AF486" s="19" t="s">
        <v>6871</v>
      </c>
      <c r="AG486" s="19" t="s">
        <v>6871</v>
      </c>
      <c r="AH486" s="19" t="s">
        <v>6871</v>
      </c>
      <c r="AI486" s="19" t="s">
        <v>6871</v>
      </c>
      <c r="AJ486" s="19" t="s">
        <v>6871</v>
      </c>
      <c r="AK486" s="19" t="s">
        <v>6871</v>
      </c>
      <c r="AL486" s="19" t="s">
        <v>6871</v>
      </c>
      <c r="AM486" s="19" t="s">
        <v>6871</v>
      </c>
      <c r="AN486" s="16">
        <v>1002</v>
      </c>
      <c r="AO486" s="19" t="s">
        <v>6871</v>
      </c>
      <c r="AP486" s="19" t="s">
        <v>6871</v>
      </c>
      <c r="AQ486" s="19" t="s">
        <v>6871</v>
      </c>
      <c r="AR486" s="19" t="s">
        <v>6871</v>
      </c>
      <c r="AS486" s="19" t="s">
        <v>6871</v>
      </c>
      <c r="AT486" s="19" t="s">
        <v>6871</v>
      </c>
    </row>
    <row r="487" spans="1:46">
      <c r="A487" s="26" t="s">
        <v>1765</v>
      </c>
      <c r="B487" s="26" t="s">
        <v>1766</v>
      </c>
      <c r="C487" s="26" t="s">
        <v>1785</v>
      </c>
      <c r="D487" s="26" t="s">
        <v>1786</v>
      </c>
      <c r="E487" s="27" t="s">
        <v>1787</v>
      </c>
      <c r="F487" s="28">
        <v>160</v>
      </c>
      <c r="G487" s="29" t="s">
        <v>38</v>
      </c>
      <c r="H487" s="27">
        <v>815259.603</v>
      </c>
      <c r="I487" s="30" t="s">
        <v>6871</v>
      </c>
      <c r="J487" s="30" t="s">
        <v>6871</v>
      </c>
      <c r="K487" s="30" t="s">
        <v>6871</v>
      </c>
      <c r="L487" s="30" t="s">
        <v>6871</v>
      </c>
      <c r="M487" s="30" t="s">
        <v>6871</v>
      </c>
      <c r="N487" s="30" t="s">
        <v>6871</v>
      </c>
      <c r="O487" s="30" t="s">
        <v>6871</v>
      </c>
      <c r="P487" s="30" t="s">
        <v>6871</v>
      </c>
      <c r="Q487" s="30" t="s">
        <v>6871</v>
      </c>
      <c r="R487" s="30" t="s">
        <v>6871</v>
      </c>
      <c r="S487" s="30" t="s">
        <v>6871</v>
      </c>
      <c r="T487" s="30" t="s">
        <v>6871</v>
      </c>
      <c r="U487" s="30" t="s">
        <v>6871</v>
      </c>
      <c r="V487" s="30" t="s">
        <v>6871</v>
      </c>
      <c r="W487" s="30" t="s">
        <v>6871</v>
      </c>
      <c r="X487" s="30" t="s">
        <v>6871</v>
      </c>
      <c r="Y487" s="30" t="s">
        <v>6871</v>
      </c>
      <c r="Z487" s="30" t="s">
        <v>6871</v>
      </c>
      <c r="AA487" s="30" t="s">
        <v>6871</v>
      </c>
      <c r="AB487" s="30" t="s">
        <v>6871</v>
      </c>
      <c r="AC487" s="30" t="s">
        <v>6871</v>
      </c>
      <c r="AD487" s="30" t="s">
        <v>6871</v>
      </c>
      <c r="AE487" s="27">
        <v>7332</v>
      </c>
      <c r="AF487" s="27">
        <v>54549</v>
      </c>
      <c r="AG487" s="27">
        <v>182932.5</v>
      </c>
      <c r="AH487" s="27">
        <v>283300.80200000003</v>
      </c>
      <c r="AI487" s="27">
        <v>217663.80100000001</v>
      </c>
      <c r="AJ487" s="27">
        <v>66816</v>
      </c>
      <c r="AK487" s="27">
        <v>2326</v>
      </c>
      <c r="AL487" s="30" t="s">
        <v>6871</v>
      </c>
      <c r="AM487" s="30" t="s">
        <v>6871</v>
      </c>
      <c r="AN487" s="30" t="s">
        <v>6871</v>
      </c>
      <c r="AO487" s="30" t="s">
        <v>6871</v>
      </c>
      <c r="AP487" s="30" t="s">
        <v>6871</v>
      </c>
      <c r="AQ487" s="30" t="s">
        <v>6871</v>
      </c>
      <c r="AR487" s="30" t="s">
        <v>6871</v>
      </c>
      <c r="AS487" s="30" t="s">
        <v>6871</v>
      </c>
      <c r="AT487" s="30" t="s">
        <v>6871</v>
      </c>
    </row>
    <row r="488" spans="1:46">
      <c r="A488" s="20"/>
      <c r="B488" s="20"/>
      <c r="C488" s="21" t="s">
        <v>1803</v>
      </c>
      <c r="D488" s="21" t="s">
        <v>1804</v>
      </c>
      <c r="E488" s="22" t="s">
        <v>1805</v>
      </c>
      <c r="F488" s="23">
        <v>132</v>
      </c>
      <c r="G488" s="24" t="s">
        <v>38</v>
      </c>
      <c r="H488" s="22">
        <v>113283</v>
      </c>
      <c r="I488" s="25" t="s">
        <v>6871</v>
      </c>
      <c r="J488" s="25" t="s">
        <v>6871</v>
      </c>
      <c r="K488" s="25" t="s">
        <v>6871</v>
      </c>
      <c r="L488" s="25" t="s">
        <v>6871</v>
      </c>
      <c r="M488" s="25" t="s">
        <v>6871</v>
      </c>
      <c r="N488" s="25" t="s">
        <v>6871</v>
      </c>
      <c r="O488" s="25" t="s">
        <v>6871</v>
      </c>
      <c r="P488" s="25" t="s">
        <v>6871</v>
      </c>
      <c r="Q488" s="25" t="s">
        <v>6871</v>
      </c>
      <c r="R488" s="25" t="s">
        <v>6871</v>
      </c>
      <c r="S488" s="25" t="s">
        <v>6871</v>
      </c>
      <c r="T488" s="25" t="s">
        <v>6871</v>
      </c>
      <c r="U488" s="25" t="s">
        <v>6871</v>
      </c>
      <c r="V488" s="25" t="s">
        <v>6871</v>
      </c>
      <c r="W488" s="25" t="s">
        <v>6871</v>
      </c>
      <c r="X488" s="25" t="s">
        <v>6871</v>
      </c>
      <c r="Y488" s="25" t="s">
        <v>6871</v>
      </c>
      <c r="Z488" s="25" t="s">
        <v>6871</v>
      </c>
      <c r="AA488" s="25" t="s">
        <v>6871</v>
      </c>
      <c r="AB488" s="25" t="s">
        <v>6871</v>
      </c>
      <c r="AC488" s="25" t="s">
        <v>6871</v>
      </c>
      <c r="AD488" s="25" t="s">
        <v>6871</v>
      </c>
      <c r="AE488" s="25" t="s">
        <v>6871</v>
      </c>
      <c r="AF488" s="22">
        <v>6945</v>
      </c>
      <c r="AG488" s="22">
        <v>23895</v>
      </c>
      <c r="AH488" s="22">
        <v>38175</v>
      </c>
      <c r="AI488" s="22">
        <v>32209</v>
      </c>
      <c r="AJ488" s="22">
        <v>10691</v>
      </c>
      <c r="AK488" s="25" t="s">
        <v>6871</v>
      </c>
      <c r="AL488" s="25" t="s">
        <v>6871</v>
      </c>
      <c r="AM488" s="25" t="s">
        <v>6871</v>
      </c>
      <c r="AN488" s="25" t="s">
        <v>6871</v>
      </c>
      <c r="AO488" s="25" t="s">
        <v>6871</v>
      </c>
      <c r="AP488" s="25" t="s">
        <v>6871</v>
      </c>
      <c r="AQ488" s="25" t="s">
        <v>6871</v>
      </c>
      <c r="AR488" s="25" t="s">
        <v>6871</v>
      </c>
      <c r="AS488" s="25" t="s">
        <v>6871</v>
      </c>
      <c r="AT488" s="25" t="s">
        <v>6871</v>
      </c>
    </row>
    <row r="489" spans="1:46">
      <c r="A489" s="20"/>
      <c r="B489" s="20"/>
      <c r="C489" s="21" t="s">
        <v>1782</v>
      </c>
      <c r="D489" s="21" t="s">
        <v>1783</v>
      </c>
      <c r="E489" s="22" t="s">
        <v>1784</v>
      </c>
      <c r="F489" s="23">
        <v>96</v>
      </c>
      <c r="G489" s="24" t="s">
        <v>38</v>
      </c>
      <c r="H489" s="22">
        <v>88892.1</v>
      </c>
      <c r="I489" s="25" t="s">
        <v>6871</v>
      </c>
      <c r="J489" s="25" t="s">
        <v>6871</v>
      </c>
      <c r="K489" s="25" t="s">
        <v>6871</v>
      </c>
      <c r="L489" s="25" t="s">
        <v>6871</v>
      </c>
      <c r="M489" s="25" t="s">
        <v>6871</v>
      </c>
      <c r="N489" s="25" t="s">
        <v>6871</v>
      </c>
      <c r="O489" s="25" t="s">
        <v>6871</v>
      </c>
      <c r="P489" s="25" t="s">
        <v>6871</v>
      </c>
      <c r="Q489" s="25" t="s">
        <v>6871</v>
      </c>
      <c r="R489" s="25" t="s">
        <v>6871</v>
      </c>
      <c r="S489" s="25" t="s">
        <v>6871</v>
      </c>
      <c r="T489" s="25" t="s">
        <v>6871</v>
      </c>
      <c r="U489" s="25" t="s">
        <v>6871</v>
      </c>
      <c r="V489" s="25" t="s">
        <v>6871</v>
      </c>
      <c r="W489" s="25" t="s">
        <v>6871</v>
      </c>
      <c r="X489" s="25" t="s">
        <v>6871</v>
      </c>
      <c r="Y489" s="25" t="s">
        <v>6871</v>
      </c>
      <c r="Z489" s="25" t="s">
        <v>6871</v>
      </c>
      <c r="AA489" s="25" t="s">
        <v>6871</v>
      </c>
      <c r="AB489" s="25" t="s">
        <v>6871</v>
      </c>
      <c r="AC489" s="25" t="s">
        <v>6871</v>
      </c>
      <c r="AD489" s="25" t="s">
        <v>6871</v>
      </c>
      <c r="AE489" s="25" t="s">
        <v>6871</v>
      </c>
      <c r="AF489" s="22">
        <v>5625.5</v>
      </c>
      <c r="AG489" s="22">
        <v>19225.5</v>
      </c>
      <c r="AH489" s="22">
        <v>30948</v>
      </c>
      <c r="AI489" s="22">
        <v>24647.1</v>
      </c>
      <c r="AJ489" s="22">
        <v>7357</v>
      </c>
      <c r="AK489" s="25" t="s">
        <v>6871</v>
      </c>
      <c r="AL489" s="25" t="s">
        <v>6871</v>
      </c>
      <c r="AM489" s="25" t="s">
        <v>6871</v>
      </c>
      <c r="AN489" s="25" t="s">
        <v>6871</v>
      </c>
      <c r="AO489" s="25" t="s">
        <v>6871</v>
      </c>
      <c r="AP489" s="25" t="s">
        <v>6871</v>
      </c>
      <c r="AQ489" s="25" t="s">
        <v>6871</v>
      </c>
      <c r="AR489" s="25" t="s">
        <v>6871</v>
      </c>
      <c r="AS489" s="25" t="s">
        <v>6871</v>
      </c>
      <c r="AT489" s="25" t="s">
        <v>6871</v>
      </c>
    </row>
    <row r="490" spans="1:46">
      <c r="A490" s="20"/>
      <c r="B490" s="20"/>
      <c r="C490" s="21" t="s">
        <v>1833</v>
      </c>
      <c r="D490" s="21" t="s">
        <v>1834</v>
      </c>
      <c r="E490" s="22" t="s">
        <v>1835</v>
      </c>
      <c r="F490" s="23">
        <v>756</v>
      </c>
      <c r="G490" s="24" t="s">
        <v>38</v>
      </c>
      <c r="H490" s="22">
        <v>85131.126000000004</v>
      </c>
      <c r="I490" s="22">
        <v>1779.41</v>
      </c>
      <c r="J490" s="25" t="s">
        <v>6871</v>
      </c>
      <c r="K490" s="25" t="s">
        <v>6871</v>
      </c>
      <c r="L490" s="22">
        <v>1056</v>
      </c>
      <c r="M490" s="22">
        <v>1012.8049999999999</v>
      </c>
      <c r="N490" s="25" t="s">
        <v>6871</v>
      </c>
      <c r="O490" s="25" t="s">
        <v>6871</v>
      </c>
      <c r="P490" s="22">
        <v>1592.8000000000002</v>
      </c>
      <c r="Q490" s="22">
        <v>1595.55</v>
      </c>
      <c r="R490" s="22">
        <v>2166.5500000000002</v>
      </c>
      <c r="S490" s="22">
        <v>2703</v>
      </c>
      <c r="T490" s="22">
        <v>2874.2</v>
      </c>
      <c r="U490" s="22">
        <v>4390.55</v>
      </c>
      <c r="V490" s="22">
        <v>5233.3500000000004</v>
      </c>
      <c r="W490" s="22">
        <v>4928.1499999999996</v>
      </c>
      <c r="X490" s="22">
        <v>5925</v>
      </c>
      <c r="Y490" s="22">
        <v>4249.3</v>
      </c>
      <c r="Z490" s="22">
        <v>1868.6</v>
      </c>
      <c r="AA490" s="25" t="s">
        <v>6871</v>
      </c>
      <c r="AB490" s="22">
        <v>1511.4499999999998</v>
      </c>
      <c r="AC490" s="25" t="s">
        <v>6871</v>
      </c>
      <c r="AD490" s="25" t="s">
        <v>6871</v>
      </c>
      <c r="AE490" s="25" t="s">
        <v>6871</v>
      </c>
      <c r="AF490" s="25" t="s">
        <v>6871</v>
      </c>
      <c r="AG490" s="22">
        <v>1191.75</v>
      </c>
      <c r="AH490" s="22">
        <v>2470.6</v>
      </c>
      <c r="AI490" s="22">
        <v>3479.98</v>
      </c>
      <c r="AJ490" s="22">
        <v>3386.6</v>
      </c>
      <c r="AK490" s="22">
        <v>2747.9</v>
      </c>
      <c r="AL490" s="22">
        <v>1927.25</v>
      </c>
      <c r="AM490" s="22">
        <v>1558.9750000000001</v>
      </c>
      <c r="AN490" s="22">
        <v>2916.6299999999997</v>
      </c>
      <c r="AO490" s="22">
        <v>4085.4</v>
      </c>
      <c r="AP490" s="22">
        <v>3594.47</v>
      </c>
      <c r="AQ490" s="22">
        <v>3594.3500000000004</v>
      </c>
      <c r="AR490" s="22">
        <v>2743.3040000000001</v>
      </c>
      <c r="AS490" s="22">
        <v>1574.15</v>
      </c>
      <c r="AT490" s="25" t="s">
        <v>6871</v>
      </c>
    </row>
    <row r="491" spans="1:46">
      <c r="A491" s="20"/>
      <c r="B491" s="20"/>
      <c r="C491" s="21" t="s">
        <v>1918</v>
      </c>
      <c r="D491" s="21" t="s">
        <v>1919</v>
      </c>
      <c r="E491" s="22" t="s">
        <v>1805</v>
      </c>
      <c r="F491" s="23">
        <v>132</v>
      </c>
      <c r="G491" s="24" t="s">
        <v>38</v>
      </c>
      <c r="H491" s="22">
        <v>45593</v>
      </c>
      <c r="I491" s="25" t="s">
        <v>6871</v>
      </c>
      <c r="J491" s="25" t="s">
        <v>6871</v>
      </c>
      <c r="K491" s="25" t="s">
        <v>6871</v>
      </c>
      <c r="L491" s="25" t="s">
        <v>6871</v>
      </c>
      <c r="M491" s="25" t="s">
        <v>6871</v>
      </c>
      <c r="N491" s="25" t="s">
        <v>6871</v>
      </c>
      <c r="O491" s="25" t="s">
        <v>6871</v>
      </c>
      <c r="P491" s="25" t="s">
        <v>6871</v>
      </c>
      <c r="Q491" s="25" t="s">
        <v>6871</v>
      </c>
      <c r="R491" s="25" t="s">
        <v>6871</v>
      </c>
      <c r="S491" s="25" t="s">
        <v>6871</v>
      </c>
      <c r="T491" s="25" t="s">
        <v>6871</v>
      </c>
      <c r="U491" s="25" t="s">
        <v>6871</v>
      </c>
      <c r="V491" s="25" t="s">
        <v>6871</v>
      </c>
      <c r="W491" s="25" t="s">
        <v>6871</v>
      </c>
      <c r="X491" s="25" t="s">
        <v>6871</v>
      </c>
      <c r="Y491" s="25" t="s">
        <v>6871</v>
      </c>
      <c r="Z491" s="25" t="s">
        <v>6871</v>
      </c>
      <c r="AA491" s="25" t="s">
        <v>6871</v>
      </c>
      <c r="AB491" s="25" t="s">
        <v>6871</v>
      </c>
      <c r="AC491" s="25" t="s">
        <v>6871</v>
      </c>
      <c r="AD491" s="25" t="s">
        <v>6871</v>
      </c>
      <c r="AE491" s="25" t="s">
        <v>6871</v>
      </c>
      <c r="AF491" s="22">
        <v>3443</v>
      </c>
      <c r="AG491" s="22">
        <v>10896</v>
      </c>
      <c r="AH491" s="22">
        <v>15840</v>
      </c>
      <c r="AI491" s="22">
        <v>11552</v>
      </c>
      <c r="AJ491" s="22">
        <v>3186</v>
      </c>
      <c r="AK491" s="25" t="s">
        <v>6871</v>
      </c>
      <c r="AL491" s="25" t="s">
        <v>6871</v>
      </c>
      <c r="AM491" s="25" t="s">
        <v>6871</v>
      </c>
      <c r="AN491" s="25" t="s">
        <v>6871</v>
      </c>
      <c r="AO491" s="25" t="s">
        <v>6871</v>
      </c>
      <c r="AP491" s="25" t="s">
        <v>6871</v>
      </c>
      <c r="AQ491" s="25" t="s">
        <v>6871</v>
      </c>
      <c r="AR491" s="25" t="s">
        <v>6871</v>
      </c>
      <c r="AS491" s="25" t="s">
        <v>6871</v>
      </c>
      <c r="AT491" s="25" t="s">
        <v>6871</v>
      </c>
    </row>
    <row r="492" spans="1:46">
      <c r="A492" s="20"/>
      <c r="B492" s="20"/>
      <c r="C492" s="21" t="s">
        <v>1836</v>
      </c>
      <c r="D492" s="21" t="s">
        <v>1837</v>
      </c>
      <c r="E492" s="22" t="s">
        <v>1838</v>
      </c>
      <c r="F492" s="23">
        <v>1338</v>
      </c>
      <c r="G492" s="24" t="s">
        <v>38</v>
      </c>
      <c r="H492" s="22">
        <v>8889.1219999999994</v>
      </c>
      <c r="I492" s="25" t="s">
        <v>6871</v>
      </c>
      <c r="J492" s="25" t="s">
        <v>6871</v>
      </c>
      <c r="K492" s="25" t="s">
        <v>6871</v>
      </c>
      <c r="L492" s="25" t="s">
        <v>6871</v>
      </c>
      <c r="M492" s="25" t="s">
        <v>6871</v>
      </c>
      <c r="N492" s="25" t="s">
        <v>6871</v>
      </c>
      <c r="O492" s="25" t="s">
        <v>6871</v>
      </c>
      <c r="P492" s="25" t="s">
        <v>6871</v>
      </c>
      <c r="Q492" s="25" t="s">
        <v>6871</v>
      </c>
      <c r="R492" s="25" t="s">
        <v>6871</v>
      </c>
      <c r="S492" s="25" t="s">
        <v>6871</v>
      </c>
      <c r="T492" s="25" t="s">
        <v>6871</v>
      </c>
      <c r="U492" s="25" t="s">
        <v>6871</v>
      </c>
      <c r="V492" s="25" t="s">
        <v>6871</v>
      </c>
      <c r="W492" s="25" t="s">
        <v>6871</v>
      </c>
      <c r="X492" s="25" t="s">
        <v>6871</v>
      </c>
      <c r="Y492" s="25" t="s">
        <v>6871</v>
      </c>
      <c r="Z492" s="25" t="s">
        <v>6871</v>
      </c>
      <c r="AA492" s="25" t="s">
        <v>6871</v>
      </c>
      <c r="AB492" s="25" t="s">
        <v>6871</v>
      </c>
      <c r="AC492" s="25" t="s">
        <v>6871</v>
      </c>
      <c r="AD492" s="25" t="s">
        <v>6871</v>
      </c>
      <c r="AE492" s="25" t="s">
        <v>6871</v>
      </c>
      <c r="AF492" s="25" t="s">
        <v>6871</v>
      </c>
      <c r="AG492" s="25" t="s">
        <v>6871</v>
      </c>
      <c r="AH492" s="25" t="s">
        <v>6871</v>
      </c>
      <c r="AI492" s="25" t="s">
        <v>6871</v>
      </c>
      <c r="AJ492" s="25" t="s">
        <v>6871</v>
      </c>
      <c r="AK492" s="25" t="s">
        <v>6871</v>
      </c>
      <c r="AL492" s="25" t="s">
        <v>6871</v>
      </c>
      <c r="AM492" s="25" t="s">
        <v>6871</v>
      </c>
      <c r="AN492" s="25" t="s">
        <v>6871</v>
      </c>
      <c r="AO492" s="25" t="s">
        <v>6871</v>
      </c>
      <c r="AP492" s="25" t="s">
        <v>6871</v>
      </c>
      <c r="AQ492" s="25" t="s">
        <v>6871</v>
      </c>
      <c r="AR492" s="25" t="s">
        <v>6871</v>
      </c>
      <c r="AS492" s="25" t="s">
        <v>6871</v>
      </c>
      <c r="AT492" s="25" t="s">
        <v>6871</v>
      </c>
    </row>
    <row r="493" spans="1:46">
      <c r="A493" s="20"/>
      <c r="B493" s="20"/>
      <c r="C493" s="21" t="s">
        <v>1865</v>
      </c>
      <c r="D493" s="21" t="s">
        <v>1866</v>
      </c>
      <c r="E493" s="22" t="s">
        <v>1867</v>
      </c>
      <c r="F493" s="23">
        <v>2075</v>
      </c>
      <c r="G493" s="24" t="s">
        <v>38</v>
      </c>
      <c r="H493" s="22">
        <v>6871.6800000000012</v>
      </c>
      <c r="I493" s="22">
        <v>2791.55</v>
      </c>
      <c r="J493" s="25" t="s">
        <v>6871</v>
      </c>
      <c r="K493" s="25" t="s">
        <v>6871</v>
      </c>
      <c r="L493" s="25" t="s">
        <v>6871</v>
      </c>
      <c r="M493" s="25" t="s">
        <v>6871</v>
      </c>
      <c r="N493" s="25" t="s">
        <v>6871</v>
      </c>
      <c r="O493" s="25" t="s">
        <v>6871</v>
      </c>
      <c r="P493" s="25" t="s">
        <v>6871</v>
      </c>
      <c r="Q493" s="25" t="s">
        <v>6871</v>
      </c>
      <c r="R493" s="25" t="s">
        <v>6871</v>
      </c>
      <c r="S493" s="25" t="s">
        <v>6871</v>
      </c>
      <c r="T493" s="25" t="s">
        <v>6871</v>
      </c>
      <c r="U493" s="25" t="s">
        <v>6871</v>
      </c>
      <c r="V493" s="25" t="s">
        <v>6871</v>
      </c>
      <c r="W493" s="25" t="s">
        <v>6871</v>
      </c>
      <c r="X493" s="25" t="s">
        <v>6871</v>
      </c>
      <c r="Y493" s="25" t="s">
        <v>6871</v>
      </c>
      <c r="Z493" s="25" t="s">
        <v>6871</v>
      </c>
      <c r="AA493" s="25" t="s">
        <v>6871</v>
      </c>
      <c r="AB493" s="22">
        <v>2586.9300000000003</v>
      </c>
      <c r="AC493" s="25" t="s">
        <v>6871</v>
      </c>
      <c r="AD493" s="25" t="s">
        <v>6871</v>
      </c>
      <c r="AE493" s="25" t="s">
        <v>6871</v>
      </c>
      <c r="AF493" s="25" t="s">
        <v>6871</v>
      </c>
      <c r="AG493" s="25" t="s">
        <v>6871</v>
      </c>
      <c r="AH493" s="25" t="s">
        <v>6871</v>
      </c>
      <c r="AI493" s="25" t="s">
        <v>6871</v>
      </c>
      <c r="AJ493" s="25" t="s">
        <v>6871</v>
      </c>
      <c r="AK493" s="25" t="s">
        <v>6871</v>
      </c>
      <c r="AL493" s="25" t="s">
        <v>6871</v>
      </c>
      <c r="AM493" s="25" t="s">
        <v>6871</v>
      </c>
      <c r="AN493" s="25" t="s">
        <v>6871</v>
      </c>
      <c r="AO493" s="25" t="s">
        <v>6871</v>
      </c>
      <c r="AP493" s="25" t="s">
        <v>6871</v>
      </c>
      <c r="AQ493" s="25" t="s">
        <v>6871</v>
      </c>
      <c r="AR493" s="25" t="s">
        <v>6871</v>
      </c>
      <c r="AS493" s="25" t="s">
        <v>6871</v>
      </c>
      <c r="AT493" s="25" t="s">
        <v>6871</v>
      </c>
    </row>
    <row r="494" spans="1:46">
      <c r="A494" s="20"/>
      <c r="B494" s="20"/>
      <c r="C494" s="21" t="s">
        <v>1916</v>
      </c>
      <c r="D494" s="21" t="s">
        <v>1917</v>
      </c>
      <c r="E494" s="22" t="s">
        <v>1784</v>
      </c>
      <c r="F494" s="23">
        <v>96</v>
      </c>
      <c r="G494" s="24" t="s">
        <v>38</v>
      </c>
      <c r="H494" s="22">
        <v>5748</v>
      </c>
      <c r="I494" s="25" t="s">
        <v>6871</v>
      </c>
      <c r="J494" s="25" t="s">
        <v>6871</v>
      </c>
      <c r="K494" s="25" t="s">
        <v>6871</v>
      </c>
      <c r="L494" s="25" t="s">
        <v>6871</v>
      </c>
      <c r="M494" s="25" t="s">
        <v>6871</v>
      </c>
      <c r="N494" s="25" t="s">
        <v>6871</v>
      </c>
      <c r="O494" s="25" t="s">
        <v>6871</v>
      </c>
      <c r="P494" s="25" t="s">
        <v>6871</v>
      </c>
      <c r="Q494" s="25" t="s">
        <v>6871</v>
      </c>
      <c r="R494" s="25" t="s">
        <v>6871</v>
      </c>
      <c r="S494" s="25" t="s">
        <v>6871</v>
      </c>
      <c r="T494" s="25" t="s">
        <v>6871</v>
      </c>
      <c r="U494" s="25" t="s">
        <v>6871</v>
      </c>
      <c r="V494" s="25" t="s">
        <v>6871</v>
      </c>
      <c r="W494" s="25" t="s">
        <v>6871</v>
      </c>
      <c r="X494" s="25" t="s">
        <v>6871</v>
      </c>
      <c r="Y494" s="25" t="s">
        <v>6871</v>
      </c>
      <c r="Z494" s="25" t="s">
        <v>6871</v>
      </c>
      <c r="AA494" s="25" t="s">
        <v>6871</v>
      </c>
      <c r="AB494" s="25" t="s">
        <v>6871</v>
      </c>
      <c r="AC494" s="25" t="s">
        <v>6871</v>
      </c>
      <c r="AD494" s="25" t="s">
        <v>6871</v>
      </c>
      <c r="AE494" s="25" t="s">
        <v>6871</v>
      </c>
      <c r="AF494" s="25" t="s">
        <v>6871</v>
      </c>
      <c r="AG494" s="22">
        <v>1560</v>
      </c>
      <c r="AH494" s="22">
        <v>1806</v>
      </c>
      <c r="AI494" s="22">
        <v>1191</v>
      </c>
      <c r="AJ494" s="25" t="s">
        <v>6871</v>
      </c>
      <c r="AK494" s="25" t="s">
        <v>6871</v>
      </c>
      <c r="AL494" s="25" t="s">
        <v>6871</v>
      </c>
      <c r="AM494" s="25" t="s">
        <v>6871</v>
      </c>
      <c r="AN494" s="25" t="s">
        <v>6871</v>
      </c>
      <c r="AO494" s="25" t="s">
        <v>6871</v>
      </c>
      <c r="AP494" s="25" t="s">
        <v>6871</v>
      </c>
      <c r="AQ494" s="25" t="s">
        <v>6871</v>
      </c>
      <c r="AR494" s="25" t="s">
        <v>6871</v>
      </c>
      <c r="AS494" s="25" t="s">
        <v>6871</v>
      </c>
      <c r="AT494" s="25" t="s">
        <v>6871</v>
      </c>
    </row>
    <row r="495" spans="1:46">
      <c r="A495" s="20"/>
      <c r="B495" s="20"/>
      <c r="C495" s="21" t="s">
        <v>1920</v>
      </c>
      <c r="D495" s="21" t="s">
        <v>1921</v>
      </c>
      <c r="E495" s="22" t="s">
        <v>1835</v>
      </c>
      <c r="F495" s="23">
        <v>756</v>
      </c>
      <c r="G495" s="24" t="s">
        <v>38</v>
      </c>
      <c r="H495" s="22">
        <v>3530.51</v>
      </c>
      <c r="I495" s="25" t="s">
        <v>6871</v>
      </c>
      <c r="J495" s="25" t="s">
        <v>6871</v>
      </c>
      <c r="K495" s="25" t="s">
        <v>6871</v>
      </c>
      <c r="L495" s="25" t="s">
        <v>6871</v>
      </c>
      <c r="M495" s="25" t="s">
        <v>6871</v>
      </c>
      <c r="N495" s="25" t="s">
        <v>6871</v>
      </c>
      <c r="O495" s="25" t="s">
        <v>6871</v>
      </c>
      <c r="P495" s="25" t="s">
        <v>6871</v>
      </c>
      <c r="Q495" s="25" t="s">
        <v>6871</v>
      </c>
      <c r="R495" s="25" t="s">
        <v>6871</v>
      </c>
      <c r="S495" s="25" t="s">
        <v>6871</v>
      </c>
      <c r="T495" s="25" t="s">
        <v>6871</v>
      </c>
      <c r="U495" s="25" t="s">
        <v>6871</v>
      </c>
      <c r="V495" s="25" t="s">
        <v>6871</v>
      </c>
      <c r="W495" s="25" t="s">
        <v>6871</v>
      </c>
      <c r="X495" s="25" t="s">
        <v>6871</v>
      </c>
      <c r="Y495" s="25" t="s">
        <v>6871</v>
      </c>
      <c r="Z495" s="25" t="s">
        <v>6871</v>
      </c>
      <c r="AA495" s="25" t="s">
        <v>6871</v>
      </c>
      <c r="AB495" s="25" t="s">
        <v>6871</v>
      </c>
      <c r="AC495" s="25" t="s">
        <v>6871</v>
      </c>
      <c r="AD495" s="25" t="s">
        <v>6871</v>
      </c>
      <c r="AE495" s="25" t="s">
        <v>6871</v>
      </c>
      <c r="AF495" s="25" t="s">
        <v>6871</v>
      </c>
      <c r="AG495" s="25" t="s">
        <v>6871</v>
      </c>
      <c r="AH495" s="25" t="s">
        <v>6871</v>
      </c>
      <c r="AI495" s="25" t="s">
        <v>6871</v>
      </c>
      <c r="AJ495" s="25" t="s">
        <v>6871</v>
      </c>
      <c r="AK495" s="25" t="s">
        <v>6871</v>
      </c>
      <c r="AL495" s="25" t="s">
        <v>6871</v>
      </c>
      <c r="AM495" s="25" t="s">
        <v>6871</v>
      </c>
      <c r="AN495" s="25" t="s">
        <v>6871</v>
      </c>
      <c r="AO495" s="25" t="s">
        <v>6871</v>
      </c>
      <c r="AP495" s="25" t="s">
        <v>6871</v>
      </c>
      <c r="AQ495" s="25" t="s">
        <v>6871</v>
      </c>
      <c r="AR495" s="25" t="s">
        <v>6871</v>
      </c>
      <c r="AS495" s="25" t="s">
        <v>6871</v>
      </c>
      <c r="AT495" s="25" t="s">
        <v>6871</v>
      </c>
    </row>
    <row r="496" spans="1:46">
      <c r="A496" s="20"/>
      <c r="B496" s="20"/>
      <c r="C496" s="21" t="s">
        <v>1773</v>
      </c>
      <c r="D496" s="21" t="s">
        <v>1774</v>
      </c>
      <c r="E496" s="22" t="s">
        <v>1775</v>
      </c>
      <c r="F496" s="23">
        <v>382</v>
      </c>
      <c r="G496" s="24" t="s">
        <v>38</v>
      </c>
      <c r="H496" s="22">
        <v>1999</v>
      </c>
      <c r="I496" s="25" t="s">
        <v>6871</v>
      </c>
      <c r="J496" s="25" t="s">
        <v>6871</v>
      </c>
      <c r="K496" s="25" t="s">
        <v>6871</v>
      </c>
      <c r="L496" s="25" t="s">
        <v>6871</v>
      </c>
      <c r="M496" s="25" t="s">
        <v>6871</v>
      </c>
      <c r="N496" s="25" t="s">
        <v>6871</v>
      </c>
      <c r="O496" s="25" t="s">
        <v>6871</v>
      </c>
      <c r="P496" s="25" t="s">
        <v>6871</v>
      </c>
      <c r="Q496" s="25" t="s">
        <v>6871</v>
      </c>
      <c r="R496" s="25" t="s">
        <v>6871</v>
      </c>
      <c r="S496" s="25" t="s">
        <v>6871</v>
      </c>
      <c r="T496" s="25" t="s">
        <v>6871</v>
      </c>
      <c r="U496" s="25" t="s">
        <v>6871</v>
      </c>
      <c r="V496" s="25" t="s">
        <v>6871</v>
      </c>
      <c r="W496" s="25" t="s">
        <v>6871</v>
      </c>
      <c r="X496" s="25" t="s">
        <v>6871</v>
      </c>
      <c r="Y496" s="25" t="s">
        <v>6871</v>
      </c>
      <c r="Z496" s="25" t="s">
        <v>6871</v>
      </c>
      <c r="AA496" s="25" t="s">
        <v>6871</v>
      </c>
      <c r="AB496" s="25" t="s">
        <v>6871</v>
      </c>
      <c r="AC496" s="25" t="s">
        <v>6871</v>
      </c>
      <c r="AD496" s="25" t="s">
        <v>6871</v>
      </c>
      <c r="AE496" s="25" t="s">
        <v>6871</v>
      </c>
      <c r="AF496" s="25" t="s">
        <v>6871</v>
      </c>
      <c r="AG496" s="25" t="s">
        <v>6871</v>
      </c>
      <c r="AH496" s="25" t="s">
        <v>6871</v>
      </c>
      <c r="AI496" s="25" t="s">
        <v>6871</v>
      </c>
      <c r="AJ496" s="25" t="s">
        <v>6871</v>
      </c>
      <c r="AK496" s="25" t="s">
        <v>6871</v>
      </c>
      <c r="AL496" s="25" t="s">
        <v>6871</v>
      </c>
      <c r="AM496" s="25" t="s">
        <v>6871</v>
      </c>
      <c r="AN496" s="25" t="s">
        <v>6871</v>
      </c>
      <c r="AO496" s="25" t="s">
        <v>6871</v>
      </c>
      <c r="AP496" s="25" t="s">
        <v>6871</v>
      </c>
      <c r="AQ496" s="25" t="s">
        <v>6871</v>
      </c>
      <c r="AR496" s="25" t="s">
        <v>6871</v>
      </c>
      <c r="AS496" s="25" t="s">
        <v>6871</v>
      </c>
      <c r="AT496" s="25" t="s">
        <v>6871</v>
      </c>
    </row>
    <row r="497" spans="1:46">
      <c r="A497" s="20"/>
      <c r="B497" s="20"/>
      <c r="C497" s="21" t="s">
        <v>1845</v>
      </c>
      <c r="D497" s="21" t="s">
        <v>1846</v>
      </c>
      <c r="E497" s="22" t="s">
        <v>1847</v>
      </c>
      <c r="F497" s="23">
        <v>485</v>
      </c>
      <c r="G497" s="24" t="s">
        <v>38</v>
      </c>
      <c r="H497" s="22">
        <v>1875.1</v>
      </c>
      <c r="I497" s="25" t="s">
        <v>6871</v>
      </c>
      <c r="J497" s="25" t="s">
        <v>6871</v>
      </c>
      <c r="K497" s="25" t="s">
        <v>6871</v>
      </c>
      <c r="L497" s="25" t="s">
        <v>6871</v>
      </c>
      <c r="M497" s="25" t="s">
        <v>6871</v>
      </c>
      <c r="N497" s="25" t="s">
        <v>6871</v>
      </c>
      <c r="O497" s="25" t="s">
        <v>6871</v>
      </c>
      <c r="P497" s="25" t="s">
        <v>6871</v>
      </c>
      <c r="Q497" s="25" t="s">
        <v>6871</v>
      </c>
      <c r="R497" s="25" t="s">
        <v>6871</v>
      </c>
      <c r="S497" s="25" t="s">
        <v>6871</v>
      </c>
      <c r="T497" s="25" t="s">
        <v>6871</v>
      </c>
      <c r="U497" s="25" t="s">
        <v>6871</v>
      </c>
      <c r="V497" s="25" t="s">
        <v>6871</v>
      </c>
      <c r="W497" s="25" t="s">
        <v>6871</v>
      </c>
      <c r="X497" s="25" t="s">
        <v>6871</v>
      </c>
      <c r="Y497" s="25" t="s">
        <v>6871</v>
      </c>
      <c r="Z497" s="25" t="s">
        <v>6871</v>
      </c>
      <c r="AA497" s="25" t="s">
        <v>6871</v>
      </c>
      <c r="AB497" s="25" t="s">
        <v>6871</v>
      </c>
      <c r="AC497" s="25" t="s">
        <v>6871</v>
      </c>
      <c r="AD497" s="25" t="s">
        <v>6871</v>
      </c>
      <c r="AE497" s="25" t="s">
        <v>6871</v>
      </c>
      <c r="AF497" s="25" t="s">
        <v>6871</v>
      </c>
      <c r="AG497" s="25" t="s">
        <v>6871</v>
      </c>
      <c r="AH497" s="25" t="s">
        <v>6871</v>
      </c>
      <c r="AI497" s="25" t="s">
        <v>6871</v>
      </c>
      <c r="AJ497" s="25" t="s">
        <v>6871</v>
      </c>
      <c r="AK497" s="25" t="s">
        <v>6871</v>
      </c>
      <c r="AL497" s="25" t="s">
        <v>6871</v>
      </c>
      <c r="AM497" s="25" t="s">
        <v>6871</v>
      </c>
      <c r="AN497" s="25" t="s">
        <v>6871</v>
      </c>
      <c r="AO497" s="25" t="s">
        <v>6871</v>
      </c>
      <c r="AP497" s="25" t="s">
        <v>6871</v>
      </c>
      <c r="AQ497" s="25" t="s">
        <v>6871</v>
      </c>
      <c r="AR497" s="25" t="s">
        <v>6871</v>
      </c>
      <c r="AS497" s="25" t="s">
        <v>6871</v>
      </c>
      <c r="AT497" s="25" t="s">
        <v>6871</v>
      </c>
    </row>
    <row r="498" spans="1:46">
      <c r="A498" s="20"/>
      <c r="B498" s="20"/>
      <c r="C498" s="21" t="s">
        <v>1800</v>
      </c>
      <c r="D498" s="21" t="s">
        <v>1801</v>
      </c>
      <c r="E498" s="22" t="s">
        <v>1802</v>
      </c>
      <c r="F498" s="23">
        <v>444</v>
      </c>
      <c r="G498" s="24" t="s">
        <v>38</v>
      </c>
      <c r="H498" s="22">
        <v>1641</v>
      </c>
      <c r="I498" s="25" t="s">
        <v>6871</v>
      </c>
      <c r="J498" s="25" t="s">
        <v>6871</v>
      </c>
      <c r="K498" s="25" t="s">
        <v>6871</v>
      </c>
      <c r="L498" s="25" t="s">
        <v>6871</v>
      </c>
      <c r="M498" s="25" t="s">
        <v>6871</v>
      </c>
      <c r="N498" s="25" t="s">
        <v>6871</v>
      </c>
      <c r="O498" s="25" t="s">
        <v>6871</v>
      </c>
      <c r="P498" s="25" t="s">
        <v>6871</v>
      </c>
      <c r="Q498" s="25" t="s">
        <v>6871</v>
      </c>
      <c r="R498" s="25" t="s">
        <v>6871</v>
      </c>
      <c r="S498" s="25" t="s">
        <v>6871</v>
      </c>
      <c r="T498" s="25" t="s">
        <v>6871</v>
      </c>
      <c r="U498" s="25" t="s">
        <v>6871</v>
      </c>
      <c r="V498" s="25" t="s">
        <v>6871</v>
      </c>
      <c r="W498" s="25" t="s">
        <v>6871</v>
      </c>
      <c r="X498" s="25" t="s">
        <v>6871</v>
      </c>
      <c r="Y498" s="25" t="s">
        <v>6871</v>
      </c>
      <c r="Z498" s="25" t="s">
        <v>6871</v>
      </c>
      <c r="AA498" s="25" t="s">
        <v>6871</v>
      </c>
      <c r="AB498" s="25" t="s">
        <v>6871</v>
      </c>
      <c r="AC498" s="25" t="s">
        <v>6871</v>
      </c>
      <c r="AD498" s="25" t="s">
        <v>6871</v>
      </c>
      <c r="AE498" s="25" t="s">
        <v>6871</v>
      </c>
      <c r="AF498" s="25" t="s">
        <v>6871</v>
      </c>
      <c r="AG498" s="25" t="s">
        <v>6871</v>
      </c>
      <c r="AH498" s="25" t="s">
        <v>6871</v>
      </c>
      <c r="AI498" s="25" t="s">
        <v>6871</v>
      </c>
      <c r="AJ498" s="25" t="s">
        <v>6871</v>
      </c>
      <c r="AK498" s="25" t="s">
        <v>6871</v>
      </c>
      <c r="AL498" s="25" t="s">
        <v>6871</v>
      </c>
      <c r="AM498" s="25" t="s">
        <v>6871</v>
      </c>
      <c r="AN498" s="25" t="s">
        <v>6871</v>
      </c>
      <c r="AO498" s="25" t="s">
        <v>6871</v>
      </c>
      <c r="AP498" s="25" t="s">
        <v>6871</v>
      </c>
      <c r="AQ498" s="25" t="s">
        <v>6871</v>
      </c>
      <c r="AR498" s="25" t="s">
        <v>6871</v>
      </c>
      <c r="AS498" s="25" t="s">
        <v>6871</v>
      </c>
      <c r="AT498" s="25" t="s">
        <v>6871</v>
      </c>
    </row>
    <row r="499" spans="1:46">
      <c r="A499" s="20"/>
      <c r="B499" s="20"/>
      <c r="C499" s="21" t="s">
        <v>1922</v>
      </c>
      <c r="D499" s="21" t="s">
        <v>1923</v>
      </c>
      <c r="E499" s="22" t="s">
        <v>1924</v>
      </c>
      <c r="F499" s="23">
        <v>1835</v>
      </c>
      <c r="G499" s="24" t="s">
        <v>38</v>
      </c>
      <c r="H499" s="22">
        <v>1156</v>
      </c>
      <c r="I499" s="25" t="s">
        <v>6871</v>
      </c>
      <c r="J499" s="25" t="s">
        <v>6871</v>
      </c>
      <c r="K499" s="25" t="s">
        <v>6871</v>
      </c>
      <c r="L499" s="25" t="s">
        <v>6871</v>
      </c>
      <c r="M499" s="25" t="s">
        <v>6871</v>
      </c>
      <c r="N499" s="25" t="s">
        <v>6871</v>
      </c>
      <c r="O499" s="25" t="s">
        <v>6871</v>
      </c>
      <c r="P499" s="25" t="s">
        <v>6871</v>
      </c>
      <c r="Q499" s="25" t="s">
        <v>6871</v>
      </c>
      <c r="R499" s="25" t="s">
        <v>6871</v>
      </c>
      <c r="S499" s="25" t="s">
        <v>6871</v>
      </c>
      <c r="T499" s="25" t="s">
        <v>6871</v>
      </c>
      <c r="U499" s="25" t="s">
        <v>6871</v>
      </c>
      <c r="V499" s="25" t="s">
        <v>6871</v>
      </c>
      <c r="W499" s="25" t="s">
        <v>6871</v>
      </c>
      <c r="X499" s="25" t="s">
        <v>6871</v>
      </c>
      <c r="Y499" s="25" t="s">
        <v>6871</v>
      </c>
      <c r="Z499" s="25" t="s">
        <v>6871</v>
      </c>
      <c r="AA499" s="25" t="s">
        <v>6871</v>
      </c>
      <c r="AB499" s="25" t="s">
        <v>6871</v>
      </c>
      <c r="AC499" s="25" t="s">
        <v>6871</v>
      </c>
      <c r="AD499" s="25" t="s">
        <v>6871</v>
      </c>
      <c r="AE499" s="25" t="s">
        <v>6871</v>
      </c>
      <c r="AF499" s="25" t="s">
        <v>6871</v>
      </c>
      <c r="AG499" s="25" t="s">
        <v>6871</v>
      </c>
      <c r="AH499" s="25" t="s">
        <v>6871</v>
      </c>
      <c r="AI499" s="25" t="s">
        <v>6871</v>
      </c>
      <c r="AJ499" s="25" t="s">
        <v>6871</v>
      </c>
      <c r="AK499" s="25" t="s">
        <v>6871</v>
      </c>
      <c r="AL499" s="25" t="s">
        <v>6871</v>
      </c>
      <c r="AM499" s="25" t="s">
        <v>6871</v>
      </c>
      <c r="AN499" s="25" t="s">
        <v>6871</v>
      </c>
      <c r="AO499" s="25" t="s">
        <v>6871</v>
      </c>
      <c r="AP499" s="25" t="s">
        <v>6871</v>
      </c>
      <c r="AQ499" s="25" t="s">
        <v>6871</v>
      </c>
      <c r="AR499" s="25" t="s">
        <v>6871</v>
      </c>
      <c r="AS499" s="25" t="s">
        <v>6871</v>
      </c>
      <c r="AT499" s="25" t="s">
        <v>6871</v>
      </c>
    </row>
    <row r="500" spans="1:46">
      <c r="A500" s="20"/>
      <c r="B500" s="20"/>
      <c r="C500" s="21" t="s">
        <v>1889</v>
      </c>
      <c r="D500" s="21" t="s">
        <v>1890</v>
      </c>
      <c r="E500" s="22" t="s">
        <v>1891</v>
      </c>
      <c r="F500" s="23">
        <v>96088</v>
      </c>
      <c r="G500" s="24" t="s">
        <v>38</v>
      </c>
      <c r="H500" s="25" t="s">
        <v>6871</v>
      </c>
      <c r="I500" s="25" t="s">
        <v>6871</v>
      </c>
      <c r="J500" s="25" t="s">
        <v>6871</v>
      </c>
      <c r="K500" s="25" t="s">
        <v>6871</v>
      </c>
      <c r="L500" s="25" t="s">
        <v>6871</v>
      </c>
      <c r="M500" s="25" t="s">
        <v>6871</v>
      </c>
      <c r="N500" s="25" t="s">
        <v>6871</v>
      </c>
      <c r="O500" s="25" t="s">
        <v>6871</v>
      </c>
      <c r="P500" s="25" t="s">
        <v>6871</v>
      </c>
      <c r="Q500" s="25" t="s">
        <v>6871</v>
      </c>
      <c r="R500" s="25" t="s">
        <v>6871</v>
      </c>
      <c r="S500" s="25" t="s">
        <v>6871</v>
      </c>
      <c r="T500" s="25" t="s">
        <v>6871</v>
      </c>
      <c r="U500" s="25" t="s">
        <v>6871</v>
      </c>
      <c r="V500" s="25" t="s">
        <v>6871</v>
      </c>
      <c r="W500" s="25" t="s">
        <v>6871</v>
      </c>
      <c r="X500" s="25" t="s">
        <v>6871</v>
      </c>
      <c r="Y500" s="25" t="s">
        <v>6871</v>
      </c>
      <c r="Z500" s="25" t="s">
        <v>6871</v>
      </c>
      <c r="AA500" s="25" t="s">
        <v>6871</v>
      </c>
      <c r="AB500" s="25" t="s">
        <v>6871</v>
      </c>
      <c r="AC500" s="25" t="s">
        <v>6871</v>
      </c>
      <c r="AD500" s="25" t="s">
        <v>6871</v>
      </c>
      <c r="AE500" s="25" t="s">
        <v>6871</v>
      </c>
      <c r="AF500" s="25" t="s">
        <v>6871</v>
      </c>
      <c r="AG500" s="25" t="s">
        <v>6871</v>
      </c>
      <c r="AH500" s="25" t="s">
        <v>6871</v>
      </c>
      <c r="AI500" s="25" t="s">
        <v>6871</v>
      </c>
      <c r="AJ500" s="25" t="s">
        <v>6871</v>
      </c>
      <c r="AK500" s="25" t="s">
        <v>6871</v>
      </c>
      <c r="AL500" s="25" t="s">
        <v>6871</v>
      </c>
      <c r="AM500" s="25" t="s">
        <v>6871</v>
      </c>
      <c r="AN500" s="25" t="s">
        <v>6871</v>
      </c>
      <c r="AO500" s="25" t="s">
        <v>6871</v>
      </c>
      <c r="AP500" s="25" t="s">
        <v>6871</v>
      </c>
      <c r="AQ500" s="25" t="s">
        <v>6871</v>
      </c>
      <c r="AR500" s="25" t="s">
        <v>6871</v>
      </c>
      <c r="AS500" s="25" t="s">
        <v>6871</v>
      </c>
      <c r="AT500" s="25" t="s">
        <v>6871</v>
      </c>
    </row>
    <row r="501" spans="1:46">
      <c r="A501" s="20"/>
      <c r="B501" s="20"/>
      <c r="C501" s="21" t="s">
        <v>1880</v>
      </c>
      <c r="D501" s="21" t="s">
        <v>1881</v>
      </c>
      <c r="E501" s="22" t="s">
        <v>1882</v>
      </c>
      <c r="F501" s="23">
        <v>40189</v>
      </c>
      <c r="G501" s="24" t="s">
        <v>38</v>
      </c>
      <c r="H501" s="25" t="s">
        <v>6871</v>
      </c>
      <c r="I501" s="25" t="s">
        <v>6871</v>
      </c>
      <c r="J501" s="25" t="s">
        <v>6871</v>
      </c>
      <c r="K501" s="25" t="s">
        <v>6871</v>
      </c>
      <c r="L501" s="25" t="s">
        <v>6871</v>
      </c>
      <c r="M501" s="25" t="s">
        <v>6871</v>
      </c>
      <c r="N501" s="25" t="s">
        <v>6871</v>
      </c>
      <c r="O501" s="25" t="s">
        <v>6871</v>
      </c>
      <c r="P501" s="25" t="s">
        <v>6871</v>
      </c>
      <c r="Q501" s="25" t="s">
        <v>6871</v>
      </c>
      <c r="R501" s="25" t="s">
        <v>6871</v>
      </c>
      <c r="S501" s="25" t="s">
        <v>6871</v>
      </c>
      <c r="T501" s="25" t="s">
        <v>6871</v>
      </c>
      <c r="U501" s="25" t="s">
        <v>6871</v>
      </c>
      <c r="V501" s="25" t="s">
        <v>6871</v>
      </c>
      <c r="W501" s="25" t="s">
        <v>6871</v>
      </c>
      <c r="X501" s="25" t="s">
        <v>6871</v>
      </c>
      <c r="Y501" s="25" t="s">
        <v>6871</v>
      </c>
      <c r="Z501" s="25" t="s">
        <v>6871</v>
      </c>
      <c r="AA501" s="25" t="s">
        <v>6871</v>
      </c>
      <c r="AB501" s="25" t="s">
        <v>6871</v>
      </c>
      <c r="AC501" s="25" t="s">
        <v>6871</v>
      </c>
      <c r="AD501" s="25" t="s">
        <v>6871</v>
      </c>
      <c r="AE501" s="25" t="s">
        <v>6871</v>
      </c>
      <c r="AF501" s="25" t="s">
        <v>6871</v>
      </c>
      <c r="AG501" s="25" t="s">
        <v>6871</v>
      </c>
      <c r="AH501" s="25" t="s">
        <v>6871</v>
      </c>
      <c r="AI501" s="25" t="s">
        <v>6871</v>
      </c>
      <c r="AJ501" s="25" t="s">
        <v>6871</v>
      </c>
      <c r="AK501" s="25" t="s">
        <v>6871</v>
      </c>
      <c r="AL501" s="25" t="s">
        <v>6871</v>
      </c>
      <c r="AM501" s="25" t="s">
        <v>6871</v>
      </c>
      <c r="AN501" s="25" t="s">
        <v>6871</v>
      </c>
      <c r="AO501" s="25" t="s">
        <v>6871</v>
      </c>
      <c r="AP501" s="25" t="s">
        <v>6871</v>
      </c>
      <c r="AQ501" s="25" t="s">
        <v>6871</v>
      </c>
      <c r="AR501" s="25" t="s">
        <v>6871</v>
      </c>
      <c r="AS501" s="25" t="s">
        <v>6871</v>
      </c>
      <c r="AT501" s="25" t="s">
        <v>6871</v>
      </c>
    </row>
    <row r="502" spans="1:46">
      <c r="A502" s="20"/>
      <c r="B502" s="20"/>
      <c r="C502" s="21" t="s">
        <v>1883</v>
      </c>
      <c r="D502" s="21" t="s">
        <v>1884</v>
      </c>
      <c r="E502" s="22" t="s">
        <v>1885</v>
      </c>
      <c r="F502" s="23">
        <v>99252</v>
      </c>
      <c r="G502" s="24" t="s">
        <v>38</v>
      </c>
      <c r="H502" s="25" t="s">
        <v>6871</v>
      </c>
      <c r="I502" s="25" t="s">
        <v>6871</v>
      </c>
      <c r="J502" s="25" t="s">
        <v>6871</v>
      </c>
      <c r="K502" s="25" t="s">
        <v>6871</v>
      </c>
      <c r="L502" s="25" t="s">
        <v>6871</v>
      </c>
      <c r="M502" s="25" t="s">
        <v>6871</v>
      </c>
      <c r="N502" s="25" t="s">
        <v>6871</v>
      </c>
      <c r="O502" s="25" t="s">
        <v>6871</v>
      </c>
      <c r="P502" s="25" t="s">
        <v>6871</v>
      </c>
      <c r="Q502" s="25" t="s">
        <v>6871</v>
      </c>
      <c r="R502" s="25" t="s">
        <v>6871</v>
      </c>
      <c r="S502" s="25" t="s">
        <v>6871</v>
      </c>
      <c r="T502" s="25" t="s">
        <v>6871</v>
      </c>
      <c r="U502" s="25" t="s">
        <v>6871</v>
      </c>
      <c r="V502" s="25" t="s">
        <v>6871</v>
      </c>
      <c r="W502" s="25" t="s">
        <v>6871</v>
      </c>
      <c r="X502" s="25" t="s">
        <v>6871</v>
      </c>
      <c r="Y502" s="25" t="s">
        <v>6871</v>
      </c>
      <c r="Z502" s="25" t="s">
        <v>6871</v>
      </c>
      <c r="AA502" s="25" t="s">
        <v>6871</v>
      </c>
      <c r="AB502" s="25" t="s">
        <v>6871</v>
      </c>
      <c r="AC502" s="25" t="s">
        <v>6871</v>
      </c>
      <c r="AD502" s="25" t="s">
        <v>6871</v>
      </c>
      <c r="AE502" s="25" t="s">
        <v>6871</v>
      </c>
      <c r="AF502" s="25" t="s">
        <v>6871</v>
      </c>
      <c r="AG502" s="25" t="s">
        <v>6871</v>
      </c>
      <c r="AH502" s="25" t="s">
        <v>6871</v>
      </c>
      <c r="AI502" s="25" t="s">
        <v>6871</v>
      </c>
      <c r="AJ502" s="25" t="s">
        <v>6871</v>
      </c>
      <c r="AK502" s="25" t="s">
        <v>6871</v>
      </c>
      <c r="AL502" s="25" t="s">
        <v>6871</v>
      </c>
      <c r="AM502" s="25" t="s">
        <v>6871</v>
      </c>
      <c r="AN502" s="25" t="s">
        <v>6871</v>
      </c>
      <c r="AO502" s="25" t="s">
        <v>6871</v>
      </c>
      <c r="AP502" s="25" t="s">
        <v>6871</v>
      </c>
      <c r="AQ502" s="25" t="s">
        <v>6871</v>
      </c>
      <c r="AR502" s="25" t="s">
        <v>6871</v>
      </c>
      <c r="AS502" s="25" t="s">
        <v>6871</v>
      </c>
      <c r="AT502" s="25" t="s">
        <v>6871</v>
      </c>
    </row>
    <row r="503" spans="1:46">
      <c r="A503" s="20"/>
      <c r="B503" s="20"/>
      <c r="C503" s="21" t="s">
        <v>1770</v>
      </c>
      <c r="D503" s="21" t="s">
        <v>1771</v>
      </c>
      <c r="E503" s="22" t="s">
        <v>1772</v>
      </c>
      <c r="F503" s="23">
        <v>279</v>
      </c>
      <c r="G503" s="24" t="s">
        <v>38</v>
      </c>
      <c r="H503" s="25" t="s">
        <v>6871</v>
      </c>
      <c r="I503" s="25" t="s">
        <v>6871</v>
      </c>
      <c r="J503" s="25" t="s">
        <v>6871</v>
      </c>
      <c r="K503" s="25" t="s">
        <v>6871</v>
      </c>
      <c r="L503" s="25" t="s">
        <v>6871</v>
      </c>
      <c r="M503" s="25" t="s">
        <v>6871</v>
      </c>
      <c r="N503" s="25" t="s">
        <v>6871</v>
      </c>
      <c r="O503" s="25" t="s">
        <v>6871</v>
      </c>
      <c r="P503" s="25" t="s">
        <v>6871</v>
      </c>
      <c r="Q503" s="25" t="s">
        <v>6871</v>
      </c>
      <c r="R503" s="25" t="s">
        <v>6871</v>
      </c>
      <c r="S503" s="25" t="s">
        <v>6871</v>
      </c>
      <c r="T503" s="25" t="s">
        <v>6871</v>
      </c>
      <c r="U503" s="25" t="s">
        <v>6871</v>
      </c>
      <c r="V503" s="25" t="s">
        <v>6871</v>
      </c>
      <c r="W503" s="25" t="s">
        <v>6871</v>
      </c>
      <c r="X503" s="25" t="s">
        <v>6871</v>
      </c>
      <c r="Y503" s="25" t="s">
        <v>6871</v>
      </c>
      <c r="Z503" s="25" t="s">
        <v>6871</v>
      </c>
      <c r="AA503" s="25" t="s">
        <v>6871</v>
      </c>
      <c r="AB503" s="25" t="s">
        <v>6871</v>
      </c>
      <c r="AC503" s="25" t="s">
        <v>6871</v>
      </c>
      <c r="AD503" s="25" t="s">
        <v>6871</v>
      </c>
      <c r="AE503" s="25" t="s">
        <v>6871</v>
      </c>
      <c r="AF503" s="25" t="s">
        <v>6871</v>
      </c>
      <c r="AG503" s="25" t="s">
        <v>6871</v>
      </c>
      <c r="AH503" s="25" t="s">
        <v>6871</v>
      </c>
      <c r="AI503" s="25" t="s">
        <v>6871</v>
      </c>
      <c r="AJ503" s="25" t="s">
        <v>6871</v>
      </c>
      <c r="AK503" s="25" t="s">
        <v>6871</v>
      </c>
      <c r="AL503" s="25" t="s">
        <v>6871</v>
      </c>
      <c r="AM503" s="25" t="s">
        <v>6871</v>
      </c>
      <c r="AN503" s="25" t="s">
        <v>6871</v>
      </c>
      <c r="AO503" s="25" t="s">
        <v>6871</v>
      </c>
      <c r="AP503" s="25" t="s">
        <v>6871</v>
      </c>
      <c r="AQ503" s="25" t="s">
        <v>6871</v>
      </c>
      <c r="AR503" s="25" t="s">
        <v>6871</v>
      </c>
      <c r="AS503" s="25" t="s">
        <v>6871</v>
      </c>
      <c r="AT503" s="25" t="s">
        <v>6871</v>
      </c>
    </row>
    <row r="504" spans="1:46">
      <c r="A504" s="20"/>
      <c r="B504" s="20"/>
      <c r="C504" s="21" t="s">
        <v>1850</v>
      </c>
      <c r="D504" s="21" t="s">
        <v>1851</v>
      </c>
      <c r="E504" s="22" t="s">
        <v>1852</v>
      </c>
      <c r="F504" s="23">
        <v>444</v>
      </c>
      <c r="G504" s="24" t="s">
        <v>38</v>
      </c>
      <c r="H504" s="25" t="s">
        <v>6871</v>
      </c>
      <c r="I504" s="25" t="s">
        <v>6871</v>
      </c>
      <c r="J504" s="25" t="s">
        <v>6871</v>
      </c>
      <c r="K504" s="25" t="s">
        <v>6871</v>
      </c>
      <c r="L504" s="25" t="s">
        <v>6871</v>
      </c>
      <c r="M504" s="25" t="s">
        <v>6871</v>
      </c>
      <c r="N504" s="25" t="s">
        <v>6871</v>
      </c>
      <c r="O504" s="25" t="s">
        <v>6871</v>
      </c>
      <c r="P504" s="25" t="s">
        <v>6871</v>
      </c>
      <c r="Q504" s="25" t="s">
        <v>6871</v>
      </c>
      <c r="R504" s="25" t="s">
        <v>6871</v>
      </c>
      <c r="S504" s="25" t="s">
        <v>6871</v>
      </c>
      <c r="T504" s="25" t="s">
        <v>6871</v>
      </c>
      <c r="U504" s="25" t="s">
        <v>6871</v>
      </c>
      <c r="V504" s="25" t="s">
        <v>6871</v>
      </c>
      <c r="W504" s="25" t="s">
        <v>6871</v>
      </c>
      <c r="X504" s="25" t="s">
        <v>6871</v>
      </c>
      <c r="Y504" s="25" t="s">
        <v>6871</v>
      </c>
      <c r="Z504" s="25" t="s">
        <v>6871</v>
      </c>
      <c r="AA504" s="25" t="s">
        <v>6871</v>
      </c>
      <c r="AB504" s="25" t="s">
        <v>6871</v>
      </c>
      <c r="AC504" s="25" t="s">
        <v>6871</v>
      </c>
      <c r="AD504" s="25" t="s">
        <v>6871</v>
      </c>
      <c r="AE504" s="25" t="s">
        <v>6871</v>
      </c>
      <c r="AF504" s="25" t="s">
        <v>6871</v>
      </c>
      <c r="AG504" s="25" t="s">
        <v>6871</v>
      </c>
      <c r="AH504" s="25" t="s">
        <v>6871</v>
      </c>
      <c r="AI504" s="25" t="s">
        <v>6871</v>
      </c>
      <c r="AJ504" s="25" t="s">
        <v>6871</v>
      </c>
      <c r="AK504" s="25" t="s">
        <v>6871</v>
      </c>
      <c r="AL504" s="25" t="s">
        <v>6871</v>
      </c>
      <c r="AM504" s="25" t="s">
        <v>6871</v>
      </c>
      <c r="AN504" s="25" t="s">
        <v>6871</v>
      </c>
      <c r="AO504" s="25" t="s">
        <v>6871</v>
      </c>
      <c r="AP504" s="25" t="s">
        <v>6871</v>
      </c>
      <c r="AQ504" s="25" t="s">
        <v>6871</v>
      </c>
      <c r="AR504" s="25" t="s">
        <v>6871</v>
      </c>
      <c r="AS504" s="25" t="s">
        <v>6871</v>
      </c>
      <c r="AT504" s="25" t="s">
        <v>6871</v>
      </c>
    </row>
    <row r="505" spans="1:46">
      <c r="A505" s="20"/>
      <c r="B505" s="20"/>
      <c r="C505" s="21" t="s">
        <v>1797</v>
      </c>
      <c r="D505" s="21" t="s">
        <v>1798</v>
      </c>
      <c r="E505" s="22" t="s">
        <v>1799</v>
      </c>
      <c r="F505" s="23">
        <v>343</v>
      </c>
      <c r="G505" s="24" t="s">
        <v>38</v>
      </c>
      <c r="H505" s="25" t="s">
        <v>6871</v>
      </c>
      <c r="I505" s="25" t="s">
        <v>6871</v>
      </c>
      <c r="J505" s="25" t="s">
        <v>6871</v>
      </c>
      <c r="K505" s="25" t="s">
        <v>6871</v>
      </c>
      <c r="L505" s="25" t="s">
        <v>6871</v>
      </c>
      <c r="M505" s="25" t="s">
        <v>6871</v>
      </c>
      <c r="N505" s="25" t="s">
        <v>6871</v>
      </c>
      <c r="O505" s="25" t="s">
        <v>6871</v>
      </c>
      <c r="P505" s="25" t="s">
        <v>6871</v>
      </c>
      <c r="Q505" s="25" t="s">
        <v>6871</v>
      </c>
      <c r="R505" s="25" t="s">
        <v>6871</v>
      </c>
      <c r="S505" s="25" t="s">
        <v>6871</v>
      </c>
      <c r="T505" s="25" t="s">
        <v>6871</v>
      </c>
      <c r="U505" s="25" t="s">
        <v>6871</v>
      </c>
      <c r="V505" s="25" t="s">
        <v>6871</v>
      </c>
      <c r="W505" s="25" t="s">
        <v>6871</v>
      </c>
      <c r="X505" s="25" t="s">
        <v>6871</v>
      </c>
      <c r="Y505" s="25" t="s">
        <v>6871</v>
      </c>
      <c r="Z505" s="25" t="s">
        <v>6871</v>
      </c>
      <c r="AA505" s="25" t="s">
        <v>6871</v>
      </c>
      <c r="AB505" s="25" t="s">
        <v>6871</v>
      </c>
      <c r="AC505" s="25" t="s">
        <v>6871</v>
      </c>
      <c r="AD505" s="25" t="s">
        <v>6871</v>
      </c>
      <c r="AE505" s="25" t="s">
        <v>6871</v>
      </c>
      <c r="AF505" s="25" t="s">
        <v>6871</v>
      </c>
      <c r="AG505" s="25" t="s">
        <v>6871</v>
      </c>
      <c r="AH505" s="25" t="s">
        <v>6871</v>
      </c>
      <c r="AI505" s="25" t="s">
        <v>6871</v>
      </c>
      <c r="AJ505" s="25" t="s">
        <v>6871</v>
      </c>
      <c r="AK505" s="25" t="s">
        <v>6871</v>
      </c>
      <c r="AL505" s="25" t="s">
        <v>6871</v>
      </c>
      <c r="AM505" s="25" t="s">
        <v>6871</v>
      </c>
      <c r="AN505" s="25" t="s">
        <v>6871</v>
      </c>
      <c r="AO505" s="25" t="s">
        <v>6871</v>
      </c>
      <c r="AP505" s="25" t="s">
        <v>6871</v>
      </c>
      <c r="AQ505" s="25" t="s">
        <v>6871</v>
      </c>
      <c r="AR505" s="25" t="s">
        <v>6871</v>
      </c>
      <c r="AS505" s="25" t="s">
        <v>6871</v>
      </c>
      <c r="AT505" s="25" t="s">
        <v>6871</v>
      </c>
    </row>
    <row r="506" spans="1:46">
      <c r="A506" s="20"/>
      <c r="B506" s="20"/>
      <c r="C506" s="21" t="s">
        <v>1824</v>
      </c>
      <c r="D506" s="21" t="s">
        <v>1825</v>
      </c>
      <c r="E506" s="22" t="s">
        <v>1826</v>
      </c>
      <c r="F506" s="23">
        <v>90802</v>
      </c>
      <c r="G506" s="24" t="s">
        <v>38</v>
      </c>
      <c r="H506" s="25" t="s">
        <v>6871</v>
      </c>
      <c r="I506" s="25" t="s">
        <v>6871</v>
      </c>
      <c r="J506" s="25" t="s">
        <v>6871</v>
      </c>
      <c r="K506" s="25" t="s">
        <v>6871</v>
      </c>
      <c r="L506" s="25" t="s">
        <v>6871</v>
      </c>
      <c r="M506" s="25" t="s">
        <v>6871</v>
      </c>
      <c r="N506" s="25" t="s">
        <v>6871</v>
      </c>
      <c r="O506" s="25" t="s">
        <v>6871</v>
      </c>
      <c r="P506" s="25" t="s">
        <v>6871</v>
      </c>
      <c r="Q506" s="25" t="s">
        <v>6871</v>
      </c>
      <c r="R506" s="25" t="s">
        <v>6871</v>
      </c>
      <c r="S506" s="25" t="s">
        <v>6871</v>
      </c>
      <c r="T506" s="25" t="s">
        <v>6871</v>
      </c>
      <c r="U506" s="25" t="s">
        <v>6871</v>
      </c>
      <c r="V506" s="25" t="s">
        <v>6871</v>
      </c>
      <c r="W506" s="25" t="s">
        <v>6871</v>
      </c>
      <c r="X506" s="25" t="s">
        <v>6871</v>
      </c>
      <c r="Y506" s="25" t="s">
        <v>6871</v>
      </c>
      <c r="Z506" s="25" t="s">
        <v>6871</v>
      </c>
      <c r="AA506" s="25" t="s">
        <v>6871</v>
      </c>
      <c r="AB506" s="25" t="s">
        <v>6871</v>
      </c>
      <c r="AC506" s="25" t="s">
        <v>6871</v>
      </c>
      <c r="AD506" s="25" t="s">
        <v>6871</v>
      </c>
      <c r="AE506" s="25" t="s">
        <v>6871</v>
      </c>
      <c r="AF506" s="25" t="s">
        <v>6871</v>
      </c>
      <c r="AG506" s="25" t="s">
        <v>6871</v>
      </c>
      <c r="AH506" s="25" t="s">
        <v>6871</v>
      </c>
      <c r="AI506" s="25" t="s">
        <v>6871</v>
      </c>
      <c r="AJ506" s="25" t="s">
        <v>6871</v>
      </c>
      <c r="AK506" s="25" t="s">
        <v>6871</v>
      </c>
      <c r="AL506" s="25" t="s">
        <v>6871</v>
      </c>
      <c r="AM506" s="25" t="s">
        <v>6871</v>
      </c>
      <c r="AN506" s="25" t="s">
        <v>6871</v>
      </c>
      <c r="AO506" s="25" t="s">
        <v>6871</v>
      </c>
      <c r="AP506" s="25" t="s">
        <v>6871</v>
      </c>
      <c r="AQ506" s="25" t="s">
        <v>6871</v>
      </c>
      <c r="AR506" s="25" t="s">
        <v>6871</v>
      </c>
      <c r="AS506" s="25" t="s">
        <v>6871</v>
      </c>
      <c r="AT506" s="25" t="s">
        <v>6871</v>
      </c>
    </row>
    <row r="507" spans="1:46">
      <c r="A507" s="20"/>
      <c r="B507" s="20"/>
      <c r="C507" s="21" t="s">
        <v>1886</v>
      </c>
      <c r="D507" s="21" t="s">
        <v>1887</v>
      </c>
      <c r="E507" s="22" t="s">
        <v>1888</v>
      </c>
      <c r="F507" s="23">
        <v>50632</v>
      </c>
      <c r="G507" s="24" t="s">
        <v>38</v>
      </c>
      <c r="H507" s="25" t="s">
        <v>6871</v>
      </c>
      <c r="I507" s="25" t="s">
        <v>6871</v>
      </c>
      <c r="J507" s="25" t="s">
        <v>6871</v>
      </c>
      <c r="K507" s="25" t="s">
        <v>6871</v>
      </c>
      <c r="L507" s="25" t="s">
        <v>6871</v>
      </c>
      <c r="M507" s="25" t="s">
        <v>6871</v>
      </c>
      <c r="N507" s="25" t="s">
        <v>6871</v>
      </c>
      <c r="O507" s="25" t="s">
        <v>6871</v>
      </c>
      <c r="P507" s="25" t="s">
        <v>6871</v>
      </c>
      <c r="Q507" s="25" t="s">
        <v>6871</v>
      </c>
      <c r="R507" s="25" t="s">
        <v>6871</v>
      </c>
      <c r="S507" s="25" t="s">
        <v>6871</v>
      </c>
      <c r="T507" s="25" t="s">
        <v>6871</v>
      </c>
      <c r="U507" s="25" t="s">
        <v>6871</v>
      </c>
      <c r="V507" s="25" t="s">
        <v>6871</v>
      </c>
      <c r="W507" s="25" t="s">
        <v>6871</v>
      </c>
      <c r="X507" s="25" t="s">
        <v>6871</v>
      </c>
      <c r="Y507" s="25" t="s">
        <v>6871</v>
      </c>
      <c r="Z507" s="25" t="s">
        <v>6871</v>
      </c>
      <c r="AA507" s="25" t="s">
        <v>6871</v>
      </c>
      <c r="AB507" s="25" t="s">
        <v>6871</v>
      </c>
      <c r="AC507" s="25" t="s">
        <v>6871</v>
      </c>
      <c r="AD507" s="25" t="s">
        <v>6871</v>
      </c>
      <c r="AE507" s="25" t="s">
        <v>6871</v>
      </c>
      <c r="AF507" s="25" t="s">
        <v>6871</v>
      </c>
      <c r="AG507" s="25" t="s">
        <v>6871</v>
      </c>
      <c r="AH507" s="25" t="s">
        <v>6871</v>
      </c>
      <c r="AI507" s="25" t="s">
        <v>6871</v>
      </c>
      <c r="AJ507" s="25" t="s">
        <v>6871</v>
      </c>
      <c r="AK507" s="25" t="s">
        <v>6871</v>
      </c>
      <c r="AL507" s="25" t="s">
        <v>6871</v>
      </c>
      <c r="AM507" s="25" t="s">
        <v>6871</v>
      </c>
      <c r="AN507" s="25" t="s">
        <v>6871</v>
      </c>
      <c r="AO507" s="25" t="s">
        <v>6871</v>
      </c>
      <c r="AP507" s="25" t="s">
        <v>6871</v>
      </c>
      <c r="AQ507" s="25" t="s">
        <v>6871</v>
      </c>
      <c r="AR507" s="25" t="s">
        <v>6871</v>
      </c>
      <c r="AS507" s="25" t="s">
        <v>6871</v>
      </c>
      <c r="AT507" s="25" t="s">
        <v>6871</v>
      </c>
    </row>
    <row r="508" spans="1:46">
      <c r="A508" s="20"/>
      <c r="B508" s="20"/>
      <c r="C508" s="21" t="s">
        <v>1856</v>
      </c>
      <c r="D508" s="21" t="s">
        <v>1857</v>
      </c>
      <c r="E508" s="22" t="s">
        <v>1858</v>
      </c>
      <c r="F508" s="23">
        <v>69646</v>
      </c>
      <c r="G508" s="24" t="s">
        <v>38</v>
      </c>
      <c r="H508" s="25" t="s">
        <v>6871</v>
      </c>
      <c r="I508" s="25" t="s">
        <v>6871</v>
      </c>
      <c r="J508" s="25" t="s">
        <v>6871</v>
      </c>
      <c r="K508" s="25" t="s">
        <v>6871</v>
      </c>
      <c r="L508" s="25" t="s">
        <v>6871</v>
      </c>
      <c r="M508" s="25" t="s">
        <v>6871</v>
      </c>
      <c r="N508" s="25" t="s">
        <v>6871</v>
      </c>
      <c r="O508" s="25" t="s">
        <v>6871</v>
      </c>
      <c r="P508" s="25" t="s">
        <v>6871</v>
      </c>
      <c r="Q508" s="25" t="s">
        <v>6871</v>
      </c>
      <c r="R508" s="25" t="s">
        <v>6871</v>
      </c>
      <c r="S508" s="25" t="s">
        <v>6871</v>
      </c>
      <c r="T508" s="25" t="s">
        <v>6871</v>
      </c>
      <c r="U508" s="25" t="s">
        <v>6871</v>
      </c>
      <c r="V508" s="25" t="s">
        <v>6871</v>
      </c>
      <c r="W508" s="25" t="s">
        <v>6871</v>
      </c>
      <c r="X508" s="25" t="s">
        <v>6871</v>
      </c>
      <c r="Y508" s="25" t="s">
        <v>6871</v>
      </c>
      <c r="Z508" s="25" t="s">
        <v>6871</v>
      </c>
      <c r="AA508" s="25" t="s">
        <v>6871</v>
      </c>
      <c r="AB508" s="25" t="s">
        <v>6871</v>
      </c>
      <c r="AC508" s="25" t="s">
        <v>6871</v>
      </c>
      <c r="AD508" s="25" t="s">
        <v>6871</v>
      </c>
      <c r="AE508" s="25" t="s">
        <v>6871</v>
      </c>
      <c r="AF508" s="25" t="s">
        <v>6871</v>
      </c>
      <c r="AG508" s="25" t="s">
        <v>6871</v>
      </c>
      <c r="AH508" s="25" t="s">
        <v>6871</v>
      </c>
      <c r="AI508" s="25" t="s">
        <v>6871</v>
      </c>
      <c r="AJ508" s="25" t="s">
        <v>6871</v>
      </c>
      <c r="AK508" s="25" t="s">
        <v>6871</v>
      </c>
      <c r="AL508" s="25" t="s">
        <v>6871</v>
      </c>
      <c r="AM508" s="25" t="s">
        <v>6871</v>
      </c>
      <c r="AN508" s="25" t="s">
        <v>6871</v>
      </c>
      <c r="AO508" s="25" t="s">
        <v>6871</v>
      </c>
      <c r="AP508" s="25" t="s">
        <v>6871</v>
      </c>
      <c r="AQ508" s="25" t="s">
        <v>6871</v>
      </c>
      <c r="AR508" s="25" t="s">
        <v>6871</v>
      </c>
      <c r="AS508" s="25" t="s">
        <v>6871</v>
      </c>
      <c r="AT508" s="25" t="s">
        <v>6871</v>
      </c>
    </row>
    <row r="509" spans="1:46">
      <c r="A509" s="20"/>
      <c r="B509" s="20"/>
      <c r="C509" s="21" t="s">
        <v>1821</v>
      </c>
      <c r="D509" s="21" t="s">
        <v>1822</v>
      </c>
      <c r="E509" s="22" t="s">
        <v>1823</v>
      </c>
      <c r="F509" s="23">
        <v>48963</v>
      </c>
      <c r="G509" s="24" t="s">
        <v>38</v>
      </c>
      <c r="H509" s="25" t="s">
        <v>6871</v>
      </c>
      <c r="I509" s="25" t="s">
        <v>6871</v>
      </c>
      <c r="J509" s="25" t="s">
        <v>6871</v>
      </c>
      <c r="K509" s="25" t="s">
        <v>6871</v>
      </c>
      <c r="L509" s="25" t="s">
        <v>6871</v>
      </c>
      <c r="M509" s="25" t="s">
        <v>6871</v>
      </c>
      <c r="N509" s="25" t="s">
        <v>6871</v>
      </c>
      <c r="O509" s="25" t="s">
        <v>6871</v>
      </c>
      <c r="P509" s="25" t="s">
        <v>6871</v>
      </c>
      <c r="Q509" s="25" t="s">
        <v>6871</v>
      </c>
      <c r="R509" s="25" t="s">
        <v>6871</v>
      </c>
      <c r="S509" s="25" t="s">
        <v>6871</v>
      </c>
      <c r="T509" s="25" t="s">
        <v>6871</v>
      </c>
      <c r="U509" s="25" t="s">
        <v>6871</v>
      </c>
      <c r="V509" s="25" t="s">
        <v>6871</v>
      </c>
      <c r="W509" s="25" t="s">
        <v>6871</v>
      </c>
      <c r="X509" s="25" t="s">
        <v>6871</v>
      </c>
      <c r="Y509" s="25" t="s">
        <v>6871</v>
      </c>
      <c r="Z509" s="25" t="s">
        <v>6871</v>
      </c>
      <c r="AA509" s="25" t="s">
        <v>6871</v>
      </c>
      <c r="AB509" s="25" t="s">
        <v>6871</v>
      </c>
      <c r="AC509" s="25" t="s">
        <v>6871</v>
      </c>
      <c r="AD509" s="25" t="s">
        <v>6871</v>
      </c>
      <c r="AE509" s="25" t="s">
        <v>6871</v>
      </c>
      <c r="AF509" s="25" t="s">
        <v>6871</v>
      </c>
      <c r="AG509" s="25" t="s">
        <v>6871</v>
      </c>
      <c r="AH509" s="25" t="s">
        <v>6871</v>
      </c>
      <c r="AI509" s="25" t="s">
        <v>6871</v>
      </c>
      <c r="AJ509" s="25" t="s">
        <v>6871</v>
      </c>
      <c r="AK509" s="25" t="s">
        <v>6871</v>
      </c>
      <c r="AL509" s="25" t="s">
        <v>6871</v>
      </c>
      <c r="AM509" s="25" t="s">
        <v>6871</v>
      </c>
      <c r="AN509" s="25" t="s">
        <v>6871</v>
      </c>
      <c r="AO509" s="25" t="s">
        <v>6871</v>
      </c>
      <c r="AP509" s="25" t="s">
        <v>6871</v>
      </c>
      <c r="AQ509" s="25" t="s">
        <v>6871</v>
      </c>
      <c r="AR509" s="25" t="s">
        <v>6871</v>
      </c>
      <c r="AS509" s="25" t="s">
        <v>6871</v>
      </c>
      <c r="AT509" s="25" t="s">
        <v>6871</v>
      </c>
    </row>
    <row r="510" spans="1:46">
      <c r="A510" s="20"/>
      <c r="B510" s="20"/>
      <c r="C510" s="21" t="s">
        <v>1791</v>
      </c>
      <c r="D510" s="21" t="s">
        <v>1792</v>
      </c>
      <c r="E510" s="22" t="s">
        <v>1793</v>
      </c>
      <c r="F510" s="23">
        <v>6567</v>
      </c>
      <c r="G510" s="24" t="s">
        <v>38</v>
      </c>
      <c r="H510" s="25" t="s">
        <v>6871</v>
      </c>
      <c r="I510" s="25" t="s">
        <v>6871</v>
      </c>
      <c r="J510" s="25" t="s">
        <v>6871</v>
      </c>
      <c r="K510" s="25" t="s">
        <v>6871</v>
      </c>
      <c r="L510" s="25" t="s">
        <v>6871</v>
      </c>
      <c r="M510" s="25" t="s">
        <v>6871</v>
      </c>
      <c r="N510" s="25" t="s">
        <v>6871</v>
      </c>
      <c r="O510" s="25" t="s">
        <v>6871</v>
      </c>
      <c r="P510" s="25" t="s">
        <v>6871</v>
      </c>
      <c r="Q510" s="25" t="s">
        <v>6871</v>
      </c>
      <c r="R510" s="25" t="s">
        <v>6871</v>
      </c>
      <c r="S510" s="25" t="s">
        <v>6871</v>
      </c>
      <c r="T510" s="25" t="s">
        <v>6871</v>
      </c>
      <c r="U510" s="25" t="s">
        <v>6871</v>
      </c>
      <c r="V510" s="25" t="s">
        <v>6871</v>
      </c>
      <c r="W510" s="25" t="s">
        <v>6871</v>
      </c>
      <c r="X510" s="25" t="s">
        <v>6871</v>
      </c>
      <c r="Y510" s="25" t="s">
        <v>6871</v>
      </c>
      <c r="Z510" s="25" t="s">
        <v>6871</v>
      </c>
      <c r="AA510" s="25" t="s">
        <v>6871</v>
      </c>
      <c r="AB510" s="25" t="s">
        <v>6871</v>
      </c>
      <c r="AC510" s="25" t="s">
        <v>6871</v>
      </c>
      <c r="AD510" s="25" t="s">
        <v>6871</v>
      </c>
      <c r="AE510" s="25" t="s">
        <v>6871</v>
      </c>
      <c r="AF510" s="25" t="s">
        <v>6871</v>
      </c>
      <c r="AG510" s="25" t="s">
        <v>6871</v>
      </c>
      <c r="AH510" s="25" t="s">
        <v>6871</v>
      </c>
      <c r="AI510" s="25" t="s">
        <v>6871</v>
      </c>
      <c r="AJ510" s="25" t="s">
        <v>6871</v>
      </c>
      <c r="AK510" s="25" t="s">
        <v>6871</v>
      </c>
      <c r="AL510" s="25" t="s">
        <v>6871</v>
      </c>
      <c r="AM510" s="25" t="s">
        <v>6871</v>
      </c>
      <c r="AN510" s="25" t="s">
        <v>6871</v>
      </c>
      <c r="AO510" s="25" t="s">
        <v>6871</v>
      </c>
      <c r="AP510" s="25" t="s">
        <v>6871</v>
      </c>
      <c r="AQ510" s="25" t="s">
        <v>6871</v>
      </c>
      <c r="AR510" s="25" t="s">
        <v>6871</v>
      </c>
      <c r="AS510" s="25" t="s">
        <v>6871</v>
      </c>
      <c r="AT510" s="25" t="s">
        <v>6871</v>
      </c>
    </row>
    <row r="511" spans="1:46">
      <c r="A511" s="20"/>
      <c r="B511" s="20"/>
      <c r="C511" s="21" t="s">
        <v>1853</v>
      </c>
      <c r="D511" s="21" t="s">
        <v>1854</v>
      </c>
      <c r="E511" s="22" t="s">
        <v>1855</v>
      </c>
      <c r="F511" s="23">
        <v>36410</v>
      </c>
      <c r="G511" s="24" t="s">
        <v>38</v>
      </c>
      <c r="H511" s="25" t="s">
        <v>6871</v>
      </c>
      <c r="I511" s="25" t="s">
        <v>6871</v>
      </c>
      <c r="J511" s="25" t="s">
        <v>6871</v>
      </c>
      <c r="K511" s="25" t="s">
        <v>6871</v>
      </c>
      <c r="L511" s="25" t="s">
        <v>6871</v>
      </c>
      <c r="M511" s="25" t="s">
        <v>6871</v>
      </c>
      <c r="N511" s="25" t="s">
        <v>6871</v>
      </c>
      <c r="O511" s="25" t="s">
        <v>6871</v>
      </c>
      <c r="P511" s="25" t="s">
        <v>6871</v>
      </c>
      <c r="Q511" s="25" t="s">
        <v>6871</v>
      </c>
      <c r="R511" s="25" t="s">
        <v>6871</v>
      </c>
      <c r="S511" s="25" t="s">
        <v>6871</v>
      </c>
      <c r="T511" s="25" t="s">
        <v>6871</v>
      </c>
      <c r="U511" s="25" t="s">
        <v>6871</v>
      </c>
      <c r="V511" s="25" t="s">
        <v>6871</v>
      </c>
      <c r="W511" s="25" t="s">
        <v>6871</v>
      </c>
      <c r="X511" s="25" t="s">
        <v>6871</v>
      </c>
      <c r="Y511" s="25" t="s">
        <v>6871</v>
      </c>
      <c r="Z511" s="25" t="s">
        <v>6871</v>
      </c>
      <c r="AA511" s="25" t="s">
        <v>6871</v>
      </c>
      <c r="AB511" s="25" t="s">
        <v>6871</v>
      </c>
      <c r="AC511" s="25" t="s">
        <v>6871</v>
      </c>
      <c r="AD511" s="25" t="s">
        <v>6871</v>
      </c>
      <c r="AE511" s="25" t="s">
        <v>6871</v>
      </c>
      <c r="AF511" s="25" t="s">
        <v>6871</v>
      </c>
      <c r="AG511" s="25" t="s">
        <v>6871</v>
      </c>
      <c r="AH511" s="25" t="s">
        <v>6871</v>
      </c>
      <c r="AI511" s="25" t="s">
        <v>6871</v>
      </c>
      <c r="AJ511" s="25" t="s">
        <v>6871</v>
      </c>
      <c r="AK511" s="25" t="s">
        <v>6871</v>
      </c>
      <c r="AL511" s="25" t="s">
        <v>6871</v>
      </c>
      <c r="AM511" s="25" t="s">
        <v>6871</v>
      </c>
      <c r="AN511" s="25" t="s">
        <v>6871</v>
      </c>
      <c r="AO511" s="25" t="s">
        <v>6871</v>
      </c>
      <c r="AP511" s="25" t="s">
        <v>6871</v>
      </c>
      <c r="AQ511" s="25" t="s">
        <v>6871</v>
      </c>
      <c r="AR511" s="25" t="s">
        <v>6871</v>
      </c>
      <c r="AS511" s="25" t="s">
        <v>6871</v>
      </c>
      <c r="AT511" s="25" t="s">
        <v>6871</v>
      </c>
    </row>
    <row r="512" spans="1:46">
      <c r="A512" s="20"/>
      <c r="B512" s="20"/>
      <c r="C512" s="21" t="s">
        <v>1868</v>
      </c>
      <c r="D512" s="21" t="s">
        <v>1869</v>
      </c>
      <c r="E512" s="22" t="s">
        <v>1870</v>
      </c>
      <c r="F512" s="23">
        <v>90304</v>
      </c>
      <c r="G512" s="24" t="s">
        <v>38</v>
      </c>
      <c r="H512" s="25" t="s">
        <v>6871</v>
      </c>
      <c r="I512" s="25" t="s">
        <v>6871</v>
      </c>
      <c r="J512" s="25" t="s">
        <v>6871</v>
      </c>
      <c r="K512" s="25" t="s">
        <v>6871</v>
      </c>
      <c r="L512" s="25" t="s">
        <v>6871</v>
      </c>
      <c r="M512" s="25" t="s">
        <v>6871</v>
      </c>
      <c r="N512" s="25" t="s">
        <v>6871</v>
      </c>
      <c r="O512" s="25" t="s">
        <v>6871</v>
      </c>
      <c r="P512" s="25" t="s">
        <v>6871</v>
      </c>
      <c r="Q512" s="25" t="s">
        <v>6871</v>
      </c>
      <c r="R512" s="25" t="s">
        <v>6871</v>
      </c>
      <c r="S512" s="25" t="s">
        <v>6871</v>
      </c>
      <c r="T512" s="25" t="s">
        <v>6871</v>
      </c>
      <c r="U512" s="25" t="s">
        <v>6871</v>
      </c>
      <c r="V512" s="25" t="s">
        <v>6871</v>
      </c>
      <c r="W512" s="25" t="s">
        <v>6871</v>
      </c>
      <c r="X512" s="25" t="s">
        <v>6871</v>
      </c>
      <c r="Y512" s="25" t="s">
        <v>6871</v>
      </c>
      <c r="Z512" s="25" t="s">
        <v>6871</v>
      </c>
      <c r="AA512" s="25" t="s">
        <v>6871</v>
      </c>
      <c r="AB512" s="25" t="s">
        <v>6871</v>
      </c>
      <c r="AC512" s="25" t="s">
        <v>6871</v>
      </c>
      <c r="AD512" s="25" t="s">
        <v>6871</v>
      </c>
      <c r="AE512" s="25" t="s">
        <v>6871</v>
      </c>
      <c r="AF512" s="25" t="s">
        <v>6871</v>
      </c>
      <c r="AG512" s="25" t="s">
        <v>6871</v>
      </c>
      <c r="AH512" s="25" t="s">
        <v>6871</v>
      </c>
      <c r="AI512" s="25" t="s">
        <v>6871</v>
      </c>
      <c r="AJ512" s="25" t="s">
        <v>6871</v>
      </c>
      <c r="AK512" s="25" t="s">
        <v>6871</v>
      </c>
      <c r="AL512" s="25" t="s">
        <v>6871</v>
      </c>
      <c r="AM512" s="25" t="s">
        <v>6871</v>
      </c>
      <c r="AN512" s="25" t="s">
        <v>6871</v>
      </c>
      <c r="AO512" s="25" t="s">
        <v>6871</v>
      </c>
      <c r="AP512" s="25" t="s">
        <v>6871</v>
      </c>
      <c r="AQ512" s="25" t="s">
        <v>6871</v>
      </c>
      <c r="AR512" s="25" t="s">
        <v>6871</v>
      </c>
      <c r="AS512" s="25" t="s">
        <v>6871</v>
      </c>
      <c r="AT512" s="25" t="s">
        <v>6871</v>
      </c>
    </row>
    <row r="513" spans="1:46">
      <c r="A513" s="20"/>
      <c r="B513" s="20"/>
      <c r="C513" s="21" t="s">
        <v>1842</v>
      </c>
      <c r="D513" s="21" t="s">
        <v>1843</v>
      </c>
      <c r="E513" s="22" t="s">
        <v>1844</v>
      </c>
      <c r="F513" s="23">
        <v>343</v>
      </c>
      <c r="G513" s="24" t="s">
        <v>38</v>
      </c>
      <c r="H513" s="25" t="s">
        <v>6871</v>
      </c>
      <c r="I513" s="25" t="s">
        <v>6871</v>
      </c>
      <c r="J513" s="25" t="s">
        <v>6871</v>
      </c>
      <c r="K513" s="25" t="s">
        <v>6871</v>
      </c>
      <c r="L513" s="25" t="s">
        <v>6871</v>
      </c>
      <c r="M513" s="25" t="s">
        <v>6871</v>
      </c>
      <c r="N513" s="25" t="s">
        <v>6871</v>
      </c>
      <c r="O513" s="25" t="s">
        <v>6871</v>
      </c>
      <c r="P513" s="25" t="s">
        <v>6871</v>
      </c>
      <c r="Q513" s="25" t="s">
        <v>6871</v>
      </c>
      <c r="R513" s="25" t="s">
        <v>6871</v>
      </c>
      <c r="S513" s="25" t="s">
        <v>6871</v>
      </c>
      <c r="T513" s="25" t="s">
        <v>6871</v>
      </c>
      <c r="U513" s="25" t="s">
        <v>6871</v>
      </c>
      <c r="V513" s="25" t="s">
        <v>6871</v>
      </c>
      <c r="W513" s="25" t="s">
        <v>6871</v>
      </c>
      <c r="X513" s="25" t="s">
        <v>6871</v>
      </c>
      <c r="Y513" s="25" t="s">
        <v>6871</v>
      </c>
      <c r="Z513" s="25" t="s">
        <v>6871</v>
      </c>
      <c r="AA513" s="25" t="s">
        <v>6871</v>
      </c>
      <c r="AB513" s="25" t="s">
        <v>6871</v>
      </c>
      <c r="AC513" s="25" t="s">
        <v>6871</v>
      </c>
      <c r="AD513" s="25" t="s">
        <v>6871</v>
      </c>
      <c r="AE513" s="25" t="s">
        <v>6871</v>
      </c>
      <c r="AF513" s="25" t="s">
        <v>6871</v>
      </c>
      <c r="AG513" s="25" t="s">
        <v>6871</v>
      </c>
      <c r="AH513" s="25" t="s">
        <v>6871</v>
      </c>
      <c r="AI513" s="25" t="s">
        <v>6871</v>
      </c>
      <c r="AJ513" s="25" t="s">
        <v>6871</v>
      </c>
      <c r="AK513" s="25" t="s">
        <v>6871</v>
      </c>
      <c r="AL513" s="25" t="s">
        <v>6871</v>
      </c>
      <c r="AM513" s="25" t="s">
        <v>6871</v>
      </c>
      <c r="AN513" s="25" t="s">
        <v>6871</v>
      </c>
      <c r="AO513" s="25" t="s">
        <v>6871</v>
      </c>
      <c r="AP513" s="25" t="s">
        <v>6871</v>
      </c>
      <c r="AQ513" s="25" t="s">
        <v>6871</v>
      </c>
      <c r="AR513" s="25" t="s">
        <v>6871</v>
      </c>
      <c r="AS513" s="25" t="s">
        <v>6871</v>
      </c>
      <c r="AT513" s="25" t="s">
        <v>6871</v>
      </c>
    </row>
    <row r="514" spans="1:46">
      <c r="A514" s="20"/>
      <c r="B514" s="20"/>
      <c r="C514" s="21" t="s">
        <v>1839</v>
      </c>
      <c r="D514" s="21" t="s">
        <v>1840</v>
      </c>
      <c r="E514" s="22" t="s">
        <v>1841</v>
      </c>
      <c r="F514" s="23">
        <v>187</v>
      </c>
      <c r="G514" s="24" t="s">
        <v>38</v>
      </c>
      <c r="H514" s="25" t="s">
        <v>6871</v>
      </c>
      <c r="I514" s="25" t="s">
        <v>6871</v>
      </c>
      <c r="J514" s="25" t="s">
        <v>6871</v>
      </c>
      <c r="K514" s="25" t="s">
        <v>6871</v>
      </c>
      <c r="L514" s="25" t="s">
        <v>6871</v>
      </c>
      <c r="M514" s="25" t="s">
        <v>6871</v>
      </c>
      <c r="N514" s="25" t="s">
        <v>6871</v>
      </c>
      <c r="O514" s="25" t="s">
        <v>6871</v>
      </c>
      <c r="P514" s="25" t="s">
        <v>6871</v>
      </c>
      <c r="Q514" s="25" t="s">
        <v>6871</v>
      </c>
      <c r="R514" s="25" t="s">
        <v>6871</v>
      </c>
      <c r="S514" s="25" t="s">
        <v>6871</v>
      </c>
      <c r="T514" s="25" t="s">
        <v>6871</v>
      </c>
      <c r="U514" s="25" t="s">
        <v>6871</v>
      </c>
      <c r="V514" s="25" t="s">
        <v>6871</v>
      </c>
      <c r="W514" s="25" t="s">
        <v>6871</v>
      </c>
      <c r="X514" s="25" t="s">
        <v>6871</v>
      </c>
      <c r="Y514" s="25" t="s">
        <v>6871</v>
      </c>
      <c r="Z514" s="25" t="s">
        <v>6871</v>
      </c>
      <c r="AA514" s="25" t="s">
        <v>6871</v>
      </c>
      <c r="AB514" s="25" t="s">
        <v>6871</v>
      </c>
      <c r="AC514" s="25" t="s">
        <v>6871</v>
      </c>
      <c r="AD514" s="25" t="s">
        <v>6871</v>
      </c>
      <c r="AE514" s="25" t="s">
        <v>6871</v>
      </c>
      <c r="AF514" s="25" t="s">
        <v>6871</v>
      </c>
      <c r="AG514" s="25" t="s">
        <v>6871</v>
      </c>
      <c r="AH514" s="25" t="s">
        <v>6871</v>
      </c>
      <c r="AI514" s="25" t="s">
        <v>6871</v>
      </c>
      <c r="AJ514" s="25" t="s">
        <v>6871</v>
      </c>
      <c r="AK514" s="25" t="s">
        <v>6871</v>
      </c>
      <c r="AL514" s="25" t="s">
        <v>6871</v>
      </c>
      <c r="AM514" s="25" t="s">
        <v>6871</v>
      </c>
      <c r="AN514" s="25" t="s">
        <v>6871</v>
      </c>
      <c r="AO514" s="25" t="s">
        <v>6871</v>
      </c>
      <c r="AP514" s="25" t="s">
        <v>6871</v>
      </c>
      <c r="AQ514" s="25" t="s">
        <v>6871</v>
      </c>
      <c r="AR514" s="25" t="s">
        <v>6871</v>
      </c>
      <c r="AS514" s="25" t="s">
        <v>6871</v>
      </c>
      <c r="AT514" s="25" t="s">
        <v>6871</v>
      </c>
    </row>
    <row r="515" spans="1:46">
      <c r="A515" s="20"/>
      <c r="B515" s="20"/>
      <c r="C515" s="21" t="s">
        <v>1848</v>
      </c>
      <c r="D515" s="21" t="s">
        <v>1849</v>
      </c>
      <c r="E515" s="22" t="s">
        <v>1775</v>
      </c>
      <c r="F515" s="23">
        <v>382</v>
      </c>
      <c r="G515" s="24" t="s">
        <v>38</v>
      </c>
      <c r="H515" s="25" t="s">
        <v>6871</v>
      </c>
      <c r="I515" s="25" t="s">
        <v>6871</v>
      </c>
      <c r="J515" s="25" t="s">
        <v>6871</v>
      </c>
      <c r="K515" s="25" t="s">
        <v>6871</v>
      </c>
      <c r="L515" s="25" t="s">
        <v>6871</v>
      </c>
      <c r="M515" s="25" t="s">
        <v>6871</v>
      </c>
      <c r="N515" s="25" t="s">
        <v>6871</v>
      </c>
      <c r="O515" s="25" t="s">
        <v>6871</v>
      </c>
      <c r="P515" s="25" t="s">
        <v>6871</v>
      </c>
      <c r="Q515" s="25" t="s">
        <v>6871</v>
      </c>
      <c r="R515" s="25" t="s">
        <v>6871</v>
      </c>
      <c r="S515" s="25" t="s">
        <v>6871</v>
      </c>
      <c r="T515" s="25" t="s">
        <v>6871</v>
      </c>
      <c r="U515" s="25" t="s">
        <v>6871</v>
      </c>
      <c r="V515" s="25" t="s">
        <v>6871</v>
      </c>
      <c r="W515" s="25" t="s">
        <v>6871</v>
      </c>
      <c r="X515" s="25" t="s">
        <v>6871</v>
      </c>
      <c r="Y515" s="25" t="s">
        <v>6871</v>
      </c>
      <c r="Z515" s="25" t="s">
        <v>6871</v>
      </c>
      <c r="AA515" s="25" t="s">
        <v>6871</v>
      </c>
      <c r="AB515" s="25" t="s">
        <v>6871</v>
      </c>
      <c r="AC515" s="25" t="s">
        <v>6871</v>
      </c>
      <c r="AD515" s="25" t="s">
        <v>6871</v>
      </c>
      <c r="AE515" s="25" t="s">
        <v>6871</v>
      </c>
      <c r="AF515" s="25" t="s">
        <v>6871</v>
      </c>
      <c r="AG515" s="25" t="s">
        <v>6871</v>
      </c>
      <c r="AH515" s="25" t="s">
        <v>6871</v>
      </c>
      <c r="AI515" s="25" t="s">
        <v>6871</v>
      </c>
      <c r="AJ515" s="25" t="s">
        <v>6871</v>
      </c>
      <c r="AK515" s="25" t="s">
        <v>6871</v>
      </c>
      <c r="AL515" s="25" t="s">
        <v>6871</v>
      </c>
      <c r="AM515" s="25" t="s">
        <v>6871</v>
      </c>
      <c r="AN515" s="25" t="s">
        <v>6871</v>
      </c>
      <c r="AO515" s="25" t="s">
        <v>6871</v>
      </c>
      <c r="AP515" s="25" t="s">
        <v>6871</v>
      </c>
      <c r="AQ515" s="25" t="s">
        <v>6871</v>
      </c>
      <c r="AR515" s="25" t="s">
        <v>6871</v>
      </c>
      <c r="AS515" s="25" t="s">
        <v>6871</v>
      </c>
      <c r="AT515" s="25" t="s">
        <v>6871</v>
      </c>
    </row>
    <row r="516" spans="1:46">
      <c r="A516" s="20"/>
      <c r="B516" s="20"/>
      <c r="C516" s="15" t="s">
        <v>1904</v>
      </c>
      <c r="D516" s="15" t="s">
        <v>1905</v>
      </c>
      <c r="E516" s="16" t="s">
        <v>1906</v>
      </c>
      <c r="F516" s="17">
        <v>66689</v>
      </c>
      <c r="G516" s="18" t="s">
        <v>38</v>
      </c>
      <c r="H516" s="19" t="s">
        <v>6871</v>
      </c>
      <c r="I516" s="19" t="s">
        <v>6871</v>
      </c>
      <c r="J516" s="19" t="s">
        <v>6871</v>
      </c>
      <c r="K516" s="19" t="s">
        <v>6871</v>
      </c>
      <c r="L516" s="19" t="s">
        <v>6871</v>
      </c>
      <c r="M516" s="19" t="s">
        <v>6871</v>
      </c>
      <c r="N516" s="19" t="s">
        <v>6871</v>
      </c>
      <c r="O516" s="19" t="s">
        <v>6871</v>
      </c>
      <c r="P516" s="19" t="s">
        <v>6871</v>
      </c>
      <c r="Q516" s="19" t="s">
        <v>6871</v>
      </c>
      <c r="R516" s="19" t="s">
        <v>6871</v>
      </c>
      <c r="S516" s="19" t="s">
        <v>6871</v>
      </c>
      <c r="T516" s="19" t="s">
        <v>6871</v>
      </c>
      <c r="U516" s="19" t="s">
        <v>6871</v>
      </c>
      <c r="V516" s="19" t="s">
        <v>6871</v>
      </c>
      <c r="W516" s="19" t="s">
        <v>6871</v>
      </c>
      <c r="X516" s="19" t="s">
        <v>6871</v>
      </c>
      <c r="Y516" s="19" t="s">
        <v>6871</v>
      </c>
      <c r="Z516" s="19" t="s">
        <v>6871</v>
      </c>
      <c r="AA516" s="19" t="s">
        <v>6871</v>
      </c>
      <c r="AB516" s="19" t="s">
        <v>6871</v>
      </c>
      <c r="AC516" s="19" t="s">
        <v>6871</v>
      </c>
      <c r="AD516" s="19" t="s">
        <v>6871</v>
      </c>
      <c r="AE516" s="19" t="s">
        <v>6871</v>
      </c>
      <c r="AF516" s="19" t="s">
        <v>6871</v>
      </c>
      <c r="AG516" s="19" t="s">
        <v>6871</v>
      </c>
      <c r="AH516" s="19" t="s">
        <v>6871</v>
      </c>
      <c r="AI516" s="19" t="s">
        <v>6871</v>
      </c>
      <c r="AJ516" s="19" t="s">
        <v>6871</v>
      </c>
      <c r="AK516" s="19" t="s">
        <v>6871</v>
      </c>
      <c r="AL516" s="19" t="s">
        <v>6871</v>
      </c>
      <c r="AM516" s="19" t="s">
        <v>6871</v>
      </c>
      <c r="AN516" s="19" t="s">
        <v>6871</v>
      </c>
      <c r="AO516" s="19" t="s">
        <v>6871</v>
      </c>
      <c r="AP516" s="19" t="s">
        <v>6871</v>
      </c>
      <c r="AQ516" s="19" t="s">
        <v>6871</v>
      </c>
      <c r="AR516" s="19" t="s">
        <v>6871</v>
      </c>
      <c r="AS516" s="19" t="s">
        <v>6871</v>
      </c>
      <c r="AT516" s="19" t="s">
        <v>6871</v>
      </c>
    </row>
    <row r="517" spans="1:46">
      <c r="A517" s="26" t="s">
        <v>1925</v>
      </c>
      <c r="B517" s="26" t="s">
        <v>1926</v>
      </c>
      <c r="C517" s="26" t="s">
        <v>1939</v>
      </c>
      <c r="D517" s="26" t="s">
        <v>1940</v>
      </c>
      <c r="E517" s="27" t="s">
        <v>1932</v>
      </c>
      <c r="F517" s="28">
        <v>1905.5</v>
      </c>
      <c r="G517" s="29" t="s">
        <v>38</v>
      </c>
      <c r="H517" s="27">
        <v>451196.80499999993</v>
      </c>
      <c r="I517" s="30" t="s">
        <v>6871</v>
      </c>
      <c r="J517" s="30" t="s">
        <v>6871</v>
      </c>
      <c r="K517" s="30" t="s">
        <v>6871</v>
      </c>
      <c r="L517" s="30" t="s">
        <v>6871</v>
      </c>
      <c r="M517" s="30" t="s">
        <v>6871</v>
      </c>
      <c r="N517" s="30" t="s">
        <v>6871</v>
      </c>
      <c r="O517" s="30" t="s">
        <v>6871</v>
      </c>
      <c r="P517" s="30" t="s">
        <v>6871</v>
      </c>
      <c r="Q517" s="30" t="s">
        <v>6871</v>
      </c>
      <c r="R517" s="30" t="s">
        <v>6871</v>
      </c>
      <c r="S517" s="27">
        <v>1591</v>
      </c>
      <c r="T517" s="30" t="s">
        <v>6871</v>
      </c>
      <c r="U517" s="27">
        <v>3688</v>
      </c>
      <c r="V517" s="27">
        <v>4637</v>
      </c>
      <c r="W517" s="27">
        <v>8382.7250000000004</v>
      </c>
      <c r="X517" s="27">
        <v>13643.23</v>
      </c>
      <c r="Y517" s="27">
        <v>17604.57</v>
      </c>
      <c r="Z517" s="27">
        <v>14852</v>
      </c>
      <c r="AA517" s="27">
        <v>7219</v>
      </c>
      <c r="AB517" s="30" t="s">
        <v>6871</v>
      </c>
      <c r="AC517" s="30" t="s">
        <v>6871</v>
      </c>
      <c r="AD517" s="30" t="s">
        <v>6871</v>
      </c>
      <c r="AE517" s="30" t="s">
        <v>6871</v>
      </c>
      <c r="AF517" s="30" t="s">
        <v>6871</v>
      </c>
      <c r="AG517" s="30" t="s">
        <v>6871</v>
      </c>
      <c r="AH517" s="30" t="s">
        <v>6871</v>
      </c>
      <c r="AI517" s="30" t="s">
        <v>6871</v>
      </c>
      <c r="AJ517" s="27">
        <v>5072</v>
      </c>
      <c r="AK517" s="27">
        <v>1126</v>
      </c>
      <c r="AL517" s="27">
        <v>3856</v>
      </c>
      <c r="AM517" s="27">
        <v>4101.6000000000004</v>
      </c>
      <c r="AN517" s="27">
        <v>11675.561</v>
      </c>
      <c r="AO517" s="27">
        <v>20849.422999999999</v>
      </c>
      <c r="AP517" s="27">
        <v>42520.479999999996</v>
      </c>
      <c r="AQ517" s="27">
        <v>72333.023000000001</v>
      </c>
      <c r="AR517" s="27">
        <v>88603.192999999999</v>
      </c>
      <c r="AS517" s="27">
        <v>79547.251000000004</v>
      </c>
      <c r="AT517" s="27">
        <v>47117.749000000003</v>
      </c>
    </row>
    <row r="518" spans="1:46">
      <c r="A518" s="20"/>
      <c r="B518" s="20"/>
      <c r="C518" s="21" t="s">
        <v>1936</v>
      </c>
      <c r="D518" s="21" t="s">
        <v>1937</v>
      </c>
      <c r="E518" s="22" t="s">
        <v>1938</v>
      </c>
      <c r="F518" s="23">
        <v>13342</v>
      </c>
      <c r="G518" s="24" t="s">
        <v>38</v>
      </c>
      <c r="H518" s="22">
        <v>69571.626000000004</v>
      </c>
      <c r="I518" s="25" t="s">
        <v>6871</v>
      </c>
      <c r="J518" s="25" t="s">
        <v>6871</v>
      </c>
      <c r="K518" s="25" t="s">
        <v>6871</v>
      </c>
      <c r="L518" s="25" t="s">
        <v>6871</v>
      </c>
      <c r="M518" s="25" t="s">
        <v>6871</v>
      </c>
      <c r="N518" s="25" t="s">
        <v>6871</v>
      </c>
      <c r="O518" s="25" t="s">
        <v>6871</v>
      </c>
      <c r="P518" s="25" t="s">
        <v>6871</v>
      </c>
      <c r="Q518" s="25" t="s">
        <v>6871</v>
      </c>
      <c r="R518" s="25" t="s">
        <v>6871</v>
      </c>
      <c r="S518" s="25" t="s">
        <v>6871</v>
      </c>
      <c r="T518" s="25" t="s">
        <v>6871</v>
      </c>
      <c r="U518" s="25" t="s">
        <v>6871</v>
      </c>
      <c r="V518" s="25" t="s">
        <v>6871</v>
      </c>
      <c r="W518" s="22">
        <v>1183</v>
      </c>
      <c r="X518" s="22">
        <v>2083</v>
      </c>
      <c r="Y518" s="22">
        <v>2811</v>
      </c>
      <c r="Z518" s="22">
        <v>2198</v>
      </c>
      <c r="AA518" s="22">
        <v>1289.2</v>
      </c>
      <c r="AB518" s="25" t="s">
        <v>6871</v>
      </c>
      <c r="AC518" s="25" t="s">
        <v>6871</v>
      </c>
      <c r="AD518" s="25" t="s">
        <v>6871</v>
      </c>
      <c r="AE518" s="25" t="s">
        <v>6871</v>
      </c>
      <c r="AF518" s="25" t="s">
        <v>6871</v>
      </c>
      <c r="AG518" s="25" t="s">
        <v>6871</v>
      </c>
      <c r="AH518" s="25" t="s">
        <v>6871</v>
      </c>
      <c r="AI518" s="25" t="s">
        <v>6871</v>
      </c>
      <c r="AJ518" s="25" t="s">
        <v>6871</v>
      </c>
      <c r="AK518" s="25" t="s">
        <v>6871</v>
      </c>
      <c r="AL518" s="25" t="s">
        <v>6871</v>
      </c>
      <c r="AM518" s="25" t="s">
        <v>6871</v>
      </c>
      <c r="AN518" s="22">
        <v>1120.5999999999999</v>
      </c>
      <c r="AO518" s="22">
        <v>2336.5</v>
      </c>
      <c r="AP518" s="22">
        <v>5388.8</v>
      </c>
      <c r="AQ518" s="22">
        <v>10776</v>
      </c>
      <c r="AR518" s="22">
        <v>15049.026</v>
      </c>
      <c r="AS518" s="22">
        <v>14113</v>
      </c>
      <c r="AT518" s="22">
        <v>8846.5</v>
      </c>
    </row>
    <row r="519" spans="1:46">
      <c r="A519" s="20"/>
      <c r="B519" s="20"/>
      <c r="C519" s="21" t="s">
        <v>1930</v>
      </c>
      <c r="D519" s="21" t="s">
        <v>1931</v>
      </c>
      <c r="E519" s="22" t="s">
        <v>1932</v>
      </c>
      <c r="F519" s="23">
        <v>53353</v>
      </c>
      <c r="G519" s="24" t="s">
        <v>38</v>
      </c>
      <c r="H519" s="22">
        <v>54071.977860000006</v>
      </c>
      <c r="I519" s="25" t="s">
        <v>6871</v>
      </c>
      <c r="J519" s="25" t="s">
        <v>6871</v>
      </c>
      <c r="K519" s="25" t="s">
        <v>6871</v>
      </c>
      <c r="L519" s="25" t="s">
        <v>6871</v>
      </c>
      <c r="M519" s="25" t="s">
        <v>6871</v>
      </c>
      <c r="N519" s="25" t="s">
        <v>6871</v>
      </c>
      <c r="O519" s="25" t="s">
        <v>6871</v>
      </c>
      <c r="P519" s="25" t="s">
        <v>6871</v>
      </c>
      <c r="Q519" s="25" t="s">
        <v>6871</v>
      </c>
      <c r="R519" s="25" t="s">
        <v>6871</v>
      </c>
      <c r="S519" s="25" t="s">
        <v>6871</v>
      </c>
      <c r="T519" s="25" t="s">
        <v>6871</v>
      </c>
      <c r="U519" s="25" t="s">
        <v>6871</v>
      </c>
      <c r="V519" s="25" t="s">
        <v>6871</v>
      </c>
      <c r="W519" s="22">
        <v>1212.35321</v>
      </c>
      <c r="X519" s="22">
        <v>1832.2564199999999</v>
      </c>
      <c r="Y519" s="22">
        <v>2029.4473</v>
      </c>
      <c r="Z519" s="22">
        <v>1509.4218500000002</v>
      </c>
      <c r="AA519" s="25" t="s">
        <v>6871</v>
      </c>
      <c r="AB519" s="25" t="s">
        <v>6871</v>
      </c>
      <c r="AC519" s="25" t="s">
        <v>6871</v>
      </c>
      <c r="AD519" s="25" t="s">
        <v>6871</v>
      </c>
      <c r="AE519" s="25" t="s">
        <v>6871</v>
      </c>
      <c r="AF519" s="25" t="s">
        <v>6871</v>
      </c>
      <c r="AG519" s="25" t="s">
        <v>6871</v>
      </c>
      <c r="AH519" s="25" t="s">
        <v>6871</v>
      </c>
      <c r="AI519" s="25" t="s">
        <v>6871</v>
      </c>
      <c r="AJ519" s="25" t="s">
        <v>6871</v>
      </c>
      <c r="AK519" s="25" t="s">
        <v>6871</v>
      </c>
      <c r="AL519" s="25" t="s">
        <v>6871</v>
      </c>
      <c r="AM519" s="25" t="s">
        <v>6871</v>
      </c>
      <c r="AN519" s="22">
        <v>1602.5095099999999</v>
      </c>
      <c r="AO519" s="22">
        <v>2985.5048200000001</v>
      </c>
      <c r="AP519" s="22">
        <v>6010.1171599999998</v>
      </c>
      <c r="AQ519" s="22">
        <v>9391.0595400000002</v>
      </c>
      <c r="AR519" s="22">
        <v>10508.41618</v>
      </c>
      <c r="AS519" s="22">
        <v>8820.9048600000006</v>
      </c>
      <c r="AT519" s="22">
        <v>4522.9273199999998</v>
      </c>
    </row>
    <row r="520" spans="1:46">
      <c r="A520" s="20"/>
      <c r="B520" s="20"/>
      <c r="C520" s="21" t="s">
        <v>1933</v>
      </c>
      <c r="D520" s="21" t="s">
        <v>1934</v>
      </c>
      <c r="E520" s="22" t="s">
        <v>1935</v>
      </c>
      <c r="F520" s="23">
        <v>13342</v>
      </c>
      <c r="G520" s="24" t="s">
        <v>38</v>
      </c>
      <c r="H520" s="22">
        <v>46554.028999999995</v>
      </c>
      <c r="I520" s="25" t="s">
        <v>6871</v>
      </c>
      <c r="J520" s="25" t="s">
        <v>6871</v>
      </c>
      <c r="K520" s="25" t="s">
        <v>6871</v>
      </c>
      <c r="L520" s="25" t="s">
        <v>6871</v>
      </c>
      <c r="M520" s="25" t="s">
        <v>6871</v>
      </c>
      <c r="N520" s="25" t="s">
        <v>6871</v>
      </c>
      <c r="O520" s="25" t="s">
        <v>6871</v>
      </c>
      <c r="P520" s="25" t="s">
        <v>6871</v>
      </c>
      <c r="Q520" s="25" t="s">
        <v>6871</v>
      </c>
      <c r="R520" s="25" t="s">
        <v>6871</v>
      </c>
      <c r="S520" s="25" t="s">
        <v>6871</v>
      </c>
      <c r="T520" s="25" t="s">
        <v>6871</v>
      </c>
      <c r="U520" s="25" t="s">
        <v>6871</v>
      </c>
      <c r="V520" s="25" t="s">
        <v>6871</v>
      </c>
      <c r="W520" s="25" t="s">
        <v>6871</v>
      </c>
      <c r="X520" s="22">
        <v>1244.33</v>
      </c>
      <c r="Y520" s="22">
        <v>1792</v>
      </c>
      <c r="Z520" s="22">
        <v>1667.5</v>
      </c>
      <c r="AA520" s="25" t="s">
        <v>6871</v>
      </c>
      <c r="AB520" s="25" t="s">
        <v>6871</v>
      </c>
      <c r="AC520" s="25" t="s">
        <v>6871</v>
      </c>
      <c r="AD520" s="25" t="s">
        <v>6871</v>
      </c>
      <c r="AE520" s="25" t="s">
        <v>6871</v>
      </c>
      <c r="AF520" s="25" t="s">
        <v>6871</v>
      </c>
      <c r="AG520" s="25" t="s">
        <v>6871</v>
      </c>
      <c r="AH520" s="25" t="s">
        <v>6871</v>
      </c>
      <c r="AI520" s="25" t="s">
        <v>6871</v>
      </c>
      <c r="AJ520" s="25" t="s">
        <v>6871</v>
      </c>
      <c r="AK520" s="25" t="s">
        <v>6871</v>
      </c>
      <c r="AL520" s="25" t="s">
        <v>6871</v>
      </c>
      <c r="AM520" s="25" t="s">
        <v>6871</v>
      </c>
      <c r="AN520" s="25" t="s">
        <v>6871</v>
      </c>
      <c r="AO520" s="22">
        <v>1481.5</v>
      </c>
      <c r="AP520" s="22">
        <v>3334.5</v>
      </c>
      <c r="AQ520" s="22">
        <v>7261</v>
      </c>
      <c r="AR520" s="22">
        <v>9804.0660000000007</v>
      </c>
      <c r="AS520" s="22">
        <v>9770.0329999999994</v>
      </c>
      <c r="AT520" s="22">
        <v>6254.2</v>
      </c>
    </row>
    <row r="521" spans="1:46">
      <c r="A521" s="20"/>
      <c r="B521" s="20"/>
      <c r="C521" s="15" t="s">
        <v>1927</v>
      </c>
      <c r="D521" s="15" t="s">
        <v>1928</v>
      </c>
      <c r="E521" s="16" t="s">
        <v>1929</v>
      </c>
      <c r="F521" s="17">
        <v>109</v>
      </c>
      <c r="G521" s="18" t="s">
        <v>38</v>
      </c>
      <c r="H521" s="16">
        <v>4894.5</v>
      </c>
      <c r="I521" s="19" t="s">
        <v>6871</v>
      </c>
      <c r="J521" s="19" t="s">
        <v>6871</v>
      </c>
      <c r="K521" s="19" t="s">
        <v>6871</v>
      </c>
      <c r="L521" s="19" t="s">
        <v>6871</v>
      </c>
      <c r="M521" s="19" t="s">
        <v>6871</v>
      </c>
      <c r="N521" s="19" t="s">
        <v>6871</v>
      </c>
      <c r="O521" s="19" t="s">
        <v>6871</v>
      </c>
      <c r="P521" s="19" t="s">
        <v>6871</v>
      </c>
      <c r="Q521" s="19" t="s">
        <v>6871</v>
      </c>
      <c r="R521" s="19" t="s">
        <v>6871</v>
      </c>
      <c r="S521" s="19" t="s">
        <v>6871</v>
      </c>
      <c r="T521" s="19" t="s">
        <v>6871</v>
      </c>
      <c r="U521" s="19" t="s">
        <v>6871</v>
      </c>
      <c r="V521" s="19" t="s">
        <v>6871</v>
      </c>
      <c r="W521" s="19" t="s">
        <v>6871</v>
      </c>
      <c r="X521" s="19" t="s">
        <v>6871</v>
      </c>
      <c r="Y521" s="19" t="s">
        <v>6871</v>
      </c>
      <c r="Z521" s="19" t="s">
        <v>6871</v>
      </c>
      <c r="AA521" s="19" t="s">
        <v>6871</v>
      </c>
      <c r="AB521" s="19" t="s">
        <v>6871</v>
      </c>
      <c r="AC521" s="19" t="s">
        <v>6871</v>
      </c>
      <c r="AD521" s="19" t="s">
        <v>6871</v>
      </c>
      <c r="AE521" s="19" t="s">
        <v>6871</v>
      </c>
      <c r="AF521" s="19" t="s">
        <v>6871</v>
      </c>
      <c r="AG521" s="19" t="s">
        <v>6871</v>
      </c>
      <c r="AH521" s="19" t="s">
        <v>6871</v>
      </c>
      <c r="AI521" s="19" t="s">
        <v>6871</v>
      </c>
      <c r="AJ521" s="19" t="s">
        <v>6871</v>
      </c>
      <c r="AK521" s="19" t="s">
        <v>6871</v>
      </c>
      <c r="AL521" s="19" t="s">
        <v>6871</v>
      </c>
      <c r="AM521" s="19" t="s">
        <v>6871</v>
      </c>
      <c r="AN521" s="19" t="s">
        <v>6871</v>
      </c>
      <c r="AO521" s="19" t="s">
        <v>6871</v>
      </c>
      <c r="AP521" s="19" t="s">
        <v>6871</v>
      </c>
      <c r="AQ521" s="19" t="s">
        <v>6871</v>
      </c>
      <c r="AR521" s="19" t="s">
        <v>6871</v>
      </c>
      <c r="AS521" s="19" t="s">
        <v>6871</v>
      </c>
      <c r="AT521" s="19" t="s">
        <v>6871</v>
      </c>
    </row>
    <row r="522" spans="1:46">
      <c r="A522" s="26" t="s">
        <v>1941</v>
      </c>
      <c r="B522" s="26" t="s">
        <v>1942</v>
      </c>
      <c r="C522" s="26" t="s">
        <v>1949</v>
      </c>
      <c r="D522" s="26" t="s">
        <v>1950</v>
      </c>
      <c r="E522" s="27" t="s">
        <v>1951</v>
      </c>
      <c r="F522" s="28">
        <v>673</v>
      </c>
      <c r="G522" s="29" t="s">
        <v>38</v>
      </c>
      <c r="H522" s="27">
        <v>6490</v>
      </c>
      <c r="I522" s="30" t="s">
        <v>6871</v>
      </c>
      <c r="J522" s="30" t="s">
        <v>6871</v>
      </c>
      <c r="K522" s="30" t="s">
        <v>6871</v>
      </c>
      <c r="L522" s="30" t="s">
        <v>6871</v>
      </c>
      <c r="M522" s="30" t="s">
        <v>6871</v>
      </c>
      <c r="N522" s="30" t="s">
        <v>6871</v>
      </c>
      <c r="O522" s="30" t="s">
        <v>6871</v>
      </c>
      <c r="P522" s="30" t="s">
        <v>6871</v>
      </c>
      <c r="Q522" s="30" t="s">
        <v>6871</v>
      </c>
      <c r="R522" s="30" t="s">
        <v>6871</v>
      </c>
      <c r="S522" s="30" t="s">
        <v>6871</v>
      </c>
      <c r="T522" s="30" t="s">
        <v>6871</v>
      </c>
      <c r="U522" s="30" t="s">
        <v>6871</v>
      </c>
      <c r="V522" s="30" t="s">
        <v>6871</v>
      </c>
      <c r="W522" s="30" t="s">
        <v>6871</v>
      </c>
      <c r="X522" s="30" t="s">
        <v>6871</v>
      </c>
      <c r="Y522" s="30" t="s">
        <v>6871</v>
      </c>
      <c r="Z522" s="30" t="s">
        <v>6871</v>
      </c>
      <c r="AA522" s="30" t="s">
        <v>6871</v>
      </c>
      <c r="AB522" s="30" t="s">
        <v>6871</v>
      </c>
      <c r="AC522" s="30" t="s">
        <v>6871</v>
      </c>
      <c r="AD522" s="30" t="s">
        <v>6871</v>
      </c>
      <c r="AE522" s="30" t="s">
        <v>6871</v>
      </c>
      <c r="AF522" s="30" t="s">
        <v>6871</v>
      </c>
      <c r="AG522" s="30" t="s">
        <v>6871</v>
      </c>
      <c r="AH522" s="30" t="s">
        <v>6871</v>
      </c>
      <c r="AI522" s="30" t="s">
        <v>6871</v>
      </c>
      <c r="AJ522" s="30" t="s">
        <v>6871</v>
      </c>
      <c r="AK522" s="30" t="s">
        <v>6871</v>
      </c>
      <c r="AL522" s="30" t="s">
        <v>6871</v>
      </c>
      <c r="AM522" s="30" t="s">
        <v>6871</v>
      </c>
      <c r="AN522" s="30" t="s">
        <v>6871</v>
      </c>
      <c r="AO522" s="30" t="s">
        <v>6871</v>
      </c>
      <c r="AP522" s="30" t="s">
        <v>6871</v>
      </c>
      <c r="AQ522" s="30" t="s">
        <v>6871</v>
      </c>
      <c r="AR522" s="30" t="s">
        <v>6871</v>
      </c>
      <c r="AS522" s="30" t="s">
        <v>6871</v>
      </c>
      <c r="AT522" s="27">
        <v>1107</v>
      </c>
    </row>
    <row r="523" spans="1:46">
      <c r="A523" s="20"/>
      <c r="B523" s="20"/>
      <c r="C523" s="21" t="s">
        <v>1952</v>
      </c>
      <c r="D523" s="21" t="s">
        <v>1953</v>
      </c>
      <c r="E523" s="22" t="s">
        <v>1951</v>
      </c>
      <c r="F523" s="23">
        <v>673</v>
      </c>
      <c r="G523" s="24" t="s">
        <v>38</v>
      </c>
      <c r="H523" s="25" t="s">
        <v>6871</v>
      </c>
      <c r="I523" s="25" t="s">
        <v>6871</v>
      </c>
      <c r="J523" s="25" t="s">
        <v>6871</v>
      </c>
      <c r="K523" s="25" t="s">
        <v>6871</v>
      </c>
      <c r="L523" s="25" t="s">
        <v>6871</v>
      </c>
      <c r="M523" s="25" t="s">
        <v>6871</v>
      </c>
      <c r="N523" s="25" t="s">
        <v>6871</v>
      </c>
      <c r="O523" s="25" t="s">
        <v>6871</v>
      </c>
      <c r="P523" s="25" t="s">
        <v>6871</v>
      </c>
      <c r="Q523" s="25" t="s">
        <v>6871</v>
      </c>
      <c r="R523" s="25" t="s">
        <v>6871</v>
      </c>
      <c r="S523" s="25" t="s">
        <v>6871</v>
      </c>
      <c r="T523" s="25" t="s">
        <v>6871</v>
      </c>
      <c r="U523" s="25" t="s">
        <v>6871</v>
      </c>
      <c r="V523" s="25" t="s">
        <v>6871</v>
      </c>
      <c r="W523" s="25" t="s">
        <v>6871</v>
      </c>
      <c r="X523" s="25" t="s">
        <v>6871</v>
      </c>
      <c r="Y523" s="25" t="s">
        <v>6871</v>
      </c>
      <c r="Z523" s="25" t="s">
        <v>6871</v>
      </c>
      <c r="AA523" s="25" t="s">
        <v>6871</v>
      </c>
      <c r="AB523" s="25" t="s">
        <v>6871</v>
      </c>
      <c r="AC523" s="25" t="s">
        <v>6871</v>
      </c>
      <c r="AD523" s="25" t="s">
        <v>6871</v>
      </c>
      <c r="AE523" s="25" t="s">
        <v>6871</v>
      </c>
      <c r="AF523" s="25" t="s">
        <v>6871</v>
      </c>
      <c r="AG523" s="25" t="s">
        <v>6871</v>
      </c>
      <c r="AH523" s="25" t="s">
        <v>6871</v>
      </c>
      <c r="AI523" s="25" t="s">
        <v>6871</v>
      </c>
      <c r="AJ523" s="25" t="s">
        <v>6871</v>
      </c>
      <c r="AK523" s="25" t="s">
        <v>6871</v>
      </c>
      <c r="AL523" s="25" t="s">
        <v>6871</v>
      </c>
      <c r="AM523" s="25" t="s">
        <v>6871</v>
      </c>
      <c r="AN523" s="25" t="s">
        <v>6871</v>
      </c>
      <c r="AO523" s="25" t="s">
        <v>6871</v>
      </c>
      <c r="AP523" s="25" t="s">
        <v>6871</v>
      </c>
      <c r="AQ523" s="25" t="s">
        <v>6871</v>
      </c>
      <c r="AR523" s="25" t="s">
        <v>6871</v>
      </c>
      <c r="AS523" s="25" t="s">
        <v>6871</v>
      </c>
      <c r="AT523" s="25" t="s">
        <v>6871</v>
      </c>
    </row>
    <row r="524" spans="1:46">
      <c r="A524" s="20"/>
      <c r="B524" s="20"/>
      <c r="C524" s="21" t="s">
        <v>1943</v>
      </c>
      <c r="D524" s="21" t="s">
        <v>1944</v>
      </c>
      <c r="E524" s="22" t="s">
        <v>1945</v>
      </c>
      <c r="F524" s="23">
        <v>420</v>
      </c>
      <c r="G524" s="24" t="s">
        <v>28</v>
      </c>
      <c r="H524" s="25" t="s">
        <v>6871</v>
      </c>
      <c r="I524" s="25" t="s">
        <v>6871</v>
      </c>
      <c r="J524" s="25" t="s">
        <v>6871</v>
      </c>
      <c r="K524" s="25" t="s">
        <v>6871</v>
      </c>
      <c r="L524" s="25" t="s">
        <v>6871</v>
      </c>
      <c r="M524" s="25" t="s">
        <v>6871</v>
      </c>
      <c r="N524" s="25" t="s">
        <v>6871</v>
      </c>
      <c r="O524" s="25" t="s">
        <v>6871</v>
      </c>
      <c r="P524" s="25" t="s">
        <v>6871</v>
      </c>
      <c r="Q524" s="25" t="s">
        <v>6871</v>
      </c>
      <c r="R524" s="25" t="s">
        <v>6871</v>
      </c>
      <c r="S524" s="25" t="s">
        <v>6871</v>
      </c>
      <c r="T524" s="25" t="s">
        <v>6871</v>
      </c>
      <c r="U524" s="25" t="s">
        <v>6871</v>
      </c>
      <c r="V524" s="25" t="s">
        <v>6871</v>
      </c>
      <c r="W524" s="25" t="s">
        <v>6871</v>
      </c>
      <c r="X524" s="25" t="s">
        <v>6871</v>
      </c>
      <c r="Y524" s="25" t="s">
        <v>6871</v>
      </c>
      <c r="Z524" s="25" t="s">
        <v>6871</v>
      </c>
      <c r="AA524" s="25" t="s">
        <v>6871</v>
      </c>
      <c r="AB524" s="25" t="s">
        <v>6871</v>
      </c>
      <c r="AC524" s="25" t="s">
        <v>6871</v>
      </c>
      <c r="AD524" s="25" t="s">
        <v>6871</v>
      </c>
      <c r="AE524" s="25" t="s">
        <v>6871</v>
      </c>
      <c r="AF524" s="25" t="s">
        <v>6871</v>
      </c>
      <c r="AG524" s="25" t="s">
        <v>6871</v>
      </c>
      <c r="AH524" s="25" t="s">
        <v>6871</v>
      </c>
      <c r="AI524" s="25" t="s">
        <v>6871</v>
      </c>
      <c r="AJ524" s="25" t="s">
        <v>6871</v>
      </c>
      <c r="AK524" s="25" t="s">
        <v>6871</v>
      </c>
      <c r="AL524" s="25" t="s">
        <v>6871</v>
      </c>
      <c r="AM524" s="25" t="s">
        <v>6871</v>
      </c>
      <c r="AN524" s="25" t="s">
        <v>6871</v>
      </c>
      <c r="AO524" s="25" t="s">
        <v>6871</v>
      </c>
      <c r="AP524" s="25" t="s">
        <v>6871</v>
      </c>
      <c r="AQ524" s="25" t="s">
        <v>6871</v>
      </c>
      <c r="AR524" s="25" t="s">
        <v>6871</v>
      </c>
      <c r="AS524" s="25" t="s">
        <v>6871</v>
      </c>
      <c r="AT524" s="25" t="s">
        <v>6871</v>
      </c>
    </row>
    <row r="525" spans="1:46">
      <c r="A525" s="20"/>
      <c r="B525" s="20"/>
      <c r="C525" s="15" t="s">
        <v>1946</v>
      </c>
      <c r="D525" s="15" t="s">
        <v>1947</v>
      </c>
      <c r="E525" s="16" t="s">
        <v>1948</v>
      </c>
      <c r="F525" s="17">
        <v>666</v>
      </c>
      <c r="G525" s="18" t="s">
        <v>28</v>
      </c>
      <c r="H525" s="19" t="s">
        <v>6871</v>
      </c>
      <c r="I525" s="19" t="s">
        <v>6871</v>
      </c>
      <c r="J525" s="19" t="s">
        <v>6871</v>
      </c>
      <c r="K525" s="19" t="s">
        <v>6871</v>
      </c>
      <c r="L525" s="19" t="s">
        <v>6871</v>
      </c>
      <c r="M525" s="19" t="s">
        <v>6871</v>
      </c>
      <c r="N525" s="19" t="s">
        <v>6871</v>
      </c>
      <c r="O525" s="19" t="s">
        <v>6871</v>
      </c>
      <c r="P525" s="19" t="s">
        <v>6871</v>
      </c>
      <c r="Q525" s="19" t="s">
        <v>6871</v>
      </c>
      <c r="R525" s="19" t="s">
        <v>6871</v>
      </c>
      <c r="S525" s="19" t="s">
        <v>6871</v>
      </c>
      <c r="T525" s="19" t="s">
        <v>6871</v>
      </c>
      <c r="U525" s="19" t="s">
        <v>6871</v>
      </c>
      <c r="V525" s="19" t="s">
        <v>6871</v>
      </c>
      <c r="W525" s="19" t="s">
        <v>6871</v>
      </c>
      <c r="X525" s="19" t="s">
        <v>6871</v>
      </c>
      <c r="Y525" s="19" t="s">
        <v>6871</v>
      </c>
      <c r="Z525" s="19" t="s">
        <v>6871</v>
      </c>
      <c r="AA525" s="19" t="s">
        <v>6871</v>
      </c>
      <c r="AB525" s="19" t="s">
        <v>6871</v>
      </c>
      <c r="AC525" s="19" t="s">
        <v>6871</v>
      </c>
      <c r="AD525" s="19" t="s">
        <v>6871</v>
      </c>
      <c r="AE525" s="19" t="s">
        <v>6871</v>
      </c>
      <c r="AF525" s="19" t="s">
        <v>6871</v>
      </c>
      <c r="AG525" s="19" t="s">
        <v>6871</v>
      </c>
      <c r="AH525" s="19" t="s">
        <v>6871</v>
      </c>
      <c r="AI525" s="19" t="s">
        <v>6871</v>
      </c>
      <c r="AJ525" s="19" t="s">
        <v>6871</v>
      </c>
      <c r="AK525" s="19" t="s">
        <v>6871</v>
      </c>
      <c r="AL525" s="19" t="s">
        <v>6871</v>
      </c>
      <c r="AM525" s="19" t="s">
        <v>6871</v>
      </c>
      <c r="AN525" s="19" t="s">
        <v>6871</v>
      </c>
      <c r="AO525" s="19" t="s">
        <v>6871</v>
      </c>
      <c r="AP525" s="19" t="s">
        <v>6871</v>
      </c>
      <c r="AQ525" s="19" t="s">
        <v>6871</v>
      </c>
      <c r="AR525" s="19" t="s">
        <v>6871</v>
      </c>
      <c r="AS525" s="19" t="s">
        <v>6871</v>
      </c>
      <c r="AT525" s="19" t="s">
        <v>6871</v>
      </c>
    </row>
    <row r="526" spans="1:46">
      <c r="A526" s="26" t="s">
        <v>1954</v>
      </c>
      <c r="B526" s="26" t="s">
        <v>1955</v>
      </c>
      <c r="C526" s="26" t="s">
        <v>2013</v>
      </c>
      <c r="D526" s="26" t="s">
        <v>2014</v>
      </c>
      <c r="E526" s="27" t="s">
        <v>2015</v>
      </c>
      <c r="F526" s="28">
        <v>92</v>
      </c>
      <c r="G526" s="29" t="s">
        <v>38</v>
      </c>
      <c r="H526" s="27">
        <v>3931521.9594699992</v>
      </c>
      <c r="I526" s="27">
        <v>2044.25</v>
      </c>
      <c r="J526" s="30" t="s">
        <v>6871</v>
      </c>
      <c r="K526" s="27">
        <v>1856.2470000000001</v>
      </c>
      <c r="L526" s="27">
        <v>7721.5</v>
      </c>
      <c r="M526" s="27">
        <v>12498</v>
      </c>
      <c r="N526" s="27">
        <v>8062.2889999999998</v>
      </c>
      <c r="O526" s="27">
        <v>9950.5910000000003</v>
      </c>
      <c r="P526" s="27">
        <v>18975.841</v>
      </c>
      <c r="Q526" s="27">
        <v>53561.108</v>
      </c>
      <c r="R526" s="27">
        <v>68173.597000000009</v>
      </c>
      <c r="S526" s="27">
        <v>93097.468999999997</v>
      </c>
      <c r="T526" s="27">
        <v>138914.74599999998</v>
      </c>
      <c r="U526" s="27">
        <v>229737.394</v>
      </c>
      <c r="V526" s="27">
        <v>329369.28200000001</v>
      </c>
      <c r="W526" s="27">
        <v>392758.47100000002</v>
      </c>
      <c r="X526" s="27">
        <v>451422.59299999999</v>
      </c>
      <c r="Y526" s="27">
        <v>389503.61099999998</v>
      </c>
      <c r="Z526" s="27">
        <v>241654.09100000001</v>
      </c>
      <c r="AA526" s="27">
        <v>74039.509000000005</v>
      </c>
      <c r="AB526" s="27">
        <v>1264.2259999999999</v>
      </c>
      <c r="AC526" s="30" t="s">
        <v>6871</v>
      </c>
      <c r="AD526" s="30" t="s">
        <v>6871</v>
      </c>
      <c r="AE526" s="27">
        <v>2519.192</v>
      </c>
      <c r="AF526" s="27">
        <v>5214.585</v>
      </c>
      <c r="AG526" s="27">
        <v>5267</v>
      </c>
      <c r="AH526" s="27">
        <v>11043.933000000001</v>
      </c>
      <c r="AI526" s="27">
        <v>12388.763999999999</v>
      </c>
      <c r="AJ526" s="27">
        <v>20577.3</v>
      </c>
      <c r="AK526" s="27">
        <v>29755.291000000001</v>
      </c>
      <c r="AL526" s="27">
        <v>35418.777000000002</v>
      </c>
      <c r="AM526" s="27">
        <v>45501.453999999998</v>
      </c>
      <c r="AN526" s="27">
        <v>87955.543999999994</v>
      </c>
      <c r="AO526" s="27">
        <v>144653.255</v>
      </c>
      <c r="AP526" s="27">
        <v>185255.155</v>
      </c>
      <c r="AQ526" s="27">
        <v>236797.454</v>
      </c>
      <c r="AR526" s="27">
        <v>272628.30946999998</v>
      </c>
      <c r="AS526" s="27">
        <v>197996.77</v>
      </c>
      <c r="AT526" s="27">
        <v>112717.321</v>
      </c>
    </row>
    <row r="527" spans="1:46">
      <c r="A527" s="20"/>
      <c r="B527" s="20"/>
      <c r="C527" s="21" t="s">
        <v>2085</v>
      </c>
      <c r="D527" s="21" t="s">
        <v>2086</v>
      </c>
      <c r="E527" s="22" t="s">
        <v>2087</v>
      </c>
      <c r="F527" s="23">
        <v>117</v>
      </c>
      <c r="G527" s="24" t="s">
        <v>38</v>
      </c>
      <c r="H527" s="22">
        <v>1926021.0449999999</v>
      </c>
      <c r="I527" s="22">
        <v>162675.02000000002</v>
      </c>
      <c r="J527" s="22">
        <v>45250.720000000001</v>
      </c>
      <c r="K527" s="22">
        <v>20299.2</v>
      </c>
      <c r="L527" s="22">
        <v>14206.919999999998</v>
      </c>
      <c r="M527" s="22">
        <v>11337.26</v>
      </c>
      <c r="N527" s="22">
        <v>13325.32</v>
      </c>
      <c r="O527" s="22">
        <v>13767.41</v>
      </c>
      <c r="P527" s="22">
        <v>16680.04</v>
      </c>
      <c r="Q527" s="22">
        <v>19287.550000000003</v>
      </c>
      <c r="R527" s="22">
        <v>20909.900000000001</v>
      </c>
      <c r="S527" s="22">
        <v>24746.760000000002</v>
      </c>
      <c r="T527" s="22">
        <v>29034.58</v>
      </c>
      <c r="U527" s="22">
        <v>59474.474999999999</v>
      </c>
      <c r="V527" s="22">
        <v>90256.67</v>
      </c>
      <c r="W527" s="22">
        <v>118261.15</v>
      </c>
      <c r="X527" s="22">
        <v>134777.63</v>
      </c>
      <c r="Y527" s="22">
        <v>138015.16399999999</v>
      </c>
      <c r="Z527" s="22">
        <v>93505.69</v>
      </c>
      <c r="AA527" s="22">
        <v>41322.5</v>
      </c>
      <c r="AB527" s="22">
        <v>115508.58600000001</v>
      </c>
      <c r="AC527" s="22">
        <v>35337.39</v>
      </c>
      <c r="AD527" s="22">
        <v>16435.03</v>
      </c>
      <c r="AE527" s="22">
        <v>9247.94</v>
      </c>
      <c r="AF527" s="22">
        <v>8765.07</v>
      </c>
      <c r="AG527" s="22">
        <v>10487.880000000001</v>
      </c>
      <c r="AH527" s="22">
        <v>13116.69</v>
      </c>
      <c r="AI527" s="22">
        <v>13036.79</v>
      </c>
      <c r="AJ527" s="22">
        <v>16804.509999999998</v>
      </c>
      <c r="AK527" s="22">
        <v>19819.53</v>
      </c>
      <c r="AL527" s="22">
        <v>20861.41</v>
      </c>
      <c r="AM527" s="22">
        <v>28076.840000000004</v>
      </c>
      <c r="AN527" s="22">
        <v>44168.45</v>
      </c>
      <c r="AO527" s="22">
        <v>64217.070000000007</v>
      </c>
      <c r="AP527" s="22">
        <v>75184.11</v>
      </c>
      <c r="AQ527" s="22">
        <v>90768.65</v>
      </c>
      <c r="AR527" s="22">
        <v>108099.98999999999</v>
      </c>
      <c r="AS527" s="22">
        <v>93852.549999999988</v>
      </c>
      <c r="AT527" s="22">
        <v>75098.600000000006</v>
      </c>
    </row>
    <row r="528" spans="1:46">
      <c r="A528" s="20"/>
      <c r="B528" s="20"/>
      <c r="C528" s="21" t="s">
        <v>2088</v>
      </c>
      <c r="D528" s="21" t="s">
        <v>2089</v>
      </c>
      <c r="E528" s="22" t="s">
        <v>2090</v>
      </c>
      <c r="F528" s="23">
        <v>212</v>
      </c>
      <c r="G528" s="24" t="s">
        <v>38</v>
      </c>
      <c r="H528" s="22">
        <v>1503027.2299999995</v>
      </c>
      <c r="I528" s="22">
        <v>46377.3</v>
      </c>
      <c r="J528" s="22">
        <v>28359.814999999999</v>
      </c>
      <c r="K528" s="22">
        <v>20758.559999999998</v>
      </c>
      <c r="L528" s="22">
        <v>16070.745999999999</v>
      </c>
      <c r="M528" s="22">
        <v>16307.292000000001</v>
      </c>
      <c r="N528" s="22">
        <v>15406.002</v>
      </c>
      <c r="O528" s="22">
        <v>16707.41</v>
      </c>
      <c r="P528" s="22">
        <v>20777.062999999998</v>
      </c>
      <c r="Q528" s="22">
        <v>26153.223999999998</v>
      </c>
      <c r="R528" s="22">
        <v>26857.508999999998</v>
      </c>
      <c r="S528" s="22">
        <v>31961.245999999999</v>
      </c>
      <c r="T528" s="22">
        <v>39105.332999999999</v>
      </c>
      <c r="U528" s="22">
        <v>65329.006999999998</v>
      </c>
      <c r="V528" s="22">
        <v>94358.603000000003</v>
      </c>
      <c r="W528" s="22">
        <v>112491.774</v>
      </c>
      <c r="X528" s="22">
        <v>115120.374</v>
      </c>
      <c r="Y528" s="22">
        <v>92956.562999999995</v>
      </c>
      <c r="Z528" s="22">
        <v>55823.81</v>
      </c>
      <c r="AA528" s="22">
        <v>17897.432000000001</v>
      </c>
      <c r="AB528" s="22">
        <v>30973.195</v>
      </c>
      <c r="AC528" s="22">
        <v>21870.129999999997</v>
      </c>
      <c r="AD528" s="22">
        <v>17685.379999999997</v>
      </c>
      <c r="AE528" s="22">
        <v>14440.48</v>
      </c>
      <c r="AF528" s="22">
        <v>13368.894</v>
      </c>
      <c r="AG528" s="22">
        <v>13746.89</v>
      </c>
      <c r="AH528" s="22">
        <v>15063.57</v>
      </c>
      <c r="AI528" s="22">
        <v>19945.978000000003</v>
      </c>
      <c r="AJ528" s="22">
        <v>23490.041000000001</v>
      </c>
      <c r="AK528" s="22">
        <v>24553.279999999999</v>
      </c>
      <c r="AL528" s="22">
        <v>30143.97</v>
      </c>
      <c r="AM528" s="22">
        <v>33567.54</v>
      </c>
      <c r="AN528" s="22">
        <v>49602</v>
      </c>
      <c r="AO528" s="22">
        <v>60102.572</v>
      </c>
      <c r="AP528" s="22">
        <v>68507.388000000006</v>
      </c>
      <c r="AQ528" s="22">
        <v>70342.837999999989</v>
      </c>
      <c r="AR528" s="22">
        <v>64340.661</v>
      </c>
      <c r="AS528" s="22">
        <v>47666.43</v>
      </c>
      <c r="AT528" s="22">
        <v>24796.93</v>
      </c>
    </row>
    <row r="529" spans="1:46">
      <c r="A529" s="20"/>
      <c r="B529" s="20"/>
      <c r="C529" s="21" t="s">
        <v>2022</v>
      </c>
      <c r="D529" s="21" t="s">
        <v>2023</v>
      </c>
      <c r="E529" s="22" t="s">
        <v>2024</v>
      </c>
      <c r="F529" s="23">
        <v>92</v>
      </c>
      <c r="G529" s="24" t="s">
        <v>38</v>
      </c>
      <c r="H529" s="22">
        <v>1068167.1400000001</v>
      </c>
      <c r="I529" s="22">
        <v>15269.993999999999</v>
      </c>
      <c r="J529" s="22">
        <v>3859.337</v>
      </c>
      <c r="K529" s="22">
        <v>3878.1620000000003</v>
      </c>
      <c r="L529" s="22">
        <v>10509.105</v>
      </c>
      <c r="M529" s="22">
        <v>8474.74</v>
      </c>
      <c r="N529" s="22">
        <v>7205.4519999999993</v>
      </c>
      <c r="O529" s="22">
        <v>8887.7569999999996</v>
      </c>
      <c r="P529" s="22">
        <v>12025.543</v>
      </c>
      <c r="Q529" s="22">
        <v>15957.626</v>
      </c>
      <c r="R529" s="22">
        <v>18443.017</v>
      </c>
      <c r="S529" s="22">
        <v>24862.108999999997</v>
      </c>
      <c r="T529" s="22">
        <v>32797.218000000001</v>
      </c>
      <c r="U529" s="22">
        <v>54582.712999999996</v>
      </c>
      <c r="V529" s="22">
        <v>75105.638000000006</v>
      </c>
      <c r="W529" s="22">
        <v>86218.627999999997</v>
      </c>
      <c r="X529" s="22">
        <v>82786.87</v>
      </c>
      <c r="Y529" s="22">
        <v>70253.088000000003</v>
      </c>
      <c r="Z529" s="22">
        <v>37268.652999999998</v>
      </c>
      <c r="AA529" s="22">
        <v>13051.858</v>
      </c>
      <c r="AB529" s="22">
        <v>10609.388999999999</v>
      </c>
      <c r="AC529" s="22">
        <v>2992.0590000000002</v>
      </c>
      <c r="AD529" s="22">
        <v>2941.2350000000001</v>
      </c>
      <c r="AE529" s="22">
        <v>6687.1890000000003</v>
      </c>
      <c r="AF529" s="22">
        <v>4484.2950000000001</v>
      </c>
      <c r="AG529" s="22">
        <v>5788.0779999999995</v>
      </c>
      <c r="AH529" s="22">
        <v>6939.0280000000002</v>
      </c>
      <c r="AI529" s="22">
        <v>8802.1239999999998</v>
      </c>
      <c r="AJ529" s="22">
        <v>11834.324000000001</v>
      </c>
      <c r="AK529" s="22">
        <v>13989.021000000001</v>
      </c>
      <c r="AL529" s="22">
        <v>16500.96</v>
      </c>
      <c r="AM529" s="22">
        <v>21731.22</v>
      </c>
      <c r="AN529" s="22">
        <v>38353.637999999999</v>
      </c>
      <c r="AO529" s="22">
        <v>55303.854999999996</v>
      </c>
      <c r="AP529" s="22">
        <v>71798.271999999997</v>
      </c>
      <c r="AQ529" s="22">
        <v>73023.190999999992</v>
      </c>
      <c r="AR529" s="22">
        <v>65707.891000000003</v>
      </c>
      <c r="AS529" s="22">
        <v>44628.542000000001</v>
      </c>
      <c r="AT529" s="22">
        <v>24615.321</v>
      </c>
    </row>
    <row r="530" spans="1:46">
      <c r="A530" s="20"/>
      <c r="B530" s="20"/>
      <c r="C530" s="21" t="s">
        <v>2043</v>
      </c>
      <c r="D530" s="21" t="s">
        <v>2044</v>
      </c>
      <c r="E530" s="22" t="s">
        <v>2045</v>
      </c>
      <c r="F530" s="23">
        <v>182</v>
      </c>
      <c r="G530" s="24" t="s">
        <v>28</v>
      </c>
      <c r="H530" s="22">
        <v>979901.18425000017</v>
      </c>
      <c r="I530" s="22">
        <v>3827.6704999999997</v>
      </c>
      <c r="J530" s="22">
        <v>3016.3050000000003</v>
      </c>
      <c r="K530" s="22">
        <v>2903.4349999999999</v>
      </c>
      <c r="L530" s="22">
        <v>3935.5249999999996</v>
      </c>
      <c r="M530" s="22">
        <v>4854.5457000000006</v>
      </c>
      <c r="N530" s="22">
        <v>5207.8989999999994</v>
      </c>
      <c r="O530" s="22">
        <v>6890.1890000000003</v>
      </c>
      <c r="P530" s="22">
        <v>8181.3729999999996</v>
      </c>
      <c r="Q530" s="22">
        <v>13608.744999999999</v>
      </c>
      <c r="R530" s="22">
        <v>17164.041000000001</v>
      </c>
      <c r="S530" s="22">
        <v>27941.431499999999</v>
      </c>
      <c r="T530" s="22">
        <v>45222.508849999998</v>
      </c>
      <c r="U530" s="22">
        <v>78900.73285</v>
      </c>
      <c r="V530" s="22">
        <v>113994.72035</v>
      </c>
      <c r="W530" s="22">
        <v>103896.747</v>
      </c>
      <c r="X530" s="22">
        <v>70236.351999999999</v>
      </c>
      <c r="Y530" s="22">
        <v>32445.099000000002</v>
      </c>
      <c r="Z530" s="22">
        <v>9357.81</v>
      </c>
      <c r="AA530" s="22">
        <v>1420.13</v>
      </c>
      <c r="AB530" s="22">
        <v>3147.6305000000002</v>
      </c>
      <c r="AC530" s="22">
        <v>2082.7159999999999</v>
      </c>
      <c r="AD530" s="22">
        <v>2312.9369999999999</v>
      </c>
      <c r="AE530" s="22">
        <v>3000.9610000000002</v>
      </c>
      <c r="AF530" s="22">
        <v>3218.6849999999999</v>
      </c>
      <c r="AG530" s="22">
        <v>4666.8649999999998</v>
      </c>
      <c r="AH530" s="22">
        <v>8165.0059999999994</v>
      </c>
      <c r="AI530" s="22">
        <v>11701.869999999999</v>
      </c>
      <c r="AJ530" s="22">
        <v>18318.337500000001</v>
      </c>
      <c r="AK530" s="22">
        <v>25422.9</v>
      </c>
      <c r="AL530" s="22">
        <v>32958.819000000003</v>
      </c>
      <c r="AM530" s="22">
        <v>40689.159999999996</v>
      </c>
      <c r="AN530" s="22">
        <v>59601.270499999999</v>
      </c>
      <c r="AO530" s="22">
        <v>70861.801500000001</v>
      </c>
      <c r="AP530" s="22">
        <v>62071.414999999994</v>
      </c>
      <c r="AQ530" s="22">
        <v>43431.5985</v>
      </c>
      <c r="AR530" s="22">
        <v>23600.076499999999</v>
      </c>
      <c r="AS530" s="22">
        <v>8875.6569999999992</v>
      </c>
      <c r="AT530" s="22">
        <v>2768.2184999999999</v>
      </c>
    </row>
    <row r="531" spans="1:46">
      <c r="A531" s="20"/>
      <c r="B531" s="20"/>
      <c r="C531" s="21" t="s">
        <v>2037</v>
      </c>
      <c r="D531" s="21" t="s">
        <v>2038</v>
      </c>
      <c r="E531" s="22" t="s">
        <v>2039</v>
      </c>
      <c r="F531" s="23">
        <v>97</v>
      </c>
      <c r="G531" s="24" t="s">
        <v>28</v>
      </c>
      <c r="H531" s="22">
        <v>822170.14700000011</v>
      </c>
      <c r="I531" s="22">
        <v>5653.3719999999994</v>
      </c>
      <c r="J531" s="22">
        <v>2565.2020000000002</v>
      </c>
      <c r="K531" s="22">
        <v>1799.537</v>
      </c>
      <c r="L531" s="22">
        <v>2507.06</v>
      </c>
      <c r="M531" s="22">
        <v>2840.098</v>
      </c>
      <c r="N531" s="22">
        <v>4379.3189999999995</v>
      </c>
      <c r="O531" s="22">
        <v>4210.6639999999998</v>
      </c>
      <c r="P531" s="22">
        <v>6858.5280000000002</v>
      </c>
      <c r="Q531" s="22">
        <v>9682.0290000000005</v>
      </c>
      <c r="R531" s="22">
        <v>13388.615000000002</v>
      </c>
      <c r="S531" s="22">
        <v>19191.548999999999</v>
      </c>
      <c r="T531" s="22">
        <v>35022.665000000001</v>
      </c>
      <c r="U531" s="22">
        <v>66298.358999999997</v>
      </c>
      <c r="V531" s="22">
        <v>91156.134000000005</v>
      </c>
      <c r="W531" s="22">
        <v>85995.877999999997</v>
      </c>
      <c r="X531" s="22">
        <v>64560.83</v>
      </c>
      <c r="Y531" s="22">
        <v>34764.607000000004</v>
      </c>
      <c r="Z531" s="22">
        <v>12246.18</v>
      </c>
      <c r="AA531" s="22">
        <v>3425.6800000000003</v>
      </c>
      <c r="AB531" s="22">
        <v>3809.7139999999999</v>
      </c>
      <c r="AC531" s="22">
        <v>1699.828</v>
      </c>
      <c r="AD531" s="22">
        <v>1579.2730000000001</v>
      </c>
      <c r="AE531" s="22">
        <v>2417.2350000000001</v>
      </c>
      <c r="AF531" s="22">
        <v>2516.5919999999996</v>
      </c>
      <c r="AG531" s="22">
        <v>2768.5170000000003</v>
      </c>
      <c r="AH531" s="22">
        <v>4422.3559999999998</v>
      </c>
      <c r="AI531" s="22">
        <v>7721.6930000000002</v>
      </c>
      <c r="AJ531" s="22">
        <v>14482.241</v>
      </c>
      <c r="AK531" s="22">
        <v>17058.807000000001</v>
      </c>
      <c r="AL531" s="22">
        <v>23927.947</v>
      </c>
      <c r="AM531" s="22">
        <v>33094.262000000002</v>
      </c>
      <c r="AN531" s="22">
        <v>44856.114000000001</v>
      </c>
      <c r="AO531" s="22">
        <v>55162.411999999997</v>
      </c>
      <c r="AP531" s="22">
        <v>49407.959000000003</v>
      </c>
      <c r="AQ531" s="22">
        <v>42452.034</v>
      </c>
      <c r="AR531" s="22">
        <v>27180.057000000001</v>
      </c>
      <c r="AS531" s="22">
        <v>14422.108</v>
      </c>
      <c r="AT531" s="22">
        <v>6644.692</v>
      </c>
    </row>
    <row r="532" spans="1:46">
      <c r="A532" s="20"/>
      <c r="B532" s="20"/>
      <c r="C532" s="21" t="s">
        <v>1995</v>
      </c>
      <c r="D532" s="21" t="s">
        <v>1996</v>
      </c>
      <c r="E532" s="22" t="s">
        <v>1997</v>
      </c>
      <c r="F532" s="23">
        <v>336</v>
      </c>
      <c r="G532" s="24" t="s">
        <v>38</v>
      </c>
      <c r="H532" s="22">
        <v>779039.61099999992</v>
      </c>
      <c r="I532" s="22">
        <v>38604.570800000001</v>
      </c>
      <c r="J532" s="22">
        <v>8001.5300000000007</v>
      </c>
      <c r="K532" s="22">
        <v>6007.7250000000004</v>
      </c>
      <c r="L532" s="22">
        <v>6191.4500000000007</v>
      </c>
      <c r="M532" s="22">
        <v>7471.6</v>
      </c>
      <c r="N532" s="22">
        <v>8777.9</v>
      </c>
      <c r="O532" s="22">
        <v>10234.950000000001</v>
      </c>
      <c r="P532" s="22">
        <v>12790.55</v>
      </c>
      <c r="Q532" s="22">
        <v>15482.56</v>
      </c>
      <c r="R532" s="22">
        <v>15306.05</v>
      </c>
      <c r="S532" s="22">
        <v>18708.21</v>
      </c>
      <c r="T532" s="22">
        <v>23106.550000000003</v>
      </c>
      <c r="U532" s="22">
        <v>34180.275000000001</v>
      </c>
      <c r="V532" s="22">
        <v>45783.200000000004</v>
      </c>
      <c r="W532" s="22">
        <v>46383.199999999997</v>
      </c>
      <c r="X532" s="22">
        <v>45394.28</v>
      </c>
      <c r="Y532" s="22">
        <v>41539.25</v>
      </c>
      <c r="Z532" s="22">
        <v>24338.05</v>
      </c>
      <c r="AA532" s="22">
        <v>12122.849999999999</v>
      </c>
      <c r="AB532" s="22">
        <v>26677.090199999999</v>
      </c>
      <c r="AC532" s="22">
        <v>5878.08</v>
      </c>
      <c r="AD532" s="22">
        <v>4632.875</v>
      </c>
      <c r="AE532" s="22">
        <v>4949.5200000000004</v>
      </c>
      <c r="AF532" s="22">
        <v>6844.2</v>
      </c>
      <c r="AG532" s="22">
        <v>7749.46</v>
      </c>
      <c r="AH532" s="22">
        <v>8790.75</v>
      </c>
      <c r="AI532" s="22">
        <v>10414.92</v>
      </c>
      <c r="AJ532" s="22">
        <v>12295.02</v>
      </c>
      <c r="AK532" s="22">
        <v>13558.199999999999</v>
      </c>
      <c r="AL532" s="22">
        <v>16175.575000000001</v>
      </c>
      <c r="AM532" s="22">
        <v>18936.46</v>
      </c>
      <c r="AN532" s="22">
        <v>26143.394999999997</v>
      </c>
      <c r="AO532" s="22">
        <v>33416.32</v>
      </c>
      <c r="AP532" s="22">
        <v>37558.36</v>
      </c>
      <c r="AQ532" s="22">
        <v>36417.875</v>
      </c>
      <c r="AR532" s="22">
        <v>36246.910000000003</v>
      </c>
      <c r="AS532" s="22">
        <v>29072.475000000002</v>
      </c>
      <c r="AT532" s="22">
        <v>22857.375</v>
      </c>
    </row>
    <row r="533" spans="1:46">
      <c r="A533" s="20"/>
      <c r="B533" s="20"/>
      <c r="C533" s="21" t="s">
        <v>2025</v>
      </c>
      <c r="D533" s="21" t="s">
        <v>2026</v>
      </c>
      <c r="E533" s="22" t="s">
        <v>2027</v>
      </c>
      <c r="F533" s="23">
        <v>107</v>
      </c>
      <c r="G533" s="24" t="s">
        <v>38</v>
      </c>
      <c r="H533" s="22">
        <v>657662.03247000009</v>
      </c>
      <c r="I533" s="22">
        <v>11506.958999999999</v>
      </c>
      <c r="J533" s="22">
        <v>3164.7749999999996</v>
      </c>
      <c r="K533" s="22">
        <v>2295.21</v>
      </c>
      <c r="L533" s="22">
        <v>2957.3330000000001</v>
      </c>
      <c r="M533" s="22">
        <v>2840.73</v>
      </c>
      <c r="N533" s="22">
        <v>3120.5349999999999</v>
      </c>
      <c r="O533" s="22">
        <v>5891.5</v>
      </c>
      <c r="P533" s="22">
        <v>6510.0599999999995</v>
      </c>
      <c r="Q533" s="22">
        <v>7625.2199999999993</v>
      </c>
      <c r="R533" s="22">
        <v>9260.8799999999992</v>
      </c>
      <c r="S533" s="22">
        <v>15495.970000000001</v>
      </c>
      <c r="T533" s="22">
        <v>21489.285</v>
      </c>
      <c r="U533" s="22">
        <v>41876.623999999996</v>
      </c>
      <c r="V533" s="22">
        <v>75074.822469999999</v>
      </c>
      <c r="W533" s="22">
        <v>58670.815000000002</v>
      </c>
      <c r="X533" s="22">
        <v>44299.172000000006</v>
      </c>
      <c r="Y533" s="22">
        <v>31351.64</v>
      </c>
      <c r="Z533" s="22">
        <v>15713.23</v>
      </c>
      <c r="AA533" s="22">
        <v>6015.78</v>
      </c>
      <c r="AB533" s="22">
        <v>7135.8629999999994</v>
      </c>
      <c r="AC533" s="22">
        <v>2378.58</v>
      </c>
      <c r="AD533" s="22">
        <v>2290.71</v>
      </c>
      <c r="AE533" s="22">
        <v>1744.13</v>
      </c>
      <c r="AF533" s="22">
        <v>2061.6799999999998</v>
      </c>
      <c r="AG533" s="22">
        <v>3469.3020000000001</v>
      </c>
      <c r="AH533" s="22">
        <v>6523.1579999999994</v>
      </c>
      <c r="AI533" s="22">
        <v>5316.66</v>
      </c>
      <c r="AJ533" s="22">
        <v>8869.75</v>
      </c>
      <c r="AK533" s="22">
        <v>12437.346000000001</v>
      </c>
      <c r="AL533" s="22">
        <v>14011.830000000002</v>
      </c>
      <c r="AM533" s="22">
        <v>19627.32</v>
      </c>
      <c r="AN533" s="22">
        <v>29969.489999999998</v>
      </c>
      <c r="AO533" s="22">
        <v>37446.61</v>
      </c>
      <c r="AP533" s="22">
        <v>41636.205000000002</v>
      </c>
      <c r="AQ533" s="22">
        <v>36143.448000000004</v>
      </c>
      <c r="AR533" s="22">
        <v>29555.485000000001</v>
      </c>
      <c r="AS533" s="22">
        <v>20149.505000000001</v>
      </c>
      <c r="AT533" s="22">
        <v>11734.42</v>
      </c>
    </row>
    <row r="534" spans="1:46">
      <c r="A534" s="20"/>
      <c r="B534" s="20"/>
      <c r="C534" s="21" t="s">
        <v>2034</v>
      </c>
      <c r="D534" s="21" t="s">
        <v>2035</v>
      </c>
      <c r="E534" s="22" t="s">
        <v>2036</v>
      </c>
      <c r="F534" s="23">
        <v>188</v>
      </c>
      <c r="G534" s="24" t="s">
        <v>38</v>
      </c>
      <c r="H534" s="22">
        <v>654580.90949999995</v>
      </c>
      <c r="I534" s="22">
        <v>4708.3410000000003</v>
      </c>
      <c r="J534" s="22">
        <v>2328.335</v>
      </c>
      <c r="K534" s="22">
        <v>2503.306</v>
      </c>
      <c r="L534" s="22">
        <v>2564.0699999999997</v>
      </c>
      <c r="M534" s="22">
        <v>2999.4870000000001</v>
      </c>
      <c r="N534" s="22">
        <v>2769.4290000000001</v>
      </c>
      <c r="O534" s="22">
        <v>4337.1099999999997</v>
      </c>
      <c r="P534" s="22">
        <v>5509.0309999999999</v>
      </c>
      <c r="Q534" s="22">
        <v>7811.6779999999999</v>
      </c>
      <c r="R534" s="22">
        <v>9726.1660000000011</v>
      </c>
      <c r="S534" s="22">
        <v>14518.859</v>
      </c>
      <c r="T534" s="22">
        <v>24369.432999999997</v>
      </c>
      <c r="U534" s="22">
        <v>46104.3295</v>
      </c>
      <c r="V534" s="22">
        <v>61666.754999999997</v>
      </c>
      <c r="W534" s="22">
        <v>60712.887000000002</v>
      </c>
      <c r="X534" s="22">
        <v>48447.873999999996</v>
      </c>
      <c r="Y534" s="22">
        <v>31966.760999999999</v>
      </c>
      <c r="Z534" s="22">
        <v>14661.031999999999</v>
      </c>
      <c r="AA534" s="22">
        <v>4368.7979999999998</v>
      </c>
      <c r="AB534" s="22">
        <v>2842.7979999999998</v>
      </c>
      <c r="AC534" s="22">
        <v>1374.5709999999999</v>
      </c>
      <c r="AD534" s="22">
        <v>1474.8530000000001</v>
      </c>
      <c r="AE534" s="22">
        <v>1326.2469999999998</v>
      </c>
      <c r="AF534" s="22">
        <v>2043.2820000000002</v>
      </c>
      <c r="AG534" s="22">
        <v>2789.1419999999998</v>
      </c>
      <c r="AH534" s="22">
        <v>4689.808</v>
      </c>
      <c r="AI534" s="22">
        <v>7583.2170000000006</v>
      </c>
      <c r="AJ534" s="22">
        <v>10313.882</v>
      </c>
      <c r="AK534" s="22">
        <v>14820.868999999999</v>
      </c>
      <c r="AL534" s="22">
        <v>17868.724000000002</v>
      </c>
      <c r="AM534" s="22">
        <v>22631.628000000001</v>
      </c>
      <c r="AN534" s="22">
        <v>35843.453000000001</v>
      </c>
      <c r="AO534" s="22">
        <v>43346.308000000005</v>
      </c>
      <c r="AP534" s="22">
        <v>41170.605499999998</v>
      </c>
      <c r="AQ534" s="22">
        <v>35393.730499999998</v>
      </c>
      <c r="AR534" s="22">
        <v>28521.940999999999</v>
      </c>
      <c r="AS534" s="22">
        <v>18497.074000000001</v>
      </c>
      <c r="AT534" s="22">
        <v>9975.0950000000012</v>
      </c>
    </row>
    <row r="535" spans="1:46">
      <c r="A535" s="20"/>
      <c r="B535" s="20"/>
      <c r="C535" s="21" t="s">
        <v>2028</v>
      </c>
      <c r="D535" s="21" t="s">
        <v>2029</v>
      </c>
      <c r="E535" s="22" t="s">
        <v>2030</v>
      </c>
      <c r="F535" s="23">
        <v>56</v>
      </c>
      <c r="G535" s="24" t="s">
        <v>28</v>
      </c>
      <c r="H535" s="22">
        <v>633664.06953999994</v>
      </c>
      <c r="I535" s="22">
        <v>14427.449000000001</v>
      </c>
      <c r="J535" s="22">
        <v>5388.38</v>
      </c>
      <c r="K535" s="22">
        <v>3740.6689999999999</v>
      </c>
      <c r="L535" s="22">
        <v>4252.08</v>
      </c>
      <c r="M535" s="22">
        <v>3513.8581199999999</v>
      </c>
      <c r="N535" s="22">
        <v>3128.6679999999997</v>
      </c>
      <c r="O535" s="22">
        <v>5308.4160000000002</v>
      </c>
      <c r="P535" s="22">
        <v>5263.55</v>
      </c>
      <c r="Q535" s="22">
        <v>7672.9459999999999</v>
      </c>
      <c r="R535" s="22">
        <v>9914.5159999999996</v>
      </c>
      <c r="S535" s="22">
        <v>14661.327000000001</v>
      </c>
      <c r="T535" s="22">
        <v>24433.201000000001</v>
      </c>
      <c r="U535" s="22">
        <v>41709.137999999999</v>
      </c>
      <c r="V535" s="22">
        <v>58439.674120000003</v>
      </c>
      <c r="W535" s="22">
        <v>58011.748000000007</v>
      </c>
      <c r="X535" s="22">
        <v>45102.83812</v>
      </c>
      <c r="Y535" s="22">
        <v>27837.81712</v>
      </c>
      <c r="Z535" s="22">
        <v>13336.35</v>
      </c>
      <c r="AA535" s="22">
        <v>4251</v>
      </c>
      <c r="AB535" s="22">
        <v>8343.4699999999993</v>
      </c>
      <c r="AC535" s="22">
        <v>3501.1039999999998</v>
      </c>
      <c r="AD535" s="22">
        <v>3505.2860599999999</v>
      </c>
      <c r="AE535" s="22">
        <v>2793.0920000000001</v>
      </c>
      <c r="AF535" s="22">
        <v>2520.48</v>
      </c>
      <c r="AG535" s="22">
        <v>3094.1400000000003</v>
      </c>
      <c r="AH535" s="22">
        <v>5423.56</v>
      </c>
      <c r="AI535" s="22">
        <v>7146.6489999999994</v>
      </c>
      <c r="AJ535" s="22">
        <v>10615.138000000001</v>
      </c>
      <c r="AK535" s="22">
        <v>13973.077000000001</v>
      </c>
      <c r="AL535" s="22">
        <v>17890.064999999999</v>
      </c>
      <c r="AM535" s="22">
        <v>21762.112000000001</v>
      </c>
      <c r="AN535" s="22">
        <v>30409.442000000003</v>
      </c>
      <c r="AO535" s="22">
        <v>39375.96</v>
      </c>
      <c r="AP535" s="22">
        <v>35574.542000000001</v>
      </c>
      <c r="AQ535" s="22">
        <v>31336.585999999999</v>
      </c>
      <c r="AR535" s="22">
        <v>24119.917000000001</v>
      </c>
      <c r="AS535" s="22">
        <v>14392.493999999999</v>
      </c>
      <c r="AT535" s="22">
        <v>7493.33</v>
      </c>
    </row>
    <row r="536" spans="1:46">
      <c r="A536" s="20"/>
      <c r="B536" s="20"/>
      <c r="C536" s="21" t="s">
        <v>1959</v>
      </c>
      <c r="D536" s="21" t="s">
        <v>1960</v>
      </c>
      <c r="E536" s="22" t="s">
        <v>1961</v>
      </c>
      <c r="F536" s="23">
        <v>189</v>
      </c>
      <c r="G536" s="24" t="s">
        <v>38</v>
      </c>
      <c r="H536" s="22">
        <v>621456.91099999996</v>
      </c>
      <c r="I536" s="22">
        <v>1639.7449999999999</v>
      </c>
      <c r="J536" s="22">
        <v>1375.885</v>
      </c>
      <c r="K536" s="25" t="s">
        <v>6871</v>
      </c>
      <c r="L536" s="22">
        <v>1826.21</v>
      </c>
      <c r="M536" s="22">
        <v>2601.66</v>
      </c>
      <c r="N536" s="22">
        <v>3291.42</v>
      </c>
      <c r="O536" s="22">
        <v>3641.7309999999998</v>
      </c>
      <c r="P536" s="22">
        <v>5528.72</v>
      </c>
      <c r="Q536" s="22">
        <v>6290.51</v>
      </c>
      <c r="R536" s="22">
        <v>9141.2309999999998</v>
      </c>
      <c r="S536" s="22">
        <v>13921.386999999999</v>
      </c>
      <c r="T536" s="22">
        <v>20631.724999999999</v>
      </c>
      <c r="U536" s="22">
        <v>31546.304000000004</v>
      </c>
      <c r="V536" s="22">
        <v>48264.495999999999</v>
      </c>
      <c r="W536" s="22">
        <v>51151.425000000003</v>
      </c>
      <c r="X536" s="22">
        <v>49823.254000000001</v>
      </c>
      <c r="Y536" s="22">
        <v>36602.53</v>
      </c>
      <c r="Z536" s="22">
        <v>20516.455000000002</v>
      </c>
      <c r="AA536" s="22">
        <v>6638.6049999999996</v>
      </c>
      <c r="AB536" s="22">
        <v>1290.7560000000001</v>
      </c>
      <c r="AC536" s="25" t="s">
        <v>6871</v>
      </c>
      <c r="AD536" s="25" t="s">
        <v>6871</v>
      </c>
      <c r="AE536" s="22">
        <v>2017.2800000000002</v>
      </c>
      <c r="AF536" s="22">
        <v>4073.6840000000002</v>
      </c>
      <c r="AG536" s="22">
        <v>9346.1409999999996</v>
      </c>
      <c r="AH536" s="22">
        <v>13774.351000000001</v>
      </c>
      <c r="AI536" s="22">
        <v>13467.707</v>
      </c>
      <c r="AJ536" s="22">
        <v>10790.93</v>
      </c>
      <c r="AK536" s="22">
        <v>9570.35</v>
      </c>
      <c r="AL536" s="22">
        <v>12635.535</v>
      </c>
      <c r="AM536" s="22">
        <v>18424.91</v>
      </c>
      <c r="AN536" s="22">
        <v>26091.054</v>
      </c>
      <c r="AO536" s="22">
        <v>35324.328000000001</v>
      </c>
      <c r="AP536" s="22">
        <v>37226.167000000001</v>
      </c>
      <c r="AQ536" s="22">
        <v>38182.409</v>
      </c>
      <c r="AR536" s="22">
        <v>36070.993000000002</v>
      </c>
      <c r="AS536" s="22">
        <v>24283.489999999998</v>
      </c>
      <c r="AT536" s="22">
        <v>12502.022999999999</v>
      </c>
    </row>
    <row r="537" spans="1:46">
      <c r="A537" s="20"/>
      <c r="B537" s="20"/>
      <c r="C537" s="21" t="s">
        <v>2040</v>
      </c>
      <c r="D537" s="21" t="s">
        <v>2041</v>
      </c>
      <c r="E537" s="22" t="s">
        <v>2042</v>
      </c>
      <c r="F537" s="23">
        <v>358</v>
      </c>
      <c r="G537" s="24" t="s">
        <v>38</v>
      </c>
      <c r="H537" s="22">
        <v>605564.34533999988</v>
      </c>
      <c r="I537" s="22">
        <v>4913.8762999999999</v>
      </c>
      <c r="J537" s="22">
        <v>2685.0496000000003</v>
      </c>
      <c r="K537" s="22">
        <v>1974.3482000000001</v>
      </c>
      <c r="L537" s="22">
        <v>3660.9539999999997</v>
      </c>
      <c r="M537" s="22">
        <v>3000.7214000000004</v>
      </c>
      <c r="N537" s="22">
        <v>3657.5934000000002</v>
      </c>
      <c r="O537" s="22">
        <v>4938.4686000000002</v>
      </c>
      <c r="P537" s="22">
        <v>6438.7358000000004</v>
      </c>
      <c r="Q537" s="22">
        <v>8203.3019999999997</v>
      </c>
      <c r="R537" s="22">
        <v>11524.837800000001</v>
      </c>
      <c r="S537" s="22">
        <v>16219.363519999999</v>
      </c>
      <c r="T537" s="22">
        <v>26403.181799999998</v>
      </c>
      <c r="U537" s="22">
        <v>46781.30702</v>
      </c>
      <c r="V537" s="22">
        <v>66191.315199999997</v>
      </c>
      <c r="W537" s="22">
        <v>59207.148000000001</v>
      </c>
      <c r="X537" s="22">
        <v>42321.648000000001</v>
      </c>
      <c r="Y537" s="22">
        <v>19717.909800000001</v>
      </c>
      <c r="Z537" s="22">
        <v>6902.3410000000003</v>
      </c>
      <c r="AA537" s="22">
        <v>1332.1210000000001</v>
      </c>
      <c r="AB537" s="22">
        <v>2639.123</v>
      </c>
      <c r="AC537" s="22">
        <v>1316.8943999999999</v>
      </c>
      <c r="AD537" s="22">
        <v>1895.7415999999998</v>
      </c>
      <c r="AE537" s="22">
        <v>1969.7054000000001</v>
      </c>
      <c r="AF537" s="22">
        <v>2651.7510000000002</v>
      </c>
      <c r="AG537" s="22">
        <v>3599.4204</v>
      </c>
      <c r="AH537" s="22">
        <v>5620.8903600000003</v>
      </c>
      <c r="AI537" s="22">
        <v>8207.4871999999996</v>
      </c>
      <c r="AJ537" s="22">
        <v>12361.483399999999</v>
      </c>
      <c r="AK537" s="22">
        <v>15996.808239999998</v>
      </c>
      <c r="AL537" s="22">
        <v>20079.214</v>
      </c>
      <c r="AM537" s="22">
        <v>25229.09764</v>
      </c>
      <c r="AN537" s="22">
        <v>36634.728900000002</v>
      </c>
      <c r="AO537" s="22">
        <v>41303.623520000001</v>
      </c>
      <c r="AP537" s="22">
        <v>35852.645499999999</v>
      </c>
      <c r="AQ537" s="22">
        <v>28411.252919999999</v>
      </c>
      <c r="AR537" s="22">
        <v>15952.090920000001</v>
      </c>
      <c r="AS537" s="22">
        <v>6938.4012000000002</v>
      </c>
      <c r="AT537" s="22">
        <v>2829.7633000000001</v>
      </c>
    </row>
    <row r="538" spans="1:46">
      <c r="A538" s="20"/>
      <c r="B538" s="20"/>
      <c r="C538" s="21" t="s">
        <v>2016</v>
      </c>
      <c r="D538" s="21" t="s">
        <v>2017</v>
      </c>
      <c r="E538" s="22" t="s">
        <v>2018</v>
      </c>
      <c r="F538" s="23">
        <v>307</v>
      </c>
      <c r="G538" s="24" t="s">
        <v>28</v>
      </c>
      <c r="H538" s="22">
        <v>597203.32999999984</v>
      </c>
      <c r="I538" s="22">
        <v>39089.843000000001</v>
      </c>
      <c r="J538" s="22">
        <v>9034.85</v>
      </c>
      <c r="K538" s="22">
        <v>4492.2</v>
      </c>
      <c r="L538" s="22">
        <v>3568.2</v>
      </c>
      <c r="M538" s="22">
        <v>4219.6499999999996</v>
      </c>
      <c r="N538" s="22">
        <v>4629.1499999999996</v>
      </c>
      <c r="O538" s="22">
        <v>5356.9500000000007</v>
      </c>
      <c r="P538" s="22">
        <v>7089.15</v>
      </c>
      <c r="Q538" s="22">
        <v>9324.4</v>
      </c>
      <c r="R538" s="22">
        <v>7867.35</v>
      </c>
      <c r="S538" s="22">
        <v>10003.85</v>
      </c>
      <c r="T538" s="22">
        <v>13133.375</v>
      </c>
      <c r="U538" s="22">
        <v>21394.85</v>
      </c>
      <c r="V538" s="22">
        <v>29449.295999999998</v>
      </c>
      <c r="W538" s="22">
        <v>36727.699999999997</v>
      </c>
      <c r="X538" s="22">
        <v>36119.81</v>
      </c>
      <c r="Y538" s="22">
        <v>36855.300000000003</v>
      </c>
      <c r="Z538" s="22">
        <v>27669.82</v>
      </c>
      <c r="AA538" s="22">
        <v>14849</v>
      </c>
      <c r="AB538" s="22">
        <v>26878.756000000001</v>
      </c>
      <c r="AC538" s="22">
        <v>6392</v>
      </c>
      <c r="AD538" s="22">
        <v>3636.85</v>
      </c>
      <c r="AE538" s="22">
        <v>2629.3</v>
      </c>
      <c r="AF538" s="22">
        <v>3573.1499999999996</v>
      </c>
      <c r="AG538" s="22">
        <v>4256.7</v>
      </c>
      <c r="AH538" s="22">
        <v>4082.6200000000003</v>
      </c>
      <c r="AI538" s="22">
        <v>5242.75</v>
      </c>
      <c r="AJ538" s="22">
        <v>7421.1</v>
      </c>
      <c r="AK538" s="22">
        <v>7292</v>
      </c>
      <c r="AL538" s="22">
        <v>9395.75</v>
      </c>
      <c r="AM538" s="22">
        <v>10571.51</v>
      </c>
      <c r="AN538" s="22">
        <v>16977.599999999999</v>
      </c>
      <c r="AO538" s="22">
        <v>21577.67</v>
      </c>
      <c r="AP538" s="22">
        <v>24889.86</v>
      </c>
      <c r="AQ538" s="22">
        <v>29305.55</v>
      </c>
      <c r="AR538" s="22">
        <v>32647.47</v>
      </c>
      <c r="AS538" s="22">
        <v>30973.75</v>
      </c>
      <c r="AT538" s="22">
        <v>28584.199999999997</v>
      </c>
    </row>
    <row r="539" spans="1:46">
      <c r="A539" s="20"/>
      <c r="B539" s="20"/>
      <c r="C539" s="21" t="s">
        <v>2061</v>
      </c>
      <c r="D539" s="21" t="s">
        <v>2062</v>
      </c>
      <c r="E539" s="22" t="s">
        <v>2063</v>
      </c>
      <c r="F539" s="23">
        <v>199</v>
      </c>
      <c r="G539" s="24" t="s">
        <v>28</v>
      </c>
      <c r="H539" s="22">
        <v>438537.87350000016</v>
      </c>
      <c r="I539" s="22">
        <v>58907.948499999999</v>
      </c>
      <c r="J539" s="22">
        <v>13473.539000000001</v>
      </c>
      <c r="K539" s="22">
        <v>5988.19</v>
      </c>
      <c r="L539" s="22">
        <v>2168</v>
      </c>
      <c r="M539" s="22">
        <v>2041.25</v>
      </c>
      <c r="N539" s="22">
        <v>1985.35</v>
      </c>
      <c r="O539" s="22">
        <v>2495</v>
      </c>
      <c r="P539" s="22">
        <v>3467.75</v>
      </c>
      <c r="Q539" s="22">
        <v>4337.45</v>
      </c>
      <c r="R539" s="22">
        <v>4343.05</v>
      </c>
      <c r="S539" s="22">
        <v>4777.625</v>
      </c>
      <c r="T539" s="22">
        <v>5956.4750000000004</v>
      </c>
      <c r="U539" s="22">
        <v>11025.875</v>
      </c>
      <c r="V539" s="22">
        <v>17772.174999999999</v>
      </c>
      <c r="W539" s="22">
        <v>25915.141</v>
      </c>
      <c r="X539" s="22">
        <v>29607.495999999999</v>
      </c>
      <c r="Y539" s="22">
        <v>27733.974999999999</v>
      </c>
      <c r="Z539" s="22">
        <v>18075.2</v>
      </c>
      <c r="AA539" s="22">
        <v>8449.625</v>
      </c>
      <c r="AB539" s="22">
        <v>38158.019</v>
      </c>
      <c r="AC539" s="22">
        <v>11129.591</v>
      </c>
      <c r="AD539" s="22">
        <v>4971.4750000000004</v>
      </c>
      <c r="AE539" s="22">
        <v>2545.7750000000001</v>
      </c>
      <c r="AF539" s="22">
        <v>1876.5250000000001</v>
      </c>
      <c r="AG539" s="22">
        <v>2570.625</v>
      </c>
      <c r="AH539" s="22">
        <v>3045.7</v>
      </c>
      <c r="AI539" s="22">
        <v>3619.5</v>
      </c>
      <c r="AJ539" s="22">
        <v>4079.15</v>
      </c>
      <c r="AK539" s="22">
        <v>4756.3999999999996</v>
      </c>
      <c r="AL539" s="22">
        <v>5547.75</v>
      </c>
      <c r="AM539" s="22">
        <v>6443.4989999999998</v>
      </c>
      <c r="AN539" s="22">
        <v>9936.9560000000001</v>
      </c>
      <c r="AO539" s="22">
        <v>11306.575000000001</v>
      </c>
      <c r="AP539" s="22">
        <v>14665.187</v>
      </c>
      <c r="AQ539" s="22">
        <v>17710.075000000001</v>
      </c>
      <c r="AR539" s="22">
        <v>19483.881999999998</v>
      </c>
      <c r="AS539" s="22">
        <v>15699.424999999999</v>
      </c>
      <c r="AT539" s="22">
        <v>12470.65</v>
      </c>
    </row>
    <row r="540" spans="1:46">
      <c r="A540" s="20"/>
      <c r="B540" s="20"/>
      <c r="C540" s="21" t="s">
        <v>2049</v>
      </c>
      <c r="D540" s="21" t="s">
        <v>2050</v>
      </c>
      <c r="E540" s="22" t="s">
        <v>2051</v>
      </c>
      <c r="F540" s="23">
        <v>165</v>
      </c>
      <c r="G540" s="24" t="s">
        <v>28</v>
      </c>
      <c r="H540" s="22">
        <v>389334.98200000002</v>
      </c>
      <c r="I540" s="22">
        <v>1906.1399999999999</v>
      </c>
      <c r="J540" s="25" t="s">
        <v>6871</v>
      </c>
      <c r="K540" s="25" t="s">
        <v>6871</v>
      </c>
      <c r="L540" s="22">
        <v>1803.05</v>
      </c>
      <c r="M540" s="22">
        <v>1797.8</v>
      </c>
      <c r="N540" s="22">
        <v>1850.9</v>
      </c>
      <c r="O540" s="22">
        <v>2520.3999999999996</v>
      </c>
      <c r="P540" s="22">
        <v>3369.7</v>
      </c>
      <c r="Q540" s="22">
        <v>5665.55</v>
      </c>
      <c r="R540" s="22">
        <v>6795.4</v>
      </c>
      <c r="S540" s="22">
        <v>8857.2999999999993</v>
      </c>
      <c r="T540" s="22">
        <v>11926.55</v>
      </c>
      <c r="U540" s="22">
        <v>18202.900000000001</v>
      </c>
      <c r="V540" s="22">
        <v>26314.9</v>
      </c>
      <c r="W540" s="22">
        <v>31783.980000000003</v>
      </c>
      <c r="X540" s="22">
        <v>34201.5</v>
      </c>
      <c r="Y540" s="22">
        <v>35266.502</v>
      </c>
      <c r="Z540" s="22">
        <v>24777.199999999997</v>
      </c>
      <c r="AA540" s="22">
        <v>9995.9</v>
      </c>
      <c r="AB540" s="22">
        <v>1278.5700000000002</v>
      </c>
      <c r="AC540" s="25" t="s">
        <v>6871</v>
      </c>
      <c r="AD540" s="25" t="s">
        <v>6871</v>
      </c>
      <c r="AE540" s="25" t="s">
        <v>6871</v>
      </c>
      <c r="AF540" s="25" t="s">
        <v>6871</v>
      </c>
      <c r="AG540" s="25" t="s">
        <v>6871</v>
      </c>
      <c r="AH540" s="22">
        <v>1263.6849999999999</v>
      </c>
      <c r="AI540" s="22">
        <v>2049.4499999999998</v>
      </c>
      <c r="AJ540" s="22">
        <v>2982.6499999999996</v>
      </c>
      <c r="AK540" s="22">
        <v>3744.8999999999996</v>
      </c>
      <c r="AL540" s="22">
        <v>3998.8999999999996</v>
      </c>
      <c r="AM540" s="22">
        <v>5483.75</v>
      </c>
      <c r="AN540" s="22">
        <v>8925.5499999999993</v>
      </c>
      <c r="AO540" s="22">
        <v>13947.599999999999</v>
      </c>
      <c r="AP540" s="22">
        <v>18450</v>
      </c>
      <c r="AQ540" s="22">
        <v>23059.51</v>
      </c>
      <c r="AR540" s="22">
        <v>27676.400000000001</v>
      </c>
      <c r="AS540" s="22">
        <v>25062.93</v>
      </c>
      <c r="AT540" s="22">
        <v>19525.150000000001</v>
      </c>
    </row>
    <row r="541" spans="1:46">
      <c r="A541" s="20"/>
      <c r="B541" s="20"/>
      <c r="C541" s="21" t="s">
        <v>1962</v>
      </c>
      <c r="D541" s="21" t="s">
        <v>1963</v>
      </c>
      <c r="E541" s="22" t="s">
        <v>1964</v>
      </c>
      <c r="F541" s="23">
        <v>315</v>
      </c>
      <c r="G541" s="24" t="s">
        <v>38</v>
      </c>
      <c r="H541" s="22">
        <v>369939.01299999992</v>
      </c>
      <c r="I541" s="22">
        <v>1668.2809999999999</v>
      </c>
      <c r="J541" s="25" t="s">
        <v>6871</v>
      </c>
      <c r="K541" s="25" t="s">
        <v>6871</v>
      </c>
      <c r="L541" s="22">
        <v>1500.413</v>
      </c>
      <c r="M541" s="22">
        <v>1519.8419999999999</v>
      </c>
      <c r="N541" s="22">
        <v>2405.6239999999998</v>
      </c>
      <c r="O541" s="22">
        <v>3067.962</v>
      </c>
      <c r="P541" s="22">
        <v>4314.3429999999998</v>
      </c>
      <c r="Q541" s="22">
        <v>4838.5219999999999</v>
      </c>
      <c r="R541" s="22">
        <v>6403.875</v>
      </c>
      <c r="S541" s="22">
        <v>8764.7119999999995</v>
      </c>
      <c r="T541" s="22">
        <v>11419.526</v>
      </c>
      <c r="U541" s="22">
        <v>19935.82</v>
      </c>
      <c r="V541" s="22">
        <v>25831.507000000001</v>
      </c>
      <c r="W541" s="22">
        <v>28400.419000000002</v>
      </c>
      <c r="X541" s="22">
        <v>23935.210999999999</v>
      </c>
      <c r="Y541" s="22">
        <v>18533.575000000001</v>
      </c>
      <c r="Z541" s="22">
        <v>8980.0239999999994</v>
      </c>
      <c r="AA541" s="22">
        <v>3378.52</v>
      </c>
      <c r="AB541" s="22">
        <v>1455.27</v>
      </c>
      <c r="AC541" s="25" t="s">
        <v>6871</v>
      </c>
      <c r="AD541" s="25" t="s">
        <v>6871</v>
      </c>
      <c r="AE541" s="22">
        <v>1576.1989999999998</v>
      </c>
      <c r="AF541" s="22">
        <v>4612.0830000000005</v>
      </c>
      <c r="AG541" s="22">
        <v>9716.34</v>
      </c>
      <c r="AH541" s="22">
        <v>14130.960999999999</v>
      </c>
      <c r="AI541" s="22">
        <v>13536.118</v>
      </c>
      <c r="AJ541" s="22">
        <v>9623.2829999999994</v>
      </c>
      <c r="AK541" s="22">
        <v>7778.91</v>
      </c>
      <c r="AL541" s="22">
        <v>9860.9030000000002</v>
      </c>
      <c r="AM541" s="22">
        <v>12518.929</v>
      </c>
      <c r="AN541" s="22">
        <v>17129.373</v>
      </c>
      <c r="AO541" s="22">
        <v>19511.856</v>
      </c>
      <c r="AP541" s="22">
        <v>20340.877</v>
      </c>
      <c r="AQ541" s="22">
        <v>19065.268</v>
      </c>
      <c r="AR541" s="22">
        <v>16068.399000000001</v>
      </c>
      <c r="AS541" s="22">
        <v>9705.094000000001</v>
      </c>
      <c r="AT541" s="22">
        <v>5600.152</v>
      </c>
    </row>
    <row r="542" spans="1:46">
      <c r="A542" s="20"/>
      <c r="B542" s="20"/>
      <c r="C542" s="21" t="s">
        <v>1998</v>
      </c>
      <c r="D542" s="21" t="s">
        <v>1999</v>
      </c>
      <c r="E542" s="22" t="s">
        <v>2000</v>
      </c>
      <c r="F542" s="23">
        <v>428</v>
      </c>
      <c r="G542" s="24" t="s">
        <v>38</v>
      </c>
      <c r="H542" s="22">
        <v>362314.29200000002</v>
      </c>
      <c r="I542" s="22">
        <v>34501.421000000002</v>
      </c>
      <c r="J542" s="22">
        <v>10049.882000000001</v>
      </c>
      <c r="K542" s="22">
        <v>5233.3449999999993</v>
      </c>
      <c r="L542" s="22">
        <v>2596.5250000000001</v>
      </c>
      <c r="M542" s="22">
        <v>2532</v>
      </c>
      <c r="N542" s="22">
        <v>2555</v>
      </c>
      <c r="O542" s="22">
        <v>2316.15</v>
      </c>
      <c r="P542" s="22">
        <v>3095.4250000000002</v>
      </c>
      <c r="Q542" s="22">
        <v>3339.875</v>
      </c>
      <c r="R542" s="22">
        <v>3854.8</v>
      </c>
      <c r="S542" s="22">
        <v>4586.7</v>
      </c>
      <c r="T542" s="22">
        <v>7181.6750000000002</v>
      </c>
      <c r="U542" s="22">
        <v>10883.65</v>
      </c>
      <c r="V542" s="22">
        <v>16926.275000000001</v>
      </c>
      <c r="W542" s="22">
        <v>21417.753000000001</v>
      </c>
      <c r="X542" s="22">
        <v>23953.300000000003</v>
      </c>
      <c r="Y542" s="22">
        <v>25557.55</v>
      </c>
      <c r="Z542" s="22">
        <v>18679.125</v>
      </c>
      <c r="AA542" s="22">
        <v>8218.5</v>
      </c>
      <c r="AB542" s="22">
        <v>22989.580999999998</v>
      </c>
      <c r="AC542" s="22">
        <v>7542.866</v>
      </c>
      <c r="AD542" s="22">
        <v>3130.5749999999998</v>
      </c>
      <c r="AE542" s="22">
        <v>1647.7249999999999</v>
      </c>
      <c r="AF542" s="22">
        <v>1337.65</v>
      </c>
      <c r="AG542" s="22">
        <v>2052.3000000000002</v>
      </c>
      <c r="AH542" s="22">
        <v>2512.0500000000002</v>
      </c>
      <c r="AI542" s="22">
        <v>2720.5</v>
      </c>
      <c r="AJ542" s="22">
        <v>3585.25</v>
      </c>
      <c r="AK542" s="22">
        <v>3701.2370000000001</v>
      </c>
      <c r="AL542" s="22">
        <v>4041.2049999999999</v>
      </c>
      <c r="AM542" s="22">
        <v>4905.982</v>
      </c>
      <c r="AN542" s="22">
        <v>7545.2249999999995</v>
      </c>
      <c r="AO542" s="22">
        <v>10201</v>
      </c>
      <c r="AP542" s="22">
        <v>12545.65</v>
      </c>
      <c r="AQ542" s="22">
        <v>14837.494999999999</v>
      </c>
      <c r="AR542" s="22">
        <v>18570.3</v>
      </c>
      <c r="AS542" s="22">
        <v>17451.25</v>
      </c>
      <c r="AT542" s="22">
        <v>13517.5</v>
      </c>
    </row>
    <row r="543" spans="1:46">
      <c r="A543" s="20"/>
      <c r="B543" s="20"/>
      <c r="C543" s="21" t="s">
        <v>2070</v>
      </c>
      <c r="D543" s="21" t="s">
        <v>2071</v>
      </c>
      <c r="E543" s="22" t="s">
        <v>2015</v>
      </c>
      <c r="F543" s="23">
        <v>92</v>
      </c>
      <c r="G543" s="24" t="s">
        <v>38</v>
      </c>
      <c r="H543" s="22">
        <v>345471.53</v>
      </c>
      <c r="I543" s="25" t="s">
        <v>6871</v>
      </c>
      <c r="J543" s="25" t="s">
        <v>6871</v>
      </c>
      <c r="K543" s="25" t="s">
        <v>6871</v>
      </c>
      <c r="L543" s="25" t="s">
        <v>6871</v>
      </c>
      <c r="M543" s="22">
        <v>1889</v>
      </c>
      <c r="N543" s="25" t="s">
        <v>6871</v>
      </c>
      <c r="O543" s="25" t="s">
        <v>6871</v>
      </c>
      <c r="P543" s="22">
        <v>1420</v>
      </c>
      <c r="Q543" s="22">
        <v>3488.8</v>
      </c>
      <c r="R543" s="22">
        <v>4337</v>
      </c>
      <c r="S543" s="22">
        <v>9956.2999999999993</v>
      </c>
      <c r="T543" s="22">
        <v>15191.63</v>
      </c>
      <c r="U543" s="22">
        <v>22497.1</v>
      </c>
      <c r="V543" s="22">
        <v>32931.300000000003</v>
      </c>
      <c r="W543" s="22">
        <v>37406.300000000003</v>
      </c>
      <c r="X543" s="22">
        <v>41999.5</v>
      </c>
      <c r="Y543" s="22">
        <v>28207.1</v>
      </c>
      <c r="Z543" s="22">
        <v>18005.8</v>
      </c>
      <c r="AA543" s="22">
        <v>5744</v>
      </c>
      <c r="AB543" s="25" t="s">
        <v>6871</v>
      </c>
      <c r="AC543" s="25" t="s">
        <v>6871</v>
      </c>
      <c r="AD543" s="25" t="s">
        <v>6871</v>
      </c>
      <c r="AE543" s="25" t="s">
        <v>6871</v>
      </c>
      <c r="AF543" s="25" t="s">
        <v>6871</v>
      </c>
      <c r="AG543" s="22">
        <v>1143</v>
      </c>
      <c r="AH543" s="25" t="s">
        <v>6871</v>
      </c>
      <c r="AI543" s="22">
        <v>1445</v>
      </c>
      <c r="AJ543" s="22">
        <v>2827</v>
      </c>
      <c r="AK543" s="22">
        <v>4771.5</v>
      </c>
      <c r="AL543" s="22">
        <v>3659</v>
      </c>
      <c r="AM543" s="22">
        <v>5075.3</v>
      </c>
      <c r="AN543" s="22">
        <v>6804.4</v>
      </c>
      <c r="AO543" s="22">
        <v>15137.5</v>
      </c>
      <c r="AP543" s="22">
        <v>18477.8</v>
      </c>
      <c r="AQ543" s="22">
        <v>19208.2</v>
      </c>
      <c r="AR543" s="22">
        <v>17457.7</v>
      </c>
      <c r="AS543" s="22">
        <v>14942.7</v>
      </c>
      <c r="AT543" s="22">
        <v>5536.4</v>
      </c>
    </row>
    <row r="544" spans="1:46">
      <c r="A544" s="20"/>
      <c r="B544" s="20"/>
      <c r="C544" s="21" t="s">
        <v>2001</v>
      </c>
      <c r="D544" s="21" t="s">
        <v>2002</v>
      </c>
      <c r="E544" s="22" t="s">
        <v>2003</v>
      </c>
      <c r="F544" s="23">
        <v>1098</v>
      </c>
      <c r="G544" s="24" t="s">
        <v>38</v>
      </c>
      <c r="H544" s="22">
        <v>220548.36599999998</v>
      </c>
      <c r="I544" s="22">
        <v>2631.0030000000002</v>
      </c>
      <c r="J544" s="22">
        <v>1251.22</v>
      </c>
      <c r="K544" s="25" t="s">
        <v>6871</v>
      </c>
      <c r="L544" s="25" t="s">
        <v>6871</v>
      </c>
      <c r="M544" s="22">
        <v>1296.1799999999998</v>
      </c>
      <c r="N544" s="25" t="s">
        <v>6871</v>
      </c>
      <c r="O544" s="22">
        <v>1105.56</v>
      </c>
      <c r="P544" s="22">
        <v>1671.4</v>
      </c>
      <c r="Q544" s="22">
        <v>2349.6999999999998</v>
      </c>
      <c r="R544" s="22">
        <v>2217.27</v>
      </c>
      <c r="S544" s="22">
        <v>3008.7349999999997</v>
      </c>
      <c r="T544" s="22">
        <v>4646.8500000000004</v>
      </c>
      <c r="U544" s="22">
        <v>8029.74</v>
      </c>
      <c r="V544" s="22">
        <v>12256.308000000001</v>
      </c>
      <c r="W544" s="22">
        <v>16590.18</v>
      </c>
      <c r="X544" s="22">
        <v>18378.669999999998</v>
      </c>
      <c r="Y544" s="22">
        <v>20499.38</v>
      </c>
      <c r="Z544" s="22">
        <v>14783.635999999999</v>
      </c>
      <c r="AA544" s="22">
        <v>7958.69</v>
      </c>
      <c r="AB544" s="22">
        <v>2196.558</v>
      </c>
      <c r="AC544" s="25" t="s">
        <v>6871</v>
      </c>
      <c r="AD544" s="25" t="s">
        <v>6871</v>
      </c>
      <c r="AE544" s="25" t="s">
        <v>6871</v>
      </c>
      <c r="AF544" s="25" t="s">
        <v>6871</v>
      </c>
      <c r="AG544" s="22">
        <v>1029.116</v>
      </c>
      <c r="AH544" s="22">
        <v>1260.4000000000001</v>
      </c>
      <c r="AI544" s="22">
        <v>1831.848</v>
      </c>
      <c r="AJ544" s="22">
        <v>2111.8000000000002</v>
      </c>
      <c r="AK544" s="22">
        <v>2598.1000000000004</v>
      </c>
      <c r="AL544" s="22">
        <v>2930.48</v>
      </c>
      <c r="AM544" s="22">
        <v>3308.9300000000003</v>
      </c>
      <c r="AN544" s="22">
        <v>5381.2080000000005</v>
      </c>
      <c r="AO544" s="22">
        <v>7603.4400000000005</v>
      </c>
      <c r="AP544" s="22">
        <v>9797.14</v>
      </c>
      <c r="AQ544" s="22">
        <v>12344.898000000001</v>
      </c>
      <c r="AR544" s="22">
        <v>15570.26</v>
      </c>
      <c r="AS544" s="22">
        <v>15017.626</v>
      </c>
      <c r="AT544" s="22">
        <v>13638.39</v>
      </c>
    </row>
    <row r="545" spans="1:46">
      <c r="A545" s="20"/>
      <c r="B545" s="20"/>
      <c r="C545" s="21" t="s">
        <v>2064</v>
      </c>
      <c r="D545" s="21" t="s">
        <v>2065</v>
      </c>
      <c r="E545" s="22" t="s">
        <v>2066</v>
      </c>
      <c r="F545" s="23">
        <v>393</v>
      </c>
      <c r="G545" s="24" t="s">
        <v>28</v>
      </c>
      <c r="H545" s="22">
        <v>218809.06999999995</v>
      </c>
      <c r="I545" s="22">
        <v>7904.7460000000001</v>
      </c>
      <c r="J545" s="22">
        <v>1881.173</v>
      </c>
      <c r="K545" s="22">
        <v>1671.645</v>
      </c>
      <c r="L545" s="22">
        <v>1212.97</v>
      </c>
      <c r="M545" s="22">
        <v>1230.0999999999999</v>
      </c>
      <c r="N545" s="22">
        <v>1527.2180000000001</v>
      </c>
      <c r="O545" s="22">
        <v>1558.76</v>
      </c>
      <c r="P545" s="22">
        <v>2348.7800000000002</v>
      </c>
      <c r="Q545" s="22">
        <v>3105.2280000000001</v>
      </c>
      <c r="R545" s="22">
        <v>2939.9749999999999</v>
      </c>
      <c r="S545" s="22">
        <v>4042.36</v>
      </c>
      <c r="T545" s="22">
        <v>5997.2950000000001</v>
      </c>
      <c r="U545" s="22">
        <v>10740.906999999999</v>
      </c>
      <c r="V545" s="22">
        <v>14253.191999999999</v>
      </c>
      <c r="W545" s="22">
        <v>17363.428</v>
      </c>
      <c r="X545" s="22">
        <v>18336.162</v>
      </c>
      <c r="Y545" s="22">
        <v>16310.035</v>
      </c>
      <c r="Z545" s="22">
        <v>10898.09</v>
      </c>
      <c r="AA545" s="22">
        <v>4552.8379999999997</v>
      </c>
      <c r="AB545" s="22">
        <v>5054.4840000000004</v>
      </c>
      <c r="AC545" s="22">
        <v>1524.0840000000001</v>
      </c>
      <c r="AD545" s="22">
        <v>1495.9900000000002</v>
      </c>
      <c r="AE545" s="22">
        <v>1148.8200000000002</v>
      </c>
      <c r="AF545" s="22">
        <v>1159.115</v>
      </c>
      <c r="AG545" s="22">
        <v>1329.55</v>
      </c>
      <c r="AH545" s="22">
        <v>1853</v>
      </c>
      <c r="AI545" s="22">
        <v>2136.4169999999999</v>
      </c>
      <c r="AJ545" s="22">
        <v>2535.79</v>
      </c>
      <c r="AK545" s="22">
        <v>3001.8449999999998</v>
      </c>
      <c r="AL545" s="22">
        <v>3454.3049999999998</v>
      </c>
      <c r="AM545" s="22">
        <v>4501.4250000000002</v>
      </c>
      <c r="AN545" s="22">
        <v>5856.9699999999993</v>
      </c>
      <c r="AO545" s="22">
        <v>8034.5780000000004</v>
      </c>
      <c r="AP545" s="22">
        <v>8962.8950000000004</v>
      </c>
      <c r="AQ545" s="22">
        <v>10928.934999999999</v>
      </c>
      <c r="AR545" s="22">
        <v>11235.665000000001</v>
      </c>
      <c r="AS545" s="22">
        <v>9327.74</v>
      </c>
      <c r="AT545" s="22">
        <v>7392.56</v>
      </c>
    </row>
    <row r="546" spans="1:46">
      <c r="A546" s="20"/>
      <c r="B546" s="20"/>
      <c r="C546" s="21" t="s">
        <v>1956</v>
      </c>
      <c r="D546" s="21" t="s">
        <v>1957</v>
      </c>
      <c r="E546" s="22" t="s">
        <v>1958</v>
      </c>
      <c r="F546" s="23">
        <v>425</v>
      </c>
      <c r="G546" s="24" t="s">
        <v>38</v>
      </c>
      <c r="H546" s="22">
        <v>206166.42646999995</v>
      </c>
      <c r="I546" s="22">
        <v>8115.0889999999999</v>
      </c>
      <c r="J546" s="22">
        <v>1558.8</v>
      </c>
      <c r="K546" s="22">
        <v>1307.25</v>
      </c>
      <c r="L546" s="25" t="s">
        <v>6871</v>
      </c>
      <c r="M546" s="22">
        <v>1147.75</v>
      </c>
      <c r="N546" s="25" t="s">
        <v>6871</v>
      </c>
      <c r="O546" s="22">
        <v>1321.5</v>
      </c>
      <c r="P546" s="22">
        <v>1649.05</v>
      </c>
      <c r="Q546" s="22">
        <v>2285.5</v>
      </c>
      <c r="R546" s="22">
        <v>3529.26</v>
      </c>
      <c r="S546" s="22">
        <v>3811.15</v>
      </c>
      <c r="T546" s="22">
        <v>5172.1499999999996</v>
      </c>
      <c r="U546" s="22">
        <v>7949.95</v>
      </c>
      <c r="V546" s="22">
        <v>11002.025</v>
      </c>
      <c r="W546" s="22">
        <v>12422.650000000001</v>
      </c>
      <c r="X546" s="22">
        <v>13571.65</v>
      </c>
      <c r="Y546" s="22">
        <v>10825.224999999999</v>
      </c>
      <c r="Z546" s="22">
        <v>28277.686470000001</v>
      </c>
      <c r="AA546" s="22">
        <v>2553.85</v>
      </c>
      <c r="AB546" s="22">
        <v>6097.4560000000001</v>
      </c>
      <c r="AC546" s="22">
        <v>1263.9000000000001</v>
      </c>
      <c r="AD546" s="25" t="s">
        <v>6871</v>
      </c>
      <c r="AE546" s="25" t="s">
        <v>6871</v>
      </c>
      <c r="AF546" s="25" t="s">
        <v>6871</v>
      </c>
      <c r="AG546" s="22">
        <v>1273</v>
      </c>
      <c r="AH546" s="22">
        <v>1709.175</v>
      </c>
      <c r="AI546" s="22">
        <v>2351.5</v>
      </c>
      <c r="AJ546" s="22">
        <v>3201.65</v>
      </c>
      <c r="AK546" s="22">
        <v>2973.4</v>
      </c>
      <c r="AL546" s="22">
        <v>3596.8</v>
      </c>
      <c r="AM546" s="22">
        <v>4609.3</v>
      </c>
      <c r="AN546" s="22">
        <v>6147.3</v>
      </c>
      <c r="AO546" s="22">
        <v>7788.95</v>
      </c>
      <c r="AP546" s="22">
        <v>9834.7099999999991</v>
      </c>
      <c r="AQ546" s="22">
        <v>10105.799999999999</v>
      </c>
      <c r="AR546" s="22">
        <v>9457.1</v>
      </c>
      <c r="AS546" s="22">
        <v>8030.3</v>
      </c>
      <c r="AT546" s="22">
        <v>6706.6</v>
      </c>
    </row>
    <row r="547" spans="1:46">
      <c r="A547" s="20"/>
      <c r="B547" s="20"/>
      <c r="C547" s="21" t="s">
        <v>2067</v>
      </c>
      <c r="D547" s="21" t="s">
        <v>2068</v>
      </c>
      <c r="E547" s="22" t="s">
        <v>2069</v>
      </c>
      <c r="F547" s="23">
        <v>1175</v>
      </c>
      <c r="G547" s="24" t="s">
        <v>28</v>
      </c>
      <c r="H547" s="22">
        <v>189028.63799999998</v>
      </c>
      <c r="I547" s="22">
        <v>2294.8249999999998</v>
      </c>
      <c r="J547" s="25" t="s">
        <v>6871</v>
      </c>
      <c r="K547" s="22">
        <v>1038.3399999999999</v>
      </c>
      <c r="L547" s="22">
        <v>1551.25</v>
      </c>
      <c r="M547" s="22">
        <v>1634.35</v>
      </c>
      <c r="N547" s="22">
        <v>1804.4</v>
      </c>
      <c r="O547" s="22">
        <v>2256.0500000000002</v>
      </c>
      <c r="P547" s="22">
        <v>2812.6</v>
      </c>
      <c r="Q547" s="22">
        <v>3483.6</v>
      </c>
      <c r="R547" s="22">
        <v>3443.1</v>
      </c>
      <c r="S547" s="22">
        <v>4166.8500000000004</v>
      </c>
      <c r="T547" s="22">
        <v>5822.86</v>
      </c>
      <c r="U547" s="22">
        <v>9414.8799999999992</v>
      </c>
      <c r="V547" s="22">
        <v>13754.8</v>
      </c>
      <c r="W547" s="22">
        <v>17780.849999999999</v>
      </c>
      <c r="X547" s="22">
        <v>16532.810000000001</v>
      </c>
      <c r="Y547" s="22">
        <v>12303.49</v>
      </c>
      <c r="Z547" s="22">
        <v>6590.25</v>
      </c>
      <c r="AA547" s="22">
        <v>1942.46</v>
      </c>
      <c r="AB547" s="22">
        <v>1717.491</v>
      </c>
      <c r="AC547" s="25" t="s">
        <v>6871</v>
      </c>
      <c r="AD547" s="25" t="s">
        <v>6871</v>
      </c>
      <c r="AE547" s="22">
        <v>1830.2</v>
      </c>
      <c r="AF547" s="22">
        <v>2178.5</v>
      </c>
      <c r="AG547" s="22">
        <v>2710.6</v>
      </c>
      <c r="AH547" s="22">
        <v>2985.45</v>
      </c>
      <c r="AI547" s="22">
        <v>3541.5</v>
      </c>
      <c r="AJ547" s="22">
        <v>3845.5</v>
      </c>
      <c r="AK547" s="22">
        <v>3680.5</v>
      </c>
      <c r="AL547" s="22">
        <v>4123</v>
      </c>
      <c r="AM547" s="22">
        <v>4197.1080000000002</v>
      </c>
      <c r="AN547" s="22">
        <v>5916.1040000000003</v>
      </c>
      <c r="AO547" s="22">
        <v>7645.7800000000007</v>
      </c>
      <c r="AP547" s="22">
        <v>9083.15</v>
      </c>
      <c r="AQ547" s="22">
        <v>9083.9599999999991</v>
      </c>
      <c r="AR547" s="22">
        <v>7910.26</v>
      </c>
      <c r="AS547" s="22">
        <v>4725.8</v>
      </c>
      <c r="AT547" s="22">
        <v>2526</v>
      </c>
    </row>
    <row r="548" spans="1:46">
      <c r="A548" s="20"/>
      <c r="B548" s="20"/>
      <c r="C548" s="21" t="s">
        <v>2004</v>
      </c>
      <c r="D548" s="21" t="s">
        <v>2005</v>
      </c>
      <c r="E548" s="22" t="s">
        <v>2006</v>
      </c>
      <c r="F548" s="23">
        <v>3415</v>
      </c>
      <c r="G548" s="24" t="s">
        <v>38</v>
      </c>
      <c r="H548" s="22">
        <v>144820.421</v>
      </c>
      <c r="I548" s="22">
        <v>1144.33</v>
      </c>
      <c r="J548" s="25" t="s">
        <v>6871</v>
      </c>
      <c r="K548" s="25" t="s">
        <v>6871</v>
      </c>
      <c r="L548" s="22">
        <v>1007.3</v>
      </c>
      <c r="M548" s="25" t="s">
        <v>6871</v>
      </c>
      <c r="N548" s="22">
        <v>1072.8</v>
      </c>
      <c r="O548" s="22">
        <v>1559.4</v>
      </c>
      <c r="P548" s="22">
        <v>1898</v>
      </c>
      <c r="Q548" s="22">
        <v>2131.5</v>
      </c>
      <c r="R548" s="22">
        <v>2355</v>
      </c>
      <c r="S548" s="22">
        <v>2940.9</v>
      </c>
      <c r="T548" s="22">
        <v>3752.68</v>
      </c>
      <c r="U548" s="22">
        <v>6091.1</v>
      </c>
      <c r="V548" s="22">
        <v>9143.2200000000012</v>
      </c>
      <c r="W548" s="22">
        <v>12130.25</v>
      </c>
      <c r="X548" s="22">
        <v>13249.150000000001</v>
      </c>
      <c r="Y548" s="22">
        <v>12159.002</v>
      </c>
      <c r="Z548" s="22">
        <v>7776.87</v>
      </c>
      <c r="AA548" s="22">
        <v>3286</v>
      </c>
      <c r="AB548" s="25" t="s">
        <v>6871</v>
      </c>
      <c r="AC548" s="25" t="s">
        <v>6871</v>
      </c>
      <c r="AD548" s="25" t="s">
        <v>6871</v>
      </c>
      <c r="AE548" s="22">
        <v>1008.35</v>
      </c>
      <c r="AF548" s="22">
        <v>1035.5</v>
      </c>
      <c r="AG548" s="22">
        <v>1343</v>
      </c>
      <c r="AH548" s="22">
        <v>1664</v>
      </c>
      <c r="AI548" s="22">
        <v>2010</v>
      </c>
      <c r="AJ548" s="22">
        <v>2598</v>
      </c>
      <c r="AK548" s="22">
        <v>2372</v>
      </c>
      <c r="AL548" s="22">
        <v>2578.42</v>
      </c>
      <c r="AM548" s="22">
        <v>2541</v>
      </c>
      <c r="AN548" s="22">
        <v>3731.9120000000003</v>
      </c>
      <c r="AO548" s="22">
        <v>5067.2020000000002</v>
      </c>
      <c r="AP548" s="22">
        <v>6833.15</v>
      </c>
      <c r="AQ548" s="22">
        <v>7322.8</v>
      </c>
      <c r="AR548" s="22">
        <v>7552</v>
      </c>
      <c r="AS548" s="22">
        <v>6201.55</v>
      </c>
      <c r="AT548" s="22">
        <v>4544.5</v>
      </c>
    </row>
    <row r="549" spans="1:46">
      <c r="A549" s="20"/>
      <c r="B549" s="20"/>
      <c r="C549" s="21" t="s">
        <v>1989</v>
      </c>
      <c r="D549" s="21" t="s">
        <v>1990</v>
      </c>
      <c r="E549" s="22" t="s">
        <v>1991</v>
      </c>
      <c r="F549" s="23">
        <v>56</v>
      </c>
      <c r="G549" s="24" t="s">
        <v>28</v>
      </c>
      <c r="H549" s="22">
        <v>131174.72900000002</v>
      </c>
      <c r="I549" s="25" t="s">
        <v>6871</v>
      </c>
      <c r="J549" s="25" t="s">
        <v>6871</v>
      </c>
      <c r="K549" s="25" t="s">
        <v>6871</v>
      </c>
      <c r="L549" s="25" t="s">
        <v>6871</v>
      </c>
      <c r="M549" s="25" t="s">
        <v>6871</v>
      </c>
      <c r="N549" s="25" t="s">
        <v>6871</v>
      </c>
      <c r="O549" s="22">
        <v>1185.75</v>
      </c>
      <c r="P549" s="22">
        <v>1461.625</v>
      </c>
      <c r="Q549" s="22">
        <v>1643.375</v>
      </c>
      <c r="R549" s="22">
        <v>2190</v>
      </c>
      <c r="S549" s="22">
        <v>2856.25</v>
      </c>
      <c r="T549" s="22">
        <v>3991.5</v>
      </c>
      <c r="U549" s="22">
        <v>7016.01</v>
      </c>
      <c r="V549" s="22">
        <v>10434.725</v>
      </c>
      <c r="W549" s="22">
        <v>10149.85</v>
      </c>
      <c r="X549" s="22">
        <v>10214.875</v>
      </c>
      <c r="Y549" s="22">
        <v>7693.57</v>
      </c>
      <c r="Z549" s="22">
        <v>4850.6750000000002</v>
      </c>
      <c r="AA549" s="22">
        <v>2273</v>
      </c>
      <c r="AB549" s="25" t="s">
        <v>6871</v>
      </c>
      <c r="AC549" s="25" t="s">
        <v>6871</v>
      </c>
      <c r="AD549" s="25" t="s">
        <v>6871</v>
      </c>
      <c r="AE549" s="25" t="s">
        <v>6871</v>
      </c>
      <c r="AF549" s="25" t="s">
        <v>6871</v>
      </c>
      <c r="AG549" s="22">
        <v>1380.125</v>
      </c>
      <c r="AH549" s="22">
        <v>1998.625</v>
      </c>
      <c r="AI549" s="22">
        <v>2360.75</v>
      </c>
      <c r="AJ549" s="22">
        <v>2520.0500000000002</v>
      </c>
      <c r="AK549" s="22">
        <v>2460.25</v>
      </c>
      <c r="AL549" s="22">
        <v>2791</v>
      </c>
      <c r="AM549" s="22">
        <v>3907.75</v>
      </c>
      <c r="AN549" s="22">
        <v>5364.5</v>
      </c>
      <c r="AO549" s="22">
        <v>6084.3</v>
      </c>
      <c r="AP549" s="22">
        <v>7410.25</v>
      </c>
      <c r="AQ549" s="22">
        <v>7575.55</v>
      </c>
      <c r="AR549" s="22">
        <v>6928.5</v>
      </c>
      <c r="AS549" s="22">
        <v>6244.1</v>
      </c>
      <c r="AT549" s="22">
        <v>4734.9960000000001</v>
      </c>
    </row>
    <row r="550" spans="1:46">
      <c r="A550" s="20"/>
      <c r="B550" s="20"/>
      <c r="C550" s="21" t="s">
        <v>2082</v>
      </c>
      <c r="D550" s="21" t="s">
        <v>2083</v>
      </c>
      <c r="E550" s="22" t="s">
        <v>2084</v>
      </c>
      <c r="F550" s="23">
        <v>199</v>
      </c>
      <c r="G550" s="24" t="s">
        <v>28</v>
      </c>
      <c r="H550" s="22">
        <v>117803.68700000001</v>
      </c>
      <c r="I550" s="22">
        <v>17747.072</v>
      </c>
      <c r="J550" s="22">
        <v>4120.4850000000006</v>
      </c>
      <c r="K550" s="22">
        <v>1864.9</v>
      </c>
      <c r="L550" s="25" t="s">
        <v>6871</v>
      </c>
      <c r="M550" s="25" t="s">
        <v>6871</v>
      </c>
      <c r="N550" s="25" t="s">
        <v>6871</v>
      </c>
      <c r="O550" s="25" t="s">
        <v>6871</v>
      </c>
      <c r="P550" s="25" t="s">
        <v>6871</v>
      </c>
      <c r="Q550" s="25" t="s">
        <v>6871</v>
      </c>
      <c r="R550" s="22">
        <v>1525.75</v>
      </c>
      <c r="S550" s="22">
        <v>1330</v>
      </c>
      <c r="T550" s="22">
        <v>1816.8</v>
      </c>
      <c r="U550" s="22">
        <v>2919.5</v>
      </c>
      <c r="V550" s="22">
        <v>4099.7</v>
      </c>
      <c r="W550" s="22">
        <v>6268.45</v>
      </c>
      <c r="X550" s="22">
        <v>8140.95</v>
      </c>
      <c r="Y550" s="22">
        <v>7530.75</v>
      </c>
      <c r="Z550" s="22">
        <v>4623.45</v>
      </c>
      <c r="AA550" s="22">
        <v>1755.5</v>
      </c>
      <c r="AB550" s="22">
        <v>12032.505000000001</v>
      </c>
      <c r="AC550" s="22">
        <v>3560.2249999999999</v>
      </c>
      <c r="AD550" s="22">
        <v>1517.45</v>
      </c>
      <c r="AE550" s="25" t="s">
        <v>6871</v>
      </c>
      <c r="AF550" s="25" t="s">
        <v>6871</v>
      </c>
      <c r="AG550" s="25" t="s">
        <v>6871</v>
      </c>
      <c r="AH550" s="25" t="s">
        <v>6871</v>
      </c>
      <c r="AI550" s="25" t="s">
        <v>6871</v>
      </c>
      <c r="AJ550" s="22">
        <v>1009.5</v>
      </c>
      <c r="AK550" s="22">
        <v>1457.25</v>
      </c>
      <c r="AL550" s="22">
        <v>1307.5</v>
      </c>
      <c r="AM550" s="22">
        <v>1488</v>
      </c>
      <c r="AN550" s="22">
        <v>1895.75</v>
      </c>
      <c r="AO550" s="22">
        <v>2501.2750000000001</v>
      </c>
      <c r="AP550" s="22">
        <v>3736.25</v>
      </c>
      <c r="AQ550" s="22">
        <v>3977</v>
      </c>
      <c r="AR550" s="22">
        <v>4525.1000000000004</v>
      </c>
      <c r="AS550" s="22">
        <v>4192.2</v>
      </c>
      <c r="AT550" s="22">
        <v>3464.5</v>
      </c>
    </row>
    <row r="551" spans="1:46">
      <c r="A551" s="20"/>
      <c r="B551" s="20"/>
      <c r="C551" s="21" t="s">
        <v>2046</v>
      </c>
      <c r="D551" s="21" t="s">
        <v>2047</v>
      </c>
      <c r="E551" s="22" t="s">
        <v>2048</v>
      </c>
      <c r="F551" s="23">
        <v>160</v>
      </c>
      <c r="G551" s="24" t="s">
        <v>38</v>
      </c>
      <c r="H551" s="22">
        <v>99180.446999999986</v>
      </c>
      <c r="I551" s="22">
        <v>1056.7249999999999</v>
      </c>
      <c r="J551" s="25" t="s">
        <v>6871</v>
      </c>
      <c r="K551" s="25" t="s">
        <v>6871</v>
      </c>
      <c r="L551" s="25" t="s">
        <v>6871</v>
      </c>
      <c r="M551" s="25" t="s">
        <v>6871</v>
      </c>
      <c r="N551" s="25" t="s">
        <v>6871</v>
      </c>
      <c r="O551" s="25" t="s">
        <v>6871</v>
      </c>
      <c r="P551" s="25" t="s">
        <v>6871</v>
      </c>
      <c r="Q551" s="22">
        <v>1249.2240000000002</v>
      </c>
      <c r="R551" s="22">
        <v>1583.2670000000001</v>
      </c>
      <c r="S551" s="22">
        <v>2420.018</v>
      </c>
      <c r="T551" s="22">
        <v>3610.5609999999997</v>
      </c>
      <c r="U551" s="22">
        <v>6334.942</v>
      </c>
      <c r="V551" s="22">
        <v>9272.6659999999993</v>
      </c>
      <c r="W551" s="22">
        <v>9004.6260000000002</v>
      </c>
      <c r="X551" s="22">
        <v>7621.2349999999997</v>
      </c>
      <c r="Y551" s="22">
        <v>4391.6509999999998</v>
      </c>
      <c r="Z551" s="22">
        <v>2167.386</v>
      </c>
      <c r="AA551" s="25" t="s">
        <v>6871</v>
      </c>
      <c r="AB551" s="25" t="s">
        <v>6871</v>
      </c>
      <c r="AC551" s="25" t="s">
        <v>6871</v>
      </c>
      <c r="AD551" s="25" t="s">
        <v>6871</v>
      </c>
      <c r="AE551" s="25" t="s">
        <v>6871</v>
      </c>
      <c r="AF551" s="25" t="s">
        <v>6871</v>
      </c>
      <c r="AG551" s="25" t="s">
        <v>6871</v>
      </c>
      <c r="AH551" s="25" t="s">
        <v>6871</v>
      </c>
      <c r="AI551" s="25" t="s">
        <v>6871</v>
      </c>
      <c r="AJ551" s="22">
        <v>1609.461</v>
      </c>
      <c r="AK551" s="22">
        <v>2219.7359999999999</v>
      </c>
      <c r="AL551" s="22">
        <v>3280.4389999999999</v>
      </c>
      <c r="AM551" s="22">
        <v>3441.777</v>
      </c>
      <c r="AN551" s="22">
        <v>5165.3289999999997</v>
      </c>
      <c r="AO551" s="22">
        <v>6664.8739999999998</v>
      </c>
      <c r="AP551" s="22">
        <v>6581.4560000000001</v>
      </c>
      <c r="AQ551" s="22">
        <v>5792.3209999999999</v>
      </c>
      <c r="AR551" s="22">
        <v>4300.848</v>
      </c>
      <c r="AS551" s="22">
        <v>2866.0720000000001</v>
      </c>
      <c r="AT551" s="22">
        <v>1786.96</v>
      </c>
    </row>
    <row r="552" spans="1:46">
      <c r="A552" s="20"/>
      <c r="B552" s="20"/>
      <c r="C552" s="21" t="s">
        <v>1992</v>
      </c>
      <c r="D552" s="21" t="s">
        <v>1993</v>
      </c>
      <c r="E552" s="22" t="s">
        <v>1994</v>
      </c>
      <c r="F552" s="23">
        <v>88</v>
      </c>
      <c r="G552" s="24" t="s">
        <v>28</v>
      </c>
      <c r="H552" s="22">
        <v>84879.43</v>
      </c>
      <c r="I552" s="25" t="s">
        <v>6871</v>
      </c>
      <c r="J552" s="25" t="s">
        <v>6871</v>
      </c>
      <c r="K552" s="25" t="s">
        <v>6871</v>
      </c>
      <c r="L552" s="25" t="s">
        <v>6871</v>
      </c>
      <c r="M552" s="25" t="s">
        <v>6871</v>
      </c>
      <c r="N552" s="25" t="s">
        <v>6871</v>
      </c>
      <c r="O552" s="25" t="s">
        <v>6871</v>
      </c>
      <c r="P552" s="25" t="s">
        <v>6871</v>
      </c>
      <c r="Q552" s="25" t="s">
        <v>6871</v>
      </c>
      <c r="R552" s="22">
        <v>1354.11</v>
      </c>
      <c r="S552" s="22">
        <v>1610.1299999999999</v>
      </c>
      <c r="T552" s="22">
        <v>3146.7</v>
      </c>
      <c r="U552" s="22">
        <v>4360.4699999999993</v>
      </c>
      <c r="V552" s="22">
        <v>6151.08</v>
      </c>
      <c r="W552" s="22">
        <v>6998.98</v>
      </c>
      <c r="X552" s="22">
        <v>5725.2</v>
      </c>
      <c r="Y552" s="22">
        <v>4618.12</v>
      </c>
      <c r="Z552" s="22">
        <v>3018.96</v>
      </c>
      <c r="AA552" s="25" t="s">
        <v>6871</v>
      </c>
      <c r="AB552" s="25" t="s">
        <v>6871</v>
      </c>
      <c r="AC552" s="25" t="s">
        <v>6871</v>
      </c>
      <c r="AD552" s="25" t="s">
        <v>6871</v>
      </c>
      <c r="AE552" s="25" t="s">
        <v>6871</v>
      </c>
      <c r="AF552" s="25" t="s">
        <v>6871</v>
      </c>
      <c r="AG552" s="22">
        <v>1672.37</v>
      </c>
      <c r="AH552" s="22">
        <v>2809.77</v>
      </c>
      <c r="AI552" s="22">
        <v>2520.1</v>
      </c>
      <c r="AJ552" s="22">
        <v>1977.15</v>
      </c>
      <c r="AK552" s="22">
        <v>1593</v>
      </c>
      <c r="AL552" s="22">
        <v>1507.36</v>
      </c>
      <c r="AM552" s="22">
        <v>2419.77</v>
      </c>
      <c r="AN552" s="22">
        <v>3185.42</v>
      </c>
      <c r="AO552" s="22">
        <v>4942.16</v>
      </c>
      <c r="AP552" s="22">
        <v>4897.58</v>
      </c>
      <c r="AQ552" s="22">
        <v>4635.4400000000005</v>
      </c>
      <c r="AR552" s="22">
        <v>4911.9500000000007</v>
      </c>
      <c r="AS552" s="22">
        <v>3560.5</v>
      </c>
      <c r="AT552" s="22">
        <v>2051.19</v>
      </c>
    </row>
    <row r="553" spans="1:46">
      <c r="A553" s="20"/>
      <c r="B553" s="20"/>
      <c r="C553" s="21" t="s">
        <v>2019</v>
      </c>
      <c r="D553" s="21" t="s">
        <v>2020</v>
      </c>
      <c r="E553" s="22" t="s">
        <v>2021</v>
      </c>
      <c r="F553" s="23">
        <v>927</v>
      </c>
      <c r="G553" s="24" t="s">
        <v>28</v>
      </c>
      <c r="H553" s="22">
        <v>70859.324500000002</v>
      </c>
      <c r="I553" s="25" t="s">
        <v>6871</v>
      </c>
      <c r="J553" s="25" t="s">
        <v>6871</v>
      </c>
      <c r="K553" s="25" t="s">
        <v>6871</v>
      </c>
      <c r="L553" s="25" t="s">
        <v>6871</v>
      </c>
      <c r="M553" s="25" t="s">
        <v>6871</v>
      </c>
      <c r="N553" s="25" t="s">
        <v>6871</v>
      </c>
      <c r="O553" s="25" t="s">
        <v>6871</v>
      </c>
      <c r="P553" s="22">
        <v>1263.998</v>
      </c>
      <c r="Q553" s="22">
        <v>1703.999</v>
      </c>
      <c r="R553" s="22">
        <v>1466.8410000000001</v>
      </c>
      <c r="S553" s="22">
        <v>1766.329</v>
      </c>
      <c r="T553" s="22">
        <v>2117</v>
      </c>
      <c r="U553" s="22">
        <v>3128.8300000000004</v>
      </c>
      <c r="V553" s="22">
        <v>4496.1180000000004</v>
      </c>
      <c r="W553" s="22">
        <v>4886.9660000000003</v>
      </c>
      <c r="X553" s="22">
        <v>4804.0460000000003</v>
      </c>
      <c r="Y553" s="22">
        <v>4198.0500099999999</v>
      </c>
      <c r="Z553" s="22">
        <v>3008.1</v>
      </c>
      <c r="AA553" s="22">
        <v>1425</v>
      </c>
      <c r="AB553" s="25" t="s">
        <v>6871</v>
      </c>
      <c r="AC553" s="25" t="s">
        <v>6871</v>
      </c>
      <c r="AD553" s="25" t="s">
        <v>6871</v>
      </c>
      <c r="AE553" s="25" t="s">
        <v>6871</v>
      </c>
      <c r="AF553" s="25" t="s">
        <v>6871</v>
      </c>
      <c r="AG553" s="25" t="s">
        <v>6871</v>
      </c>
      <c r="AH553" s="25" t="s">
        <v>6871</v>
      </c>
      <c r="AI553" s="25" t="s">
        <v>6871</v>
      </c>
      <c r="AJ553" s="22">
        <v>1200.25</v>
      </c>
      <c r="AK553" s="22">
        <v>1430.8340000000001</v>
      </c>
      <c r="AL553" s="22">
        <v>1375.7639999999999</v>
      </c>
      <c r="AM553" s="22">
        <v>1725.133</v>
      </c>
      <c r="AN553" s="22">
        <v>2436.67</v>
      </c>
      <c r="AO553" s="22">
        <v>3135.366</v>
      </c>
      <c r="AP553" s="22">
        <v>3285.8879999999999</v>
      </c>
      <c r="AQ553" s="22">
        <v>3555.433</v>
      </c>
      <c r="AR553" s="22">
        <v>3901.3670000000002</v>
      </c>
      <c r="AS553" s="22">
        <v>3423.6</v>
      </c>
      <c r="AT553" s="22">
        <v>2695.942</v>
      </c>
    </row>
    <row r="554" spans="1:46">
      <c r="A554" s="20"/>
      <c r="B554" s="20"/>
      <c r="C554" s="21" t="s">
        <v>2052</v>
      </c>
      <c r="D554" s="21" t="s">
        <v>2053</v>
      </c>
      <c r="E554" s="22" t="s">
        <v>2054</v>
      </c>
      <c r="F554" s="23">
        <v>102</v>
      </c>
      <c r="G554" s="24" t="s">
        <v>28</v>
      </c>
      <c r="H554" s="22">
        <v>70009.035999999993</v>
      </c>
      <c r="I554" s="22">
        <v>8600.7810000000009</v>
      </c>
      <c r="J554" s="22">
        <v>2172.4349999999999</v>
      </c>
      <c r="K554" s="22">
        <v>1289.3499999999999</v>
      </c>
      <c r="L554" s="25" t="s">
        <v>6871</v>
      </c>
      <c r="M554" s="25" t="s">
        <v>6871</v>
      </c>
      <c r="N554" s="25" t="s">
        <v>6871</v>
      </c>
      <c r="O554" s="25" t="s">
        <v>6871</v>
      </c>
      <c r="P554" s="25" t="s">
        <v>6871</v>
      </c>
      <c r="Q554" s="25" t="s">
        <v>6871</v>
      </c>
      <c r="R554" s="25" t="s">
        <v>6871</v>
      </c>
      <c r="S554" s="25" t="s">
        <v>6871</v>
      </c>
      <c r="T554" s="22">
        <v>1231.25</v>
      </c>
      <c r="U554" s="22">
        <v>2160.75</v>
      </c>
      <c r="V554" s="22">
        <v>2437.4250000000002</v>
      </c>
      <c r="W554" s="22">
        <v>4173.375</v>
      </c>
      <c r="X554" s="22">
        <v>4011.55</v>
      </c>
      <c r="Y554" s="22">
        <v>4464.2</v>
      </c>
      <c r="Z554" s="22">
        <v>2942.75</v>
      </c>
      <c r="AA554" s="22">
        <v>1051</v>
      </c>
      <c r="AB554" s="22">
        <v>5430.5429999999997</v>
      </c>
      <c r="AC554" s="22">
        <v>2044.2750000000001</v>
      </c>
      <c r="AD554" s="22">
        <v>1163.5519999999999</v>
      </c>
      <c r="AE554" s="25" t="s">
        <v>6871</v>
      </c>
      <c r="AF554" s="25" t="s">
        <v>6871</v>
      </c>
      <c r="AG554" s="25" t="s">
        <v>6871</v>
      </c>
      <c r="AH554" s="25" t="s">
        <v>6871</v>
      </c>
      <c r="AI554" s="25" t="s">
        <v>6871</v>
      </c>
      <c r="AJ554" s="25" t="s">
        <v>6871</v>
      </c>
      <c r="AK554" s="25" t="s">
        <v>6871</v>
      </c>
      <c r="AL554" s="25" t="s">
        <v>6871</v>
      </c>
      <c r="AM554" s="25" t="s">
        <v>6871</v>
      </c>
      <c r="AN554" s="22">
        <v>1966.6</v>
      </c>
      <c r="AO554" s="22">
        <v>1977.4</v>
      </c>
      <c r="AP554" s="22">
        <v>2376.125</v>
      </c>
      <c r="AQ554" s="22">
        <v>2571.5</v>
      </c>
      <c r="AR554" s="22">
        <v>3177.1</v>
      </c>
      <c r="AS554" s="22">
        <v>2321.9499999999998</v>
      </c>
      <c r="AT554" s="22">
        <v>2397</v>
      </c>
    </row>
    <row r="555" spans="1:46">
      <c r="A555" s="20"/>
      <c r="B555" s="20"/>
      <c r="C555" s="15" t="s">
        <v>2091</v>
      </c>
      <c r="D555" s="15" t="s">
        <v>2092</v>
      </c>
      <c r="E555" s="16" t="s">
        <v>2081</v>
      </c>
      <c r="F555" s="17">
        <v>490</v>
      </c>
      <c r="G555" s="18" t="s">
        <v>38</v>
      </c>
      <c r="H555" s="16">
        <v>69295.546000000002</v>
      </c>
      <c r="I555" s="19" t="s">
        <v>6871</v>
      </c>
      <c r="J555" s="19" t="s">
        <v>6871</v>
      </c>
      <c r="K555" s="19" t="s">
        <v>6871</v>
      </c>
      <c r="L555" s="19" t="s">
        <v>6871</v>
      </c>
      <c r="M555" s="19" t="s">
        <v>6871</v>
      </c>
      <c r="N555" s="19" t="s">
        <v>6871</v>
      </c>
      <c r="O555" s="16">
        <v>1187</v>
      </c>
      <c r="P555" s="16">
        <v>1613.24</v>
      </c>
      <c r="Q555" s="16">
        <v>2190.88</v>
      </c>
      <c r="R555" s="16">
        <v>2014.7</v>
      </c>
      <c r="S555" s="16">
        <v>1925.3</v>
      </c>
      <c r="T555" s="16">
        <v>2878.6000000000004</v>
      </c>
      <c r="U555" s="16">
        <v>3873.1</v>
      </c>
      <c r="V555" s="16">
        <v>5250.7</v>
      </c>
      <c r="W555" s="16">
        <v>5905.1</v>
      </c>
      <c r="X555" s="16">
        <v>5033.04</v>
      </c>
      <c r="Y555" s="16">
        <v>3743.5</v>
      </c>
      <c r="Z555" s="16">
        <v>1459.68</v>
      </c>
      <c r="AA555" s="19" t="s">
        <v>6871</v>
      </c>
      <c r="AB555" s="19" t="s">
        <v>6871</v>
      </c>
      <c r="AC555" s="19" t="s">
        <v>6871</v>
      </c>
      <c r="AD555" s="19" t="s">
        <v>6871</v>
      </c>
      <c r="AE555" s="19" t="s">
        <v>6871</v>
      </c>
      <c r="AF555" s="19" t="s">
        <v>6871</v>
      </c>
      <c r="AG555" s="19" t="s">
        <v>6871</v>
      </c>
      <c r="AH555" s="16">
        <v>1133.42</v>
      </c>
      <c r="AI555" s="16">
        <v>1122.4000000000001</v>
      </c>
      <c r="AJ555" s="16">
        <v>1402.8</v>
      </c>
      <c r="AK555" s="16">
        <v>1358.1399999999999</v>
      </c>
      <c r="AL555" s="16">
        <v>1927.5</v>
      </c>
      <c r="AM555" s="16">
        <v>2438.9</v>
      </c>
      <c r="AN555" s="16">
        <v>2971.6</v>
      </c>
      <c r="AO555" s="16">
        <v>3094.2999999999997</v>
      </c>
      <c r="AP555" s="16">
        <v>3374.5059999999999</v>
      </c>
      <c r="AQ555" s="16">
        <v>3200.3</v>
      </c>
      <c r="AR555" s="16">
        <v>2743.8</v>
      </c>
      <c r="AS555" s="16">
        <v>1251.2</v>
      </c>
      <c r="AT555" s="19" t="s">
        <v>6871</v>
      </c>
    </row>
    <row r="556" spans="1:46">
      <c r="A556" s="26" t="s">
        <v>2093</v>
      </c>
      <c r="B556" s="26" t="s">
        <v>2094</v>
      </c>
      <c r="C556" s="26" t="s">
        <v>2104</v>
      </c>
      <c r="D556" s="26" t="s">
        <v>2105</v>
      </c>
      <c r="E556" s="27" t="s">
        <v>2106</v>
      </c>
      <c r="F556" s="28">
        <v>716</v>
      </c>
      <c r="G556" s="29" t="s">
        <v>38</v>
      </c>
      <c r="H556" s="30" t="s">
        <v>6871</v>
      </c>
      <c r="I556" s="30" t="s">
        <v>6871</v>
      </c>
      <c r="J556" s="30" t="s">
        <v>6871</v>
      </c>
      <c r="K556" s="30" t="s">
        <v>6871</v>
      </c>
      <c r="L556" s="30" t="s">
        <v>6871</v>
      </c>
      <c r="M556" s="30" t="s">
        <v>6871</v>
      </c>
      <c r="N556" s="30" t="s">
        <v>6871</v>
      </c>
      <c r="O556" s="30" t="s">
        <v>6871</v>
      </c>
      <c r="P556" s="30" t="s">
        <v>6871</v>
      </c>
      <c r="Q556" s="30" t="s">
        <v>6871</v>
      </c>
      <c r="R556" s="30" t="s">
        <v>6871</v>
      </c>
      <c r="S556" s="30" t="s">
        <v>6871</v>
      </c>
      <c r="T556" s="30" t="s">
        <v>6871</v>
      </c>
      <c r="U556" s="30" t="s">
        <v>6871</v>
      </c>
      <c r="V556" s="30" t="s">
        <v>6871</v>
      </c>
      <c r="W556" s="30" t="s">
        <v>6871</v>
      </c>
      <c r="X556" s="30" t="s">
        <v>6871</v>
      </c>
      <c r="Y556" s="30" t="s">
        <v>6871</v>
      </c>
      <c r="Z556" s="30" t="s">
        <v>6871</v>
      </c>
      <c r="AA556" s="30" t="s">
        <v>6871</v>
      </c>
      <c r="AB556" s="30" t="s">
        <v>6871</v>
      </c>
      <c r="AC556" s="30" t="s">
        <v>6871</v>
      </c>
      <c r="AD556" s="30" t="s">
        <v>6871</v>
      </c>
      <c r="AE556" s="30" t="s">
        <v>6871</v>
      </c>
      <c r="AF556" s="30" t="s">
        <v>6871</v>
      </c>
      <c r="AG556" s="30" t="s">
        <v>6871</v>
      </c>
      <c r="AH556" s="30" t="s">
        <v>6871</v>
      </c>
      <c r="AI556" s="30" t="s">
        <v>6871</v>
      </c>
      <c r="AJ556" s="30" t="s">
        <v>6871</v>
      </c>
      <c r="AK556" s="30" t="s">
        <v>6871</v>
      </c>
      <c r="AL556" s="30" t="s">
        <v>6871</v>
      </c>
      <c r="AM556" s="30" t="s">
        <v>6871</v>
      </c>
      <c r="AN556" s="30" t="s">
        <v>6871</v>
      </c>
      <c r="AO556" s="30" t="s">
        <v>6871</v>
      </c>
      <c r="AP556" s="30" t="s">
        <v>6871</v>
      </c>
      <c r="AQ556" s="30" t="s">
        <v>6871</v>
      </c>
      <c r="AR556" s="30" t="s">
        <v>6871</v>
      </c>
      <c r="AS556" s="30" t="s">
        <v>6871</v>
      </c>
      <c r="AT556" s="30" t="s">
        <v>6871</v>
      </c>
    </row>
    <row r="557" spans="1:46">
      <c r="A557" s="20"/>
      <c r="B557" s="20"/>
      <c r="C557" s="21" t="s">
        <v>2107</v>
      </c>
      <c r="D557" s="21" t="s">
        <v>2108</v>
      </c>
      <c r="E557" s="22" t="s">
        <v>2109</v>
      </c>
      <c r="F557" s="23">
        <v>1319</v>
      </c>
      <c r="G557" s="24" t="s">
        <v>38</v>
      </c>
      <c r="H557" s="25" t="s">
        <v>6871</v>
      </c>
      <c r="I557" s="25" t="s">
        <v>6871</v>
      </c>
      <c r="J557" s="25" t="s">
        <v>6871</v>
      </c>
      <c r="K557" s="25" t="s">
        <v>6871</v>
      </c>
      <c r="L557" s="25" t="s">
        <v>6871</v>
      </c>
      <c r="M557" s="25" t="s">
        <v>6871</v>
      </c>
      <c r="N557" s="25" t="s">
        <v>6871</v>
      </c>
      <c r="O557" s="25" t="s">
        <v>6871</v>
      </c>
      <c r="P557" s="25" t="s">
        <v>6871</v>
      </c>
      <c r="Q557" s="25" t="s">
        <v>6871</v>
      </c>
      <c r="R557" s="25" t="s">
        <v>6871</v>
      </c>
      <c r="S557" s="25" t="s">
        <v>6871</v>
      </c>
      <c r="T557" s="25" t="s">
        <v>6871</v>
      </c>
      <c r="U557" s="25" t="s">
        <v>6871</v>
      </c>
      <c r="V557" s="25" t="s">
        <v>6871</v>
      </c>
      <c r="W557" s="25" t="s">
        <v>6871</v>
      </c>
      <c r="X557" s="25" t="s">
        <v>6871</v>
      </c>
      <c r="Y557" s="25" t="s">
        <v>6871</v>
      </c>
      <c r="Z557" s="25" t="s">
        <v>6871</v>
      </c>
      <c r="AA557" s="25" t="s">
        <v>6871</v>
      </c>
      <c r="AB557" s="25" t="s">
        <v>6871</v>
      </c>
      <c r="AC557" s="25" t="s">
        <v>6871</v>
      </c>
      <c r="AD557" s="25" t="s">
        <v>6871</v>
      </c>
      <c r="AE557" s="25" t="s">
        <v>6871</v>
      </c>
      <c r="AF557" s="25" t="s">
        <v>6871</v>
      </c>
      <c r="AG557" s="25" t="s">
        <v>6871</v>
      </c>
      <c r="AH557" s="25" t="s">
        <v>6871</v>
      </c>
      <c r="AI557" s="25" t="s">
        <v>6871</v>
      </c>
      <c r="AJ557" s="25" t="s">
        <v>6871</v>
      </c>
      <c r="AK557" s="25" t="s">
        <v>6871</v>
      </c>
      <c r="AL557" s="25" t="s">
        <v>6871</v>
      </c>
      <c r="AM557" s="25" t="s">
        <v>6871</v>
      </c>
      <c r="AN557" s="25" t="s">
        <v>6871</v>
      </c>
      <c r="AO557" s="25" t="s">
        <v>6871</v>
      </c>
      <c r="AP557" s="25" t="s">
        <v>6871</v>
      </c>
      <c r="AQ557" s="25" t="s">
        <v>6871</v>
      </c>
      <c r="AR557" s="25" t="s">
        <v>6871</v>
      </c>
      <c r="AS557" s="25" t="s">
        <v>6871</v>
      </c>
      <c r="AT557" s="25" t="s">
        <v>6871</v>
      </c>
    </row>
    <row r="558" spans="1:46">
      <c r="A558" s="20"/>
      <c r="B558" s="20"/>
      <c r="C558" s="21" t="s">
        <v>2101</v>
      </c>
      <c r="D558" s="21" t="s">
        <v>2102</v>
      </c>
      <c r="E558" s="22" t="s">
        <v>2103</v>
      </c>
      <c r="F558" s="23">
        <v>659</v>
      </c>
      <c r="G558" s="24" t="s">
        <v>38</v>
      </c>
      <c r="H558" s="25" t="s">
        <v>6871</v>
      </c>
      <c r="I558" s="25" t="s">
        <v>6871</v>
      </c>
      <c r="J558" s="25" t="s">
        <v>6871</v>
      </c>
      <c r="K558" s="25" t="s">
        <v>6871</v>
      </c>
      <c r="L558" s="25" t="s">
        <v>6871</v>
      </c>
      <c r="M558" s="25" t="s">
        <v>6871</v>
      </c>
      <c r="N558" s="25" t="s">
        <v>6871</v>
      </c>
      <c r="O558" s="25" t="s">
        <v>6871</v>
      </c>
      <c r="P558" s="25" t="s">
        <v>6871</v>
      </c>
      <c r="Q558" s="25" t="s">
        <v>6871</v>
      </c>
      <c r="R558" s="25" t="s">
        <v>6871</v>
      </c>
      <c r="S558" s="25" t="s">
        <v>6871</v>
      </c>
      <c r="T558" s="25" t="s">
        <v>6871</v>
      </c>
      <c r="U558" s="25" t="s">
        <v>6871</v>
      </c>
      <c r="V558" s="25" t="s">
        <v>6871</v>
      </c>
      <c r="W558" s="25" t="s">
        <v>6871</v>
      </c>
      <c r="X558" s="25" t="s">
        <v>6871</v>
      </c>
      <c r="Y558" s="25" t="s">
        <v>6871</v>
      </c>
      <c r="Z558" s="25" t="s">
        <v>6871</v>
      </c>
      <c r="AA558" s="25" t="s">
        <v>6871</v>
      </c>
      <c r="AB558" s="25" t="s">
        <v>6871</v>
      </c>
      <c r="AC558" s="25" t="s">
        <v>6871</v>
      </c>
      <c r="AD558" s="25" t="s">
        <v>6871</v>
      </c>
      <c r="AE558" s="25" t="s">
        <v>6871</v>
      </c>
      <c r="AF558" s="25" t="s">
        <v>6871</v>
      </c>
      <c r="AG558" s="25" t="s">
        <v>6871</v>
      </c>
      <c r="AH558" s="25" t="s">
        <v>6871</v>
      </c>
      <c r="AI558" s="25" t="s">
        <v>6871</v>
      </c>
      <c r="AJ558" s="25" t="s">
        <v>6871</v>
      </c>
      <c r="AK558" s="25" t="s">
        <v>6871</v>
      </c>
      <c r="AL558" s="25" t="s">
        <v>6871</v>
      </c>
      <c r="AM558" s="25" t="s">
        <v>6871</v>
      </c>
      <c r="AN558" s="25" t="s">
        <v>6871</v>
      </c>
      <c r="AO558" s="25" t="s">
        <v>6871</v>
      </c>
      <c r="AP558" s="25" t="s">
        <v>6871</v>
      </c>
      <c r="AQ558" s="25" t="s">
        <v>6871</v>
      </c>
      <c r="AR558" s="25" t="s">
        <v>6871</v>
      </c>
      <c r="AS558" s="25" t="s">
        <v>6871</v>
      </c>
      <c r="AT558" s="25" t="s">
        <v>6871</v>
      </c>
    </row>
    <row r="559" spans="1:46">
      <c r="A559" s="20"/>
      <c r="B559" s="20"/>
      <c r="C559" s="21" t="s">
        <v>2098</v>
      </c>
      <c r="D559" s="21" t="s">
        <v>2099</v>
      </c>
      <c r="E559" s="22" t="s">
        <v>2100</v>
      </c>
      <c r="F559" s="23">
        <v>1174</v>
      </c>
      <c r="G559" s="24" t="s">
        <v>38</v>
      </c>
      <c r="H559" s="25" t="s">
        <v>6871</v>
      </c>
      <c r="I559" s="25" t="s">
        <v>6871</v>
      </c>
      <c r="J559" s="25" t="s">
        <v>6871</v>
      </c>
      <c r="K559" s="25" t="s">
        <v>6871</v>
      </c>
      <c r="L559" s="25" t="s">
        <v>6871</v>
      </c>
      <c r="M559" s="25" t="s">
        <v>6871</v>
      </c>
      <c r="N559" s="25" t="s">
        <v>6871</v>
      </c>
      <c r="O559" s="25" t="s">
        <v>6871</v>
      </c>
      <c r="P559" s="25" t="s">
        <v>6871</v>
      </c>
      <c r="Q559" s="25" t="s">
        <v>6871</v>
      </c>
      <c r="R559" s="25" t="s">
        <v>6871</v>
      </c>
      <c r="S559" s="25" t="s">
        <v>6871</v>
      </c>
      <c r="T559" s="25" t="s">
        <v>6871</v>
      </c>
      <c r="U559" s="25" t="s">
        <v>6871</v>
      </c>
      <c r="V559" s="25" t="s">
        <v>6871</v>
      </c>
      <c r="W559" s="25" t="s">
        <v>6871</v>
      </c>
      <c r="X559" s="25" t="s">
        <v>6871</v>
      </c>
      <c r="Y559" s="25" t="s">
        <v>6871</v>
      </c>
      <c r="Z559" s="25" t="s">
        <v>6871</v>
      </c>
      <c r="AA559" s="25" t="s">
        <v>6871</v>
      </c>
      <c r="AB559" s="25" t="s">
        <v>6871</v>
      </c>
      <c r="AC559" s="25" t="s">
        <v>6871</v>
      </c>
      <c r="AD559" s="25" t="s">
        <v>6871</v>
      </c>
      <c r="AE559" s="25" t="s">
        <v>6871</v>
      </c>
      <c r="AF559" s="25" t="s">
        <v>6871</v>
      </c>
      <c r="AG559" s="25" t="s">
        <v>6871</v>
      </c>
      <c r="AH559" s="25" t="s">
        <v>6871</v>
      </c>
      <c r="AI559" s="25" t="s">
        <v>6871</v>
      </c>
      <c r="AJ559" s="25" t="s">
        <v>6871</v>
      </c>
      <c r="AK559" s="25" t="s">
        <v>6871</v>
      </c>
      <c r="AL559" s="25" t="s">
        <v>6871</v>
      </c>
      <c r="AM559" s="25" t="s">
        <v>6871</v>
      </c>
      <c r="AN559" s="25" t="s">
        <v>6871</v>
      </c>
      <c r="AO559" s="25" t="s">
        <v>6871</v>
      </c>
      <c r="AP559" s="25" t="s">
        <v>6871</v>
      </c>
      <c r="AQ559" s="25" t="s">
        <v>6871</v>
      </c>
      <c r="AR559" s="25" t="s">
        <v>6871</v>
      </c>
      <c r="AS559" s="25" t="s">
        <v>6871</v>
      </c>
      <c r="AT559" s="25" t="s">
        <v>6871</v>
      </c>
    </row>
    <row r="560" spans="1:46">
      <c r="A560" s="20"/>
      <c r="B560" s="20"/>
      <c r="C560" s="21" t="s">
        <v>2095</v>
      </c>
      <c r="D560" s="21" t="s">
        <v>2096</v>
      </c>
      <c r="E560" s="22" t="s">
        <v>2097</v>
      </c>
      <c r="F560" s="23">
        <v>1035</v>
      </c>
      <c r="G560" s="24" t="s">
        <v>38</v>
      </c>
      <c r="H560" s="25" t="s">
        <v>6871</v>
      </c>
      <c r="I560" s="25" t="s">
        <v>6871</v>
      </c>
      <c r="J560" s="25" t="s">
        <v>6871</v>
      </c>
      <c r="K560" s="25" t="s">
        <v>6871</v>
      </c>
      <c r="L560" s="25" t="s">
        <v>6871</v>
      </c>
      <c r="M560" s="25" t="s">
        <v>6871</v>
      </c>
      <c r="N560" s="25" t="s">
        <v>6871</v>
      </c>
      <c r="O560" s="25" t="s">
        <v>6871</v>
      </c>
      <c r="P560" s="25" t="s">
        <v>6871</v>
      </c>
      <c r="Q560" s="25" t="s">
        <v>6871</v>
      </c>
      <c r="R560" s="25" t="s">
        <v>6871</v>
      </c>
      <c r="S560" s="25" t="s">
        <v>6871</v>
      </c>
      <c r="T560" s="25" t="s">
        <v>6871</v>
      </c>
      <c r="U560" s="25" t="s">
        <v>6871</v>
      </c>
      <c r="V560" s="25" t="s">
        <v>6871</v>
      </c>
      <c r="W560" s="25" t="s">
        <v>6871</v>
      </c>
      <c r="X560" s="25" t="s">
        <v>6871</v>
      </c>
      <c r="Y560" s="25" t="s">
        <v>6871</v>
      </c>
      <c r="Z560" s="25" t="s">
        <v>6871</v>
      </c>
      <c r="AA560" s="25" t="s">
        <v>6871</v>
      </c>
      <c r="AB560" s="25" t="s">
        <v>6871</v>
      </c>
      <c r="AC560" s="25" t="s">
        <v>6871</v>
      </c>
      <c r="AD560" s="25" t="s">
        <v>6871</v>
      </c>
      <c r="AE560" s="25" t="s">
        <v>6871</v>
      </c>
      <c r="AF560" s="25" t="s">
        <v>6871</v>
      </c>
      <c r="AG560" s="25" t="s">
        <v>6871</v>
      </c>
      <c r="AH560" s="25" t="s">
        <v>6871</v>
      </c>
      <c r="AI560" s="25" t="s">
        <v>6871</v>
      </c>
      <c r="AJ560" s="25" t="s">
        <v>6871</v>
      </c>
      <c r="AK560" s="25" t="s">
        <v>6871</v>
      </c>
      <c r="AL560" s="25" t="s">
        <v>6871</v>
      </c>
      <c r="AM560" s="25" t="s">
        <v>6871</v>
      </c>
      <c r="AN560" s="25" t="s">
        <v>6871</v>
      </c>
      <c r="AO560" s="25" t="s">
        <v>6871</v>
      </c>
      <c r="AP560" s="25" t="s">
        <v>6871</v>
      </c>
      <c r="AQ560" s="25" t="s">
        <v>6871</v>
      </c>
      <c r="AR560" s="25" t="s">
        <v>6871</v>
      </c>
      <c r="AS560" s="25" t="s">
        <v>6871</v>
      </c>
      <c r="AT560" s="25" t="s">
        <v>6871</v>
      </c>
    </row>
    <row r="561" spans="1:46">
      <c r="A561" s="20"/>
      <c r="B561" s="20"/>
      <c r="C561" s="21" t="s">
        <v>2115</v>
      </c>
      <c r="D561" s="21" t="s">
        <v>2116</v>
      </c>
      <c r="E561" s="22" t="s">
        <v>2117</v>
      </c>
      <c r="F561" s="23">
        <v>302</v>
      </c>
      <c r="G561" s="24" t="s">
        <v>38</v>
      </c>
      <c r="H561" s="25" t="s">
        <v>6871</v>
      </c>
      <c r="I561" s="25" t="s">
        <v>6871</v>
      </c>
      <c r="J561" s="25" t="s">
        <v>6871</v>
      </c>
      <c r="K561" s="25" t="s">
        <v>6871</v>
      </c>
      <c r="L561" s="25" t="s">
        <v>6871</v>
      </c>
      <c r="M561" s="25" t="s">
        <v>6871</v>
      </c>
      <c r="N561" s="25" t="s">
        <v>6871</v>
      </c>
      <c r="O561" s="25" t="s">
        <v>6871</v>
      </c>
      <c r="P561" s="25" t="s">
        <v>6871</v>
      </c>
      <c r="Q561" s="25" t="s">
        <v>6871</v>
      </c>
      <c r="R561" s="25" t="s">
        <v>6871</v>
      </c>
      <c r="S561" s="25" t="s">
        <v>6871</v>
      </c>
      <c r="T561" s="25" t="s">
        <v>6871</v>
      </c>
      <c r="U561" s="25" t="s">
        <v>6871</v>
      </c>
      <c r="V561" s="25" t="s">
        <v>6871</v>
      </c>
      <c r="W561" s="25" t="s">
        <v>6871</v>
      </c>
      <c r="X561" s="25" t="s">
        <v>6871</v>
      </c>
      <c r="Y561" s="25" t="s">
        <v>6871</v>
      </c>
      <c r="Z561" s="25" t="s">
        <v>6871</v>
      </c>
      <c r="AA561" s="25" t="s">
        <v>6871</v>
      </c>
      <c r="AB561" s="25" t="s">
        <v>6871</v>
      </c>
      <c r="AC561" s="25" t="s">
        <v>6871</v>
      </c>
      <c r="AD561" s="25" t="s">
        <v>6871</v>
      </c>
      <c r="AE561" s="25" t="s">
        <v>6871</v>
      </c>
      <c r="AF561" s="25" t="s">
        <v>6871</v>
      </c>
      <c r="AG561" s="25" t="s">
        <v>6871</v>
      </c>
      <c r="AH561" s="25" t="s">
        <v>6871</v>
      </c>
      <c r="AI561" s="25" t="s">
        <v>6871</v>
      </c>
      <c r="AJ561" s="25" t="s">
        <v>6871</v>
      </c>
      <c r="AK561" s="25" t="s">
        <v>6871</v>
      </c>
      <c r="AL561" s="25" t="s">
        <v>6871</v>
      </c>
      <c r="AM561" s="25" t="s">
        <v>6871</v>
      </c>
      <c r="AN561" s="25" t="s">
        <v>6871</v>
      </c>
      <c r="AO561" s="25" t="s">
        <v>6871</v>
      </c>
      <c r="AP561" s="25" t="s">
        <v>6871</v>
      </c>
      <c r="AQ561" s="25" t="s">
        <v>6871</v>
      </c>
      <c r="AR561" s="25" t="s">
        <v>6871</v>
      </c>
      <c r="AS561" s="25" t="s">
        <v>6871</v>
      </c>
      <c r="AT561" s="25" t="s">
        <v>6871</v>
      </c>
    </row>
    <row r="562" spans="1:46">
      <c r="A562" s="20"/>
      <c r="B562" s="20"/>
      <c r="C562" s="21" t="s">
        <v>2110</v>
      </c>
      <c r="D562" s="21" t="s">
        <v>2111</v>
      </c>
      <c r="E562" s="22" t="s">
        <v>2103</v>
      </c>
      <c r="F562" s="23">
        <v>659</v>
      </c>
      <c r="G562" s="24" t="s">
        <v>38</v>
      </c>
      <c r="H562" s="25" t="s">
        <v>6871</v>
      </c>
      <c r="I562" s="25" t="s">
        <v>6871</v>
      </c>
      <c r="J562" s="25" t="s">
        <v>6871</v>
      </c>
      <c r="K562" s="25" t="s">
        <v>6871</v>
      </c>
      <c r="L562" s="25" t="s">
        <v>6871</v>
      </c>
      <c r="M562" s="25" t="s">
        <v>6871</v>
      </c>
      <c r="N562" s="25" t="s">
        <v>6871</v>
      </c>
      <c r="O562" s="25" t="s">
        <v>6871</v>
      </c>
      <c r="P562" s="25" t="s">
        <v>6871</v>
      </c>
      <c r="Q562" s="25" t="s">
        <v>6871</v>
      </c>
      <c r="R562" s="25" t="s">
        <v>6871</v>
      </c>
      <c r="S562" s="25" t="s">
        <v>6871</v>
      </c>
      <c r="T562" s="25" t="s">
        <v>6871</v>
      </c>
      <c r="U562" s="25" t="s">
        <v>6871</v>
      </c>
      <c r="V562" s="25" t="s">
        <v>6871</v>
      </c>
      <c r="W562" s="25" t="s">
        <v>6871</v>
      </c>
      <c r="X562" s="25" t="s">
        <v>6871</v>
      </c>
      <c r="Y562" s="25" t="s">
        <v>6871</v>
      </c>
      <c r="Z562" s="25" t="s">
        <v>6871</v>
      </c>
      <c r="AA562" s="25" t="s">
        <v>6871</v>
      </c>
      <c r="AB562" s="25" t="s">
        <v>6871</v>
      </c>
      <c r="AC562" s="25" t="s">
        <v>6871</v>
      </c>
      <c r="AD562" s="25" t="s">
        <v>6871</v>
      </c>
      <c r="AE562" s="25" t="s">
        <v>6871</v>
      </c>
      <c r="AF562" s="25" t="s">
        <v>6871</v>
      </c>
      <c r="AG562" s="25" t="s">
        <v>6871</v>
      </c>
      <c r="AH562" s="25" t="s">
        <v>6871</v>
      </c>
      <c r="AI562" s="25" t="s">
        <v>6871</v>
      </c>
      <c r="AJ562" s="25" t="s">
        <v>6871</v>
      </c>
      <c r="AK562" s="25" t="s">
        <v>6871</v>
      </c>
      <c r="AL562" s="25" t="s">
        <v>6871</v>
      </c>
      <c r="AM562" s="25" t="s">
        <v>6871</v>
      </c>
      <c r="AN562" s="25" t="s">
        <v>6871</v>
      </c>
      <c r="AO562" s="25" t="s">
        <v>6871</v>
      </c>
      <c r="AP562" s="25" t="s">
        <v>6871</v>
      </c>
      <c r="AQ562" s="25" t="s">
        <v>6871</v>
      </c>
      <c r="AR562" s="25" t="s">
        <v>6871</v>
      </c>
      <c r="AS562" s="25" t="s">
        <v>6871</v>
      </c>
      <c r="AT562" s="25" t="s">
        <v>6871</v>
      </c>
    </row>
    <row r="563" spans="1:46">
      <c r="A563" s="20"/>
      <c r="B563" s="20"/>
      <c r="C563" s="15" t="s">
        <v>2112</v>
      </c>
      <c r="D563" s="15" t="s">
        <v>2113</v>
      </c>
      <c r="E563" s="16" t="s">
        <v>2114</v>
      </c>
      <c r="F563" s="17">
        <v>229</v>
      </c>
      <c r="G563" s="18" t="s">
        <v>38</v>
      </c>
      <c r="H563" s="19" t="s">
        <v>6871</v>
      </c>
      <c r="I563" s="19" t="s">
        <v>6871</v>
      </c>
      <c r="J563" s="19" t="s">
        <v>6871</v>
      </c>
      <c r="K563" s="19" t="s">
        <v>6871</v>
      </c>
      <c r="L563" s="19" t="s">
        <v>6871</v>
      </c>
      <c r="M563" s="19" t="s">
        <v>6871</v>
      </c>
      <c r="N563" s="19" t="s">
        <v>6871</v>
      </c>
      <c r="O563" s="19" t="s">
        <v>6871</v>
      </c>
      <c r="P563" s="19" t="s">
        <v>6871</v>
      </c>
      <c r="Q563" s="19" t="s">
        <v>6871</v>
      </c>
      <c r="R563" s="19" t="s">
        <v>6871</v>
      </c>
      <c r="S563" s="19" t="s">
        <v>6871</v>
      </c>
      <c r="T563" s="19" t="s">
        <v>6871</v>
      </c>
      <c r="U563" s="19" t="s">
        <v>6871</v>
      </c>
      <c r="V563" s="19" t="s">
        <v>6871</v>
      </c>
      <c r="W563" s="19" t="s">
        <v>6871</v>
      </c>
      <c r="X563" s="19" t="s">
        <v>6871</v>
      </c>
      <c r="Y563" s="19" t="s">
        <v>6871</v>
      </c>
      <c r="Z563" s="19" t="s">
        <v>6871</v>
      </c>
      <c r="AA563" s="19" t="s">
        <v>6871</v>
      </c>
      <c r="AB563" s="19" t="s">
        <v>6871</v>
      </c>
      <c r="AC563" s="19" t="s">
        <v>6871</v>
      </c>
      <c r="AD563" s="19" t="s">
        <v>6871</v>
      </c>
      <c r="AE563" s="19" t="s">
        <v>6871</v>
      </c>
      <c r="AF563" s="19" t="s">
        <v>6871</v>
      </c>
      <c r="AG563" s="19" t="s">
        <v>6871</v>
      </c>
      <c r="AH563" s="19" t="s">
        <v>6871</v>
      </c>
      <c r="AI563" s="19" t="s">
        <v>6871</v>
      </c>
      <c r="AJ563" s="19" t="s">
        <v>6871</v>
      </c>
      <c r="AK563" s="19" t="s">
        <v>6871</v>
      </c>
      <c r="AL563" s="19" t="s">
        <v>6871</v>
      </c>
      <c r="AM563" s="19" t="s">
        <v>6871</v>
      </c>
      <c r="AN563" s="19" t="s">
        <v>6871</v>
      </c>
      <c r="AO563" s="19" t="s">
        <v>6871</v>
      </c>
      <c r="AP563" s="19" t="s">
        <v>6871</v>
      </c>
      <c r="AQ563" s="19" t="s">
        <v>6871</v>
      </c>
      <c r="AR563" s="19" t="s">
        <v>6871</v>
      </c>
      <c r="AS563" s="19" t="s">
        <v>6871</v>
      </c>
      <c r="AT563" s="19" t="s">
        <v>6871</v>
      </c>
    </row>
    <row r="564" spans="1:46">
      <c r="A564" s="26" t="s">
        <v>2118</v>
      </c>
      <c r="B564" s="26" t="s">
        <v>2119</v>
      </c>
      <c r="C564" s="26" t="s">
        <v>2126</v>
      </c>
      <c r="D564" s="26" t="s">
        <v>2127</v>
      </c>
      <c r="E564" s="27" t="s">
        <v>2128</v>
      </c>
      <c r="F564" s="28">
        <v>183</v>
      </c>
      <c r="G564" s="29" t="s">
        <v>38</v>
      </c>
      <c r="H564" s="27">
        <v>14284</v>
      </c>
      <c r="I564" s="30" t="s">
        <v>6871</v>
      </c>
      <c r="J564" s="30" t="s">
        <v>6871</v>
      </c>
      <c r="K564" s="30" t="s">
        <v>6871</v>
      </c>
      <c r="L564" s="30" t="s">
        <v>6871</v>
      </c>
      <c r="M564" s="30" t="s">
        <v>6871</v>
      </c>
      <c r="N564" s="30" t="s">
        <v>6871</v>
      </c>
      <c r="O564" s="30" t="s">
        <v>6871</v>
      </c>
      <c r="P564" s="30" t="s">
        <v>6871</v>
      </c>
      <c r="Q564" s="30" t="s">
        <v>6871</v>
      </c>
      <c r="R564" s="30" t="s">
        <v>6871</v>
      </c>
      <c r="S564" s="30" t="s">
        <v>6871</v>
      </c>
      <c r="T564" s="30" t="s">
        <v>6871</v>
      </c>
      <c r="U564" s="30" t="s">
        <v>6871</v>
      </c>
      <c r="V564" s="30" t="s">
        <v>6871</v>
      </c>
      <c r="W564" s="30" t="s">
        <v>6871</v>
      </c>
      <c r="X564" s="30" t="s">
        <v>6871</v>
      </c>
      <c r="Y564" s="30" t="s">
        <v>6871</v>
      </c>
      <c r="Z564" s="30" t="s">
        <v>6871</v>
      </c>
      <c r="AA564" s="30" t="s">
        <v>6871</v>
      </c>
      <c r="AB564" s="30" t="s">
        <v>6871</v>
      </c>
      <c r="AC564" s="30" t="s">
        <v>6871</v>
      </c>
      <c r="AD564" s="30" t="s">
        <v>6871</v>
      </c>
      <c r="AE564" s="30" t="s">
        <v>6871</v>
      </c>
      <c r="AF564" s="30" t="s">
        <v>6871</v>
      </c>
      <c r="AG564" s="27">
        <v>3095</v>
      </c>
      <c r="AH564" s="27">
        <v>5038</v>
      </c>
      <c r="AI564" s="27">
        <v>3903</v>
      </c>
      <c r="AJ564" s="30" t="s">
        <v>6871</v>
      </c>
      <c r="AK564" s="30" t="s">
        <v>6871</v>
      </c>
      <c r="AL564" s="30" t="s">
        <v>6871</v>
      </c>
      <c r="AM564" s="30" t="s">
        <v>6871</v>
      </c>
      <c r="AN564" s="30" t="s">
        <v>6871</v>
      </c>
      <c r="AO564" s="30" t="s">
        <v>6871</v>
      </c>
      <c r="AP564" s="30" t="s">
        <v>6871</v>
      </c>
      <c r="AQ564" s="30" t="s">
        <v>6871</v>
      </c>
      <c r="AR564" s="30" t="s">
        <v>6871</v>
      </c>
      <c r="AS564" s="30" t="s">
        <v>6871</v>
      </c>
      <c r="AT564" s="30" t="s">
        <v>6871</v>
      </c>
    </row>
    <row r="565" spans="1:46">
      <c r="A565" s="20"/>
      <c r="B565" s="20"/>
      <c r="C565" s="21" t="s">
        <v>2141</v>
      </c>
      <c r="D565" s="21" t="s">
        <v>2142</v>
      </c>
      <c r="E565" s="22" t="s">
        <v>2143</v>
      </c>
      <c r="F565" s="23">
        <v>152</v>
      </c>
      <c r="G565" s="24" t="s">
        <v>38</v>
      </c>
      <c r="H565" s="22">
        <v>11699</v>
      </c>
      <c r="I565" s="25" t="s">
        <v>6871</v>
      </c>
      <c r="J565" s="25" t="s">
        <v>6871</v>
      </c>
      <c r="K565" s="25" t="s">
        <v>6871</v>
      </c>
      <c r="L565" s="25" t="s">
        <v>6871</v>
      </c>
      <c r="M565" s="25" t="s">
        <v>6871</v>
      </c>
      <c r="N565" s="25" t="s">
        <v>6871</v>
      </c>
      <c r="O565" s="25" t="s">
        <v>6871</v>
      </c>
      <c r="P565" s="25" t="s">
        <v>6871</v>
      </c>
      <c r="Q565" s="25" t="s">
        <v>6871</v>
      </c>
      <c r="R565" s="25" t="s">
        <v>6871</v>
      </c>
      <c r="S565" s="25" t="s">
        <v>6871</v>
      </c>
      <c r="T565" s="25" t="s">
        <v>6871</v>
      </c>
      <c r="U565" s="25" t="s">
        <v>6871</v>
      </c>
      <c r="V565" s="25" t="s">
        <v>6871</v>
      </c>
      <c r="W565" s="25" t="s">
        <v>6871</v>
      </c>
      <c r="X565" s="25" t="s">
        <v>6871</v>
      </c>
      <c r="Y565" s="25" t="s">
        <v>6871</v>
      </c>
      <c r="Z565" s="25" t="s">
        <v>6871</v>
      </c>
      <c r="AA565" s="25" t="s">
        <v>6871</v>
      </c>
      <c r="AB565" s="25" t="s">
        <v>6871</v>
      </c>
      <c r="AC565" s="25" t="s">
        <v>6871</v>
      </c>
      <c r="AD565" s="25" t="s">
        <v>6871</v>
      </c>
      <c r="AE565" s="25" t="s">
        <v>6871</v>
      </c>
      <c r="AF565" s="25" t="s">
        <v>6871</v>
      </c>
      <c r="AG565" s="22">
        <v>2444</v>
      </c>
      <c r="AH565" s="22">
        <v>3479</v>
      </c>
      <c r="AI565" s="22">
        <v>3745</v>
      </c>
      <c r="AJ565" s="22">
        <v>1474</v>
      </c>
      <c r="AK565" s="25" t="s">
        <v>6871</v>
      </c>
      <c r="AL565" s="25" t="s">
        <v>6871</v>
      </c>
      <c r="AM565" s="25" t="s">
        <v>6871</v>
      </c>
      <c r="AN565" s="25" t="s">
        <v>6871</v>
      </c>
      <c r="AO565" s="25" t="s">
        <v>6871</v>
      </c>
      <c r="AP565" s="25" t="s">
        <v>6871</v>
      </c>
      <c r="AQ565" s="25" t="s">
        <v>6871</v>
      </c>
      <c r="AR565" s="25" t="s">
        <v>6871</v>
      </c>
      <c r="AS565" s="25" t="s">
        <v>6871</v>
      </c>
      <c r="AT565" s="25" t="s">
        <v>6871</v>
      </c>
    </row>
    <row r="566" spans="1:46">
      <c r="A566" s="20"/>
      <c r="B566" s="20"/>
      <c r="C566" s="21" t="s">
        <v>2159</v>
      </c>
      <c r="D566" s="21" t="s">
        <v>2160</v>
      </c>
      <c r="E566" s="22" t="s">
        <v>2161</v>
      </c>
      <c r="F566" s="23">
        <v>195</v>
      </c>
      <c r="G566" s="24" t="s">
        <v>38</v>
      </c>
      <c r="H566" s="22">
        <v>6233</v>
      </c>
      <c r="I566" s="25" t="s">
        <v>6871</v>
      </c>
      <c r="J566" s="25" t="s">
        <v>6871</v>
      </c>
      <c r="K566" s="25" t="s">
        <v>6871</v>
      </c>
      <c r="L566" s="25" t="s">
        <v>6871</v>
      </c>
      <c r="M566" s="25" t="s">
        <v>6871</v>
      </c>
      <c r="N566" s="25" t="s">
        <v>6871</v>
      </c>
      <c r="O566" s="25" t="s">
        <v>6871</v>
      </c>
      <c r="P566" s="25" t="s">
        <v>6871</v>
      </c>
      <c r="Q566" s="25" t="s">
        <v>6871</v>
      </c>
      <c r="R566" s="25" t="s">
        <v>6871</v>
      </c>
      <c r="S566" s="25" t="s">
        <v>6871</v>
      </c>
      <c r="T566" s="25" t="s">
        <v>6871</v>
      </c>
      <c r="U566" s="25" t="s">
        <v>6871</v>
      </c>
      <c r="V566" s="25" t="s">
        <v>6871</v>
      </c>
      <c r="W566" s="25" t="s">
        <v>6871</v>
      </c>
      <c r="X566" s="25" t="s">
        <v>6871</v>
      </c>
      <c r="Y566" s="25" t="s">
        <v>6871</v>
      </c>
      <c r="Z566" s="25" t="s">
        <v>6871</v>
      </c>
      <c r="AA566" s="25" t="s">
        <v>6871</v>
      </c>
      <c r="AB566" s="25" t="s">
        <v>6871</v>
      </c>
      <c r="AC566" s="25" t="s">
        <v>6871</v>
      </c>
      <c r="AD566" s="25" t="s">
        <v>6871</v>
      </c>
      <c r="AE566" s="25" t="s">
        <v>6871</v>
      </c>
      <c r="AF566" s="25" t="s">
        <v>6871</v>
      </c>
      <c r="AG566" s="25" t="s">
        <v>6871</v>
      </c>
      <c r="AH566" s="22">
        <v>1995</v>
      </c>
      <c r="AI566" s="22">
        <v>2114</v>
      </c>
      <c r="AJ566" s="22">
        <v>1058</v>
      </c>
      <c r="AK566" s="25" t="s">
        <v>6871</v>
      </c>
      <c r="AL566" s="25" t="s">
        <v>6871</v>
      </c>
      <c r="AM566" s="25" t="s">
        <v>6871</v>
      </c>
      <c r="AN566" s="25" t="s">
        <v>6871</v>
      </c>
      <c r="AO566" s="25" t="s">
        <v>6871</v>
      </c>
      <c r="AP566" s="25" t="s">
        <v>6871</v>
      </c>
      <c r="AQ566" s="25" t="s">
        <v>6871</v>
      </c>
      <c r="AR566" s="25" t="s">
        <v>6871</v>
      </c>
      <c r="AS566" s="25" t="s">
        <v>6871</v>
      </c>
      <c r="AT566" s="25" t="s">
        <v>6871</v>
      </c>
    </row>
    <row r="567" spans="1:46">
      <c r="A567" s="20"/>
      <c r="B567" s="20"/>
      <c r="C567" s="21" t="s">
        <v>2123</v>
      </c>
      <c r="D567" s="21" t="s">
        <v>2124</v>
      </c>
      <c r="E567" s="22" t="s">
        <v>2125</v>
      </c>
      <c r="F567" s="23">
        <v>127</v>
      </c>
      <c r="G567" s="24" t="s">
        <v>28</v>
      </c>
      <c r="H567" s="22">
        <v>3652</v>
      </c>
      <c r="I567" s="25" t="s">
        <v>6871</v>
      </c>
      <c r="J567" s="25" t="s">
        <v>6871</v>
      </c>
      <c r="K567" s="25" t="s">
        <v>6871</v>
      </c>
      <c r="L567" s="25" t="s">
        <v>6871</v>
      </c>
      <c r="M567" s="25" t="s">
        <v>6871</v>
      </c>
      <c r="N567" s="25" t="s">
        <v>6871</v>
      </c>
      <c r="O567" s="25" t="s">
        <v>6871</v>
      </c>
      <c r="P567" s="25" t="s">
        <v>6871</v>
      </c>
      <c r="Q567" s="25" t="s">
        <v>6871</v>
      </c>
      <c r="R567" s="25" t="s">
        <v>6871</v>
      </c>
      <c r="S567" s="25" t="s">
        <v>6871</v>
      </c>
      <c r="T567" s="25" t="s">
        <v>6871</v>
      </c>
      <c r="U567" s="25" t="s">
        <v>6871</v>
      </c>
      <c r="V567" s="25" t="s">
        <v>6871</v>
      </c>
      <c r="W567" s="25" t="s">
        <v>6871</v>
      </c>
      <c r="X567" s="25" t="s">
        <v>6871</v>
      </c>
      <c r="Y567" s="25" t="s">
        <v>6871</v>
      </c>
      <c r="Z567" s="25" t="s">
        <v>6871</v>
      </c>
      <c r="AA567" s="25" t="s">
        <v>6871</v>
      </c>
      <c r="AB567" s="25" t="s">
        <v>6871</v>
      </c>
      <c r="AC567" s="25" t="s">
        <v>6871</v>
      </c>
      <c r="AD567" s="25" t="s">
        <v>6871</v>
      </c>
      <c r="AE567" s="25" t="s">
        <v>6871</v>
      </c>
      <c r="AF567" s="25" t="s">
        <v>6871</v>
      </c>
      <c r="AG567" s="25" t="s">
        <v>6871</v>
      </c>
      <c r="AH567" s="22">
        <v>1206</v>
      </c>
      <c r="AI567" s="25" t="s">
        <v>6871</v>
      </c>
      <c r="AJ567" s="25" t="s">
        <v>6871</v>
      </c>
      <c r="AK567" s="25" t="s">
        <v>6871</v>
      </c>
      <c r="AL567" s="25" t="s">
        <v>6871</v>
      </c>
      <c r="AM567" s="25" t="s">
        <v>6871</v>
      </c>
      <c r="AN567" s="25" t="s">
        <v>6871</v>
      </c>
      <c r="AO567" s="25" t="s">
        <v>6871</v>
      </c>
      <c r="AP567" s="25" t="s">
        <v>6871</v>
      </c>
      <c r="AQ567" s="25" t="s">
        <v>6871</v>
      </c>
      <c r="AR567" s="25" t="s">
        <v>6871</v>
      </c>
      <c r="AS567" s="25" t="s">
        <v>6871</v>
      </c>
      <c r="AT567" s="25" t="s">
        <v>6871</v>
      </c>
    </row>
    <row r="568" spans="1:46">
      <c r="A568" s="20"/>
      <c r="B568" s="20"/>
      <c r="C568" s="21" t="s">
        <v>2153</v>
      </c>
      <c r="D568" s="21" t="s">
        <v>2154</v>
      </c>
      <c r="E568" s="22" t="s">
        <v>2155</v>
      </c>
      <c r="F568" s="23">
        <v>251</v>
      </c>
      <c r="G568" s="24" t="s">
        <v>38</v>
      </c>
      <c r="H568" s="22">
        <v>2828</v>
      </c>
      <c r="I568" s="25" t="s">
        <v>6871</v>
      </c>
      <c r="J568" s="25" t="s">
        <v>6871</v>
      </c>
      <c r="K568" s="25" t="s">
        <v>6871</v>
      </c>
      <c r="L568" s="25" t="s">
        <v>6871</v>
      </c>
      <c r="M568" s="25" t="s">
        <v>6871</v>
      </c>
      <c r="N568" s="25" t="s">
        <v>6871</v>
      </c>
      <c r="O568" s="25" t="s">
        <v>6871</v>
      </c>
      <c r="P568" s="25" t="s">
        <v>6871</v>
      </c>
      <c r="Q568" s="25" t="s">
        <v>6871</v>
      </c>
      <c r="R568" s="25" t="s">
        <v>6871</v>
      </c>
      <c r="S568" s="25" t="s">
        <v>6871</v>
      </c>
      <c r="T568" s="25" t="s">
        <v>6871</v>
      </c>
      <c r="U568" s="25" t="s">
        <v>6871</v>
      </c>
      <c r="V568" s="25" t="s">
        <v>6871</v>
      </c>
      <c r="W568" s="25" t="s">
        <v>6871</v>
      </c>
      <c r="X568" s="25" t="s">
        <v>6871</v>
      </c>
      <c r="Y568" s="25" t="s">
        <v>6871</v>
      </c>
      <c r="Z568" s="25" t="s">
        <v>6871</v>
      </c>
      <c r="AA568" s="25" t="s">
        <v>6871</v>
      </c>
      <c r="AB568" s="25" t="s">
        <v>6871</v>
      </c>
      <c r="AC568" s="25" t="s">
        <v>6871</v>
      </c>
      <c r="AD568" s="25" t="s">
        <v>6871</v>
      </c>
      <c r="AE568" s="25" t="s">
        <v>6871</v>
      </c>
      <c r="AF568" s="25" t="s">
        <v>6871</v>
      </c>
      <c r="AG568" s="25" t="s">
        <v>6871</v>
      </c>
      <c r="AH568" s="22">
        <v>1004</v>
      </c>
      <c r="AI568" s="25" t="s">
        <v>6871</v>
      </c>
      <c r="AJ568" s="25" t="s">
        <v>6871</v>
      </c>
      <c r="AK568" s="25" t="s">
        <v>6871</v>
      </c>
      <c r="AL568" s="25" t="s">
        <v>6871</v>
      </c>
      <c r="AM568" s="25" t="s">
        <v>6871</v>
      </c>
      <c r="AN568" s="25" t="s">
        <v>6871</v>
      </c>
      <c r="AO568" s="25" t="s">
        <v>6871</v>
      </c>
      <c r="AP568" s="25" t="s">
        <v>6871</v>
      </c>
      <c r="AQ568" s="25" t="s">
        <v>6871</v>
      </c>
      <c r="AR568" s="25" t="s">
        <v>6871</v>
      </c>
      <c r="AS568" s="25" t="s">
        <v>6871</v>
      </c>
      <c r="AT568" s="25" t="s">
        <v>6871</v>
      </c>
    </row>
    <row r="569" spans="1:46">
      <c r="A569" s="20"/>
      <c r="B569" s="20"/>
      <c r="C569" s="21" t="s">
        <v>2166</v>
      </c>
      <c r="D569" s="21" t="s">
        <v>2167</v>
      </c>
      <c r="E569" s="22" t="s">
        <v>2161</v>
      </c>
      <c r="F569" s="23">
        <v>195</v>
      </c>
      <c r="G569" s="24" t="s">
        <v>38</v>
      </c>
      <c r="H569" s="22">
        <v>2227</v>
      </c>
      <c r="I569" s="25" t="s">
        <v>6871</v>
      </c>
      <c r="J569" s="25" t="s">
        <v>6871</v>
      </c>
      <c r="K569" s="25" t="s">
        <v>6871</v>
      </c>
      <c r="L569" s="25" t="s">
        <v>6871</v>
      </c>
      <c r="M569" s="25" t="s">
        <v>6871</v>
      </c>
      <c r="N569" s="25" t="s">
        <v>6871</v>
      </c>
      <c r="O569" s="25" t="s">
        <v>6871</v>
      </c>
      <c r="P569" s="25" t="s">
        <v>6871</v>
      </c>
      <c r="Q569" s="25" t="s">
        <v>6871</v>
      </c>
      <c r="R569" s="25" t="s">
        <v>6871</v>
      </c>
      <c r="S569" s="25" t="s">
        <v>6871</v>
      </c>
      <c r="T569" s="25" t="s">
        <v>6871</v>
      </c>
      <c r="U569" s="25" t="s">
        <v>6871</v>
      </c>
      <c r="V569" s="25" t="s">
        <v>6871</v>
      </c>
      <c r="W569" s="25" t="s">
        <v>6871</v>
      </c>
      <c r="X569" s="25" t="s">
        <v>6871</v>
      </c>
      <c r="Y569" s="25" t="s">
        <v>6871</v>
      </c>
      <c r="Z569" s="25" t="s">
        <v>6871</v>
      </c>
      <c r="AA569" s="25" t="s">
        <v>6871</v>
      </c>
      <c r="AB569" s="25" t="s">
        <v>6871</v>
      </c>
      <c r="AC569" s="25" t="s">
        <v>6871</v>
      </c>
      <c r="AD569" s="25" t="s">
        <v>6871</v>
      </c>
      <c r="AE569" s="25" t="s">
        <v>6871</v>
      </c>
      <c r="AF569" s="25" t="s">
        <v>6871</v>
      </c>
      <c r="AG569" s="25" t="s">
        <v>6871</v>
      </c>
      <c r="AH569" s="25" t="s">
        <v>6871</v>
      </c>
      <c r="AI569" s="25" t="s">
        <v>6871</v>
      </c>
      <c r="AJ569" s="25" t="s">
        <v>6871</v>
      </c>
      <c r="AK569" s="25" t="s">
        <v>6871</v>
      </c>
      <c r="AL569" s="25" t="s">
        <v>6871</v>
      </c>
      <c r="AM569" s="25" t="s">
        <v>6871</v>
      </c>
      <c r="AN569" s="25" t="s">
        <v>6871</v>
      </c>
      <c r="AO569" s="25" t="s">
        <v>6871</v>
      </c>
      <c r="AP569" s="25" t="s">
        <v>6871</v>
      </c>
      <c r="AQ569" s="25" t="s">
        <v>6871</v>
      </c>
      <c r="AR569" s="25" t="s">
        <v>6871</v>
      </c>
      <c r="AS569" s="25" t="s">
        <v>6871</v>
      </c>
      <c r="AT569" s="25" t="s">
        <v>6871</v>
      </c>
    </row>
    <row r="570" spans="1:46">
      <c r="A570" s="20"/>
      <c r="B570" s="20"/>
      <c r="C570" s="21" t="s">
        <v>2156</v>
      </c>
      <c r="D570" s="21" t="s">
        <v>2157</v>
      </c>
      <c r="E570" s="22" t="s">
        <v>2158</v>
      </c>
      <c r="F570" s="23">
        <v>142</v>
      </c>
      <c r="G570" s="24" t="s">
        <v>38</v>
      </c>
      <c r="H570" s="22">
        <v>1176</v>
      </c>
      <c r="I570" s="25" t="s">
        <v>6871</v>
      </c>
      <c r="J570" s="25" t="s">
        <v>6871</v>
      </c>
      <c r="K570" s="25" t="s">
        <v>6871</v>
      </c>
      <c r="L570" s="25" t="s">
        <v>6871</v>
      </c>
      <c r="M570" s="25" t="s">
        <v>6871</v>
      </c>
      <c r="N570" s="25" t="s">
        <v>6871</v>
      </c>
      <c r="O570" s="25" t="s">
        <v>6871</v>
      </c>
      <c r="P570" s="25" t="s">
        <v>6871</v>
      </c>
      <c r="Q570" s="25" t="s">
        <v>6871</v>
      </c>
      <c r="R570" s="25" t="s">
        <v>6871</v>
      </c>
      <c r="S570" s="25" t="s">
        <v>6871</v>
      </c>
      <c r="T570" s="25" t="s">
        <v>6871</v>
      </c>
      <c r="U570" s="25" t="s">
        <v>6871</v>
      </c>
      <c r="V570" s="25" t="s">
        <v>6871</v>
      </c>
      <c r="W570" s="25" t="s">
        <v>6871</v>
      </c>
      <c r="X570" s="25" t="s">
        <v>6871</v>
      </c>
      <c r="Y570" s="25" t="s">
        <v>6871</v>
      </c>
      <c r="Z570" s="25" t="s">
        <v>6871</v>
      </c>
      <c r="AA570" s="25" t="s">
        <v>6871</v>
      </c>
      <c r="AB570" s="25" t="s">
        <v>6871</v>
      </c>
      <c r="AC570" s="25" t="s">
        <v>6871</v>
      </c>
      <c r="AD570" s="25" t="s">
        <v>6871</v>
      </c>
      <c r="AE570" s="25" t="s">
        <v>6871</v>
      </c>
      <c r="AF570" s="25" t="s">
        <v>6871</v>
      </c>
      <c r="AG570" s="25" t="s">
        <v>6871</v>
      </c>
      <c r="AH570" s="25" t="s">
        <v>6871</v>
      </c>
      <c r="AI570" s="25" t="s">
        <v>6871</v>
      </c>
      <c r="AJ570" s="25" t="s">
        <v>6871</v>
      </c>
      <c r="AK570" s="25" t="s">
        <v>6871</v>
      </c>
      <c r="AL570" s="25" t="s">
        <v>6871</v>
      </c>
      <c r="AM570" s="25" t="s">
        <v>6871</v>
      </c>
      <c r="AN570" s="25" t="s">
        <v>6871</v>
      </c>
      <c r="AO570" s="25" t="s">
        <v>6871</v>
      </c>
      <c r="AP570" s="25" t="s">
        <v>6871</v>
      </c>
      <c r="AQ570" s="25" t="s">
        <v>6871</v>
      </c>
      <c r="AR570" s="25" t="s">
        <v>6871</v>
      </c>
      <c r="AS570" s="25" t="s">
        <v>6871</v>
      </c>
      <c r="AT570" s="25" t="s">
        <v>6871</v>
      </c>
    </row>
    <row r="571" spans="1:46">
      <c r="A571" s="20"/>
      <c r="B571" s="20"/>
      <c r="C571" s="21" t="s">
        <v>2182</v>
      </c>
      <c r="D571" s="21" t="s">
        <v>2183</v>
      </c>
      <c r="E571" s="22" t="s">
        <v>2184</v>
      </c>
      <c r="F571" s="23">
        <v>152</v>
      </c>
      <c r="G571" s="24" t="s">
        <v>38</v>
      </c>
      <c r="H571" s="22">
        <v>1064</v>
      </c>
      <c r="I571" s="25" t="s">
        <v>6871</v>
      </c>
      <c r="J571" s="25" t="s">
        <v>6871</v>
      </c>
      <c r="K571" s="25" t="s">
        <v>6871</v>
      </c>
      <c r="L571" s="25" t="s">
        <v>6871</v>
      </c>
      <c r="M571" s="25" t="s">
        <v>6871</v>
      </c>
      <c r="N571" s="25" t="s">
        <v>6871</v>
      </c>
      <c r="O571" s="25" t="s">
        <v>6871</v>
      </c>
      <c r="P571" s="25" t="s">
        <v>6871</v>
      </c>
      <c r="Q571" s="25" t="s">
        <v>6871</v>
      </c>
      <c r="R571" s="25" t="s">
        <v>6871</v>
      </c>
      <c r="S571" s="25" t="s">
        <v>6871</v>
      </c>
      <c r="T571" s="25" t="s">
        <v>6871</v>
      </c>
      <c r="U571" s="25" t="s">
        <v>6871</v>
      </c>
      <c r="V571" s="25" t="s">
        <v>6871</v>
      </c>
      <c r="W571" s="25" t="s">
        <v>6871</v>
      </c>
      <c r="X571" s="25" t="s">
        <v>6871</v>
      </c>
      <c r="Y571" s="25" t="s">
        <v>6871</v>
      </c>
      <c r="Z571" s="25" t="s">
        <v>6871</v>
      </c>
      <c r="AA571" s="25" t="s">
        <v>6871</v>
      </c>
      <c r="AB571" s="25" t="s">
        <v>6871</v>
      </c>
      <c r="AC571" s="25" t="s">
        <v>6871</v>
      </c>
      <c r="AD571" s="25" t="s">
        <v>6871</v>
      </c>
      <c r="AE571" s="25" t="s">
        <v>6871</v>
      </c>
      <c r="AF571" s="25" t="s">
        <v>6871</v>
      </c>
      <c r="AG571" s="25" t="s">
        <v>6871</v>
      </c>
      <c r="AH571" s="25" t="s">
        <v>6871</v>
      </c>
      <c r="AI571" s="25" t="s">
        <v>6871</v>
      </c>
      <c r="AJ571" s="25" t="s">
        <v>6871</v>
      </c>
      <c r="AK571" s="25" t="s">
        <v>6871</v>
      </c>
      <c r="AL571" s="25" t="s">
        <v>6871</v>
      </c>
      <c r="AM571" s="25" t="s">
        <v>6871</v>
      </c>
      <c r="AN571" s="25" t="s">
        <v>6871</v>
      </c>
      <c r="AO571" s="25" t="s">
        <v>6871</v>
      </c>
      <c r="AP571" s="25" t="s">
        <v>6871</v>
      </c>
      <c r="AQ571" s="25" t="s">
        <v>6871</v>
      </c>
      <c r="AR571" s="25" t="s">
        <v>6871</v>
      </c>
      <c r="AS571" s="25" t="s">
        <v>6871</v>
      </c>
      <c r="AT571" s="25" t="s">
        <v>6871</v>
      </c>
    </row>
    <row r="572" spans="1:46">
      <c r="A572" s="20"/>
      <c r="B572" s="20"/>
      <c r="C572" s="21" t="s">
        <v>2185</v>
      </c>
      <c r="D572" s="21" t="s">
        <v>2186</v>
      </c>
      <c r="E572" s="22" t="s">
        <v>2161</v>
      </c>
      <c r="F572" s="23">
        <v>195</v>
      </c>
      <c r="G572" s="24" t="s">
        <v>38</v>
      </c>
      <c r="H572" s="25" t="s">
        <v>6871</v>
      </c>
      <c r="I572" s="25" t="s">
        <v>6871</v>
      </c>
      <c r="J572" s="25" t="s">
        <v>6871</v>
      </c>
      <c r="K572" s="25" t="s">
        <v>6871</v>
      </c>
      <c r="L572" s="25" t="s">
        <v>6871</v>
      </c>
      <c r="M572" s="25" t="s">
        <v>6871</v>
      </c>
      <c r="N572" s="25" t="s">
        <v>6871</v>
      </c>
      <c r="O572" s="25" t="s">
        <v>6871</v>
      </c>
      <c r="P572" s="25" t="s">
        <v>6871</v>
      </c>
      <c r="Q572" s="25" t="s">
        <v>6871</v>
      </c>
      <c r="R572" s="25" t="s">
        <v>6871</v>
      </c>
      <c r="S572" s="25" t="s">
        <v>6871</v>
      </c>
      <c r="T572" s="25" t="s">
        <v>6871</v>
      </c>
      <c r="U572" s="25" t="s">
        <v>6871</v>
      </c>
      <c r="V572" s="25" t="s">
        <v>6871</v>
      </c>
      <c r="W572" s="25" t="s">
        <v>6871</v>
      </c>
      <c r="X572" s="25" t="s">
        <v>6871</v>
      </c>
      <c r="Y572" s="25" t="s">
        <v>6871</v>
      </c>
      <c r="Z572" s="25" t="s">
        <v>6871</v>
      </c>
      <c r="AA572" s="25" t="s">
        <v>6871</v>
      </c>
      <c r="AB572" s="25" t="s">
        <v>6871</v>
      </c>
      <c r="AC572" s="25" t="s">
        <v>6871</v>
      </c>
      <c r="AD572" s="25" t="s">
        <v>6871</v>
      </c>
      <c r="AE572" s="25" t="s">
        <v>6871</v>
      </c>
      <c r="AF572" s="25" t="s">
        <v>6871</v>
      </c>
      <c r="AG572" s="25" t="s">
        <v>6871</v>
      </c>
      <c r="AH572" s="25" t="s">
        <v>6871</v>
      </c>
      <c r="AI572" s="25" t="s">
        <v>6871</v>
      </c>
      <c r="AJ572" s="25" t="s">
        <v>6871</v>
      </c>
      <c r="AK572" s="25" t="s">
        <v>6871</v>
      </c>
      <c r="AL572" s="25" t="s">
        <v>6871</v>
      </c>
      <c r="AM572" s="25" t="s">
        <v>6871</v>
      </c>
      <c r="AN572" s="25" t="s">
        <v>6871</v>
      </c>
      <c r="AO572" s="25" t="s">
        <v>6871</v>
      </c>
      <c r="AP572" s="25" t="s">
        <v>6871</v>
      </c>
      <c r="AQ572" s="25" t="s">
        <v>6871</v>
      </c>
      <c r="AR572" s="25" t="s">
        <v>6871</v>
      </c>
      <c r="AS572" s="25" t="s">
        <v>6871</v>
      </c>
      <c r="AT572" s="25" t="s">
        <v>6871</v>
      </c>
    </row>
    <row r="573" spans="1:46">
      <c r="A573" s="20"/>
      <c r="B573" s="20"/>
      <c r="C573" s="21" t="s">
        <v>2150</v>
      </c>
      <c r="D573" s="21" t="s">
        <v>2151</v>
      </c>
      <c r="E573" s="22" t="s">
        <v>2152</v>
      </c>
      <c r="F573" s="23">
        <v>189</v>
      </c>
      <c r="G573" s="24" t="s">
        <v>38</v>
      </c>
      <c r="H573" s="25" t="s">
        <v>6871</v>
      </c>
      <c r="I573" s="25" t="s">
        <v>6871</v>
      </c>
      <c r="J573" s="25" t="s">
        <v>6871</v>
      </c>
      <c r="K573" s="25" t="s">
        <v>6871</v>
      </c>
      <c r="L573" s="25" t="s">
        <v>6871</v>
      </c>
      <c r="M573" s="25" t="s">
        <v>6871</v>
      </c>
      <c r="N573" s="25" t="s">
        <v>6871</v>
      </c>
      <c r="O573" s="25" t="s">
        <v>6871</v>
      </c>
      <c r="P573" s="25" t="s">
        <v>6871</v>
      </c>
      <c r="Q573" s="25" t="s">
        <v>6871</v>
      </c>
      <c r="R573" s="25" t="s">
        <v>6871</v>
      </c>
      <c r="S573" s="25" t="s">
        <v>6871</v>
      </c>
      <c r="T573" s="25" t="s">
        <v>6871</v>
      </c>
      <c r="U573" s="25" t="s">
        <v>6871</v>
      </c>
      <c r="V573" s="25" t="s">
        <v>6871</v>
      </c>
      <c r="W573" s="25" t="s">
        <v>6871</v>
      </c>
      <c r="X573" s="25" t="s">
        <v>6871</v>
      </c>
      <c r="Y573" s="25" t="s">
        <v>6871</v>
      </c>
      <c r="Z573" s="25" t="s">
        <v>6871</v>
      </c>
      <c r="AA573" s="25" t="s">
        <v>6871</v>
      </c>
      <c r="AB573" s="25" t="s">
        <v>6871</v>
      </c>
      <c r="AC573" s="25" t="s">
        <v>6871</v>
      </c>
      <c r="AD573" s="25" t="s">
        <v>6871</v>
      </c>
      <c r="AE573" s="25" t="s">
        <v>6871</v>
      </c>
      <c r="AF573" s="25" t="s">
        <v>6871</v>
      </c>
      <c r="AG573" s="25" t="s">
        <v>6871</v>
      </c>
      <c r="AH573" s="25" t="s">
        <v>6871</v>
      </c>
      <c r="AI573" s="25" t="s">
        <v>6871</v>
      </c>
      <c r="AJ573" s="25" t="s">
        <v>6871</v>
      </c>
      <c r="AK573" s="25" t="s">
        <v>6871</v>
      </c>
      <c r="AL573" s="25" t="s">
        <v>6871</v>
      </c>
      <c r="AM573" s="25" t="s">
        <v>6871</v>
      </c>
      <c r="AN573" s="25" t="s">
        <v>6871</v>
      </c>
      <c r="AO573" s="25" t="s">
        <v>6871</v>
      </c>
      <c r="AP573" s="25" t="s">
        <v>6871</v>
      </c>
      <c r="AQ573" s="25" t="s">
        <v>6871</v>
      </c>
      <c r="AR573" s="25" t="s">
        <v>6871</v>
      </c>
      <c r="AS573" s="25" t="s">
        <v>6871</v>
      </c>
      <c r="AT573" s="25" t="s">
        <v>6871</v>
      </c>
    </row>
    <row r="574" spans="1:46">
      <c r="A574" s="20"/>
      <c r="B574" s="20"/>
      <c r="C574" s="21" t="s">
        <v>2180</v>
      </c>
      <c r="D574" s="21" t="s">
        <v>2181</v>
      </c>
      <c r="E574" s="22" t="s">
        <v>2158</v>
      </c>
      <c r="F574" s="23">
        <v>142</v>
      </c>
      <c r="G574" s="24" t="s">
        <v>38</v>
      </c>
      <c r="H574" s="25" t="s">
        <v>6871</v>
      </c>
      <c r="I574" s="25" t="s">
        <v>6871</v>
      </c>
      <c r="J574" s="25" t="s">
        <v>6871</v>
      </c>
      <c r="K574" s="25" t="s">
        <v>6871</v>
      </c>
      <c r="L574" s="25" t="s">
        <v>6871</v>
      </c>
      <c r="M574" s="25" t="s">
        <v>6871</v>
      </c>
      <c r="N574" s="25" t="s">
        <v>6871</v>
      </c>
      <c r="O574" s="25" t="s">
        <v>6871</v>
      </c>
      <c r="P574" s="25" t="s">
        <v>6871</v>
      </c>
      <c r="Q574" s="25" t="s">
        <v>6871</v>
      </c>
      <c r="R574" s="25" t="s">
        <v>6871</v>
      </c>
      <c r="S574" s="25" t="s">
        <v>6871</v>
      </c>
      <c r="T574" s="25" t="s">
        <v>6871</v>
      </c>
      <c r="U574" s="25" t="s">
        <v>6871</v>
      </c>
      <c r="V574" s="25" t="s">
        <v>6871</v>
      </c>
      <c r="W574" s="25" t="s">
        <v>6871</v>
      </c>
      <c r="X574" s="25" t="s">
        <v>6871</v>
      </c>
      <c r="Y574" s="25" t="s">
        <v>6871</v>
      </c>
      <c r="Z574" s="25" t="s">
        <v>6871</v>
      </c>
      <c r="AA574" s="25" t="s">
        <v>6871</v>
      </c>
      <c r="AB574" s="25" t="s">
        <v>6871</v>
      </c>
      <c r="AC574" s="25" t="s">
        <v>6871</v>
      </c>
      <c r="AD574" s="25" t="s">
        <v>6871</v>
      </c>
      <c r="AE574" s="25" t="s">
        <v>6871</v>
      </c>
      <c r="AF574" s="25" t="s">
        <v>6871</v>
      </c>
      <c r="AG574" s="25" t="s">
        <v>6871</v>
      </c>
      <c r="AH574" s="25" t="s">
        <v>6871</v>
      </c>
      <c r="AI574" s="25" t="s">
        <v>6871</v>
      </c>
      <c r="AJ574" s="25" t="s">
        <v>6871</v>
      </c>
      <c r="AK574" s="25" t="s">
        <v>6871</v>
      </c>
      <c r="AL574" s="25" t="s">
        <v>6871</v>
      </c>
      <c r="AM574" s="25" t="s">
        <v>6871</v>
      </c>
      <c r="AN574" s="25" t="s">
        <v>6871</v>
      </c>
      <c r="AO574" s="25" t="s">
        <v>6871</v>
      </c>
      <c r="AP574" s="25" t="s">
        <v>6871</v>
      </c>
      <c r="AQ574" s="25" t="s">
        <v>6871</v>
      </c>
      <c r="AR574" s="25" t="s">
        <v>6871</v>
      </c>
      <c r="AS574" s="25" t="s">
        <v>6871</v>
      </c>
      <c r="AT574" s="25" t="s">
        <v>6871</v>
      </c>
    </row>
    <row r="575" spans="1:46">
      <c r="A575" s="20"/>
      <c r="B575" s="20"/>
      <c r="C575" s="21" t="s">
        <v>2135</v>
      </c>
      <c r="D575" s="21" t="s">
        <v>2136</v>
      </c>
      <c r="E575" s="22" t="s">
        <v>2137</v>
      </c>
      <c r="F575" s="23">
        <v>2107</v>
      </c>
      <c r="G575" s="24" t="s">
        <v>38</v>
      </c>
      <c r="H575" s="25" t="s">
        <v>6871</v>
      </c>
      <c r="I575" s="25" t="s">
        <v>6871</v>
      </c>
      <c r="J575" s="25" t="s">
        <v>6871</v>
      </c>
      <c r="K575" s="25" t="s">
        <v>6871</v>
      </c>
      <c r="L575" s="25" t="s">
        <v>6871</v>
      </c>
      <c r="M575" s="25" t="s">
        <v>6871</v>
      </c>
      <c r="N575" s="25" t="s">
        <v>6871</v>
      </c>
      <c r="O575" s="25" t="s">
        <v>6871</v>
      </c>
      <c r="P575" s="25" t="s">
        <v>6871</v>
      </c>
      <c r="Q575" s="25" t="s">
        <v>6871</v>
      </c>
      <c r="R575" s="25" t="s">
        <v>6871</v>
      </c>
      <c r="S575" s="25" t="s">
        <v>6871</v>
      </c>
      <c r="T575" s="25" t="s">
        <v>6871</v>
      </c>
      <c r="U575" s="25" t="s">
        <v>6871</v>
      </c>
      <c r="V575" s="25" t="s">
        <v>6871</v>
      </c>
      <c r="W575" s="25" t="s">
        <v>6871</v>
      </c>
      <c r="X575" s="25" t="s">
        <v>6871</v>
      </c>
      <c r="Y575" s="25" t="s">
        <v>6871</v>
      </c>
      <c r="Z575" s="25" t="s">
        <v>6871</v>
      </c>
      <c r="AA575" s="25" t="s">
        <v>6871</v>
      </c>
      <c r="AB575" s="25" t="s">
        <v>6871</v>
      </c>
      <c r="AC575" s="25" t="s">
        <v>6871</v>
      </c>
      <c r="AD575" s="25" t="s">
        <v>6871</v>
      </c>
      <c r="AE575" s="25" t="s">
        <v>6871</v>
      </c>
      <c r="AF575" s="25" t="s">
        <v>6871</v>
      </c>
      <c r="AG575" s="25" t="s">
        <v>6871</v>
      </c>
      <c r="AH575" s="25" t="s">
        <v>6871</v>
      </c>
      <c r="AI575" s="25" t="s">
        <v>6871</v>
      </c>
      <c r="AJ575" s="25" t="s">
        <v>6871</v>
      </c>
      <c r="AK575" s="25" t="s">
        <v>6871</v>
      </c>
      <c r="AL575" s="25" t="s">
        <v>6871</v>
      </c>
      <c r="AM575" s="25" t="s">
        <v>6871</v>
      </c>
      <c r="AN575" s="25" t="s">
        <v>6871</v>
      </c>
      <c r="AO575" s="25" t="s">
        <v>6871</v>
      </c>
      <c r="AP575" s="25" t="s">
        <v>6871</v>
      </c>
      <c r="AQ575" s="25" t="s">
        <v>6871</v>
      </c>
      <c r="AR575" s="25" t="s">
        <v>6871</v>
      </c>
      <c r="AS575" s="25" t="s">
        <v>6871</v>
      </c>
      <c r="AT575" s="25" t="s">
        <v>6871</v>
      </c>
    </row>
    <row r="576" spans="1:46">
      <c r="A576" s="20"/>
      <c r="B576" s="20"/>
      <c r="C576" s="21" t="s">
        <v>2178</v>
      </c>
      <c r="D576" s="21" t="s">
        <v>2179</v>
      </c>
      <c r="E576" s="22" t="s">
        <v>2146</v>
      </c>
      <c r="F576" s="23">
        <v>108</v>
      </c>
      <c r="G576" s="24" t="s">
        <v>38</v>
      </c>
      <c r="H576" s="25" t="s">
        <v>6871</v>
      </c>
      <c r="I576" s="25" t="s">
        <v>6871</v>
      </c>
      <c r="J576" s="25" t="s">
        <v>6871</v>
      </c>
      <c r="K576" s="25" t="s">
        <v>6871</v>
      </c>
      <c r="L576" s="25" t="s">
        <v>6871</v>
      </c>
      <c r="M576" s="25" t="s">
        <v>6871</v>
      </c>
      <c r="N576" s="25" t="s">
        <v>6871</v>
      </c>
      <c r="O576" s="25" t="s">
        <v>6871</v>
      </c>
      <c r="P576" s="25" t="s">
        <v>6871</v>
      </c>
      <c r="Q576" s="25" t="s">
        <v>6871</v>
      </c>
      <c r="R576" s="25" t="s">
        <v>6871</v>
      </c>
      <c r="S576" s="25" t="s">
        <v>6871</v>
      </c>
      <c r="T576" s="25" t="s">
        <v>6871</v>
      </c>
      <c r="U576" s="25" t="s">
        <v>6871</v>
      </c>
      <c r="V576" s="25" t="s">
        <v>6871</v>
      </c>
      <c r="W576" s="25" t="s">
        <v>6871</v>
      </c>
      <c r="X576" s="25" t="s">
        <v>6871</v>
      </c>
      <c r="Y576" s="25" t="s">
        <v>6871</v>
      </c>
      <c r="Z576" s="25" t="s">
        <v>6871</v>
      </c>
      <c r="AA576" s="25" t="s">
        <v>6871</v>
      </c>
      <c r="AB576" s="25" t="s">
        <v>6871</v>
      </c>
      <c r="AC576" s="25" t="s">
        <v>6871</v>
      </c>
      <c r="AD576" s="25" t="s">
        <v>6871</v>
      </c>
      <c r="AE576" s="25" t="s">
        <v>6871</v>
      </c>
      <c r="AF576" s="25" t="s">
        <v>6871</v>
      </c>
      <c r="AG576" s="25" t="s">
        <v>6871</v>
      </c>
      <c r="AH576" s="25" t="s">
        <v>6871</v>
      </c>
      <c r="AI576" s="25" t="s">
        <v>6871</v>
      </c>
      <c r="AJ576" s="25" t="s">
        <v>6871</v>
      </c>
      <c r="AK576" s="25" t="s">
        <v>6871</v>
      </c>
      <c r="AL576" s="25" t="s">
        <v>6871</v>
      </c>
      <c r="AM576" s="25" t="s">
        <v>6871</v>
      </c>
      <c r="AN576" s="25" t="s">
        <v>6871</v>
      </c>
      <c r="AO576" s="25" t="s">
        <v>6871</v>
      </c>
      <c r="AP576" s="25" t="s">
        <v>6871</v>
      </c>
      <c r="AQ576" s="25" t="s">
        <v>6871</v>
      </c>
      <c r="AR576" s="25" t="s">
        <v>6871</v>
      </c>
      <c r="AS576" s="25" t="s">
        <v>6871</v>
      </c>
      <c r="AT576" s="25" t="s">
        <v>6871</v>
      </c>
    </row>
    <row r="577" spans="1:46">
      <c r="A577" s="20"/>
      <c r="B577" s="20"/>
      <c r="C577" s="21" t="s">
        <v>2147</v>
      </c>
      <c r="D577" s="21" t="s">
        <v>2148</v>
      </c>
      <c r="E577" s="22" t="s">
        <v>2149</v>
      </c>
      <c r="F577" s="23">
        <v>158</v>
      </c>
      <c r="G577" s="24" t="s">
        <v>38</v>
      </c>
      <c r="H577" s="25" t="s">
        <v>6871</v>
      </c>
      <c r="I577" s="25" t="s">
        <v>6871</v>
      </c>
      <c r="J577" s="25" t="s">
        <v>6871</v>
      </c>
      <c r="K577" s="25" t="s">
        <v>6871</v>
      </c>
      <c r="L577" s="25" t="s">
        <v>6871</v>
      </c>
      <c r="M577" s="25" t="s">
        <v>6871</v>
      </c>
      <c r="N577" s="25" t="s">
        <v>6871</v>
      </c>
      <c r="O577" s="25" t="s">
        <v>6871</v>
      </c>
      <c r="P577" s="25" t="s">
        <v>6871</v>
      </c>
      <c r="Q577" s="25" t="s">
        <v>6871</v>
      </c>
      <c r="R577" s="25" t="s">
        <v>6871</v>
      </c>
      <c r="S577" s="25" t="s">
        <v>6871</v>
      </c>
      <c r="T577" s="25" t="s">
        <v>6871</v>
      </c>
      <c r="U577" s="25" t="s">
        <v>6871</v>
      </c>
      <c r="V577" s="25" t="s">
        <v>6871</v>
      </c>
      <c r="W577" s="25" t="s">
        <v>6871</v>
      </c>
      <c r="X577" s="25" t="s">
        <v>6871</v>
      </c>
      <c r="Y577" s="25" t="s">
        <v>6871</v>
      </c>
      <c r="Z577" s="25" t="s">
        <v>6871</v>
      </c>
      <c r="AA577" s="25" t="s">
        <v>6871</v>
      </c>
      <c r="AB577" s="25" t="s">
        <v>6871</v>
      </c>
      <c r="AC577" s="25" t="s">
        <v>6871</v>
      </c>
      <c r="AD577" s="25" t="s">
        <v>6871</v>
      </c>
      <c r="AE577" s="25" t="s">
        <v>6871</v>
      </c>
      <c r="AF577" s="25" t="s">
        <v>6871</v>
      </c>
      <c r="AG577" s="25" t="s">
        <v>6871</v>
      </c>
      <c r="AH577" s="25" t="s">
        <v>6871</v>
      </c>
      <c r="AI577" s="25" t="s">
        <v>6871</v>
      </c>
      <c r="AJ577" s="25" t="s">
        <v>6871</v>
      </c>
      <c r="AK577" s="25" t="s">
        <v>6871</v>
      </c>
      <c r="AL577" s="25" t="s">
        <v>6871</v>
      </c>
      <c r="AM577" s="25" t="s">
        <v>6871</v>
      </c>
      <c r="AN577" s="25" t="s">
        <v>6871</v>
      </c>
      <c r="AO577" s="25" t="s">
        <v>6871</v>
      </c>
      <c r="AP577" s="25" t="s">
        <v>6871</v>
      </c>
      <c r="AQ577" s="25" t="s">
        <v>6871</v>
      </c>
      <c r="AR577" s="25" t="s">
        <v>6871</v>
      </c>
      <c r="AS577" s="25" t="s">
        <v>6871</v>
      </c>
      <c r="AT577" s="25" t="s">
        <v>6871</v>
      </c>
    </row>
    <row r="578" spans="1:46">
      <c r="A578" s="20"/>
      <c r="B578" s="20"/>
      <c r="C578" s="21" t="s">
        <v>2164</v>
      </c>
      <c r="D578" s="21" t="s">
        <v>2165</v>
      </c>
      <c r="E578" s="22" t="s">
        <v>2158</v>
      </c>
      <c r="F578" s="23">
        <v>142</v>
      </c>
      <c r="G578" s="24" t="s">
        <v>38</v>
      </c>
      <c r="H578" s="25" t="s">
        <v>6871</v>
      </c>
      <c r="I578" s="25" t="s">
        <v>6871</v>
      </c>
      <c r="J578" s="25" t="s">
        <v>6871</v>
      </c>
      <c r="K578" s="25" t="s">
        <v>6871</v>
      </c>
      <c r="L578" s="25" t="s">
        <v>6871</v>
      </c>
      <c r="M578" s="25" t="s">
        <v>6871</v>
      </c>
      <c r="N578" s="25" t="s">
        <v>6871</v>
      </c>
      <c r="O578" s="25" t="s">
        <v>6871</v>
      </c>
      <c r="P578" s="25" t="s">
        <v>6871</v>
      </c>
      <c r="Q578" s="25" t="s">
        <v>6871</v>
      </c>
      <c r="R578" s="25" t="s">
        <v>6871</v>
      </c>
      <c r="S578" s="25" t="s">
        <v>6871</v>
      </c>
      <c r="T578" s="25" t="s">
        <v>6871</v>
      </c>
      <c r="U578" s="25" t="s">
        <v>6871</v>
      </c>
      <c r="V578" s="25" t="s">
        <v>6871</v>
      </c>
      <c r="W578" s="25" t="s">
        <v>6871</v>
      </c>
      <c r="X578" s="25" t="s">
        <v>6871</v>
      </c>
      <c r="Y578" s="25" t="s">
        <v>6871</v>
      </c>
      <c r="Z578" s="25" t="s">
        <v>6871</v>
      </c>
      <c r="AA578" s="25" t="s">
        <v>6871</v>
      </c>
      <c r="AB578" s="25" t="s">
        <v>6871</v>
      </c>
      <c r="AC578" s="25" t="s">
        <v>6871</v>
      </c>
      <c r="AD578" s="25" t="s">
        <v>6871</v>
      </c>
      <c r="AE578" s="25" t="s">
        <v>6871</v>
      </c>
      <c r="AF578" s="25" t="s">
        <v>6871</v>
      </c>
      <c r="AG578" s="25" t="s">
        <v>6871</v>
      </c>
      <c r="AH578" s="25" t="s">
        <v>6871</v>
      </c>
      <c r="AI578" s="25" t="s">
        <v>6871</v>
      </c>
      <c r="AJ578" s="25" t="s">
        <v>6871</v>
      </c>
      <c r="AK578" s="25" t="s">
        <v>6871</v>
      </c>
      <c r="AL578" s="25" t="s">
        <v>6871</v>
      </c>
      <c r="AM578" s="25" t="s">
        <v>6871</v>
      </c>
      <c r="AN578" s="25" t="s">
        <v>6871</v>
      </c>
      <c r="AO578" s="25" t="s">
        <v>6871</v>
      </c>
      <c r="AP578" s="25" t="s">
        <v>6871</v>
      </c>
      <c r="AQ578" s="25" t="s">
        <v>6871</v>
      </c>
      <c r="AR578" s="25" t="s">
        <v>6871</v>
      </c>
      <c r="AS578" s="25" t="s">
        <v>6871</v>
      </c>
      <c r="AT578" s="25" t="s">
        <v>6871</v>
      </c>
    </row>
    <row r="579" spans="1:46">
      <c r="A579" s="20"/>
      <c r="B579" s="20"/>
      <c r="C579" s="21" t="s">
        <v>2168</v>
      </c>
      <c r="D579" s="21" t="s">
        <v>2169</v>
      </c>
      <c r="E579" s="22" t="s">
        <v>2170</v>
      </c>
      <c r="F579" s="23">
        <v>166</v>
      </c>
      <c r="G579" s="24" t="s">
        <v>38</v>
      </c>
      <c r="H579" s="25" t="s">
        <v>6871</v>
      </c>
      <c r="I579" s="25" t="s">
        <v>6871</v>
      </c>
      <c r="J579" s="25" t="s">
        <v>6871</v>
      </c>
      <c r="K579" s="25" t="s">
        <v>6871</v>
      </c>
      <c r="L579" s="25" t="s">
        <v>6871</v>
      </c>
      <c r="M579" s="25" t="s">
        <v>6871</v>
      </c>
      <c r="N579" s="25" t="s">
        <v>6871</v>
      </c>
      <c r="O579" s="25" t="s">
        <v>6871</v>
      </c>
      <c r="P579" s="25" t="s">
        <v>6871</v>
      </c>
      <c r="Q579" s="25" t="s">
        <v>6871</v>
      </c>
      <c r="R579" s="25" t="s">
        <v>6871</v>
      </c>
      <c r="S579" s="25" t="s">
        <v>6871</v>
      </c>
      <c r="T579" s="25" t="s">
        <v>6871</v>
      </c>
      <c r="U579" s="25" t="s">
        <v>6871</v>
      </c>
      <c r="V579" s="25" t="s">
        <v>6871</v>
      </c>
      <c r="W579" s="25" t="s">
        <v>6871</v>
      </c>
      <c r="X579" s="25" t="s">
        <v>6871</v>
      </c>
      <c r="Y579" s="25" t="s">
        <v>6871</v>
      </c>
      <c r="Z579" s="25" t="s">
        <v>6871</v>
      </c>
      <c r="AA579" s="25" t="s">
        <v>6871</v>
      </c>
      <c r="AB579" s="25" t="s">
        <v>6871</v>
      </c>
      <c r="AC579" s="25" t="s">
        <v>6871</v>
      </c>
      <c r="AD579" s="25" t="s">
        <v>6871</v>
      </c>
      <c r="AE579" s="25" t="s">
        <v>6871</v>
      </c>
      <c r="AF579" s="25" t="s">
        <v>6871</v>
      </c>
      <c r="AG579" s="25" t="s">
        <v>6871</v>
      </c>
      <c r="AH579" s="25" t="s">
        <v>6871</v>
      </c>
      <c r="AI579" s="25" t="s">
        <v>6871</v>
      </c>
      <c r="AJ579" s="25" t="s">
        <v>6871</v>
      </c>
      <c r="AK579" s="25" t="s">
        <v>6871</v>
      </c>
      <c r="AL579" s="25" t="s">
        <v>6871</v>
      </c>
      <c r="AM579" s="25" t="s">
        <v>6871</v>
      </c>
      <c r="AN579" s="25" t="s">
        <v>6871</v>
      </c>
      <c r="AO579" s="25" t="s">
        <v>6871</v>
      </c>
      <c r="AP579" s="25" t="s">
        <v>6871</v>
      </c>
      <c r="AQ579" s="25" t="s">
        <v>6871</v>
      </c>
      <c r="AR579" s="25" t="s">
        <v>6871</v>
      </c>
      <c r="AS579" s="25" t="s">
        <v>6871</v>
      </c>
      <c r="AT579" s="25" t="s">
        <v>6871</v>
      </c>
    </row>
    <row r="580" spans="1:46">
      <c r="A580" s="20"/>
      <c r="B580" s="20"/>
      <c r="C580" s="21" t="s">
        <v>2138</v>
      </c>
      <c r="D580" s="21" t="s">
        <v>2139</v>
      </c>
      <c r="E580" s="22" t="s">
        <v>2140</v>
      </c>
      <c r="F580" s="23">
        <v>314</v>
      </c>
      <c r="G580" s="24" t="s">
        <v>38</v>
      </c>
      <c r="H580" s="25" t="s">
        <v>6871</v>
      </c>
      <c r="I580" s="25" t="s">
        <v>6871</v>
      </c>
      <c r="J580" s="25" t="s">
        <v>6871</v>
      </c>
      <c r="K580" s="25" t="s">
        <v>6871</v>
      </c>
      <c r="L580" s="25" t="s">
        <v>6871</v>
      </c>
      <c r="M580" s="25" t="s">
        <v>6871</v>
      </c>
      <c r="N580" s="25" t="s">
        <v>6871</v>
      </c>
      <c r="O580" s="25" t="s">
        <v>6871</v>
      </c>
      <c r="P580" s="25" t="s">
        <v>6871</v>
      </c>
      <c r="Q580" s="25" t="s">
        <v>6871</v>
      </c>
      <c r="R580" s="25" t="s">
        <v>6871</v>
      </c>
      <c r="S580" s="25" t="s">
        <v>6871</v>
      </c>
      <c r="T580" s="25" t="s">
        <v>6871</v>
      </c>
      <c r="U580" s="25" t="s">
        <v>6871</v>
      </c>
      <c r="V580" s="25" t="s">
        <v>6871</v>
      </c>
      <c r="W580" s="25" t="s">
        <v>6871</v>
      </c>
      <c r="X580" s="25" t="s">
        <v>6871</v>
      </c>
      <c r="Y580" s="25" t="s">
        <v>6871</v>
      </c>
      <c r="Z580" s="25" t="s">
        <v>6871</v>
      </c>
      <c r="AA580" s="25" t="s">
        <v>6871</v>
      </c>
      <c r="AB580" s="25" t="s">
        <v>6871</v>
      </c>
      <c r="AC580" s="25" t="s">
        <v>6871</v>
      </c>
      <c r="AD580" s="25" t="s">
        <v>6871</v>
      </c>
      <c r="AE580" s="25" t="s">
        <v>6871</v>
      </c>
      <c r="AF580" s="25" t="s">
        <v>6871</v>
      </c>
      <c r="AG580" s="25" t="s">
        <v>6871</v>
      </c>
      <c r="AH580" s="25" t="s">
        <v>6871</v>
      </c>
      <c r="AI580" s="25" t="s">
        <v>6871</v>
      </c>
      <c r="AJ580" s="25" t="s">
        <v>6871</v>
      </c>
      <c r="AK580" s="25" t="s">
        <v>6871</v>
      </c>
      <c r="AL580" s="25" t="s">
        <v>6871</v>
      </c>
      <c r="AM580" s="25" t="s">
        <v>6871</v>
      </c>
      <c r="AN580" s="25" t="s">
        <v>6871</v>
      </c>
      <c r="AO580" s="25" t="s">
        <v>6871</v>
      </c>
      <c r="AP580" s="25" t="s">
        <v>6871</v>
      </c>
      <c r="AQ580" s="25" t="s">
        <v>6871</v>
      </c>
      <c r="AR580" s="25" t="s">
        <v>6871</v>
      </c>
      <c r="AS580" s="25" t="s">
        <v>6871</v>
      </c>
      <c r="AT580" s="25" t="s">
        <v>6871</v>
      </c>
    </row>
    <row r="581" spans="1:46">
      <c r="A581" s="20"/>
      <c r="B581" s="20"/>
      <c r="C581" s="21" t="s">
        <v>2120</v>
      </c>
      <c r="D581" s="21" t="s">
        <v>2121</v>
      </c>
      <c r="E581" s="22" t="s">
        <v>2122</v>
      </c>
      <c r="F581" s="23">
        <v>335</v>
      </c>
      <c r="G581" s="24" t="s">
        <v>38</v>
      </c>
      <c r="H581" s="25" t="s">
        <v>6871</v>
      </c>
      <c r="I581" s="25" t="s">
        <v>6871</v>
      </c>
      <c r="J581" s="25" t="s">
        <v>6871</v>
      </c>
      <c r="K581" s="25" t="s">
        <v>6871</v>
      </c>
      <c r="L581" s="25" t="s">
        <v>6871</v>
      </c>
      <c r="M581" s="25" t="s">
        <v>6871</v>
      </c>
      <c r="N581" s="25" t="s">
        <v>6871</v>
      </c>
      <c r="O581" s="25" t="s">
        <v>6871</v>
      </c>
      <c r="P581" s="25" t="s">
        <v>6871</v>
      </c>
      <c r="Q581" s="25" t="s">
        <v>6871</v>
      </c>
      <c r="R581" s="25" t="s">
        <v>6871</v>
      </c>
      <c r="S581" s="25" t="s">
        <v>6871</v>
      </c>
      <c r="T581" s="25" t="s">
        <v>6871</v>
      </c>
      <c r="U581" s="25" t="s">
        <v>6871</v>
      </c>
      <c r="V581" s="25" t="s">
        <v>6871</v>
      </c>
      <c r="W581" s="25" t="s">
        <v>6871</v>
      </c>
      <c r="X581" s="25" t="s">
        <v>6871</v>
      </c>
      <c r="Y581" s="25" t="s">
        <v>6871</v>
      </c>
      <c r="Z581" s="25" t="s">
        <v>6871</v>
      </c>
      <c r="AA581" s="25" t="s">
        <v>6871</v>
      </c>
      <c r="AB581" s="25" t="s">
        <v>6871</v>
      </c>
      <c r="AC581" s="25" t="s">
        <v>6871</v>
      </c>
      <c r="AD581" s="25" t="s">
        <v>6871</v>
      </c>
      <c r="AE581" s="25" t="s">
        <v>6871</v>
      </c>
      <c r="AF581" s="25" t="s">
        <v>6871</v>
      </c>
      <c r="AG581" s="25" t="s">
        <v>6871</v>
      </c>
      <c r="AH581" s="25" t="s">
        <v>6871</v>
      </c>
      <c r="AI581" s="25" t="s">
        <v>6871</v>
      </c>
      <c r="AJ581" s="25" t="s">
        <v>6871</v>
      </c>
      <c r="AK581" s="25" t="s">
        <v>6871</v>
      </c>
      <c r="AL581" s="25" t="s">
        <v>6871</v>
      </c>
      <c r="AM581" s="25" t="s">
        <v>6871</v>
      </c>
      <c r="AN581" s="25" t="s">
        <v>6871</v>
      </c>
      <c r="AO581" s="25" t="s">
        <v>6871</v>
      </c>
      <c r="AP581" s="25" t="s">
        <v>6871</v>
      </c>
      <c r="AQ581" s="25" t="s">
        <v>6871</v>
      </c>
      <c r="AR581" s="25" t="s">
        <v>6871</v>
      </c>
      <c r="AS581" s="25" t="s">
        <v>6871</v>
      </c>
      <c r="AT581" s="25" t="s">
        <v>6871</v>
      </c>
    </row>
    <row r="582" spans="1:46">
      <c r="A582" s="20"/>
      <c r="B582" s="20"/>
      <c r="C582" s="21" t="s">
        <v>2132</v>
      </c>
      <c r="D582" s="21" t="s">
        <v>2133</v>
      </c>
      <c r="E582" s="22" t="s">
        <v>2134</v>
      </c>
      <c r="F582" s="23">
        <v>226</v>
      </c>
      <c r="G582" s="24" t="s">
        <v>38</v>
      </c>
      <c r="H582" s="25" t="s">
        <v>6871</v>
      </c>
      <c r="I582" s="25" t="s">
        <v>6871</v>
      </c>
      <c r="J582" s="25" t="s">
        <v>6871</v>
      </c>
      <c r="K582" s="25" t="s">
        <v>6871</v>
      </c>
      <c r="L582" s="25" t="s">
        <v>6871</v>
      </c>
      <c r="M582" s="25" t="s">
        <v>6871</v>
      </c>
      <c r="N582" s="25" t="s">
        <v>6871</v>
      </c>
      <c r="O582" s="25" t="s">
        <v>6871</v>
      </c>
      <c r="P582" s="25" t="s">
        <v>6871</v>
      </c>
      <c r="Q582" s="25" t="s">
        <v>6871</v>
      </c>
      <c r="R582" s="25" t="s">
        <v>6871</v>
      </c>
      <c r="S582" s="25" t="s">
        <v>6871</v>
      </c>
      <c r="T582" s="25" t="s">
        <v>6871</v>
      </c>
      <c r="U582" s="25" t="s">
        <v>6871</v>
      </c>
      <c r="V582" s="25" t="s">
        <v>6871</v>
      </c>
      <c r="W582" s="25" t="s">
        <v>6871</v>
      </c>
      <c r="X582" s="25" t="s">
        <v>6871</v>
      </c>
      <c r="Y582" s="25" t="s">
        <v>6871</v>
      </c>
      <c r="Z582" s="25" t="s">
        <v>6871</v>
      </c>
      <c r="AA582" s="25" t="s">
        <v>6871</v>
      </c>
      <c r="AB582" s="25" t="s">
        <v>6871</v>
      </c>
      <c r="AC582" s="25" t="s">
        <v>6871</v>
      </c>
      <c r="AD582" s="25" t="s">
        <v>6871</v>
      </c>
      <c r="AE582" s="25" t="s">
        <v>6871</v>
      </c>
      <c r="AF582" s="25" t="s">
        <v>6871</v>
      </c>
      <c r="AG582" s="25" t="s">
        <v>6871</v>
      </c>
      <c r="AH582" s="25" t="s">
        <v>6871</v>
      </c>
      <c r="AI582" s="25" t="s">
        <v>6871</v>
      </c>
      <c r="AJ582" s="25" t="s">
        <v>6871</v>
      </c>
      <c r="AK582" s="25" t="s">
        <v>6871</v>
      </c>
      <c r="AL582" s="25" t="s">
        <v>6871</v>
      </c>
      <c r="AM582" s="25" t="s">
        <v>6871</v>
      </c>
      <c r="AN582" s="25" t="s">
        <v>6871</v>
      </c>
      <c r="AO582" s="25" t="s">
        <v>6871</v>
      </c>
      <c r="AP582" s="25" t="s">
        <v>6871</v>
      </c>
      <c r="AQ582" s="25" t="s">
        <v>6871</v>
      </c>
      <c r="AR582" s="25" t="s">
        <v>6871</v>
      </c>
      <c r="AS582" s="25" t="s">
        <v>6871</v>
      </c>
      <c r="AT582" s="25" t="s">
        <v>6871</v>
      </c>
    </row>
    <row r="583" spans="1:46">
      <c r="A583" s="20"/>
      <c r="B583" s="20"/>
      <c r="C583" s="21" t="s">
        <v>2129</v>
      </c>
      <c r="D583" s="21" t="s">
        <v>2130</v>
      </c>
      <c r="E583" s="22" t="s">
        <v>2131</v>
      </c>
      <c r="F583" s="23">
        <v>147</v>
      </c>
      <c r="G583" s="24" t="s">
        <v>38</v>
      </c>
      <c r="H583" s="25" t="s">
        <v>6871</v>
      </c>
      <c r="I583" s="25" t="s">
        <v>6871</v>
      </c>
      <c r="J583" s="25" t="s">
        <v>6871</v>
      </c>
      <c r="K583" s="25" t="s">
        <v>6871</v>
      </c>
      <c r="L583" s="25" t="s">
        <v>6871</v>
      </c>
      <c r="M583" s="25" t="s">
        <v>6871</v>
      </c>
      <c r="N583" s="25" t="s">
        <v>6871</v>
      </c>
      <c r="O583" s="25" t="s">
        <v>6871</v>
      </c>
      <c r="P583" s="25" t="s">
        <v>6871</v>
      </c>
      <c r="Q583" s="25" t="s">
        <v>6871</v>
      </c>
      <c r="R583" s="25" t="s">
        <v>6871</v>
      </c>
      <c r="S583" s="25" t="s">
        <v>6871</v>
      </c>
      <c r="T583" s="25" t="s">
        <v>6871</v>
      </c>
      <c r="U583" s="25" t="s">
        <v>6871</v>
      </c>
      <c r="V583" s="25" t="s">
        <v>6871</v>
      </c>
      <c r="W583" s="25" t="s">
        <v>6871</v>
      </c>
      <c r="X583" s="25" t="s">
        <v>6871</v>
      </c>
      <c r="Y583" s="25" t="s">
        <v>6871</v>
      </c>
      <c r="Z583" s="25" t="s">
        <v>6871</v>
      </c>
      <c r="AA583" s="25" t="s">
        <v>6871</v>
      </c>
      <c r="AB583" s="25" t="s">
        <v>6871</v>
      </c>
      <c r="AC583" s="25" t="s">
        <v>6871</v>
      </c>
      <c r="AD583" s="25" t="s">
        <v>6871</v>
      </c>
      <c r="AE583" s="25" t="s">
        <v>6871</v>
      </c>
      <c r="AF583" s="25" t="s">
        <v>6871</v>
      </c>
      <c r="AG583" s="25" t="s">
        <v>6871</v>
      </c>
      <c r="AH583" s="25" t="s">
        <v>6871</v>
      </c>
      <c r="AI583" s="25" t="s">
        <v>6871</v>
      </c>
      <c r="AJ583" s="25" t="s">
        <v>6871</v>
      </c>
      <c r="AK583" s="25" t="s">
        <v>6871</v>
      </c>
      <c r="AL583" s="25" t="s">
        <v>6871</v>
      </c>
      <c r="AM583" s="25" t="s">
        <v>6871</v>
      </c>
      <c r="AN583" s="25" t="s">
        <v>6871</v>
      </c>
      <c r="AO583" s="25" t="s">
        <v>6871</v>
      </c>
      <c r="AP583" s="25" t="s">
        <v>6871</v>
      </c>
      <c r="AQ583" s="25" t="s">
        <v>6871</v>
      </c>
      <c r="AR583" s="25" t="s">
        <v>6871</v>
      </c>
      <c r="AS583" s="25" t="s">
        <v>6871</v>
      </c>
      <c r="AT583" s="25" t="s">
        <v>6871</v>
      </c>
    </row>
    <row r="584" spans="1:46">
      <c r="A584" s="20"/>
      <c r="B584" s="20"/>
      <c r="C584" s="21" t="s">
        <v>2144</v>
      </c>
      <c r="D584" s="21" t="s">
        <v>2145</v>
      </c>
      <c r="E584" s="22" t="s">
        <v>2146</v>
      </c>
      <c r="F584" s="23">
        <v>108</v>
      </c>
      <c r="G584" s="24" t="s">
        <v>38</v>
      </c>
      <c r="H584" s="25" t="s">
        <v>6871</v>
      </c>
      <c r="I584" s="25" t="s">
        <v>6871</v>
      </c>
      <c r="J584" s="25" t="s">
        <v>6871</v>
      </c>
      <c r="K584" s="25" t="s">
        <v>6871</v>
      </c>
      <c r="L584" s="25" t="s">
        <v>6871</v>
      </c>
      <c r="M584" s="25" t="s">
        <v>6871</v>
      </c>
      <c r="N584" s="25" t="s">
        <v>6871</v>
      </c>
      <c r="O584" s="25" t="s">
        <v>6871</v>
      </c>
      <c r="P584" s="25" t="s">
        <v>6871</v>
      </c>
      <c r="Q584" s="25" t="s">
        <v>6871</v>
      </c>
      <c r="R584" s="25" t="s">
        <v>6871</v>
      </c>
      <c r="S584" s="25" t="s">
        <v>6871</v>
      </c>
      <c r="T584" s="25" t="s">
        <v>6871</v>
      </c>
      <c r="U584" s="25" t="s">
        <v>6871</v>
      </c>
      <c r="V584" s="25" t="s">
        <v>6871</v>
      </c>
      <c r="W584" s="25" t="s">
        <v>6871</v>
      </c>
      <c r="X584" s="25" t="s">
        <v>6871</v>
      </c>
      <c r="Y584" s="25" t="s">
        <v>6871</v>
      </c>
      <c r="Z584" s="25" t="s">
        <v>6871</v>
      </c>
      <c r="AA584" s="25" t="s">
        <v>6871</v>
      </c>
      <c r="AB584" s="25" t="s">
        <v>6871</v>
      </c>
      <c r="AC584" s="25" t="s">
        <v>6871</v>
      </c>
      <c r="AD584" s="25" t="s">
        <v>6871</v>
      </c>
      <c r="AE584" s="25" t="s">
        <v>6871</v>
      </c>
      <c r="AF584" s="25" t="s">
        <v>6871</v>
      </c>
      <c r="AG584" s="25" t="s">
        <v>6871</v>
      </c>
      <c r="AH584" s="25" t="s">
        <v>6871</v>
      </c>
      <c r="AI584" s="25" t="s">
        <v>6871</v>
      </c>
      <c r="AJ584" s="25" t="s">
        <v>6871</v>
      </c>
      <c r="AK584" s="25" t="s">
        <v>6871</v>
      </c>
      <c r="AL584" s="25" t="s">
        <v>6871</v>
      </c>
      <c r="AM584" s="25" t="s">
        <v>6871</v>
      </c>
      <c r="AN584" s="25" t="s">
        <v>6871</v>
      </c>
      <c r="AO584" s="25" t="s">
        <v>6871</v>
      </c>
      <c r="AP584" s="25" t="s">
        <v>6871</v>
      </c>
      <c r="AQ584" s="25" t="s">
        <v>6871</v>
      </c>
      <c r="AR584" s="25" t="s">
        <v>6871</v>
      </c>
      <c r="AS584" s="25" t="s">
        <v>6871</v>
      </c>
      <c r="AT584" s="25" t="s">
        <v>6871</v>
      </c>
    </row>
    <row r="585" spans="1:46">
      <c r="A585" s="20"/>
      <c r="B585" s="20"/>
      <c r="C585" s="21" t="s">
        <v>2176</v>
      </c>
      <c r="D585" s="21" t="s">
        <v>2177</v>
      </c>
      <c r="E585" s="22" t="s">
        <v>2170</v>
      </c>
      <c r="F585" s="23">
        <v>166</v>
      </c>
      <c r="G585" s="24" t="s">
        <v>38</v>
      </c>
      <c r="H585" s="25" t="s">
        <v>6871</v>
      </c>
      <c r="I585" s="25" t="s">
        <v>6871</v>
      </c>
      <c r="J585" s="25" t="s">
        <v>6871</v>
      </c>
      <c r="K585" s="25" t="s">
        <v>6871</v>
      </c>
      <c r="L585" s="25" t="s">
        <v>6871</v>
      </c>
      <c r="M585" s="25" t="s">
        <v>6871</v>
      </c>
      <c r="N585" s="25" t="s">
        <v>6871</v>
      </c>
      <c r="O585" s="25" t="s">
        <v>6871</v>
      </c>
      <c r="P585" s="25" t="s">
        <v>6871</v>
      </c>
      <c r="Q585" s="25" t="s">
        <v>6871</v>
      </c>
      <c r="R585" s="25" t="s">
        <v>6871</v>
      </c>
      <c r="S585" s="25" t="s">
        <v>6871</v>
      </c>
      <c r="T585" s="25" t="s">
        <v>6871</v>
      </c>
      <c r="U585" s="25" t="s">
        <v>6871</v>
      </c>
      <c r="V585" s="25" t="s">
        <v>6871</v>
      </c>
      <c r="W585" s="25" t="s">
        <v>6871</v>
      </c>
      <c r="X585" s="25" t="s">
        <v>6871</v>
      </c>
      <c r="Y585" s="25" t="s">
        <v>6871</v>
      </c>
      <c r="Z585" s="25" t="s">
        <v>6871</v>
      </c>
      <c r="AA585" s="25" t="s">
        <v>6871</v>
      </c>
      <c r="AB585" s="25" t="s">
        <v>6871</v>
      </c>
      <c r="AC585" s="25" t="s">
        <v>6871</v>
      </c>
      <c r="AD585" s="25" t="s">
        <v>6871</v>
      </c>
      <c r="AE585" s="25" t="s">
        <v>6871</v>
      </c>
      <c r="AF585" s="25" t="s">
        <v>6871</v>
      </c>
      <c r="AG585" s="25" t="s">
        <v>6871</v>
      </c>
      <c r="AH585" s="25" t="s">
        <v>6871</v>
      </c>
      <c r="AI585" s="25" t="s">
        <v>6871</v>
      </c>
      <c r="AJ585" s="25" t="s">
        <v>6871</v>
      </c>
      <c r="AK585" s="25" t="s">
        <v>6871</v>
      </c>
      <c r="AL585" s="25" t="s">
        <v>6871</v>
      </c>
      <c r="AM585" s="25" t="s">
        <v>6871</v>
      </c>
      <c r="AN585" s="25" t="s">
        <v>6871</v>
      </c>
      <c r="AO585" s="25" t="s">
        <v>6871</v>
      </c>
      <c r="AP585" s="25" t="s">
        <v>6871</v>
      </c>
      <c r="AQ585" s="25" t="s">
        <v>6871</v>
      </c>
      <c r="AR585" s="25" t="s">
        <v>6871</v>
      </c>
      <c r="AS585" s="25" t="s">
        <v>6871</v>
      </c>
      <c r="AT585" s="25" t="s">
        <v>6871</v>
      </c>
    </row>
    <row r="586" spans="1:46">
      <c r="A586" s="20"/>
      <c r="B586" s="20"/>
      <c r="C586" s="21" t="s">
        <v>2162</v>
      </c>
      <c r="D586" s="21" t="s">
        <v>2163</v>
      </c>
      <c r="E586" s="22" t="s">
        <v>2146</v>
      </c>
      <c r="F586" s="23">
        <v>108</v>
      </c>
      <c r="G586" s="24" t="s">
        <v>38</v>
      </c>
      <c r="H586" s="25" t="s">
        <v>6871</v>
      </c>
      <c r="I586" s="25" t="s">
        <v>6871</v>
      </c>
      <c r="J586" s="25" t="s">
        <v>6871</v>
      </c>
      <c r="K586" s="25" t="s">
        <v>6871</v>
      </c>
      <c r="L586" s="25" t="s">
        <v>6871</v>
      </c>
      <c r="M586" s="25" t="s">
        <v>6871</v>
      </c>
      <c r="N586" s="25" t="s">
        <v>6871</v>
      </c>
      <c r="O586" s="25" t="s">
        <v>6871</v>
      </c>
      <c r="P586" s="25" t="s">
        <v>6871</v>
      </c>
      <c r="Q586" s="25" t="s">
        <v>6871</v>
      </c>
      <c r="R586" s="25" t="s">
        <v>6871</v>
      </c>
      <c r="S586" s="25" t="s">
        <v>6871</v>
      </c>
      <c r="T586" s="25" t="s">
        <v>6871</v>
      </c>
      <c r="U586" s="25" t="s">
        <v>6871</v>
      </c>
      <c r="V586" s="25" t="s">
        <v>6871</v>
      </c>
      <c r="W586" s="25" t="s">
        <v>6871</v>
      </c>
      <c r="X586" s="25" t="s">
        <v>6871</v>
      </c>
      <c r="Y586" s="25" t="s">
        <v>6871</v>
      </c>
      <c r="Z586" s="25" t="s">
        <v>6871</v>
      </c>
      <c r="AA586" s="25" t="s">
        <v>6871</v>
      </c>
      <c r="AB586" s="25" t="s">
        <v>6871</v>
      </c>
      <c r="AC586" s="25" t="s">
        <v>6871</v>
      </c>
      <c r="AD586" s="25" t="s">
        <v>6871</v>
      </c>
      <c r="AE586" s="25" t="s">
        <v>6871</v>
      </c>
      <c r="AF586" s="25" t="s">
        <v>6871</v>
      </c>
      <c r="AG586" s="25" t="s">
        <v>6871</v>
      </c>
      <c r="AH586" s="25" t="s">
        <v>6871</v>
      </c>
      <c r="AI586" s="25" t="s">
        <v>6871</v>
      </c>
      <c r="AJ586" s="25" t="s">
        <v>6871</v>
      </c>
      <c r="AK586" s="25" t="s">
        <v>6871</v>
      </c>
      <c r="AL586" s="25" t="s">
        <v>6871</v>
      </c>
      <c r="AM586" s="25" t="s">
        <v>6871</v>
      </c>
      <c r="AN586" s="25" t="s">
        <v>6871</v>
      </c>
      <c r="AO586" s="25" t="s">
        <v>6871</v>
      </c>
      <c r="AP586" s="25" t="s">
        <v>6871</v>
      </c>
      <c r="AQ586" s="25" t="s">
        <v>6871</v>
      </c>
      <c r="AR586" s="25" t="s">
        <v>6871</v>
      </c>
      <c r="AS586" s="25" t="s">
        <v>6871</v>
      </c>
      <c r="AT586" s="25" t="s">
        <v>6871</v>
      </c>
    </row>
    <row r="587" spans="1:46">
      <c r="A587" s="20"/>
      <c r="B587" s="20"/>
      <c r="C587" s="15" t="s">
        <v>2187</v>
      </c>
      <c r="D587" s="15" t="s">
        <v>2188</v>
      </c>
      <c r="E587" s="16" t="s">
        <v>2149</v>
      </c>
      <c r="F587" s="17">
        <v>158</v>
      </c>
      <c r="G587" s="18" t="s">
        <v>38</v>
      </c>
      <c r="H587" s="19" t="s">
        <v>6871</v>
      </c>
      <c r="I587" s="19" t="s">
        <v>6871</v>
      </c>
      <c r="J587" s="19" t="s">
        <v>6871</v>
      </c>
      <c r="K587" s="19" t="s">
        <v>6871</v>
      </c>
      <c r="L587" s="19" t="s">
        <v>6871</v>
      </c>
      <c r="M587" s="19" t="s">
        <v>6871</v>
      </c>
      <c r="N587" s="19" t="s">
        <v>6871</v>
      </c>
      <c r="O587" s="19" t="s">
        <v>6871</v>
      </c>
      <c r="P587" s="19" t="s">
        <v>6871</v>
      </c>
      <c r="Q587" s="19" t="s">
        <v>6871</v>
      </c>
      <c r="R587" s="19" t="s">
        <v>6871</v>
      </c>
      <c r="S587" s="19" t="s">
        <v>6871</v>
      </c>
      <c r="T587" s="19" t="s">
        <v>6871</v>
      </c>
      <c r="U587" s="19" t="s">
        <v>6871</v>
      </c>
      <c r="V587" s="19" t="s">
        <v>6871</v>
      </c>
      <c r="W587" s="19" t="s">
        <v>6871</v>
      </c>
      <c r="X587" s="19" t="s">
        <v>6871</v>
      </c>
      <c r="Y587" s="19" t="s">
        <v>6871</v>
      </c>
      <c r="Z587" s="19" t="s">
        <v>6871</v>
      </c>
      <c r="AA587" s="19" t="s">
        <v>6871</v>
      </c>
      <c r="AB587" s="19" t="s">
        <v>6871</v>
      </c>
      <c r="AC587" s="19" t="s">
        <v>6871</v>
      </c>
      <c r="AD587" s="19" t="s">
        <v>6871</v>
      </c>
      <c r="AE587" s="19" t="s">
        <v>6871</v>
      </c>
      <c r="AF587" s="19" t="s">
        <v>6871</v>
      </c>
      <c r="AG587" s="19" t="s">
        <v>6871</v>
      </c>
      <c r="AH587" s="19" t="s">
        <v>6871</v>
      </c>
      <c r="AI587" s="19" t="s">
        <v>6871</v>
      </c>
      <c r="AJ587" s="19" t="s">
        <v>6871</v>
      </c>
      <c r="AK587" s="19" t="s">
        <v>6871</v>
      </c>
      <c r="AL587" s="19" t="s">
        <v>6871</v>
      </c>
      <c r="AM587" s="19" t="s">
        <v>6871</v>
      </c>
      <c r="AN587" s="19" t="s">
        <v>6871</v>
      </c>
      <c r="AO587" s="19" t="s">
        <v>6871</v>
      </c>
      <c r="AP587" s="19" t="s">
        <v>6871</v>
      </c>
      <c r="AQ587" s="19" t="s">
        <v>6871</v>
      </c>
      <c r="AR587" s="19" t="s">
        <v>6871</v>
      </c>
      <c r="AS587" s="19" t="s">
        <v>6871</v>
      </c>
      <c r="AT587" s="19" t="s">
        <v>6871</v>
      </c>
    </row>
    <row r="588" spans="1:46">
      <c r="A588" s="26" t="s">
        <v>2189</v>
      </c>
      <c r="B588" s="26" t="s">
        <v>2190</v>
      </c>
      <c r="C588" s="26" t="s">
        <v>2200</v>
      </c>
      <c r="D588" s="26" t="s">
        <v>2201</v>
      </c>
      <c r="E588" s="27" t="s">
        <v>2202</v>
      </c>
      <c r="F588" s="28">
        <v>205</v>
      </c>
      <c r="G588" s="29" t="s">
        <v>38</v>
      </c>
      <c r="H588" s="30" t="s">
        <v>6871</v>
      </c>
      <c r="I588" s="30" t="s">
        <v>6871</v>
      </c>
      <c r="J588" s="30" t="s">
        <v>6871</v>
      </c>
      <c r="K588" s="30" t="s">
        <v>6871</v>
      </c>
      <c r="L588" s="30" t="s">
        <v>6871</v>
      </c>
      <c r="M588" s="30" t="s">
        <v>6871</v>
      </c>
      <c r="N588" s="30" t="s">
        <v>6871</v>
      </c>
      <c r="O588" s="30" t="s">
        <v>6871</v>
      </c>
      <c r="P588" s="30" t="s">
        <v>6871</v>
      </c>
      <c r="Q588" s="30" t="s">
        <v>6871</v>
      </c>
      <c r="R588" s="30" t="s">
        <v>6871</v>
      </c>
      <c r="S588" s="30" t="s">
        <v>6871</v>
      </c>
      <c r="T588" s="30" t="s">
        <v>6871</v>
      </c>
      <c r="U588" s="30" t="s">
        <v>6871</v>
      </c>
      <c r="V588" s="30" t="s">
        <v>6871</v>
      </c>
      <c r="W588" s="30" t="s">
        <v>6871</v>
      </c>
      <c r="X588" s="30" t="s">
        <v>6871</v>
      </c>
      <c r="Y588" s="30" t="s">
        <v>6871</v>
      </c>
      <c r="Z588" s="30" t="s">
        <v>6871</v>
      </c>
      <c r="AA588" s="30" t="s">
        <v>6871</v>
      </c>
      <c r="AB588" s="30" t="s">
        <v>6871</v>
      </c>
      <c r="AC588" s="30" t="s">
        <v>6871</v>
      </c>
      <c r="AD588" s="30" t="s">
        <v>6871</v>
      </c>
      <c r="AE588" s="30" t="s">
        <v>6871</v>
      </c>
      <c r="AF588" s="30" t="s">
        <v>6871</v>
      </c>
      <c r="AG588" s="30" t="s">
        <v>6871</v>
      </c>
      <c r="AH588" s="30" t="s">
        <v>6871</v>
      </c>
      <c r="AI588" s="30" t="s">
        <v>6871</v>
      </c>
      <c r="AJ588" s="30" t="s">
        <v>6871</v>
      </c>
      <c r="AK588" s="30" t="s">
        <v>6871</v>
      </c>
      <c r="AL588" s="30" t="s">
        <v>6871</v>
      </c>
      <c r="AM588" s="30" t="s">
        <v>6871</v>
      </c>
      <c r="AN588" s="30" t="s">
        <v>6871</v>
      </c>
      <c r="AO588" s="30" t="s">
        <v>6871</v>
      </c>
      <c r="AP588" s="30" t="s">
        <v>6871</v>
      </c>
      <c r="AQ588" s="30" t="s">
        <v>6871</v>
      </c>
      <c r="AR588" s="30" t="s">
        <v>6871</v>
      </c>
      <c r="AS588" s="30" t="s">
        <v>6871</v>
      </c>
      <c r="AT588" s="30" t="s">
        <v>6871</v>
      </c>
    </row>
    <row r="589" spans="1:46">
      <c r="A589" s="20"/>
      <c r="B589" s="20"/>
      <c r="C589" s="21" t="s">
        <v>2203</v>
      </c>
      <c r="D589" s="21" t="s">
        <v>2204</v>
      </c>
      <c r="E589" s="22" t="s">
        <v>2205</v>
      </c>
      <c r="F589" s="23">
        <v>331</v>
      </c>
      <c r="G589" s="24" t="s">
        <v>38</v>
      </c>
      <c r="H589" s="25" t="s">
        <v>6871</v>
      </c>
      <c r="I589" s="25" t="s">
        <v>6871</v>
      </c>
      <c r="J589" s="25" t="s">
        <v>6871</v>
      </c>
      <c r="K589" s="25" t="s">
        <v>6871</v>
      </c>
      <c r="L589" s="25" t="s">
        <v>6871</v>
      </c>
      <c r="M589" s="25" t="s">
        <v>6871</v>
      </c>
      <c r="N589" s="25" t="s">
        <v>6871</v>
      </c>
      <c r="O589" s="25" t="s">
        <v>6871</v>
      </c>
      <c r="P589" s="25" t="s">
        <v>6871</v>
      </c>
      <c r="Q589" s="25" t="s">
        <v>6871</v>
      </c>
      <c r="R589" s="25" t="s">
        <v>6871</v>
      </c>
      <c r="S589" s="25" t="s">
        <v>6871</v>
      </c>
      <c r="T589" s="25" t="s">
        <v>6871</v>
      </c>
      <c r="U589" s="25" t="s">
        <v>6871</v>
      </c>
      <c r="V589" s="25" t="s">
        <v>6871</v>
      </c>
      <c r="W589" s="25" t="s">
        <v>6871</v>
      </c>
      <c r="X589" s="25" t="s">
        <v>6871</v>
      </c>
      <c r="Y589" s="25" t="s">
        <v>6871</v>
      </c>
      <c r="Z589" s="25" t="s">
        <v>6871</v>
      </c>
      <c r="AA589" s="25" t="s">
        <v>6871</v>
      </c>
      <c r="AB589" s="25" t="s">
        <v>6871</v>
      </c>
      <c r="AC589" s="25" t="s">
        <v>6871</v>
      </c>
      <c r="AD589" s="25" t="s">
        <v>6871</v>
      </c>
      <c r="AE589" s="25" t="s">
        <v>6871</v>
      </c>
      <c r="AF589" s="25" t="s">
        <v>6871</v>
      </c>
      <c r="AG589" s="25" t="s">
        <v>6871</v>
      </c>
      <c r="AH589" s="25" t="s">
        <v>6871</v>
      </c>
      <c r="AI589" s="25" t="s">
        <v>6871</v>
      </c>
      <c r="AJ589" s="25" t="s">
        <v>6871</v>
      </c>
      <c r="AK589" s="25" t="s">
        <v>6871</v>
      </c>
      <c r="AL589" s="25" t="s">
        <v>6871</v>
      </c>
      <c r="AM589" s="25" t="s">
        <v>6871</v>
      </c>
      <c r="AN589" s="25" t="s">
        <v>6871</v>
      </c>
      <c r="AO589" s="25" t="s">
        <v>6871</v>
      </c>
      <c r="AP589" s="25" t="s">
        <v>6871</v>
      </c>
      <c r="AQ589" s="25" t="s">
        <v>6871</v>
      </c>
      <c r="AR589" s="25" t="s">
        <v>6871</v>
      </c>
      <c r="AS589" s="25" t="s">
        <v>6871</v>
      </c>
      <c r="AT589" s="25" t="s">
        <v>6871</v>
      </c>
    </row>
    <row r="590" spans="1:46">
      <c r="A590" s="20"/>
      <c r="B590" s="20"/>
      <c r="C590" s="21" t="s">
        <v>2197</v>
      </c>
      <c r="D590" s="21" t="s">
        <v>2198</v>
      </c>
      <c r="E590" s="22" t="s">
        <v>2199</v>
      </c>
      <c r="F590" s="23">
        <v>294</v>
      </c>
      <c r="G590" s="24" t="s">
        <v>38</v>
      </c>
      <c r="H590" s="25" t="s">
        <v>6871</v>
      </c>
      <c r="I590" s="25" t="s">
        <v>6871</v>
      </c>
      <c r="J590" s="25" t="s">
        <v>6871</v>
      </c>
      <c r="K590" s="25" t="s">
        <v>6871</v>
      </c>
      <c r="L590" s="25" t="s">
        <v>6871</v>
      </c>
      <c r="M590" s="25" t="s">
        <v>6871</v>
      </c>
      <c r="N590" s="25" t="s">
        <v>6871</v>
      </c>
      <c r="O590" s="25" t="s">
        <v>6871</v>
      </c>
      <c r="P590" s="25" t="s">
        <v>6871</v>
      </c>
      <c r="Q590" s="25" t="s">
        <v>6871</v>
      </c>
      <c r="R590" s="25" t="s">
        <v>6871</v>
      </c>
      <c r="S590" s="25" t="s">
        <v>6871</v>
      </c>
      <c r="T590" s="25" t="s">
        <v>6871</v>
      </c>
      <c r="U590" s="25" t="s">
        <v>6871</v>
      </c>
      <c r="V590" s="25" t="s">
        <v>6871</v>
      </c>
      <c r="W590" s="25" t="s">
        <v>6871</v>
      </c>
      <c r="X590" s="25" t="s">
        <v>6871</v>
      </c>
      <c r="Y590" s="25" t="s">
        <v>6871</v>
      </c>
      <c r="Z590" s="25" t="s">
        <v>6871</v>
      </c>
      <c r="AA590" s="25" t="s">
        <v>6871</v>
      </c>
      <c r="AB590" s="25" t="s">
        <v>6871</v>
      </c>
      <c r="AC590" s="25" t="s">
        <v>6871</v>
      </c>
      <c r="AD590" s="25" t="s">
        <v>6871</v>
      </c>
      <c r="AE590" s="25" t="s">
        <v>6871</v>
      </c>
      <c r="AF590" s="25" t="s">
        <v>6871</v>
      </c>
      <c r="AG590" s="25" t="s">
        <v>6871</v>
      </c>
      <c r="AH590" s="25" t="s">
        <v>6871</v>
      </c>
      <c r="AI590" s="25" t="s">
        <v>6871</v>
      </c>
      <c r="AJ590" s="25" t="s">
        <v>6871</v>
      </c>
      <c r="AK590" s="25" t="s">
        <v>6871</v>
      </c>
      <c r="AL590" s="25" t="s">
        <v>6871</v>
      </c>
      <c r="AM590" s="25" t="s">
        <v>6871</v>
      </c>
      <c r="AN590" s="25" t="s">
        <v>6871</v>
      </c>
      <c r="AO590" s="25" t="s">
        <v>6871</v>
      </c>
      <c r="AP590" s="25" t="s">
        <v>6871</v>
      </c>
      <c r="AQ590" s="25" t="s">
        <v>6871</v>
      </c>
      <c r="AR590" s="25" t="s">
        <v>6871</v>
      </c>
      <c r="AS590" s="25" t="s">
        <v>6871</v>
      </c>
      <c r="AT590" s="25" t="s">
        <v>6871</v>
      </c>
    </row>
    <row r="591" spans="1:46">
      <c r="A591" s="20"/>
      <c r="B591" s="20"/>
      <c r="C591" s="21" t="s">
        <v>2191</v>
      </c>
      <c r="D591" s="21" t="s">
        <v>2192</v>
      </c>
      <c r="E591" s="22" t="s">
        <v>2193</v>
      </c>
      <c r="F591" s="23">
        <v>530</v>
      </c>
      <c r="G591" s="24" t="s">
        <v>38</v>
      </c>
      <c r="H591" s="25" t="s">
        <v>6871</v>
      </c>
      <c r="I591" s="25" t="s">
        <v>6871</v>
      </c>
      <c r="J591" s="25" t="s">
        <v>6871</v>
      </c>
      <c r="K591" s="25" t="s">
        <v>6871</v>
      </c>
      <c r="L591" s="25" t="s">
        <v>6871</v>
      </c>
      <c r="M591" s="25" t="s">
        <v>6871</v>
      </c>
      <c r="N591" s="25" t="s">
        <v>6871</v>
      </c>
      <c r="O591" s="25" t="s">
        <v>6871</v>
      </c>
      <c r="P591" s="25" t="s">
        <v>6871</v>
      </c>
      <c r="Q591" s="25" t="s">
        <v>6871</v>
      </c>
      <c r="R591" s="25" t="s">
        <v>6871</v>
      </c>
      <c r="S591" s="25" t="s">
        <v>6871</v>
      </c>
      <c r="T591" s="25" t="s">
        <v>6871</v>
      </c>
      <c r="U591" s="25" t="s">
        <v>6871</v>
      </c>
      <c r="V591" s="25" t="s">
        <v>6871</v>
      </c>
      <c r="W591" s="25" t="s">
        <v>6871</v>
      </c>
      <c r="X591" s="25" t="s">
        <v>6871</v>
      </c>
      <c r="Y591" s="25" t="s">
        <v>6871</v>
      </c>
      <c r="Z591" s="25" t="s">
        <v>6871</v>
      </c>
      <c r="AA591" s="25" t="s">
        <v>6871</v>
      </c>
      <c r="AB591" s="25" t="s">
        <v>6871</v>
      </c>
      <c r="AC591" s="25" t="s">
        <v>6871</v>
      </c>
      <c r="AD591" s="25" t="s">
        <v>6871</v>
      </c>
      <c r="AE591" s="25" t="s">
        <v>6871</v>
      </c>
      <c r="AF591" s="25" t="s">
        <v>6871</v>
      </c>
      <c r="AG591" s="25" t="s">
        <v>6871</v>
      </c>
      <c r="AH591" s="25" t="s">
        <v>6871</v>
      </c>
      <c r="AI591" s="25" t="s">
        <v>6871</v>
      </c>
      <c r="AJ591" s="25" t="s">
        <v>6871</v>
      </c>
      <c r="AK591" s="25" t="s">
        <v>6871</v>
      </c>
      <c r="AL591" s="25" t="s">
        <v>6871</v>
      </c>
      <c r="AM591" s="25" t="s">
        <v>6871</v>
      </c>
      <c r="AN591" s="25" t="s">
        <v>6871</v>
      </c>
      <c r="AO591" s="25" t="s">
        <v>6871</v>
      </c>
      <c r="AP591" s="25" t="s">
        <v>6871</v>
      </c>
      <c r="AQ591" s="25" t="s">
        <v>6871</v>
      </c>
      <c r="AR591" s="25" t="s">
        <v>6871</v>
      </c>
      <c r="AS591" s="25" t="s">
        <v>6871</v>
      </c>
      <c r="AT591" s="25" t="s">
        <v>6871</v>
      </c>
    </row>
    <row r="592" spans="1:46">
      <c r="A592" s="20"/>
      <c r="B592" s="20"/>
      <c r="C592" s="21" t="s">
        <v>2206</v>
      </c>
      <c r="D592" s="21" t="s">
        <v>2207</v>
      </c>
      <c r="E592" s="22" t="s">
        <v>2208</v>
      </c>
      <c r="F592" s="23">
        <v>386</v>
      </c>
      <c r="G592" s="24" t="s">
        <v>28</v>
      </c>
      <c r="H592" s="25" t="s">
        <v>6871</v>
      </c>
      <c r="I592" s="25" t="s">
        <v>6871</v>
      </c>
      <c r="J592" s="25" t="s">
        <v>6871</v>
      </c>
      <c r="K592" s="25" t="s">
        <v>6871</v>
      </c>
      <c r="L592" s="25" t="s">
        <v>6871</v>
      </c>
      <c r="M592" s="25" t="s">
        <v>6871</v>
      </c>
      <c r="N592" s="25" t="s">
        <v>6871</v>
      </c>
      <c r="O592" s="25" t="s">
        <v>6871</v>
      </c>
      <c r="P592" s="25" t="s">
        <v>6871</v>
      </c>
      <c r="Q592" s="25" t="s">
        <v>6871</v>
      </c>
      <c r="R592" s="25" t="s">
        <v>6871</v>
      </c>
      <c r="S592" s="25" t="s">
        <v>6871</v>
      </c>
      <c r="T592" s="25" t="s">
        <v>6871</v>
      </c>
      <c r="U592" s="25" t="s">
        <v>6871</v>
      </c>
      <c r="V592" s="25" t="s">
        <v>6871</v>
      </c>
      <c r="W592" s="25" t="s">
        <v>6871</v>
      </c>
      <c r="X592" s="25" t="s">
        <v>6871</v>
      </c>
      <c r="Y592" s="25" t="s">
        <v>6871</v>
      </c>
      <c r="Z592" s="25" t="s">
        <v>6871</v>
      </c>
      <c r="AA592" s="25" t="s">
        <v>6871</v>
      </c>
      <c r="AB592" s="25" t="s">
        <v>6871</v>
      </c>
      <c r="AC592" s="25" t="s">
        <v>6871</v>
      </c>
      <c r="AD592" s="25" t="s">
        <v>6871</v>
      </c>
      <c r="AE592" s="25" t="s">
        <v>6871</v>
      </c>
      <c r="AF592" s="25" t="s">
        <v>6871</v>
      </c>
      <c r="AG592" s="25" t="s">
        <v>6871</v>
      </c>
      <c r="AH592" s="25" t="s">
        <v>6871</v>
      </c>
      <c r="AI592" s="25" t="s">
        <v>6871</v>
      </c>
      <c r="AJ592" s="25" t="s">
        <v>6871</v>
      </c>
      <c r="AK592" s="25" t="s">
        <v>6871</v>
      </c>
      <c r="AL592" s="25" t="s">
        <v>6871</v>
      </c>
      <c r="AM592" s="25" t="s">
        <v>6871</v>
      </c>
      <c r="AN592" s="25" t="s">
        <v>6871</v>
      </c>
      <c r="AO592" s="25" t="s">
        <v>6871</v>
      </c>
      <c r="AP592" s="25" t="s">
        <v>6871</v>
      </c>
      <c r="AQ592" s="25" t="s">
        <v>6871</v>
      </c>
      <c r="AR592" s="25" t="s">
        <v>6871</v>
      </c>
      <c r="AS592" s="25" t="s">
        <v>6871</v>
      </c>
      <c r="AT592" s="25" t="s">
        <v>6871</v>
      </c>
    </row>
    <row r="593" spans="1:46">
      <c r="A593" s="20"/>
      <c r="B593" s="20"/>
      <c r="C593" s="15" t="s">
        <v>2194</v>
      </c>
      <c r="D593" s="15" t="s">
        <v>2195</v>
      </c>
      <c r="E593" s="16" t="s">
        <v>2196</v>
      </c>
      <c r="F593" s="17">
        <v>64</v>
      </c>
      <c r="G593" s="18" t="s">
        <v>38</v>
      </c>
      <c r="H593" s="19" t="s">
        <v>6871</v>
      </c>
      <c r="I593" s="19" t="s">
        <v>6871</v>
      </c>
      <c r="J593" s="19" t="s">
        <v>6871</v>
      </c>
      <c r="K593" s="19" t="s">
        <v>6871</v>
      </c>
      <c r="L593" s="19" t="s">
        <v>6871</v>
      </c>
      <c r="M593" s="19" t="s">
        <v>6871</v>
      </c>
      <c r="N593" s="19" t="s">
        <v>6871</v>
      </c>
      <c r="O593" s="19" t="s">
        <v>6871</v>
      </c>
      <c r="P593" s="19" t="s">
        <v>6871</v>
      </c>
      <c r="Q593" s="19" t="s">
        <v>6871</v>
      </c>
      <c r="R593" s="19" t="s">
        <v>6871</v>
      </c>
      <c r="S593" s="19" t="s">
        <v>6871</v>
      </c>
      <c r="T593" s="19" t="s">
        <v>6871</v>
      </c>
      <c r="U593" s="19" t="s">
        <v>6871</v>
      </c>
      <c r="V593" s="19" t="s">
        <v>6871</v>
      </c>
      <c r="W593" s="19" t="s">
        <v>6871</v>
      </c>
      <c r="X593" s="19" t="s">
        <v>6871</v>
      </c>
      <c r="Y593" s="19" t="s">
        <v>6871</v>
      </c>
      <c r="Z593" s="19" t="s">
        <v>6871</v>
      </c>
      <c r="AA593" s="19" t="s">
        <v>6871</v>
      </c>
      <c r="AB593" s="19" t="s">
        <v>6871</v>
      </c>
      <c r="AC593" s="19" t="s">
        <v>6871</v>
      </c>
      <c r="AD593" s="19" t="s">
        <v>6871</v>
      </c>
      <c r="AE593" s="19" t="s">
        <v>6871</v>
      </c>
      <c r="AF593" s="19" t="s">
        <v>6871</v>
      </c>
      <c r="AG593" s="19" t="s">
        <v>6871</v>
      </c>
      <c r="AH593" s="19" t="s">
        <v>6871</v>
      </c>
      <c r="AI593" s="19" t="s">
        <v>6871</v>
      </c>
      <c r="AJ593" s="19" t="s">
        <v>6871</v>
      </c>
      <c r="AK593" s="19" t="s">
        <v>6871</v>
      </c>
      <c r="AL593" s="19" t="s">
        <v>6871</v>
      </c>
      <c r="AM593" s="19" t="s">
        <v>6871</v>
      </c>
      <c r="AN593" s="19" t="s">
        <v>6871</v>
      </c>
      <c r="AO593" s="19" t="s">
        <v>6871</v>
      </c>
      <c r="AP593" s="19" t="s">
        <v>6871</v>
      </c>
      <c r="AQ593" s="19" t="s">
        <v>6871</v>
      </c>
      <c r="AR593" s="19" t="s">
        <v>6871</v>
      </c>
      <c r="AS593" s="19" t="s">
        <v>6871</v>
      </c>
      <c r="AT593" s="19" t="s">
        <v>6871</v>
      </c>
    </row>
    <row r="594" spans="1:46">
      <c r="A594" s="26" t="s">
        <v>2209</v>
      </c>
      <c r="B594" s="26" t="s">
        <v>2210</v>
      </c>
      <c r="C594" s="26" t="s">
        <v>2259</v>
      </c>
      <c r="D594" s="26" t="s">
        <v>2260</v>
      </c>
      <c r="E594" s="27" t="s">
        <v>2261</v>
      </c>
      <c r="F594" s="28">
        <v>330</v>
      </c>
      <c r="G594" s="29" t="s">
        <v>38</v>
      </c>
      <c r="H594" s="27">
        <v>1223751.3944500003</v>
      </c>
      <c r="I594" s="27">
        <v>2675.1498000000001</v>
      </c>
      <c r="J594" s="30" t="s">
        <v>6871</v>
      </c>
      <c r="K594" s="30" t="s">
        <v>6871</v>
      </c>
      <c r="L594" s="30" t="s">
        <v>6871</v>
      </c>
      <c r="M594" s="27">
        <v>1087.7460000000001</v>
      </c>
      <c r="N594" s="27">
        <v>1498.2539999999999</v>
      </c>
      <c r="O594" s="27">
        <v>2361.047</v>
      </c>
      <c r="P594" s="27">
        <v>5017.0375899999999</v>
      </c>
      <c r="Q594" s="27">
        <v>9130.3366500000011</v>
      </c>
      <c r="R594" s="27">
        <v>16750.772000000001</v>
      </c>
      <c r="S594" s="27">
        <v>21702.21283</v>
      </c>
      <c r="T594" s="27">
        <v>34840.17368</v>
      </c>
      <c r="U594" s="27">
        <v>64490.409580000007</v>
      </c>
      <c r="V594" s="27">
        <v>104280.31319999999</v>
      </c>
      <c r="W594" s="27">
        <v>151537.66819</v>
      </c>
      <c r="X594" s="27">
        <v>128369.47796</v>
      </c>
      <c r="Y594" s="27">
        <v>99282.251510000002</v>
      </c>
      <c r="Z594" s="27">
        <v>52781.254209999999</v>
      </c>
      <c r="AA594" s="27">
        <v>16908.173620000001</v>
      </c>
      <c r="AB594" s="27">
        <v>2323.6640000000002</v>
      </c>
      <c r="AC594" s="30" t="s">
        <v>6871</v>
      </c>
      <c r="AD594" s="30" t="s">
        <v>6871</v>
      </c>
      <c r="AE594" s="27">
        <v>1075.83</v>
      </c>
      <c r="AF594" s="27">
        <v>2261.4380000000001</v>
      </c>
      <c r="AG594" s="27">
        <v>2005.778</v>
      </c>
      <c r="AH594" s="27">
        <v>2949.0789999999997</v>
      </c>
      <c r="AI594" s="27">
        <v>3728.5293999999999</v>
      </c>
      <c r="AJ594" s="27">
        <v>4881.3950000000004</v>
      </c>
      <c r="AK594" s="27">
        <v>6843.759</v>
      </c>
      <c r="AL594" s="27">
        <v>8580.7157999999999</v>
      </c>
      <c r="AM594" s="27">
        <v>15600.484110000001</v>
      </c>
      <c r="AN594" s="27">
        <v>30491.815360000001</v>
      </c>
      <c r="AO594" s="27">
        <v>59429.540439999997</v>
      </c>
      <c r="AP594" s="27">
        <v>69821.390870000003</v>
      </c>
      <c r="AQ594" s="27">
        <v>79155.60901</v>
      </c>
      <c r="AR594" s="27">
        <v>98145.006429999994</v>
      </c>
      <c r="AS594" s="27">
        <v>77648.381970000002</v>
      </c>
      <c r="AT594" s="27">
        <v>42724.672740000002</v>
      </c>
    </row>
    <row r="595" spans="1:46">
      <c r="A595" s="20"/>
      <c r="B595" s="20"/>
      <c r="C595" s="21" t="s">
        <v>2280</v>
      </c>
      <c r="D595" s="21" t="s">
        <v>2281</v>
      </c>
      <c r="E595" s="22" t="s">
        <v>2282</v>
      </c>
      <c r="F595" s="23">
        <v>2987</v>
      </c>
      <c r="G595" s="24" t="s">
        <v>38</v>
      </c>
      <c r="H595" s="22">
        <v>690427.66099999996</v>
      </c>
      <c r="I595" s="22">
        <v>10620</v>
      </c>
      <c r="J595" s="25" t="s">
        <v>6871</v>
      </c>
      <c r="K595" s="25" t="s">
        <v>6871</v>
      </c>
      <c r="L595" s="25" t="s">
        <v>6871</v>
      </c>
      <c r="M595" s="25" t="s">
        <v>6871</v>
      </c>
      <c r="N595" s="25" t="s">
        <v>6871</v>
      </c>
      <c r="O595" s="22">
        <v>1781</v>
      </c>
      <c r="P595" s="22">
        <v>4133.5</v>
      </c>
      <c r="Q595" s="22">
        <v>8178.42</v>
      </c>
      <c r="R595" s="22">
        <v>11798.5</v>
      </c>
      <c r="S595" s="22">
        <v>16010.75</v>
      </c>
      <c r="T595" s="22">
        <v>27375.5</v>
      </c>
      <c r="U595" s="22">
        <v>43311.5</v>
      </c>
      <c r="V595" s="22">
        <v>60379</v>
      </c>
      <c r="W595" s="22">
        <v>59034.7</v>
      </c>
      <c r="X595" s="22">
        <v>52031.5</v>
      </c>
      <c r="Y595" s="22">
        <v>28841</v>
      </c>
      <c r="Z595" s="22">
        <v>13432.9</v>
      </c>
      <c r="AA595" s="22">
        <v>2649.3910000000001</v>
      </c>
      <c r="AB595" s="22">
        <v>6478.5</v>
      </c>
      <c r="AC595" s="25" t="s">
        <v>6871</v>
      </c>
      <c r="AD595" s="25" t="s">
        <v>6871</v>
      </c>
      <c r="AE595" s="22">
        <v>1286</v>
      </c>
      <c r="AF595" s="25" t="s">
        <v>6871</v>
      </c>
      <c r="AG595" s="22">
        <v>1234.5</v>
      </c>
      <c r="AH595" s="22">
        <v>3671.5</v>
      </c>
      <c r="AI595" s="22">
        <v>7826.5</v>
      </c>
      <c r="AJ595" s="22">
        <v>14456.5</v>
      </c>
      <c r="AK595" s="22">
        <v>19552</v>
      </c>
      <c r="AL595" s="22">
        <v>22252.5</v>
      </c>
      <c r="AM595" s="22">
        <v>33091.89</v>
      </c>
      <c r="AN595" s="22">
        <v>40157.31</v>
      </c>
      <c r="AO595" s="22">
        <v>47249.5</v>
      </c>
      <c r="AP595" s="22">
        <v>47605</v>
      </c>
      <c r="AQ595" s="22">
        <v>41538.699999999997</v>
      </c>
      <c r="AR595" s="22">
        <v>33092.400000000001</v>
      </c>
      <c r="AS595" s="22">
        <v>17449.2</v>
      </c>
      <c r="AT595" s="22">
        <v>8870</v>
      </c>
    </row>
    <row r="596" spans="1:46">
      <c r="A596" s="20"/>
      <c r="B596" s="20"/>
      <c r="C596" s="21" t="s">
        <v>2241</v>
      </c>
      <c r="D596" s="21" t="s">
        <v>2242</v>
      </c>
      <c r="E596" s="22" t="s">
        <v>2243</v>
      </c>
      <c r="F596" s="23">
        <v>2525</v>
      </c>
      <c r="G596" s="24" t="s">
        <v>38</v>
      </c>
      <c r="H596" s="22">
        <v>277989.32020999998</v>
      </c>
      <c r="I596" s="25" t="s">
        <v>6871</v>
      </c>
      <c r="J596" s="25" t="s">
        <v>6871</v>
      </c>
      <c r="K596" s="25" t="s">
        <v>6871</v>
      </c>
      <c r="L596" s="25" t="s">
        <v>6871</v>
      </c>
      <c r="M596" s="25" t="s">
        <v>6871</v>
      </c>
      <c r="N596" s="25" t="s">
        <v>6871</v>
      </c>
      <c r="O596" s="22">
        <v>1731.1854900000001</v>
      </c>
      <c r="P596" s="22">
        <v>3237.4839999999999</v>
      </c>
      <c r="Q596" s="22">
        <v>5298.5415400000002</v>
      </c>
      <c r="R596" s="22">
        <v>7422.9824100000005</v>
      </c>
      <c r="S596" s="22">
        <v>10304.508180000001</v>
      </c>
      <c r="T596" s="22">
        <v>12310.68297</v>
      </c>
      <c r="U596" s="22">
        <v>19462.96314</v>
      </c>
      <c r="V596" s="22">
        <v>27363.79839</v>
      </c>
      <c r="W596" s="22">
        <v>24892.415390000002</v>
      </c>
      <c r="X596" s="22">
        <v>24913.030569999999</v>
      </c>
      <c r="Y596" s="22">
        <v>15620.32905</v>
      </c>
      <c r="Z596" s="22">
        <v>6736.8145700000005</v>
      </c>
      <c r="AA596" s="22">
        <v>1604.164</v>
      </c>
      <c r="AB596" s="25" t="s">
        <v>6871</v>
      </c>
      <c r="AC596" s="25" t="s">
        <v>6871</v>
      </c>
      <c r="AD596" s="25" t="s">
        <v>6871</v>
      </c>
      <c r="AE596" s="25" t="s">
        <v>6871</v>
      </c>
      <c r="AF596" s="25" t="s">
        <v>6871</v>
      </c>
      <c r="AG596" s="25" t="s">
        <v>6871</v>
      </c>
      <c r="AH596" s="25" t="s">
        <v>6871</v>
      </c>
      <c r="AI596" s="22">
        <v>1272.07845</v>
      </c>
      <c r="AJ596" s="22">
        <v>2414.5914200000002</v>
      </c>
      <c r="AK596" s="22">
        <v>3169.4327499999999</v>
      </c>
      <c r="AL596" s="22">
        <v>4737.0334999999995</v>
      </c>
      <c r="AM596" s="22">
        <v>6208.0535999999993</v>
      </c>
      <c r="AN596" s="22">
        <v>10323.36643</v>
      </c>
      <c r="AO596" s="22">
        <v>14500.49041</v>
      </c>
      <c r="AP596" s="22">
        <v>17457.06078</v>
      </c>
      <c r="AQ596" s="22">
        <v>18708.695610000002</v>
      </c>
      <c r="AR596" s="22">
        <v>17107.475129999999</v>
      </c>
      <c r="AS596" s="22">
        <v>10833.770479999999</v>
      </c>
      <c r="AT596" s="22">
        <v>5579.8919999999998</v>
      </c>
    </row>
    <row r="597" spans="1:46">
      <c r="A597" s="20"/>
      <c r="B597" s="20"/>
      <c r="C597" s="21" t="s">
        <v>2256</v>
      </c>
      <c r="D597" s="21" t="s">
        <v>2257</v>
      </c>
      <c r="E597" s="22" t="s">
        <v>2258</v>
      </c>
      <c r="F597" s="23">
        <v>346</v>
      </c>
      <c r="G597" s="24" t="s">
        <v>38</v>
      </c>
      <c r="H597" s="22">
        <v>258112.17095999996</v>
      </c>
      <c r="I597" s="25" t="s">
        <v>6871</v>
      </c>
      <c r="J597" s="25" t="s">
        <v>6871</v>
      </c>
      <c r="K597" s="25" t="s">
        <v>6871</v>
      </c>
      <c r="L597" s="25" t="s">
        <v>6871</v>
      </c>
      <c r="M597" s="25" t="s">
        <v>6871</v>
      </c>
      <c r="N597" s="25" t="s">
        <v>6871</v>
      </c>
      <c r="O597" s="25" t="s">
        <v>6871</v>
      </c>
      <c r="P597" s="22">
        <v>1344.02</v>
      </c>
      <c r="Q597" s="22">
        <v>1761.2370000000001</v>
      </c>
      <c r="R597" s="22">
        <v>2716.7560000000003</v>
      </c>
      <c r="S597" s="22">
        <v>3736.866</v>
      </c>
      <c r="T597" s="22">
        <v>6369.6060000000007</v>
      </c>
      <c r="U597" s="22">
        <v>10691.746999999999</v>
      </c>
      <c r="V597" s="22">
        <v>23055.877</v>
      </c>
      <c r="W597" s="22">
        <v>21794.594700000001</v>
      </c>
      <c r="X597" s="22">
        <v>24685.29723</v>
      </c>
      <c r="Y597" s="22">
        <v>25985.5717</v>
      </c>
      <c r="Z597" s="22">
        <v>14378.194019999999</v>
      </c>
      <c r="AA597" s="22">
        <v>4944.4475000000002</v>
      </c>
      <c r="AB597" s="25" t="s">
        <v>6871</v>
      </c>
      <c r="AC597" s="25" t="s">
        <v>6871</v>
      </c>
      <c r="AD597" s="25" t="s">
        <v>6871</v>
      </c>
      <c r="AE597" s="25" t="s">
        <v>6871</v>
      </c>
      <c r="AF597" s="25" t="s">
        <v>6871</v>
      </c>
      <c r="AG597" s="25" t="s">
        <v>6871</v>
      </c>
      <c r="AH597" s="25" t="s">
        <v>6871</v>
      </c>
      <c r="AI597" s="25" t="s">
        <v>6871</v>
      </c>
      <c r="AJ597" s="25" t="s">
        <v>6871</v>
      </c>
      <c r="AK597" s="25" t="s">
        <v>6871</v>
      </c>
      <c r="AL597" s="22">
        <v>1391.3820000000001</v>
      </c>
      <c r="AM597" s="22">
        <v>2898.4076700000001</v>
      </c>
      <c r="AN597" s="22">
        <v>5662.8382000000001</v>
      </c>
      <c r="AO597" s="22">
        <v>9309.9920000000002</v>
      </c>
      <c r="AP597" s="22">
        <v>13790.5934</v>
      </c>
      <c r="AQ597" s="22">
        <v>18195.590499999998</v>
      </c>
      <c r="AR597" s="22">
        <v>21056.82286</v>
      </c>
      <c r="AS597" s="22">
        <v>21464.753400000001</v>
      </c>
      <c r="AT597" s="22">
        <v>16657.92828</v>
      </c>
    </row>
    <row r="598" spans="1:46">
      <c r="A598" s="20"/>
      <c r="B598" s="20"/>
      <c r="C598" s="21" t="s">
        <v>2346</v>
      </c>
      <c r="D598" s="21" t="s">
        <v>2347</v>
      </c>
      <c r="E598" s="22" t="s">
        <v>2348</v>
      </c>
      <c r="F598" s="23">
        <v>925</v>
      </c>
      <c r="G598" s="24" t="s">
        <v>38</v>
      </c>
      <c r="H598" s="22">
        <v>192206.69099999999</v>
      </c>
      <c r="I598" s="25" t="s">
        <v>6871</v>
      </c>
      <c r="J598" s="25" t="s">
        <v>6871</v>
      </c>
      <c r="K598" s="25" t="s">
        <v>6871</v>
      </c>
      <c r="L598" s="25" t="s">
        <v>6871</v>
      </c>
      <c r="M598" s="25" t="s">
        <v>6871</v>
      </c>
      <c r="N598" s="25" t="s">
        <v>6871</v>
      </c>
      <c r="O598" s="25" t="s">
        <v>6871</v>
      </c>
      <c r="P598" s="25" t="s">
        <v>6871</v>
      </c>
      <c r="Q598" s="25" t="s">
        <v>6871</v>
      </c>
      <c r="R598" s="22">
        <v>1361</v>
      </c>
      <c r="S598" s="22">
        <v>2345</v>
      </c>
      <c r="T598" s="22">
        <v>3485</v>
      </c>
      <c r="U598" s="22">
        <v>6147</v>
      </c>
      <c r="V598" s="22">
        <v>9029</v>
      </c>
      <c r="W598" s="22">
        <v>9282.5</v>
      </c>
      <c r="X598" s="22">
        <v>10373.5</v>
      </c>
      <c r="Y598" s="22">
        <v>9512</v>
      </c>
      <c r="Z598" s="22">
        <v>6507.5</v>
      </c>
      <c r="AA598" s="22">
        <v>2582.5</v>
      </c>
      <c r="AB598" s="25" t="s">
        <v>6871</v>
      </c>
      <c r="AC598" s="25" t="s">
        <v>6871</v>
      </c>
      <c r="AD598" s="25" t="s">
        <v>6871</v>
      </c>
      <c r="AE598" s="22">
        <v>1038</v>
      </c>
      <c r="AF598" s="22">
        <v>6645.8109999999997</v>
      </c>
      <c r="AG598" s="22">
        <v>21004</v>
      </c>
      <c r="AH598" s="22">
        <v>28790.5</v>
      </c>
      <c r="AI598" s="22">
        <v>21219</v>
      </c>
      <c r="AJ598" s="22">
        <v>6893</v>
      </c>
      <c r="AK598" s="22">
        <v>1608</v>
      </c>
      <c r="AL598" s="22">
        <v>1146</v>
      </c>
      <c r="AM598" s="22">
        <v>2340</v>
      </c>
      <c r="AN598" s="22">
        <v>3112</v>
      </c>
      <c r="AO598" s="22">
        <v>3824</v>
      </c>
      <c r="AP598" s="22">
        <v>4449</v>
      </c>
      <c r="AQ598" s="22">
        <v>6307</v>
      </c>
      <c r="AR598" s="22">
        <v>8451.68</v>
      </c>
      <c r="AS598" s="22">
        <v>6271</v>
      </c>
      <c r="AT598" s="22">
        <v>5539</v>
      </c>
    </row>
    <row r="599" spans="1:46">
      <c r="A599" s="20"/>
      <c r="B599" s="20"/>
      <c r="C599" s="21" t="s">
        <v>2232</v>
      </c>
      <c r="D599" s="21" t="s">
        <v>2233</v>
      </c>
      <c r="E599" s="22" t="s">
        <v>2234</v>
      </c>
      <c r="F599" s="23">
        <v>1953</v>
      </c>
      <c r="G599" s="24" t="s">
        <v>38</v>
      </c>
      <c r="H599" s="22">
        <v>188508.42245000004</v>
      </c>
      <c r="I599" s="25" t="s">
        <v>6871</v>
      </c>
      <c r="J599" s="25" t="s">
        <v>6871</v>
      </c>
      <c r="K599" s="25" t="s">
        <v>6871</v>
      </c>
      <c r="L599" s="25" t="s">
        <v>6871</v>
      </c>
      <c r="M599" s="25" t="s">
        <v>6871</v>
      </c>
      <c r="N599" s="25" t="s">
        <v>6871</v>
      </c>
      <c r="O599" s="22">
        <v>1879.32573</v>
      </c>
      <c r="P599" s="22">
        <v>2321.1046000000001</v>
      </c>
      <c r="Q599" s="22">
        <v>5168.3627000000006</v>
      </c>
      <c r="R599" s="22">
        <v>5903.5096599999997</v>
      </c>
      <c r="S599" s="22">
        <v>7031.2685299999994</v>
      </c>
      <c r="T599" s="22">
        <v>8629.37176</v>
      </c>
      <c r="U599" s="22">
        <v>14385.41719</v>
      </c>
      <c r="V599" s="22">
        <v>19075.76802</v>
      </c>
      <c r="W599" s="22">
        <v>18247.228019999999</v>
      </c>
      <c r="X599" s="22">
        <v>14869.764899999998</v>
      </c>
      <c r="Y599" s="22">
        <v>8825.9850200000001</v>
      </c>
      <c r="Z599" s="22">
        <v>3438.8368600000003</v>
      </c>
      <c r="AA599" s="25" t="s">
        <v>6871</v>
      </c>
      <c r="AB599" s="25" t="s">
        <v>6871</v>
      </c>
      <c r="AC599" s="25" t="s">
        <v>6871</v>
      </c>
      <c r="AD599" s="25" t="s">
        <v>6871</v>
      </c>
      <c r="AE599" s="25" t="s">
        <v>6871</v>
      </c>
      <c r="AF599" s="25" t="s">
        <v>6871</v>
      </c>
      <c r="AG599" s="22">
        <v>1705.96417</v>
      </c>
      <c r="AH599" s="22">
        <v>2355.8873899999999</v>
      </c>
      <c r="AI599" s="22">
        <v>2929.9283299999997</v>
      </c>
      <c r="AJ599" s="22">
        <v>2601.1084700000001</v>
      </c>
      <c r="AK599" s="22">
        <v>2149.6997900000001</v>
      </c>
      <c r="AL599" s="22">
        <v>3317.7555000000002</v>
      </c>
      <c r="AM599" s="22">
        <v>4207.2325500000006</v>
      </c>
      <c r="AN599" s="22">
        <v>6505.2552900000001</v>
      </c>
      <c r="AO599" s="22">
        <v>9952.2333899999994</v>
      </c>
      <c r="AP599" s="22">
        <v>10940.47709</v>
      </c>
      <c r="AQ599" s="22">
        <v>10289.13466</v>
      </c>
      <c r="AR599" s="22">
        <v>8188.56657</v>
      </c>
      <c r="AS599" s="22">
        <v>7692.6050299999997</v>
      </c>
      <c r="AT599" s="22">
        <v>2267.7711399999998</v>
      </c>
    </row>
    <row r="600" spans="1:46">
      <c r="A600" s="20"/>
      <c r="B600" s="20"/>
      <c r="C600" s="21" t="s">
        <v>2277</v>
      </c>
      <c r="D600" s="21" t="s">
        <v>2278</v>
      </c>
      <c r="E600" s="22" t="s">
        <v>2279</v>
      </c>
      <c r="F600" s="23">
        <v>1650</v>
      </c>
      <c r="G600" s="24" t="s">
        <v>38</v>
      </c>
      <c r="H600" s="22">
        <v>178577.33800000002</v>
      </c>
      <c r="I600" s="22">
        <v>3701</v>
      </c>
      <c r="J600" s="25" t="s">
        <v>6871</v>
      </c>
      <c r="K600" s="25" t="s">
        <v>6871</v>
      </c>
      <c r="L600" s="25" t="s">
        <v>6871</v>
      </c>
      <c r="M600" s="25" t="s">
        <v>6871</v>
      </c>
      <c r="N600" s="25" t="s">
        <v>6871</v>
      </c>
      <c r="O600" s="25" t="s">
        <v>6871</v>
      </c>
      <c r="P600" s="22">
        <v>1506</v>
      </c>
      <c r="Q600" s="22">
        <v>2048</v>
      </c>
      <c r="R600" s="22">
        <v>2981</v>
      </c>
      <c r="S600" s="22">
        <v>3509</v>
      </c>
      <c r="T600" s="22">
        <v>7094</v>
      </c>
      <c r="U600" s="22">
        <v>13829.5</v>
      </c>
      <c r="V600" s="22">
        <v>19029.800000000003</v>
      </c>
      <c r="W600" s="22">
        <v>17256</v>
      </c>
      <c r="X600" s="22">
        <v>11976</v>
      </c>
      <c r="Y600" s="22">
        <v>7212</v>
      </c>
      <c r="Z600" s="22">
        <v>3584</v>
      </c>
      <c r="AA600" s="25" t="s">
        <v>6871</v>
      </c>
      <c r="AB600" s="22">
        <v>2097</v>
      </c>
      <c r="AC600" s="25" t="s">
        <v>6871</v>
      </c>
      <c r="AD600" s="25" t="s">
        <v>6871</v>
      </c>
      <c r="AE600" s="25" t="s">
        <v>6871</v>
      </c>
      <c r="AF600" s="25" t="s">
        <v>6871</v>
      </c>
      <c r="AG600" s="25" t="s">
        <v>6871</v>
      </c>
      <c r="AH600" s="22">
        <v>1122</v>
      </c>
      <c r="AI600" s="22">
        <v>2397</v>
      </c>
      <c r="AJ600" s="22">
        <v>2888</v>
      </c>
      <c r="AK600" s="22">
        <v>3043</v>
      </c>
      <c r="AL600" s="22">
        <v>4731</v>
      </c>
      <c r="AM600" s="22">
        <v>7829.4380000000001</v>
      </c>
      <c r="AN600" s="22">
        <v>10606</v>
      </c>
      <c r="AO600" s="22">
        <v>11641.6</v>
      </c>
      <c r="AP600" s="22">
        <v>11847</v>
      </c>
      <c r="AQ600" s="22">
        <v>9781</v>
      </c>
      <c r="AR600" s="22">
        <v>7888</v>
      </c>
      <c r="AS600" s="22">
        <v>3449</v>
      </c>
      <c r="AT600" s="22">
        <v>2611</v>
      </c>
    </row>
    <row r="601" spans="1:46">
      <c r="A601" s="20"/>
      <c r="B601" s="20"/>
      <c r="C601" s="21" t="s">
        <v>2319</v>
      </c>
      <c r="D601" s="21" t="s">
        <v>2320</v>
      </c>
      <c r="E601" s="22" t="s">
        <v>2321</v>
      </c>
      <c r="F601" s="23">
        <v>2385</v>
      </c>
      <c r="G601" s="24" t="s">
        <v>38</v>
      </c>
      <c r="H601" s="22">
        <v>153941.17410999999</v>
      </c>
      <c r="I601" s="25" t="s">
        <v>6871</v>
      </c>
      <c r="J601" s="25" t="s">
        <v>6871</v>
      </c>
      <c r="K601" s="25" t="s">
        <v>6871</v>
      </c>
      <c r="L601" s="25" t="s">
        <v>6871</v>
      </c>
      <c r="M601" s="25" t="s">
        <v>6871</v>
      </c>
      <c r="N601" s="25" t="s">
        <v>6871</v>
      </c>
      <c r="O601" s="25" t="s">
        <v>6871</v>
      </c>
      <c r="P601" s="22">
        <v>1657.6895</v>
      </c>
      <c r="Q601" s="22">
        <v>3457.6602800000001</v>
      </c>
      <c r="R601" s="22">
        <v>4268.9895900000001</v>
      </c>
      <c r="S601" s="22">
        <v>5300.2992800000002</v>
      </c>
      <c r="T601" s="22">
        <v>7723.7148500000003</v>
      </c>
      <c r="U601" s="22">
        <v>10976.488890000001</v>
      </c>
      <c r="V601" s="22">
        <v>15675.575409999999</v>
      </c>
      <c r="W601" s="22">
        <v>15328.16316</v>
      </c>
      <c r="X601" s="22">
        <v>14635.9344</v>
      </c>
      <c r="Y601" s="22">
        <v>7676.8218899999993</v>
      </c>
      <c r="Z601" s="22">
        <v>2921.1675</v>
      </c>
      <c r="AA601" s="25" t="s">
        <v>6871</v>
      </c>
      <c r="AB601" s="25" t="s">
        <v>6871</v>
      </c>
      <c r="AC601" s="25" t="s">
        <v>6871</v>
      </c>
      <c r="AD601" s="25" t="s">
        <v>6871</v>
      </c>
      <c r="AE601" s="25" t="s">
        <v>6871</v>
      </c>
      <c r="AF601" s="25" t="s">
        <v>6871</v>
      </c>
      <c r="AG601" s="25" t="s">
        <v>6871</v>
      </c>
      <c r="AH601" s="22">
        <v>1882.1973899999998</v>
      </c>
      <c r="AI601" s="22">
        <v>2095.2649499999998</v>
      </c>
      <c r="AJ601" s="22">
        <v>1925.4085999999998</v>
      </c>
      <c r="AK601" s="22">
        <v>1920.9979799999999</v>
      </c>
      <c r="AL601" s="22">
        <v>3150.8720300000004</v>
      </c>
      <c r="AM601" s="22">
        <v>3354.9115200000001</v>
      </c>
      <c r="AN601" s="22">
        <v>6273.4661599999999</v>
      </c>
      <c r="AO601" s="22">
        <v>8427.8397100000002</v>
      </c>
      <c r="AP601" s="22">
        <v>9313.3487800000003</v>
      </c>
      <c r="AQ601" s="22">
        <v>8914.9057699999994</v>
      </c>
      <c r="AR601" s="22">
        <v>6597.5431200000003</v>
      </c>
      <c r="AS601" s="22">
        <v>3613.1502099999998</v>
      </c>
      <c r="AT601" s="22">
        <v>1277.9888900000001</v>
      </c>
    </row>
    <row r="602" spans="1:46">
      <c r="A602" s="20"/>
      <c r="B602" s="20"/>
      <c r="C602" s="21" t="s">
        <v>2244</v>
      </c>
      <c r="D602" s="21" t="s">
        <v>2245</v>
      </c>
      <c r="E602" s="22" t="s">
        <v>2246</v>
      </c>
      <c r="F602" s="23">
        <v>2351</v>
      </c>
      <c r="G602" s="24" t="s">
        <v>38</v>
      </c>
      <c r="H602" s="22">
        <v>132749.19454</v>
      </c>
      <c r="I602" s="25" t="s">
        <v>6871</v>
      </c>
      <c r="J602" s="25" t="s">
        <v>6871</v>
      </c>
      <c r="K602" s="25" t="s">
        <v>6871</v>
      </c>
      <c r="L602" s="25" t="s">
        <v>6871</v>
      </c>
      <c r="M602" s="25" t="s">
        <v>6871</v>
      </c>
      <c r="N602" s="25" t="s">
        <v>6871</v>
      </c>
      <c r="O602" s="25" t="s">
        <v>6871</v>
      </c>
      <c r="P602" s="22">
        <v>1314.7367899999999</v>
      </c>
      <c r="Q602" s="22">
        <v>2389.76136</v>
      </c>
      <c r="R602" s="22">
        <v>3318.8291199999999</v>
      </c>
      <c r="S602" s="22">
        <v>4968.0945199999996</v>
      </c>
      <c r="T602" s="22">
        <v>5911.1368899999998</v>
      </c>
      <c r="U602" s="22">
        <v>9729.9481500000002</v>
      </c>
      <c r="V602" s="22">
        <v>13082.641370000001</v>
      </c>
      <c r="W602" s="22">
        <v>12997.33388</v>
      </c>
      <c r="X602" s="22">
        <v>10957.514660000001</v>
      </c>
      <c r="Y602" s="22">
        <v>7368.53604</v>
      </c>
      <c r="Z602" s="22">
        <v>3182.8899000000001</v>
      </c>
      <c r="AA602" s="22">
        <v>1048.5372</v>
      </c>
      <c r="AB602" s="25" t="s">
        <v>6871</v>
      </c>
      <c r="AC602" s="25" t="s">
        <v>6871</v>
      </c>
      <c r="AD602" s="25" t="s">
        <v>6871</v>
      </c>
      <c r="AE602" s="25" t="s">
        <v>6871</v>
      </c>
      <c r="AF602" s="25" t="s">
        <v>6871</v>
      </c>
      <c r="AG602" s="25" t="s">
        <v>6871</v>
      </c>
      <c r="AH602" s="22">
        <v>1481.3339599999999</v>
      </c>
      <c r="AI602" s="22">
        <v>1691.33032</v>
      </c>
      <c r="AJ602" s="22">
        <v>1374.7926200000002</v>
      </c>
      <c r="AK602" s="22">
        <v>1330.0331100000001</v>
      </c>
      <c r="AL602" s="22">
        <v>2060.3619200000003</v>
      </c>
      <c r="AM602" s="22">
        <v>2855.7003800000002</v>
      </c>
      <c r="AN602" s="22">
        <v>4766.0729099999999</v>
      </c>
      <c r="AO602" s="22">
        <v>6659.3999000000003</v>
      </c>
      <c r="AP602" s="22">
        <v>8106.0207399999999</v>
      </c>
      <c r="AQ602" s="22">
        <v>8837.9877300000007</v>
      </c>
      <c r="AR602" s="22">
        <v>7322.5875299999998</v>
      </c>
      <c r="AS602" s="22">
        <v>4312.0685199999998</v>
      </c>
      <c r="AT602" s="22">
        <v>2290.4160700000002</v>
      </c>
    </row>
    <row r="603" spans="1:46">
      <c r="A603" s="20"/>
      <c r="B603" s="20"/>
      <c r="C603" s="21" t="s">
        <v>2229</v>
      </c>
      <c r="D603" s="21" t="s">
        <v>2230</v>
      </c>
      <c r="E603" s="22" t="s">
        <v>2231</v>
      </c>
      <c r="F603" s="23">
        <v>277</v>
      </c>
      <c r="G603" s="24" t="s">
        <v>28</v>
      </c>
      <c r="H603" s="22">
        <v>105343</v>
      </c>
      <c r="I603" s="25" t="s">
        <v>6871</v>
      </c>
      <c r="J603" s="25" t="s">
        <v>6871</v>
      </c>
      <c r="K603" s="25" t="s">
        <v>6871</v>
      </c>
      <c r="L603" s="25" t="s">
        <v>6871</v>
      </c>
      <c r="M603" s="25" t="s">
        <v>6871</v>
      </c>
      <c r="N603" s="25" t="s">
        <v>6871</v>
      </c>
      <c r="O603" s="25" t="s">
        <v>6871</v>
      </c>
      <c r="P603" s="25" t="s">
        <v>6871</v>
      </c>
      <c r="Q603" s="25" t="s">
        <v>6871</v>
      </c>
      <c r="R603" s="25" t="s">
        <v>6871</v>
      </c>
      <c r="S603" s="25" t="s">
        <v>6871</v>
      </c>
      <c r="T603" s="22">
        <v>1117</v>
      </c>
      <c r="U603" s="22">
        <v>2904</v>
      </c>
      <c r="V603" s="22">
        <v>4025.5</v>
      </c>
      <c r="W603" s="22">
        <v>5038</v>
      </c>
      <c r="X603" s="22">
        <v>5449</v>
      </c>
      <c r="Y603" s="22">
        <v>5252</v>
      </c>
      <c r="Z603" s="22">
        <v>2770.5</v>
      </c>
      <c r="AA603" s="22">
        <v>1041.5</v>
      </c>
      <c r="AB603" s="25" t="s">
        <v>6871</v>
      </c>
      <c r="AC603" s="25" t="s">
        <v>6871</v>
      </c>
      <c r="AD603" s="25" t="s">
        <v>6871</v>
      </c>
      <c r="AE603" s="25" t="s">
        <v>6871</v>
      </c>
      <c r="AF603" s="22">
        <v>4162.5</v>
      </c>
      <c r="AG603" s="22">
        <v>13687</v>
      </c>
      <c r="AH603" s="22">
        <v>18035</v>
      </c>
      <c r="AI603" s="22">
        <v>12896</v>
      </c>
      <c r="AJ603" s="22">
        <v>3473</v>
      </c>
      <c r="AK603" s="25" t="s">
        <v>6871</v>
      </c>
      <c r="AL603" s="25" t="s">
        <v>6871</v>
      </c>
      <c r="AM603" s="25" t="s">
        <v>6871</v>
      </c>
      <c r="AN603" s="22">
        <v>2373</v>
      </c>
      <c r="AO603" s="22">
        <v>1934.5</v>
      </c>
      <c r="AP603" s="22">
        <v>2326.5</v>
      </c>
      <c r="AQ603" s="22">
        <v>2961</v>
      </c>
      <c r="AR603" s="22">
        <v>3211</v>
      </c>
      <c r="AS603" s="22">
        <v>4148</v>
      </c>
      <c r="AT603" s="22">
        <v>2800.5</v>
      </c>
    </row>
    <row r="604" spans="1:46">
      <c r="A604" s="20"/>
      <c r="B604" s="20"/>
      <c r="C604" s="21" t="s">
        <v>2313</v>
      </c>
      <c r="D604" s="21" t="s">
        <v>2314</v>
      </c>
      <c r="E604" s="22" t="s">
        <v>2315</v>
      </c>
      <c r="F604" s="23">
        <v>2619</v>
      </c>
      <c r="G604" s="24" t="s">
        <v>38</v>
      </c>
      <c r="H604" s="22">
        <v>98162.747660000023</v>
      </c>
      <c r="I604" s="25" t="s">
        <v>6871</v>
      </c>
      <c r="J604" s="25" t="s">
        <v>6871</v>
      </c>
      <c r="K604" s="25" t="s">
        <v>6871</v>
      </c>
      <c r="L604" s="25" t="s">
        <v>6871</v>
      </c>
      <c r="M604" s="25" t="s">
        <v>6871</v>
      </c>
      <c r="N604" s="25" t="s">
        <v>6871</v>
      </c>
      <c r="O604" s="25" t="s">
        <v>6871</v>
      </c>
      <c r="P604" s="22">
        <v>1446.8351400000001</v>
      </c>
      <c r="Q604" s="22">
        <v>2495.2115199999998</v>
      </c>
      <c r="R604" s="22">
        <v>3579.3883300000002</v>
      </c>
      <c r="S604" s="22">
        <v>3434.4371499999997</v>
      </c>
      <c r="T604" s="22">
        <v>4110.6247400000002</v>
      </c>
      <c r="U604" s="22">
        <v>6332.0548199999994</v>
      </c>
      <c r="V604" s="22">
        <v>7642.0725199999997</v>
      </c>
      <c r="W604" s="22">
        <v>7630.0880300000008</v>
      </c>
      <c r="X604" s="22">
        <v>7238.4018500000002</v>
      </c>
      <c r="Y604" s="22">
        <v>5469.8142900000003</v>
      </c>
      <c r="Z604" s="22">
        <v>2293.1942400000003</v>
      </c>
      <c r="AA604" s="25" t="s">
        <v>6871</v>
      </c>
      <c r="AB604" s="25" t="s">
        <v>6871</v>
      </c>
      <c r="AC604" s="25" t="s">
        <v>6871</v>
      </c>
      <c r="AD604" s="25" t="s">
        <v>6871</v>
      </c>
      <c r="AE604" s="25" t="s">
        <v>6871</v>
      </c>
      <c r="AF604" s="25" t="s">
        <v>6871</v>
      </c>
      <c r="AG604" s="25" t="s">
        <v>6871</v>
      </c>
      <c r="AH604" s="25" t="s">
        <v>6871</v>
      </c>
      <c r="AI604" s="25" t="s">
        <v>6871</v>
      </c>
      <c r="AJ604" s="25" t="s">
        <v>6871</v>
      </c>
      <c r="AK604" s="22">
        <v>1447.7580399999999</v>
      </c>
      <c r="AL604" s="22">
        <v>2020.71839</v>
      </c>
      <c r="AM604" s="22">
        <v>2445.02781</v>
      </c>
      <c r="AN604" s="22">
        <v>4319.0365700000002</v>
      </c>
      <c r="AO604" s="22">
        <v>4987.09609</v>
      </c>
      <c r="AP604" s="22">
        <v>6469.73027</v>
      </c>
      <c r="AQ604" s="22">
        <v>6958.9232800000009</v>
      </c>
      <c r="AR604" s="22">
        <v>6655.34393</v>
      </c>
      <c r="AS604" s="22">
        <v>3665.09582</v>
      </c>
      <c r="AT604" s="22">
        <v>1661.3090299999999</v>
      </c>
    </row>
    <row r="605" spans="1:46">
      <c r="A605" s="20"/>
      <c r="B605" s="20"/>
      <c r="C605" s="21" t="s">
        <v>2220</v>
      </c>
      <c r="D605" s="21" t="s">
        <v>2221</v>
      </c>
      <c r="E605" s="22" t="s">
        <v>2222</v>
      </c>
      <c r="F605" s="23">
        <v>2352</v>
      </c>
      <c r="G605" s="24" t="s">
        <v>38</v>
      </c>
      <c r="H605" s="22">
        <v>68971.161399999997</v>
      </c>
      <c r="I605" s="25" t="s">
        <v>6871</v>
      </c>
      <c r="J605" s="25" t="s">
        <v>6871</v>
      </c>
      <c r="K605" s="25" t="s">
        <v>6871</v>
      </c>
      <c r="L605" s="25" t="s">
        <v>6871</v>
      </c>
      <c r="M605" s="25" t="s">
        <v>6871</v>
      </c>
      <c r="N605" s="25" t="s">
        <v>6871</v>
      </c>
      <c r="O605" s="25" t="s">
        <v>6871</v>
      </c>
      <c r="P605" s="25" t="s">
        <v>6871</v>
      </c>
      <c r="Q605" s="25" t="s">
        <v>6871</v>
      </c>
      <c r="R605" s="25" t="s">
        <v>6871</v>
      </c>
      <c r="S605" s="22">
        <v>1241.7336700000001</v>
      </c>
      <c r="T605" s="22">
        <v>2139.1306999999997</v>
      </c>
      <c r="U605" s="22">
        <v>3682.0202399999998</v>
      </c>
      <c r="V605" s="22">
        <v>6167.1815500000002</v>
      </c>
      <c r="W605" s="22">
        <v>7002.1073699999997</v>
      </c>
      <c r="X605" s="22">
        <v>7663.6105599999992</v>
      </c>
      <c r="Y605" s="22">
        <v>5457.8156899999994</v>
      </c>
      <c r="Z605" s="22">
        <v>2277.05485</v>
      </c>
      <c r="AA605" s="25" t="s">
        <v>6871</v>
      </c>
      <c r="AB605" s="25" t="s">
        <v>6871</v>
      </c>
      <c r="AC605" s="25" t="s">
        <v>6871</v>
      </c>
      <c r="AD605" s="25" t="s">
        <v>6871</v>
      </c>
      <c r="AE605" s="25" t="s">
        <v>6871</v>
      </c>
      <c r="AF605" s="25" t="s">
        <v>6871</v>
      </c>
      <c r="AG605" s="25" t="s">
        <v>6871</v>
      </c>
      <c r="AH605" s="25" t="s">
        <v>6871</v>
      </c>
      <c r="AI605" s="25" t="s">
        <v>6871</v>
      </c>
      <c r="AJ605" s="25" t="s">
        <v>6871</v>
      </c>
      <c r="AK605" s="25" t="s">
        <v>6871</v>
      </c>
      <c r="AL605" s="25" t="s">
        <v>6871</v>
      </c>
      <c r="AM605" s="22">
        <v>1139.2487099999998</v>
      </c>
      <c r="AN605" s="22">
        <v>2014.0319800000002</v>
      </c>
      <c r="AO605" s="22">
        <v>3310.5911500000002</v>
      </c>
      <c r="AP605" s="22">
        <v>4322.0411599999998</v>
      </c>
      <c r="AQ605" s="22">
        <v>6615.33691</v>
      </c>
      <c r="AR605" s="22">
        <v>6202.6643800000002</v>
      </c>
      <c r="AS605" s="22">
        <v>3874.4213300000001</v>
      </c>
      <c r="AT605" s="22">
        <v>1702.7326699999999</v>
      </c>
    </row>
    <row r="606" spans="1:46">
      <c r="A606" s="20"/>
      <c r="B606" s="20"/>
      <c r="C606" s="21" t="s">
        <v>2211</v>
      </c>
      <c r="D606" s="21" t="s">
        <v>2212</v>
      </c>
      <c r="E606" s="22" t="s">
        <v>2213</v>
      </c>
      <c r="F606" s="23">
        <v>2044</v>
      </c>
      <c r="G606" s="24" t="s">
        <v>38</v>
      </c>
      <c r="H606" s="22">
        <v>65487.340020000018</v>
      </c>
      <c r="I606" s="25" t="s">
        <v>6871</v>
      </c>
      <c r="J606" s="25" t="s">
        <v>6871</v>
      </c>
      <c r="K606" s="25" t="s">
        <v>6871</v>
      </c>
      <c r="L606" s="25" t="s">
        <v>6871</v>
      </c>
      <c r="M606" s="25" t="s">
        <v>6871</v>
      </c>
      <c r="N606" s="25" t="s">
        <v>6871</v>
      </c>
      <c r="O606" s="25" t="s">
        <v>6871</v>
      </c>
      <c r="P606" s="25" t="s">
        <v>6871</v>
      </c>
      <c r="Q606" s="22">
        <v>3557.1696899999997</v>
      </c>
      <c r="R606" s="25" t="s">
        <v>6871</v>
      </c>
      <c r="S606" s="22">
        <v>1320.0061799999999</v>
      </c>
      <c r="T606" s="22">
        <v>4937.6268300000002</v>
      </c>
      <c r="U606" s="22">
        <v>3513.9024899999999</v>
      </c>
      <c r="V606" s="22">
        <v>5520.8923400000003</v>
      </c>
      <c r="W606" s="22">
        <v>5857.3100400000003</v>
      </c>
      <c r="X606" s="22">
        <v>5966.3947900000003</v>
      </c>
      <c r="Y606" s="22">
        <v>5075.3173399999996</v>
      </c>
      <c r="Z606" s="22">
        <v>2613.6330699999999</v>
      </c>
      <c r="AA606" s="25" t="s">
        <v>6871</v>
      </c>
      <c r="AB606" s="25" t="s">
        <v>6871</v>
      </c>
      <c r="AC606" s="25" t="s">
        <v>6871</v>
      </c>
      <c r="AD606" s="25" t="s">
        <v>6871</v>
      </c>
      <c r="AE606" s="25" t="s">
        <v>6871</v>
      </c>
      <c r="AF606" s="25" t="s">
        <v>6871</v>
      </c>
      <c r="AG606" s="25" t="s">
        <v>6871</v>
      </c>
      <c r="AH606" s="25" t="s">
        <v>6871</v>
      </c>
      <c r="AI606" s="25" t="s">
        <v>6871</v>
      </c>
      <c r="AJ606" s="25" t="s">
        <v>6871</v>
      </c>
      <c r="AK606" s="25" t="s">
        <v>6871</v>
      </c>
      <c r="AL606" s="25" t="s">
        <v>6871</v>
      </c>
      <c r="AM606" s="25" t="s">
        <v>6871</v>
      </c>
      <c r="AN606" s="22">
        <v>1717.93588</v>
      </c>
      <c r="AO606" s="22">
        <v>2765.06468</v>
      </c>
      <c r="AP606" s="22">
        <v>3442.0011199999999</v>
      </c>
      <c r="AQ606" s="22">
        <v>4663.0990199999997</v>
      </c>
      <c r="AR606" s="22">
        <v>4209.8789400000005</v>
      </c>
      <c r="AS606" s="22">
        <v>3228.5125200000002</v>
      </c>
      <c r="AT606" s="22">
        <v>1963.71235</v>
      </c>
    </row>
    <row r="607" spans="1:46">
      <c r="A607" s="20"/>
      <c r="B607" s="20"/>
      <c r="C607" s="21" t="s">
        <v>2286</v>
      </c>
      <c r="D607" s="21" t="s">
        <v>2287</v>
      </c>
      <c r="E607" s="22" t="s">
        <v>2288</v>
      </c>
      <c r="F607" s="23">
        <v>2301</v>
      </c>
      <c r="G607" s="24" t="s">
        <v>38</v>
      </c>
      <c r="H607" s="22">
        <v>65278.643050000006</v>
      </c>
      <c r="I607" s="25" t="s">
        <v>6871</v>
      </c>
      <c r="J607" s="25" t="s">
        <v>6871</v>
      </c>
      <c r="K607" s="25" t="s">
        <v>6871</v>
      </c>
      <c r="L607" s="25" t="s">
        <v>6871</v>
      </c>
      <c r="M607" s="25" t="s">
        <v>6871</v>
      </c>
      <c r="N607" s="25" t="s">
        <v>6871</v>
      </c>
      <c r="O607" s="25" t="s">
        <v>6871</v>
      </c>
      <c r="P607" s="25" t="s">
        <v>6871</v>
      </c>
      <c r="Q607" s="22">
        <v>1761.5226</v>
      </c>
      <c r="R607" s="22">
        <v>2124.2127</v>
      </c>
      <c r="S607" s="22">
        <v>2723.6480900000001</v>
      </c>
      <c r="T607" s="22">
        <v>3418.87736</v>
      </c>
      <c r="U607" s="22">
        <v>5154.6367399999999</v>
      </c>
      <c r="V607" s="22">
        <v>6226.3750099999997</v>
      </c>
      <c r="W607" s="22">
        <v>6217.5610399999996</v>
      </c>
      <c r="X607" s="22">
        <v>5566.3140299999995</v>
      </c>
      <c r="Y607" s="22">
        <v>3411.7588599999999</v>
      </c>
      <c r="Z607" s="22">
        <v>1195.1249200000002</v>
      </c>
      <c r="AA607" s="25" t="s">
        <v>6871</v>
      </c>
      <c r="AB607" s="25" t="s">
        <v>6871</v>
      </c>
      <c r="AC607" s="25" t="s">
        <v>6871</v>
      </c>
      <c r="AD607" s="25" t="s">
        <v>6871</v>
      </c>
      <c r="AE607" s="25" t="s">
        <v>6871</v>
      </c>
      <c r="AF607" s="25" t="s">
        <v>6871</v>
      </c>
      <c r="AG607" s="25" t="s">
        <v>6871</v>
      </c>
      <c r="AH607" s="25" t="s">
        <v>6871</v>
      </c>
      <c r="AI607" s="25" t="s">
        <v>6871</v>
      </c>
      <c r="AJ607" s="25" t="s">
        <v>6871</v>
      </c>
      <c r="AK607" s="25" t="s">
        <v>6871</v>
      </c>
      <c r="AL607" s="22">
        <v>1179.24819</v>
      </c>
      <c r="AM607" s="22">
        <v>1750.72748</v>
      </c>
      <c r="AN607" s="22">
        <v>2548.9588199999998</v>
      </c>
      <c r="AO607" s="22">
        <v>3914.38481</v>
      </c>
      <c r="AP607" s="22">
        <v>3701.9770600000002</v>
      </c>
      <c r="AQ607" s="22">
        <v>3786.6524300000001</v>
      </c>
      <c r="AR607" s="22">
        <v>3075.5852699999996</v>
      </c>
      <c r="AS607" s="22">
        <v>1625.85607</v>
      </c>
      <c r="AT607" s="25" t="s">
        <v>6871</v>
      </c>
    </row>
    <row r="608" spans="1:46">
      <c r="A608" s="20"/>
      <c r="B608" s="20"/>
      <c r="C608" s="21" t="s">
        <v>2322</v>
      </c>
      <c r="D608" s="21" t="s">
        <v>2323</v>
      </c>
      <c r="E608" s="22" t="s">
        <v>2324</v>
      </c>
      <c r="F608" s="23">
        <v>7171</v>
      </c>
      <c r="G608" s="24" t="s">
        <v>38</v>
      </c>
      <c r="H608" s="22">
        <v>53999.179719999993</v>
      </c>
      <c r="I608" s="25" t="s">
        <v>6871</v>
      </c>
      <c r="J608" s="25" t="s">
        <v>6871</v>
      </c>
      <c r="K608" s="25" t="s">
        <v>6871</v>
      </c>
      <c r="L608" s="25" t="s">
        <v>6871</v>
      </c>
      <c r="M608" s="25" t="s">
        <v>6871</v>
      </c>
      <c r="N608" s="25" t="s">
        <v>6871</v>
      </c>
      <c r="O608" s="25" t="s">
        <v>6871</v>
      </c>
      <c r="P608" s="25" t="s">
        <v>6871</v>
      </c>
      <c r="Q608" s="25" t="s">
        <v>6871</v>
      </c>
      <c r="R608" s="25" t="s">
        <v>6871</v>
      </c>
      <c r="S608" s="25" t="s">
        <v>6871</v>
      </c>
      <c r="T608" s="25" t="s">
        <v>6871</v>
      </c>
      <c r="U608" s="25" t="s">
        <v>6871</v>
      </c>
      <c r="V608" s="25" t="s">
        <v>6871</v>
      </c>
      <c r="W608" s="25" t="s">
        <v>6871</v>
      </c>
      <c r="X608" s="25" t="s">
        <v>6871</v>
      </c>
      <c r="Y608" s="25" t="s">
        <v>6871</v>
      </c>
      <c r="Z608" s="25" t="s">
        <v>6871</v>
      </c>
      <c r="AA608" s="25" t="s">
        <v>6871</v>
      </c>
      <c r="AB608" s="25" t="s">
        <v>6871</v>
      </c>
      <c r="AC608" s="25" t="s">
        <v>6871</v>
      </c>
      <c r="AD608" s="25" t="s">
        <v>6871</v>
      </c>
      <c r="AE608" s="25" t="s">
        <v>6871</v>
      </c>
      <c r="AF608" s="25" t="s">
        <v>6871</v>
      </c>
      <c r="AG608" s="25" t="s">
        <v>6871</v>
      </c>
      <c r="AH608" s="25" t="s">
        <v>6871</v>
      </c>
      <c r="AI608" s="25" t="s">
        <v>6871</v>
      </c>
      <c r="AJ608" s="25" t="s">
        <v>6871</v>
      </c>
      <c r="AK608" s="25" t="s">
        <v>6871</v>
      </c>
      <c r="AL608" s="25" t="s">
        <v>6871</v>
      </c>
      <c r="AM608" s="22">
        <v>12251.13364</v>
      </c>
      <c r="AN608" s="22">
        <v>36307.172780000001</v>
      </c>
      <c r="AO608" s="25" t="s">
        <v>6871</v>
      </c>
      <c r="AP608" s="25" t="s">
        <v>6871</v>
      </c>
      <c r="AQ608" s="25" t="s">
        <v>6871</v>
      </c>
      <c r="AR608" s="25" t="s">
        <v>6871</v>
      </c>
      <c r="AS608" s="25" t="s">
        <v>6871</v>
      </c>
      <c r="AT608" s="25" t="s">
        <v>6871</v>
      </c>
    </row>
    <row r="609" spans="1:46">
      <c r="A609" s="20"/>
      <c r="B609" s="20"/>
      <c r="C609" s="21" t="s">
        <v>2265</v>
      </c>
      <c r="D609" s="21" t="s">
        <v>2266</v>
      </c>
      <c r="E609" s="22" t="s">
        <v>2267</v>
      </c>
      <c r="F609" s="23">
        <v>390</v>
      </c>
      <c r="G609" s="24" t="s">
        <v>38</v>
      </c>
      <c r="H609" s="22">
        <v>51186.833500000008</v>
      </c>
      <c r="I609" s="25" t="s">
        <v>6871</v>
      </c>
      <c r="J609" s="25" t="s">
        <v>6871</v>
      </c>
      <c r="K609" s="25" t="s">
        <v>6871</v>
      </c>
      <c r="L609" s="25" t="s">
        <v>6871</v>
      </c>
      <c r="M609" s="25" t="s">
        <v>6871</v>
      </c>
      <c r="N609" s="25" t="s">
        <v>6871</v>
      </c>
      <c r="O609" s="25" t="s">
        <v>6871</v>
      </c>
      <c r="P609" s="25" t="s">
        <v>6871</v>
      </c>
      <c r="Q609" s="22">
        <v>1355.1000000000001</v>
      </c>
      <c r="R609" s="25" t="s">
        <v>6871</v>
      </c>
      <c r="S609" s="22">
        <v>1714.2380000000001</v>
      </c>
      <c r="T609" s="22">
        <v>1460.039</v>
      </c>
      <c r="U609" s="22">
        <v>2820.4009999999998</v>
      </c>
      <c r="V609" s="22">
        <v>3330.2339999999999</v>
      </c>
      <c r="W609" s="22">
        <v>3304.0454</v>
      </c>
      <c r="X609" s="22">
        <v>3750.5640000000003</v>
      </c>
      <c r="Y609" s="22">
        <v>2473.0100000000002</v>
      </c>
      <c r="Z609" s="22">
        <v>1060.577</v>
      </c>
      <c r="AA609" s="25" t="s">
        <v>6871</v>
      </c>
      <c r="AB609" s="25" t="s">
        <v>6871</v>
      </c>
      <c r="AC609" s="25" t="s">
        <v>6871</v>
      </c>
      <c r="AD609" s="25" t="s">
        <v>6871</v>
      </c>
      <c r="AE609" s="22">
        <v>1513.0329999999999</v>
      </c>
      <c r="AF609" s="22">
        <v>1147.029</v>
      </c>
      <c r="AG609" s="22">
        <v>1761.43</v>
      </c>
      <c r="AH609" s="22">
        <v>1617.0930000000001</v>
      </c>
      <c r="AI609" s="22">
        <v>1769.09</v>
      </c>
      <c r="AJ609" s="22">
        <v>1434.0029999999999</v>
      </c>
      <c r="AK609" s="25" t="s">
        <v>6871</v>
      </c>
      <c r="AL609" s="25" t="s">
        <v>6871</v>
      </c>
      <c r="AM609" s="25" t="s">
        <v>6871</v>
      </c>
      <c r="AN609" s="22">
        <v>1697.0910000000001</v>
      </c>
      <c r="AO609" s="22">
        <v>2013.3880000000001</v>
      </c>
      <c r="AP609" s="22">
        <v>2303.2510000000002</v>
      </c>
      <c r="AQ609" s="22">
        <v>2273.0963999999999</v>
      </c>
      <c r="AR609" s="22">
        <v>2067.9692</v>
      </c>
      <c r="AS609" s="22">
        <v>1519.277</v>
      </c>
      <c r="AT609" s="25" t="s">
        <v>6871</v>
      </c>
    </row>
    <row r="610" spans="1:46">
      <c r="A610" s="20"/>
      <c r="B610" s="20"/>
      <c r="C610" s="21" t="s">
        <v>2250</v>
      </c>
      <c r="D610" s="21" t="s">
        <v>2251</v>
      </c>
      <c r="E610" s="22" t="s">
        <v>2252</v>
      </c>
      <c r="F610" s="23">
        <v>415</v>
      </c>
      <c r="G610" s="24" t="s">
        <v>38</v>
      </c>
      <c r="H610" s="22">
        <v>46291.593100000006</v>
      </c>
      <c r="I610" s="25" t="s">
        <v>6871</v>
      </c>
      <c r="J610" s="25" t="s">
        <v>6871</v>
      </c>
      <c r="K610" s="25" t="s">
        <v>6871</v>
      </c>
      <c r="L610" s="25" t="s">
        <v>6871</v>
      </c>
      <c r="M610" s="25" t="s">
        <v>6871</v>
      </c>
      <c r="N610" s="25" t="s">
        <v>6871</v>
      </c>
      <c r="O610" s="25" t="s">
        <v>6871</v>
      </c>
      <c r="P610" s="25" t="s">
        <v>6871</v>
      </c>
      <c r="Q610" s="25" t="s">
        <v>6871</v>
      </c>
      <c r="R610" s="25" t="s">
        <v>6871</v>
      </c>
      <c r="S610" s="25" t="s">
        <v>6871</v>
      </c>
      <c r="T610" s="22">
        <v>1114.6379999999999</v>
      </c>
      <c r="U610" s="22">
        <v>1961.2919999999999</v>
      </c>
      <c r="V610" s="22">
        <v>3187.0190000000002</v>
      </c>
      <c r="W610" s="22">
        <v>4160.3640000000005</v>
      </c>
      <c r="X610" s="22">
        <v>4565.9403000000002</v>
      </c>
      <c r="Y610" s="22">
        <v>4540.2610000000004</v>
      </c>
      <c r="Z610" s="22">
        <v>1577.229</v>
      </c>
      <c r="AA610" s="25" t="s">
        <v>6871</v>
      </c>
      <c r="AB610" s="25" t="s">
        <v>6871</v>
      </c>
      <c r="AC610" s="25" t="s">
        <v>6871</v>
      </c>
      <c r="AD610" s="25" t="s">
        <v>6871</v>
      </c>
      <c r="AE610" s="25" t="s">
        <v>6871</v>
      </c>
      <c r="AF610" s="25" t="s">
        <v>6871</v>
      </c>
      <c r="AG610" s="25" t="s">
        <v>6871</v>
      </c>
      <c r="AH610" s="25" t="s">
        <v>6871</v>
      </c>
      <c r="AI610" s="25" t="s">
        <v>6871</v>
      </c>
      <c r="AJ610" s="25" t="s">
        <v>6871</v>
      </c>
      <c r="AK610" s="25" t="s">
        <v>6871</v>
      </c>
      <c r="AL610" s="25" t="s">
        <v>6871</v>
      </c>
      <c r="AM610" s="25" t="s">
        <v>6871</v>
      </c>
      <c r="AN610" s="22">
        <v>1203.7180000000001</v>
      </c>
      <c r="AO610" s="22">
        <v>1176.442</v>
      </c>
      <c r="AP610" s="22">
        <v>1655.2404000000001</v>
      </c>
      <c r="AQ610" s="22">
        <v>4309.1669999999995</v>
      </c>
      <c r="AR610" s="22">
        <v>2235.413</v>
      </c>
      <c r="AS610" s="22">
        <v>2742.5029999999997</v>
      </c>
      <c r="AT610" s="22">
        <v>1428.807</v>
      </c>
    </row>
    <row r="611" spans="1:46">
      <c r="A611" s="20"/>
      <c r="B611" s="20"/>
      <c r="C611" s="21" t="s">
        <v>2238</v>
      </c>
      <c r="D611" s="21" t="s">
        <v>2239</v>
      </c>
      <c r="E611" s="22" t="s">
        <v>2240</v>
      </c>
      <c r="F611" s="23">
        <v>1953</v>
      </c>
      <c r="G611" s="24" t="s">
        <v>38</v>
      </c>
      <c r="H611" s="22">
        <v>38321.834449999995</v>
      </c>
      <c r="I611" s="25" t="s">
        <v>6871</v>
      </c>
      <c r="J611" s="25" t="s">
        <v>6871</v>
      </c>
      <c r="K611" s="25" t="s">
        <v>6871</v>
      </c>
      <c r="L611" s="25" t="s">
        <v>6871</v>
      </c>
      <c r="M611" s="25" t="s">
        <v>6871</v>
      </c>
      <c r="N611" s="25" t="s">
        <v>6871</v>
      </c>
      <c r="O611" s="25" t="s">
        <v>6871</v>
      </c>
      <c r="P611" s="25" t="s">
        <v>6871</v>
      </c>
      <c r="Q611" s="25" t="s">
        <v>6871</v>
      </c>
      <c r="R611" s="25" t="s">
        <v>6871</v>
      </c>
      <c r="S611" s="22">
        <v>1078.69551</v>
      </c>
      <c r="T611" s="22">
        <v>1406.38921</v>
      </c>
      <c r="U611" s="22">
        <v>2318.56927</v>
      </c>
      <c r="V611" s="22">
        <v>3758.4620500000001</v>
      </c>
      <c r="W611" s="22">
        <v>4096.18498</v>
      </c>
      <c r="X611" s="22">
        <v>3851.5365099999999</v>
      </c>
      <c r="Y611" s="22">
        <v>2690.5752900000002</v>
      </c>
      <c r="Z611" s="22">
        <v>1048.0619100000001</v>
      </c>
      <c r="AA611" s="25" t="s">
        <v>6871</v>
      </c>
      <c r="AB611" s="25" t="s">
        <v>6871</v>
      </c>
      <c r="AC611" s="25" t="s">
        <v>6871</v>
      </c>
      <c r="AD611" s="25" t="s">
        <v>6871</v>
      </c>
      <c r="AE611" s="25" t="s">
        <v>6871</v>
      </c>
      <c r="AF611" s="25" t="s">
        <v>6871</v>
      </c>
      <c r="AG611" s="25" t="s">
        <v>6871</v>
      </c>
      <c r="AH611" s="25" t="s">
        <v>6871</v>
      </c>
      <c r="AI611" s="25" t="s">
        <v>6871</v>
      </c>
      <c r="AJ611" s="25" t="s">
        <v>6871</v>
      </c>
      <c r="AK611" s="25" t="s">
        <v>6871</v>
      </c>
      <c r="AL611" s="25" t="s">
        <v>6871</v>
      </c>
      <c r="AM611" s="25" t="s">
        <v>6871</v>
      </c>
      <c r="AN611" s="22">
        <v>1399.1305000000002</v>
      </c>
      <c r="AO611" s="22">
        <v>1880.7959799999999</v>
      </c>
      <c r="AP611" s="22">
        <v>2828.4113699999998</v>
      </c>
      <c r="AQ611" s="22">
        <v>2965.1125700000002</v>
      </c>
      <c r="AR611" s="22">
        <v>3139.2050799999997</v>
      </c>
      <c r="AS611" s="22">
        <v>1426.4147499999999</v>
      </c>
      <c r="AT611" s="25" t="s">
        <v>6871</v>
      </c>
    </row>
    <row r="612" spans="1:46">
      <c r="A612" s="20"/>
      <c r="B612" s="20"/>
      <c r="C612" s="21" t="s">
        <v>2274</v>
      </c>
      <c r="D612" s="21" t="s">
        <v>2275</v>
      </c>
      <c r="E612" s="22" t="s">
        <v>2276</v>
      </c>
      <c r="F612" s="23">
        <v>2601</v>
      </c>
      <c r="G612" s="24" t="s">
        <v>38</v>
      </c>
      <c r="H612" s="22">
        <v>34277.695050000002</v>
      </c>
      <c r="I612" s="25" t="s">
        <v>6871</v>
      </c>
      <c r="J612" s="25" t="s">
        <v>6871</v>
      </c>
      <c r="K612" s="25" t="s">
        <v>6871</v>
      </c>
      <c r="L612" s="25" t="s">
        <v>6871</v>
      </c>
      <c r="M612" s="25" t="s">
        <v>6871</v>
      </c>
      <c r="N612" s="25" t="s">
        <v>6871</v>
      </c>
      <c r="O612" s="25" t="s">
        <v>6871</v>
      </c>
      <c r="P612" s="25" t="s">
        <v>6871</v>
      </c>
      <c r="Q612" s="25" t="s">
        <v>6871</v>
      </c>
      <c r="R612" s="25" t="s">
        <v>6871</v>
      </c>
      <c r="S612" s="25" t="s">
        <v>6871</v>
      </c>
      <c r="T612" s="22">
        <v>1148.3539700000001</v>
      </c>
      <c r="U612" s="22">
        <v>1757.70994</v>
      </c>
      <c r="V612" s="22">
        <v>2462.4994100000004</v>
      </c>
      <c r="W612" s="22">
        <v>3161.0364199999999</v>
      </c>
      <c r="X612" s="22">
        <v>2337.1303400000002</v>
      </c>
      <c r="Y612" s="22">
        <v>1634.19283</v>
      </c>
      <c r="Z612" s="25" t="s">
        <v>6871</v>
      </c>
      <c r="AA612" s="25" t="s">
        <v>6871</v>
      </c>
      <c r="AB612" s="25" t="s">
        <v>6871</v>
      </c>
      <c r="AC612" s="25" t="s">
        <v>6871</v>
      </c>
      <c r="AD612" s="25" t="s">
        <v>6871</v>
      </c>
      <c r="AE612" s="25" t="s">
        <v>6871</v>
      </c>
      <c r="AF612" s="25" t="s">
        <v>6871</v>
      </c>
      <c r="AG612" s="25" t="s">
        <v>6871</v>
      </c>
      <c r="AH612" s="25" t="s">
        <v>6871</v>
      </c>
      <c r="AI612" s="25" t="s">
        <v>6871</v>
      </c>
      <c r="AJ612" s="25" t="s">
        <v>6871</v>
      </c>
      <c r="AK612" s="25" t="s">
        <v>6871</v>
      </c>
      <c r="AL612" s="25" t="s">
        <v>6871</v>
      </c>
      <c r="AM612" s="25" t="s">
        <v>6871</v>
      </c>
      <c r="AN612" s="22">
        <v>1381.66461</v>
      </c>
      <c r="AO612" s="22">
        <v>4509.04007</v>
      </c>
      <c r="AP612" s="22">
        <v>1833.69253</v>
      </c>
      <c r="AQ612" s="22">
        <v>1790.2793799999999</v>
      </c>
      <c r="AR612" s="22">
        <v>2068.4699300000002</v>
      </c>
      <c r="AS612" s="22">
        <v>1332.4753000000001</v>
      </c>
      <c r="AT612" s="25" t="s">
        <v>6871</v>
      </c>
    </row>
    <row r="613" spans="1:46">
      <c r="A613" s="20"/>
      <c r="B613" s="20"/>
      <c r="C613" s="21" t="s">
        <v>2217</v>
      </c>
      <c r="D613" s="21" t="s">
        <v>2218</v>
      </c>
      <c r="E613" s="22" t="s">
        <v>2219</v>
      </c>
      <c r="F613" s="23">
        <v>2072</v>
      </c>
      <c r="G613" s="24" t="s">
        <v>38</v>
      </c>
      <c r="H613" s="22">
        <v>23820.94254</v>
      </c>
      <c r="I613" s="25" t="s">
        <v>6871</v>
      </c>
      <c r="J613" s="25" t="s">
        <v>6871</v>
      </c>
      <c r="K613" s="25" t="s">
        <v>6871</v>
      </c>
      <c r="L613" s="25" t="s">
        <v>6871</v>
      </c>
      <c r="M613" s="25" t="s">
        <v>6871</v>
      </c>
      <c r="N613" s="25" t="s">
        <v>6871</v>
      </c>
      <c r="O613" s="25" t="s">
        <v>6871</v>
      </c>
      <c r="P613" s="25" t="s">
        <v>6871</v>
      </c>
      <c r="Q613" s="25" t="s">
        <v>6871</v>
      </c>
      <c r="R613" s="25" t="s">
        <v>6871</v>
      </c>
      <c r="S613" s="25" t="s">
        <v>6871</v>
      </c>
      <c r="T613" s="25" t="s">
        <v>6871</v>
      </c>
      <c r="U613" s="22">
        <v>1228.0850599999999</v>
      </c>
      <c r="V613" s="22">
        <v>1864.3476799999999</v>
      </c>
      <c r="W613" s="22">
        <v>2219.5211399999998</v>
      </c>
      <c r="X613" s="22">
        <v>2128.11688</v>
      </c>
      <c r="Y613" s="22">
        <v>1719.5176999999999</v>
      </c>
      <c r="Z613" s="25" t="s">
        <v>6871</v>
      </c>
      <c r="AA613" s="25" t="s">
        <v>6871</v>
      </c>
      <c r="AB613" s="25" t="s">
        <v>6871</v>
      </c>
      <c r="AC613" s="25" t="s">
        <v>6871</v>
      </c>
      <c r="AD613" s="25" t="s">
        <v>6871</v>
      </c>
      <c r="AE613" s="25" t="s">
        <v>6871</v>
      </c>
      <c r="AF613" s="25" t="s">
        <v>6871</v>
      </c>
      <c r="AG613" s="25" t="s">
        <v>6871</v>
      </c>
      <c r="AH613" s="25" t="s">
        <v>6871</v>
      </c>
      <c r="AI613" s="25" t="s">
        <v>6871</v>
      </c>
      <c r="AJ613" s="25" t="s">
        <v>6871</v>
      </c>
      <c r="AK613" s="25" t="s">
        <v>6871</v>
      </c>
      <c r="AL613" s="25" t="s">
        <v>6871</v>
      </c>
      <c r="AM613" s="25" t="s">
        <v>6871</v>
      </c>
      <c r="AN613" s="25" t="s">
        <v>6871</v>
      </c>
      <c r="AO613" s="22">
        <v>1274.8654900000001</v>
      </c>
      <c r="AP613" s="22">
        <v>1772.67058</v>
      </c>
      <c r="AQ613" s="22">
        <v>2419.3192799999997</v>
      </c>
      <c r="AR613" s="22">
        <v>2212.78422</v>
      </c>
      <c r="AS613" s="22">
        <v>1928.8574599999999</v>
      </c>
      <c r="AT613" s="25" t="s">
        <v>6871</v>
      </c>
    </row>
    <row r="614" spans="1:46">
      <c r="A614" s="20"/>
      <c r="B614" s="20"/>
      <c r="C614" s="21" t="s">
        <v>2271</v>
      </c>
      <c r="D614" s="21" t="s">
        <v>2272</v>
      </c>
      <c r="E614" s="22" t="s">
        <v>2273</v>
      </c>
      <c r="F614" s="23">
        <v>447</v>
      </c>
      <c r="G614" s="24" t="s">
        <v>38</v>
      </c>
      <c r="H614" s="22">
        <v>20061.123</v>
      </c>
      <c r="I614" s="25" t="s">
        <v>6871</v>
      </c>
      <c r="J614" s="25" t="s">
        <v>6871</v>
      </c>
      <c r="K614" s="25" t="s">
        <v>6871</v>
      </c>
      <c r="L614" s="25" t="s">
        <v>6871</v>
      </c>
      <c r="M614" s="25" t="s">
        <v>6871</v>
      </c>
      <c r="N614" s="25" t="s">
        <v>6871</v>
      </c>
      <c r="O614" s="25" t="s">
        <v>6871</v>
      </c>
      <c r="P614" s="25" t="s">
        <v>6871</v>
      </c>
      <c r="Q614" s="25" t="s">
        <v>6871</v>
      </c>
      <c r="R614" s="25" t="s">
        <v>6871</v>
      </c>
      <c r="S614" s="25" t="s">
        <v>6871</v>
      </c>
      <c r="T614" s="25" t="s">
        <v>6871</v>
      </c>
      <c r="U614" s="25" t="s">
        <v>6871</v>
      </c>
      <c r="V614" s="22">
        <v>1365.2929999999999</v>
      </c>
      <c r="W614" s="22">
        <v>1558.0259999999998</v>
      </c>
      <c r="X614" s="22">
        <v>1320.9480000000001</v>
      </c>
      <c r="Y614" s="22">
        <v>1834.5659999999998</v>
      </c>
      <c r="Z614" s="22">
        <v>1283.289</v>
      </c>
      <c r="AA614" s="25" t="s">
        <v>6871</v>
      </c>
      <c r="AB614" s="25" t="s">
        <v>6871</v>
      </c>
      <c r="AC614" s="25" t="s">
        <v>6871</v>
      </c>
      <c r="AD614" s="25" t="s">
        <v>6871</v>
      </c>
      <c r="AE614" s="25" t="s">
        <v>6871</v>
      </c>
      <c r="AF614" s="25" t="s">
        <v>6871</v>
      </c>
      <c r="AG614" s="25" t="s">
        <v>6871</v>
      </c>
      <c r="AH614" s="25" t="s">
        <v>6871</v>
      </c>
      <c r="AI614" s="25" t="s">
        <v>6871</v>
      </c>
      <c r="AJ614" s="25" t="s">
        <v>6871</v>
      </c>
      <c r="AK614" s="25" t="s">
        <v>6871</v>
      </c>
      <c r="AL614" s="25" t="s">
        <v>6871</v>
      </c>
      <c r="AM614" s="25" t="s">
        <v>6871</v>
      </c>
      <c r="AN614" s="25" t="s">
        <v>6871</v>
      </c>
      <c r="AO614" s="25" t="s">
        <v>6871</v>
      </c>
      <c r="AP614" s="22">
        <v>2360.0990000000002</v>
      </c>
      <c r="AQ614" s="22">
        <v>1481.83</v>
      </c>
      <c r="AR614" s="22">
        <v>1342.759</v>
      </c>
      <c r="AS614" s="22">
        <v>1101.7660000000001</v>
      </c>
      <c r="AT614" s="25" t="s">
        <v>6871</v>
      </c>
    </row>
    <row r="615" spans="1:46">
      <c r="A615" s="20"/>
      <c r="B615" s="20"/>
      <c r="C615" s="21" t="s">
        <v>2262</v>
      </c>
      <c r="D615" s="21" t="s">
        <v>2263</v>
      </c>
      <c r="E615" s="22" t="s">
        <v>2264</v>
      </c>
      <c r="F615" s="23">
        <v>352</v>
      </c>
      <c r="G615" s="24" t="s">
        <v>38</v>
      </c>
      <c r="H615" s="22">
        <v>20023.723400000003</v>
      </c>
      <c r="I615" s="25" t="s">
        <v>6871</v>
      </c>
      <c r="J615" s="25" t="s">
        <v>6871</v>
      </c>
      <c r="K615" s="25" t="s">
        <v>6871</v>
      </c>
      <c r="L615" s="25" t="s">
        <v>6871</v>
      </c>
      <c r="M615" s="25" t="s">
        <v>6871</v>
      </c>
      <c r="N615" s="25" t="s">
        <v>6871</v>
      </c>
      <c r="O615" s="25" t="s">
        <v>6871</v>
      </c>
      <c r="P615" s="25" t="s">
        <v>6871</v>
      </c>
      <c r="Q615" s="25" t="s">
        <v>6871</v>
      </c>
      <c r="R615" s="25" t="s">
        <v>6871</v>
      </c>
      <c r="S615" s="25" t="s">
        <v>6871</v>
      </c>
      <c r="T615" s="25" t="s">
        <v>6871</v>
      </c>
      <c r="U615" s="22">
        <v>1284.5999999999999</v>
      </c>
      <c r="V615" s="22">
        <v>1168.0214000000001</v>
      </c>
      <c r="W615" s="22">
        <v>1710.386</v>
      </c>
      <c r="X615" s="22">
        <v>1680.1080000000002</v>
      </c>
      <c r="Y615" s="22">
        <v>1099.3420000000001</v>
      </c>
      <c r="Z615" s="25" t="s">
        <v>6871</v>
      </c>
      <c r="AA615" s="25" t="s">
        <v>6871</v>
      </c>
      <c r="AB615" s="25" t="s">
        <v>6871</v>
      </c>
      <c r="AC615" s="25" t="s">
        <v>6871</v>
      </c>
      <c r="AD615" s="25" t="s">
        <v>6871</v>
      </c>
      <c r="AE615" s="25" t="s">
        <v>6871</v>
      </c>
      <c r="AF615" s="25" t="s">
        <v>6871</v>
      </c>
      <c r="AG615" s="25" t="s">
        <v>6871</v>
      </c>
      <c r="AH615" s="25" t="s">
        <v>6871</v>
      </c>
      <c r="AI615" s="25" t="s">
        <v>6871</v>
      </c>
      <c r="AJ615" s="25" t="s">
        <v>6871</v>
      </c>
      <c r="AK615" s="25" t="s">
        <v>6871</v>
      </c>
      <c r="AL615" s="25" t="s">
        <v>6871</v>
      </c>
      <c r="AM615" s="25" t="s">
        <v>6871</v>
      </c>
      <c r="AN615" s="25" t="s">
        <v>6871</v>
      </c>
      <c r="AO615" s="25" t="s">
        <v>6871</v>
      </c>
      <c r="AP615" s="22">
        <v>1011.576</v>
      </c>
      <c r="AQ615" s="22">
        <v>3926.8220000000001</v>
      </c>
      <c r="AR615" s="22">
        <v>1086.423</v>
      </c>
      <c r="AS615" s="22">
        <v>1487.634</v>
      </c>
      <c r="AT615" s="25" t="s">
        <v>6871</v>
      </c>
    </row>
    <row r="616" spans="1:46">
      <c r="A616" s="20"/>
      <c r="B616" s="20"/>
      <c r="C616" s="21" t="s">
        <v>2298</v>
      </c>
      <c r="D616" s="21" t="s">
        <v>2299</v>
      </c>
      <c r="E616" s="22" t="s">
        <v>2300</v>
      </c>
      <c r="F616" s="23">
        <v>10245</v>
      </c>
      <c r="G616" s="24" t="s">
        <v>38</v>
      </c>
      <c r="H616" s="22">
        <v>17807.501630000002</v>
      </c>
      <c r="I616" s="25" t="s">
        <v>6871</v>
      </c>
      <c r="J616" s="25" t="s">
        <v>6871</v>
      </c>
      <c r="K616" s="25" t="s">
        <v>6871</v>
      </c>
      <c r="L616" s="25" t="s">
        <v>6871</v>
      </c>
      <c r="M616" s="25" t="s">
        <v>6871</v>
      </c>
      <c r="N616" s="25" t="s">
        <v>6871</v>
      </c>
      <c r="O616" s="25" t="s">
        <v>6871</v>
      </c>
      <c r="P616" s="25" t="s">
        <v>6871</v>
      </c>
      <c r="Q616" s="25" t="s">
        <v>6871</v>
      </c>
      <c r="R616" s="25" t="s">
        <v>6871</v>
      </c>
      <c r="S616" s="25" t="s">
        <v>6871</v>
      </c>
      <c r="T616" s="25" t="s">
        <v>6871</v>
      </c>
      <c r="U616" s="22">
        <v>1086.6498999999999</v>
      </c>
      <c r="V616" s="22">
        <v>1423.43388</v>
      </c>
      <c r="W616" s="22">
        <v>1368.2649100000001</v>
      </c>
      <c r="X616" s="22">
        <v>1200.7538099999999</v>
      </c>
      <c r="Y616" s="25" t="s">
        <v>6871</v>
      </c>
      <c r="Z616" s="25" t="s">
        <v>6871</v>
      </c>
      <c r="AA616" s="25" t="s">
        <v>6871</v>
      </c>
      <c r="AB616" s="25" t="s">
        <v>6871</v>
      </c>
      <c r="AC616" s="25" t="s">
        <v>6871</v>
      </c>
      <c r="AD616" s="25" t="s">
        <v>6871</v>
      </c>
      <c r="AE616" s="25" t="s">
        <v>6871</v>
      </c>
      <c r="AF616" s="25" t="s">
        <v>6871</v>
      </c>
      <c r="AG616" s="25" t="s">
        <v>6871</v>
      </c>
      <c r="AH616" s="25" t="s">
        <v>6871</v>
      </c>
      <c r="AI616" s="25" t="s">
        <v>6871</v>
      </c>
      <c r="AJ616" s="25" t="s">
        <v>6871</v>
      </c>
      <c r="AK616" s="25" t="s">
        <v>6871</v>
      </c>
      <c r="AL616" s="25" t="s">
        <v>6871</v>
      </c>
      <c r="AM616" s="25" t="s">
        <v>6871</v>
      </c>
      <c r="AN616" s="25" t="s">
        <v>6871</v>
      </c>
      <c r="AO616" s="22">
        <v>1090.4751200000001</v>
      </c>
      <c r="AP616" s="22">
        <v>1258.94794</v>
      </c>
      <c r="AQ616" s="22">
        <v>1089.0213200000001</v>
      </c>
      <c r="AR616" s="25" t="s">
        <v>6871</v>
      </c>
      <c r="AS616" s="25" t="s">
        <v>6871</v>
      </c>
      <c r="AT616" s="25" t="s">
        <v>6871</v>
      </c>
    </row>
    <row r="617" spans="1:46">
      <c r="A617" s="20"/>
      <c r="B617" s="20"/>
      <c r="C617" s="21" t="s">
        <v>2235</v>
      </c>
      <c r="D617" s="21" t="s">
        <v>2236</v>
      </c>
      <c r="E617" s="22" t="s">
        <v>2237</v>
      </c>
      <c r="F617" s="23">
        <v>1953</v>
      </c>
      <c r="G617" s="24" t="s">
        <v>38</v>
      </c>
      <c r="H617" s="22">
        <v>17203.259860000002</v>
      </c>
      <c r="I617" s="25" t="s">
        <v>6871</v>
      </c>
      <c r="J617" s="25" t="s">
        <v>6871</v>
      </c>
      <c r="K617" s="25" t="s">
        <v>6871</v>
      </c>
      <c r="L617" s="25" t="s">
        <v>6871</v>
      </c>
      <c r="M617" s="25" t="s">
        <v>6871</v>
      </c>
      <c r="N617" s="25" t="s">
        <v>6871</v>
      </c>
      <c r="O617" s="25" t="s">
        <v>6871</v>
      </c>
      <c r="P617" s="25" t="s">
        <v>6871</v>
      </c>
      <c r="Q617" s="25" t="s">
        <v>6871</v>
      </c>
      <c r="R617" s="25" t="s">
        <v>6871</v>
      </c>
      <c r="S617" s="25" t="s">
        <v>6871</v>
      </c>
      <c r="T617" s="25" t="s">
        <v>6871</v>
      </c>
      <c r="U617" s="22">
        <v>1020.8014599999999</v>
      </c>
      <c r="V617" s="22">
        <v>1414.8814</v>
      </c>
      <c r="W617" s="22">
        <v>1749.13103</v>
      </c>
      <c r="X617" s="22">
        <v>1777.0899399999998</v>
      </c>
      <c r="Y617" s="22">
        <v>1171.5283999999999</v>
      </c>
      <c r="Z617" s="25" t="s">
        <v>6871</v>
      </c>
      <c r="AA617" s="25" t="s">
        <v>6871</v>
      </c>
      <c r="AB617" s="25" t="s">
        <v>6871</v>
      </c>
      <c r="AC617" s="25" t="s">
        <v>6871</v>
      </c>
      <c r="AD617" s="25" t="s">
        <v>6871</v>
      </c>
      <c r="AE617" s="25" t="s">
        <v>6871</v>
      </c>
      <c r="AF617" s="25" t="s">
        <v>6871</v>
      </c>
      <c r="AG617" s="25" t="s">
        <v>6871</v>
      </c>
      <c r="AH617" s="25" t="s">
        <v>6871</v>
      </c>
      <c r="AI617" s="25" t="s">
        <v>6871</v>
      </c>
      <c r="AJ617" s="25" t="s">
        <v>6871</v>
      </c>
      <c r="AK617" s="25" t="s">
        <v>6871</v>
      </c>
      <c r="AL617" s="25" t="s">
        <v>6871</v>
      </c>
      <c r="AM617" s="25" t="s">
        <v>6871</v>
      </c>
      <c r="AN617" s="25" t="s">
        <v>6871</v>
      </c>
      <c r="AO617" s="25" t="s">
        <v>6871</v>
      </c>
      <c r="AP617" s="22">
        <v>1192.30843</v>
      </c>
      <c r="AQ617" s="22">
        <v>1673.1018300000001</v>
      </c>
      <c r="AR617" s="22">
        <v>1382.89454</v>
      </c>
      <c r="AS617" s="25" t="s">
        <v>6871</v>
      </c>
      <c r="AT617" s="25" t="s">
        <v>6871</v>
      </c>
    </row>
    <row r="618" spans="1:46">
      <c r="A618" s="20"/>
      <c r="B618" s="20"/>
      <c r="C618" s="21" t="s">
        <v>2304</v>
      </c>
      <c r="D618" s="21" t="s">
        <v>2305</v>
      </c>
      <c r="E618" s="22" t="s">
        <v>2306</v>
      </c>
      <c r="F618" s="23">
        <v>1788</v>
      </c>
      <c r="G618" s="24" t="s">
        <v>38</v>
      </c>
      <c r="H618" s="22">
        <v>16094.456299999996</v>
      </c>
      <c r="I618" s="25" t="s">
        <v>6871</v>
      </c>
      <c r="J618" s="25" t="s">
        <v>6871</v>
      </c>
      <c r="K618" s="25" t="s">
        <v>6871</v>
      </c>
      <c r="L618" s="25" t="s">
        <v>6871</v>
      </c>
      <c r="M618" s="25" t="s">
        <v>6871</v>
      </c>
      <c r="N618" s="25" t="s">
        <v>6871</v>
      </c>
      <c r="O618" s="25" t="s">
        <v>6871</v>
      </c>
      <c r="P618" s="25" t="s">
        <v>6871</v>
      </c>
      <c r="Q618" s="25" t="s">
        <v>6871</v>
      </c>
      <c r="R618" s="25" t="s">
        <v>6871</v>
      </c>
      <c r="S618" s="25" t="s">
        <v>6871</v>
      </c>
      <c r="T618" s="25" t="s">
        <v>6871</v>
      </c>
      <c r="U618" s="25" t="s">
        <v>6871</v>
      </c>
      <c r="V618" s="22">
        <v>1309.1638600000001</v>
      </c>
      <c r="W618" s="22">
        <v>1697.84132</v>
      </c>
      <c r="X618" s="22">
        <v>1844.2701200000001</v>
      </c>
      <c r="Y618" s="22">
        <v>1249.1856700000001</v>
      </c>
      <c r="Z618" s="25" t="s">
        <v>6871</v>
      </c>
      <c r="AA618" s="25" t="s">
        <v>6871</v>
      </c>
      <c r="AB618" s="25" t="s">
        <v>6871</v>
      </c>
      <c r="AC618" s="25" t="s">
        <v>6871</v>
      </c>
      <c r="AD618" s="25" t="s">
        <v>6871</v>
      </c>
      <c r="AE618" s="25" t="s">
        <v>6871</v>
      </c>
      <c r="AF618" s="25" t="s">
        <v>6871</v>
      </c>
      <c r="AG618" s="25" t="s">
        <v>6871</v>
      </c>
      <c r="AH618" s="25" t="s">
        <v>6871</v>
      </c>
      <c r="AI618" s="25" t="s">
        <v>6871</v>
      </c>
      <c r="AJ618" s="25" t="s">
        <v>6871</v>
      </c>
      <c r="AK618" s="25" t="s">
        <v>6871</v>
      </c>
      <c r="AL618" s="25" t="s">
        <v>6871</v>
      </c>
      <c r="AM618" s="25" t="s">
        <v>6871</v>
      </c>
      <c r="AN618" s="25" t="s">
        <v>6871</v>
      </c>
      <c r="AO618" s="22">
        <v>1014.37422</v>
      </c>
      <c r="AP618" s="22">
        <v>1107.9925600000001</v>
      </c>
      <c r="AQ618" s="22">
        <v>1067.62139</v>
      </c>
      <c r="AR618" s="22">
        <v>1116.9188800000002</v>
      </c>
      <c r="AS618" s="25" t="s">
        <v>6871</v>
      </c>
      <c r="AT618" s="25" t="s">
        <v>6871</v>
      </c>
    </row>
    <row r="619" spans="1:46">
      <c r="A619" s="20"/>
      <c r="B619" s="20"/>
      <c r="C619" s="21" t="s">
        <v>2283</v>
      </c>
      <c r="D619" s="21" t="s">
        <v>2284</v>
      </c>
      <c r="E619" s="22" t="s">
        <v>2285</v>
      </c>
      <c r="F619" s="23">
        <v>391</v>
      </c>
      <c r="G619" s="24" t="s">
        <v>38</v>
      </c>
      <c r="H619" s="22">
        <v>15525.7932</v>
      </c>
      <c r="I619" s="25" t="s">
        <v>6871</v>
      </c>
      <c r="J619" s="25" t="s">
        <v>6871</v>
      </c>
      <c r="K619" s="25" t="s">
        <v>6871</v>
      </c>
      <c r="L619" s="25" t="s">
        <v>6871</v>
      </c>
      <c r="M619" s="25" t="s">
        <v>6871</v>
      </c>
      <c r="N619" s="25" t="s">
        <v>6871</v>
      </c>
      <c r="O619" s="25" t="s">
        <v>6871</v>
      </c>
      <c r="P619" s="25" t="s">
        <v>6871</v>
      </c>
      <c r="Q619" s="25" t="s">
        <v>6871</v>
      </c>
      <c r="R619" s="25" t="s">
        <v>6871</v>
      </c>
      <c r="S619" s="25" t="s">
        <v>6871</v>
      </c>
      <c r="T619" s="25" t="s">
        <v>6871</v>
      </c>
      <c r="U619" s="25" t="s">
        <v>6871</v>
      </c>
      <c r="V619" s="25" t="s">
        <v>6871</v>
      </c>
      <c r="W619" s="22">
        <v>6714.7919999999995</v>
      </c>
      <c r="X619" s="25" t="s">
        <v>6871</v>
      </c>
      <c r="Y619" s="25" t="s">
        <v>6871</v>
      </c>
      <c r="Z619" s="25" t="s">
        <v>6871</v>
      </c>
      <c r="AA619" s="25" t="s">
        <v>6871</v>
      </c>
      <c r="AB619" s="25" t="s">
        <v>6871</v>
      </c>
      <c r="AC619" s="25" t="s">
        <v>6871</v>
      </c>
      <c r="AD619" s="25" t="s">
        <v>6871</v>
      </c>
      <c r="AE619" s="25" t="s">
        <v>6871</v>
      </c>
      <c r="AF619" s="25" t="s">
        <v>6871</v>
      </c>
      <c r="AG619" s="25" t="s">
        <v>6871</v>
      </c>
      <c r="AH619" s="25" t="s">
        <v>6871</v>
      </c>
      <c r="AI619" s="25" t="s">
        <v>6871</v>
      </c>
      <c r="AJ619" s="25" t="s">
        <v>6871</v>
      </c>
      <c r="AK619" s="25" t="s">
        <v>6871</v>
      </c>
      <c r="AL619" s="25" t="s">
        <v>6871</v>
      </c>
      <c r="AM619" s="25" t="s">
        <v>6871</v>
      </c>
      <c r="AN619" s="25" t="s">
        <v>6871</v>
      </c>
      <c r="AO619" s="25" t="s">
        <v>6871</v>
      </c>
      <c r="AP619" s="25" t="s">
        <v>6871</v>
      </c>
      <c r="AQ619" s="25" t="s">
        <v>6871</v>
      </c>
      <c r="AR619" s="25" t="s">
        <v>6871</v>
      </c>
      <c r="AS619" s="25" t="s">
        <v>6871</v>
      </c>
      <c r="AT619" s="25" t="s">
        <v>6871</v>
      </c>
    </row>
    <row r="620" spans="1:46">
      <c r="A620" s="20"/>
      <c r="B620" s="20"/>
      <c r="C620" s="21" t="s">
        <v>2214</v>
      </c>
      <c r="D620" s="21" t="s">
        <v>2215</v>
      </c>
      <c r="E620" s="22" t="s">
        <v>2216</v>
      </c>
      <c r="F620" s="23">
        <v>2067</v>
      </c>
      <c r="G620" s="24" t="s">
        <v>38</v>
      </c>
      <c r="H620" s="22">
        <v>11839.46823</v>
      </c>
      <c r="I620" s="25" t="s">
        <v>6871</v>
      </c>
      <c r="J620" s="25" t="s">
        <v>6871</v>
      </c>
      <c r="K620" s="25" t="s">
        <v>6871</v>
      </c>
      <c r="L620" s="25" t="s">
        <v>6871</v>
      </c>
      <c r="M620" s="25" t="s">
        <v>6871</v>
      </c>
      <c r="N620" s="25" t="s">
        <v>6871</v>
      </c>
      <c r="O620" s="25" t="s">
        <v>6871</v>
      </c>
      <c r="P620" s="25" t="s">
        <v>6871</v>
      </c>
      <c r="Q620" s="25" t="s">
        <v>6871</v>
      </c>
      <c r="R620" s="25" t="s">
        <v>6871</v>
      </c>
      <c r="S620" s="25" t="s">
        <v>6871</v>
      </c>
      <c r="T620" s="25" t="s">
        <v>6871</v>
      </c>
      <c r="U620" s="25" t="s">
        <v>6871</v>
      </c>
      <c r="V620" s="25" t="s">
        <v>6871</v>
      </c>
      <c r="W620" s="25" t="s">
        <v>6871</v>
      </c>
      <c r="X620" s="25" t="s">
        <v>6871</v>
      </c>
      <c r="Y620" s="25" t="s">
        <v>6871</v>
      </c>
      <c r="Z620" s="25" t="s">
        <v>6871</v>
      </c>
      <c r="AA620" s="25" t="s">
        <v>6871</v>
      </c>
      <c r="AB620" s="25" t="s">
        <v>6871</v>
      </c>
      <c r="AC620" s="25" t="s">
        <v>6871</v>
      </c>
      <c r="AD620" s="25" t="s">
        <v>6871</v>
      </c>
      <c r="AE620" s="25" t="s">
        <v>6871</v>
      </c>
      <c r="AF620" s="25" t="s">
        <v>6871</v>
      </c>
      <c r="AG620" s="25" t="s">
        <v>6871</v>
      </c>
      <c r="AH620" s="25" t="s">
        <v>6871</v>
      </c>
      <c r="AI620" s="25" t="s">
        <v>6871</v>
      </c>
      <c r="AJ620" s="25" t="s">
        <v>6871</v>
      </c>
      <c r="AK620" s="25" t="s">
        <v>6871</v>
      </c>
      <c r="AL620" s="25" t="s">
        <v>6871</v>
      </c>
      <c r="AM620" s="25" t="s">
        <v>6871</v>
      </c>
      <c r="AN620" s="25" t="s">
        <v>6871</v>
      </c>
      <c r="AO620" s="25" t="s">
        <v>6871</v>
      </c>
      <c r="AP620" s="22">
        <v>1143.00046</v>
      </c>
      <c r="AQ620" s="25" t="s">
        <v>6871</v>
      </c>
      <c r="AR620" s="25" t="s">
        <v>6871</v>
      </c>
      <c r="AS620" s="25" t="s">
        <v>6871</v>
      </c>
      <c r="AT620" s="25" t="s">
        <v>6871</v>
      </c>
    </row>
    <row r="621" spans="1:46">
      <c r="A621" s="20"/>
      <c r="B621" s="20"/>
      <c r="C621" s="21" t="s">
        <v>2337</v>
      </c>
      <c r="D621" s="21" t="s">
        <v>2338</v>
      </c>
      <c r="E621" s="22" t="s">
        <v>2339</v>
      </c>
      <c r="F621" s="23">
        <v>1997</v>
      </c>
      <c r="G621" s="24" t="s">
        <v>38</v>
      </c>
      <c r="H621" s="22">
        <v>9244.5381500000003</v>
      </c>
      <c r="I621" s="25" t="s">
        <v>6871</v>
      </c>
      <c r="J621" s="25" t="s">
        <v>6871</v>
      </c>
      <c r="K621" s="25" t="s">
        <v>6871</v>
      </c>
      <c r="L621" s="25" t="s">
        <v>6871</v>
      </c>
      <c r="M621" s="25" t="s">
        <v>6871</v>
      </c>
      <c r="N621" s="25" t="s">
        <v>6871</v>
      </c>
      <c r="O621" s="25" t="s">
        <v>6871</v>
      </c>
      <c r="P621" s="25" t="s">
        <v>6871</v>
      </c>
      <c r="Q621" s="25" t="s">
        <v>6871</v>
      </c>
      <c r="R621" s="25" t="s">
        <v>6871</v>
      </c>
      <c r="S621" s="25" t="s">
        <v>6871</v>
      </c>
      <c r="T621" s="25" t="s">
        <v>6871</v>
      </c>
      <c r="U621" s="25" t="s">
        <v>6871</v>
      </c>
      <c r="V621" s="25" t="s">
        <v>6871</v>
      </c>
      <c r="W621" s="25" t="s">
        <v>6871</v>
      </c>
      <c r="X621" s="25" t="s">
        <v>6871</v>
      </c>
      <c r="Y621" s="25" t="s">
        <v>6871</v>
      </c>
      <c r="Z621" s="25" t="s">
        <v>6871</v>
      </c>
      <c r="AA621" s="25" t="s">
        <v>6871</v>
      </c>
      <c r="AB621" s="25" t="s">
        <v>6871</v>
      </c>
      <c r="AC621" s="25" t="s">
        <v>6871</v>
      </c>
      <c r="AD621" s="25" t="s">
        <v>6871</v>
      </c>
      <c r="AE621" s="25" t="s">
        <v>6871</v>
      </c>
      <c r="AF621" s="25" t="s">
        <v>6871</v>
      </c>
      <c r="AG621" s="25" t="s">
        <v>6871</v>
      </c>
      <c r="AH621" s="25" t="s">
        <v>6871</v>
      </c>
      <c r="AI621" s="25" t="s">
        <v>6871</v>
      </c>
      <c r="AJ621" s="25" t="s">
        <v>6871</v>
      </c>
      <c r="AK621" s="25" t="s">
        <v>6871</v>
      </c>
      <c r="AL621" s="25" t="s">
        <v>6871</v>
      </c>
      <c r="AM621" s="25" t="s">
        <v>6871</v>
      </c>
      <c r="AN621" s="25" t="s">
        <v>6871</v>
      </c>
      <c r="AO621" s="25" t="s">
        <v>6871</v>
      </c>
      <c r="AP621" s="25" t="s">
        <v>6871</v>
      </c>
      <c r="AQ621" s="22">
        <v>1126.1893</v>
      </c>
      <c r="AR621" s="22">
        <v>1188.2244000000001</v>
      </c>
      <c r="AS621" s="25" t="s">
        <v>6871</v>
      </c>
      <c r="AT621" s="25" t="s">
        <v>6871</v>
      </c>
    </row>
    <row r="622" spans="1:46">
      <c r="A622" s="20"/>
      <c r="B622" s="20"/>
      <c r="C622" s="21" t="s">
        <v>2295</v>
      </c>
      <c r="D622" s="21" t="s">
        <v>2296</v>
      </c>
      <c r="E622" s="22" t="s">
        <v>2297</v>
      </c>
      <c r="F622" s="23">
        <v>2351</v>
      </c>
      <c r="G622" s="24" t="s">
        <v>38</v>
      </c>
      <c r="H622" s="22">
        <v>8788.252840000001</v>
      </c>
      <c r="I622" s="25" t="s">
        <v>6871</v>
      </c>
      <c r="J622" s="25" t="s">
        <v>6871</v>
      </c>
      <c r="K622" s="25" t="s">
        <v>6871</v>
      </c>
      <c r="L622" s="25" t="s">
        <v>6871</v>
      </c>
      <c r="M622" s="25" t="s">
        <v>6871</v>
      </c>
      <c r="N622" s="25" t="s">
        <v>6871</v>
      </c>
      <c r="O622" s="25" t="s">
        <v>6871</v>
      </c>
      <c r="P622" s="25" t="s">
        <v>6871</v>
      </c>
      <c r="Q622" s="25" t="s">
        <v>6871</v>
      </c>
      <c r="R622" s="25" t="s">
        <v>6871</v>
      </c>
      <c r="S622" s="25" t="s">
        <v>6871</v>
      </c>
      <c r="T622" s="25" t="s">
        <v>6871</v>
      </c>
      <c r="U622" s="25" t="s">
        <v>6871</v>
      </c>
      <c r="V622" s="25" t="s">
        <v>6871</v>
      </c>
      <c r="W622" s="25" t="s">
        <v>6871</v>
      </c>
      <c r="X622" s="22">
        <v>1103.5604799999999</v>
      </c>
      <c r="Y622" s="25" t="s">
        <v>6871</v>
      </c>
      <c r="Z622" s="25" t="s">
        <v>6871</v>
      </c>
      <c r="AA622" s="25" t="s">
        <v>6871</v>
      </c>
      <c r="AB622" s="25" t="s">
        <v>6871</v>
      </c>
      <c r="AC622" s="25" t="s">
        <v>6871</v>
      </c>
      <c r="AD622" s="25" t="s">
        <v>6871</v>
      </c>
      <c r="AE622" s="25" t="s">
        <v>6871</v>
      </c>
      <c r="AF622" s="25" t="s">
        <v>6871</v>
      </c>
      <c r="AG622" s="25" t="s">
        <v>6871</v>
      </c>
      <c r="AH622" s="25" t="s">
        <v>6871</v>
      </c>
      <c r="AI622" s="25" t="s">
        <v>6871</v>
      </c>
      <c r="AJ622" s="25" t="s">
        <v>6871</v>
      </c>
      <c r="AK622" s="25" t="s">
        <v>6871</v>
      </c>
      <c r="AL622" s="25" t="s">
        <v>6871</v>
      </c>
      <c r="AM622" s="25" t="s">
        <v>6871</v>
      </c>
      <c r="AN622" s="25" t="s">
        <v>6871</v>
      </c>
      <c r="AO622" s="25" t="s">
        <v>6871</v>
      </c>
      <c r="AP622" s="22">
        <v>1664.2989</v>
      </c>
      <c r="AQ622" s="25" t="s">
        <v>6871</v>
      </c>
      <c r="AR622" s="25" t="s">
        <v>6871</v>
      </c>
      <c r="AS622" s="25" t="s">
        <v>6871</v>
      </c>
      <c r="AT622" s="25" t="s">
        <v>6871</v>
      </c>
    </row>
    <row r="623" spans="1:46">
      <c r="A623" s="20"/>
      <c r="B623" s="20"/>
      <c r="C623" s="15" t="s">
        <v>2331</v>
      </c>
      <c r="D623" s="15" t="s">
        <v>2332</v>
      </c>
      <c r="E623" s="16" t="s">
        <v>2333</v>
      </c>
      <c r="F623" s="17">
        <v>40975</v>
      </c>
      <c r="G623" s="18" t="s">
        <v>38</v>
      </c>
      <c r="H623" s="16">
        <v>8311.5</v>
      </c>
      <c r="I623" s="19" t="s">
        <v>6871</v>
      </c>
      <c r="J623" s="19" t="s">
        <v>6871</v>
      </c>
      <c r="K623" s="19" t="s">
        <v>6871</v>
      </c>
      <c r="L623" s="19" t="s">
        <v>6871</v>
      </c>
      <c r="M623" s="19" t="s">
        <v>6871</v>
      </c>
      <c r="N623" s="19" t="s">
        <v>6871</v>
      </c>
      <c r="O623" s="19" t="s">
        <v>6871</v>
      </c>
      <c r="P623" s="19" t="s">
        <v>6871</v>
      </c>
      <c r="Q623" s="19" t="s">
        <v>6871</v>
      </c>
      <c r="R623" s="19" t="s">
        <v>6871</v>
      </c>
      <c r="S623" s="19" t="s">
        <v>6871</v>
      </c>
      <c r="T623" s="19" t="s">
        <v>6871</v>
      </c>
      <c r="U623" s="19" t="s">
        <v>6871</v>
      </c>
      <c r="V623" s="19" t="s">
        <v>6871</v>
      </c>
      <c r="W623" s="19" t="s">
        <v>6871</v>
      </c>
      <c r="X623" s="16">
        <v>1487</v>
      </c>
      <c r="Y623" s="16">
        <v>1956</v>
      </c>
      <c r="Z623" s="16">
        <v>1737</v>
      </c>
      <c r="AA623" s="19" t="s">
        <v>6871</v>
      </c>
      <c r="AB623" s="19" t="s">
        <v>6871</v>
      </c>
      <c r="AC623" s="19" t="s">
        <v>6871</v>
      </c>
      <c r="AD623" s="19" t="s">
        <v>6871</v>
      </c>
      <c r="AE623" s="19" t="s">
        <v>6871</v>
      </c>
      <c r="AF623" s="19" t="s">
        <v>6871</v>
      </c>
      <c r="AG623" s="19" t="s">
        <v>6871</v>
      </c>
      <c r="AH623" s="19" t="s">
        <v>6871</v>
      </c>
      <c r="AI623" s="19" t="s">
        <v>6871</v>
      </c>
      <c r="AJ623" s="19" t="s">
        <v>6871</v>
      </c>
      <c r="AK623" s="19" t="s">
        <v>6871</v>
      </c>
      <c r="AL623" s="19" t="s">
        <v>6871</v>
      </c>
      <c r="AM623" s="19" t="s">
        <v>6871</v>
      </c>
      <c r="AN623" s="19" t="s">
        <v>6871</v>
      </c>
      <c r="AO623" s="19" t="s">
        <v>6871</v>
      </c>
      <c r="AP623" s="19" t="s">
        <v>6871</v>
      </c>
      <c r="AQ623" s="19" t="s">
        <v>6871</v>
      </c>
      <c r="AR623" s="19" t="s">
        <v>6871</v>
      </c>
      <c r="AS623" s="19" t="s">
        <v>6871</v>
      </c>
      <c r="AT623" s="19" t="s">
        <v>6871</v>
      </c>
    </row>
    <row r="624" spans="1:46">
      <c r="A624" s="31" t="s">
        <v>2352</v>
      </c>
      <c r="B624" s="31" t="s">
        <v>2353</v>
      </c>
      <c r="C624" s="31" t="s">
        <v>2354</v>
      </c>
      <c r="D624" s="31" t="s">
        <v>2355</v>
      </c>
      <c r="E624" s="32" t="s">
        <v>2356</v>
      </c>
      <c r="F624" s="33">
        <v>128</v>
      </c>
      <c r="G624" s="34" t="s">
        <v>28</v>
      </c>
      <c r="H624" s="32">
        <v>1235</v>
      </c>
      <c r="I624" s="35" t="s">
        <v>6871</v>
      </c>
      <c r="J624" s="35" t="s">
        <v>6871</v>
      </c>
      <c r="K624" s="35" t="s">
        <v>6871</v>
      </c>
      <c r="L624" s="35" t="s">
        <v>6871</v>
      </c>
      <c r="M624" s="35" t="s">
        <v>6871</v>
      </c>
      <c r="N624" s="35" t="s">
        <v>6871</v>
      </c>
      <c r="O624" s="35" t="s">
        <v>6871</v>
      </c>
      <c r="P624" s="35" t="s">
        <v>6871</v>
      </c>
      <c r="Q624" s="35" t="s">
        <v>6871</v>
      </c>
      <c r="R624" s="35" t="s">
        <v>6871</v>
      </c>
      <c r="S624" s="35" t="s">
        <v>6871</v>
      </c>
      <c r="T624" s="35" t="s">
        <v>6871</v>
      </c>
      <c r="U624" s="35" t="s">
        <v>6871</v>
      </c>
      <c r="V624" s="35" t="s">
        <v>6871</v>
      </c>
      <c r="W624" s="35" t="s">
        <v>6871</v>
      </c>
      <c r="X624" s="35" t="s">
        <v>6871</v>
      </c>
      <c r="Y624" s="35" t="s">
        <v>6871</v>
      </c>
      <c r="Z624" s="35" t="s">
        <v>6871</v>
      </c>
      <c r="AA624" s="35" t="s">
        <v>6871</v>
      </c>
      <c r="AB624" s="35" t="s">
        <v>6871</v>
      </c>
      <c r="AC624" s="35" t="s">
        <v>6871</v>
      </c>
      <c r="AD624" s="35" t="s">
        <v>6871</v>
      </c>
      <c r="AE624" s="35" t="s">
        <v>6871</v>
      </c>
      <c r="AF624" s="35" t="s">
        <v>6871</v>
      </c>
      <c r="AG624" s="35" t="s">
        <v>6871</v>
      </c>
      <c r="AH624" s="35" t="s">
        <v>6871</v>
      </c>
      <c r="AI624" s="35" t="s">
        <v>6871</v>
      </c>
      <c r="AJ624" s="35" t="s">
        <v>6871</v>
      </c>
      <c r="AK624" s="35" t="s">
        <v>6871</v>
      </c>
      <c r="AL624" s="35" t="s">
        <v>6871</v>
      </c>
      <c r="AM624" s="35" t="s">
        <v>6871</v>
      </c>
      <c r="AN624" s="35" t="s">
        <v>6871</v>
      </c>
      <c r="AO624" s="35" t="s">
        <v>6871</v>
      </c>
      <c r="AP624" s="35" t="s">
        <v>6871</v>
      </c>
      <c r="AQ624" s="35" t="s">
        <v>6871</v>
      </c>
      <c r="AR624" s="35" t="s">
        <v>6871</v>
      </c>
      <c r="AS624" s="35" t="s">
        <v>6871</v>
      </c>
      <c r="AT624" s="35" t="s">
        <v>6871</v>
      </c>
    </row>
    <row r="625" spans="1:46">
      <c r="A625" s="15" t="s">
        <v>2357</v>
      </c>
      <c r="B625" s="15" t="s">
        <v>2358</v>
      </c>
      <c r="C625" s="15" t="s">
        <v>2368</v>
      </c>
      <c r="D625" s="15" t="s">
        <v>2369</v>
      </c>
      <c r="E625" s="16" t="s">
        <v>2370</v>
      </c>
      <c r="F625" s="17">
        <v>58</v>
      </c>
      <c r="G625" s="18" t="s">
        <v>28</v>
      </c>
      <c r="H625" s="16">
        <v>160983.4</v>
      </c>
      <c r="I625" s="19" t="s">
        <v>6871</v>
      </c>
      <c r="J625" s="19" t="s">
        <v>6871</v>
      </c>
      <c r="K625" s="19" t="s">
        <v>6871</v>
      </c>
      <c r="L625" s="19" t="s">
        <v>6871</v>
      </c>
      <c r="M625" s="19" t="s">
        <v>6871</v>
      </c>
      <c r="N625" s="19" t="s">
        <v>6871</v>
      </c>
      <c r="O625" s="19" t="s">
        <v>6871</v>
      </c>
      <c r="P625" s="19" t="s">
        <v>6871</v>
      </c>
      <c r="Q625" s="19" t="s">
        <v>6871</v>
      </c>
      <c r="R625" s="19" t="s">
        <v>6871</v>
      </c>
      <c r="S625" s="19" t="s">
        <v>6871</v>
      </c>
      <c r="T625" s="19" t="s">
        <v>6871</v>
      </c>
      <c r="U625" s="19" t="s">
        <v>6871</v>
      </c>
      <c r="V625" s="19" t="s">
        <v>6871</v>
      </c>
      <c r="W625" s="19" t="s">
        <v>6871</v>
      </c>
      <c r="X625" s="19" t="s">
        <v>6871</v>
      </c>
      <c r="Y625" s="19" t="s">
        <v>6871</v>
      </c>
      <c r="Z625" s="19" t="s">
        <v>6871</v>
      </c>
      <c r="AA625" s="19" t="s">
        <v>6871</v>
      </c>
      <c r="AB625" s="19" t="s">
        <v>6871</v>
      </c>
      <c r="AC625" s="19" t="s">
        <v>6871</v>
      </c>
      <c r="AD625" s="19" t="s">
        <v>6871</v>
      </c>
      <c r="AE625" s="16">
        <v>1502</v>
      </c>
      <c r="AF625" s="16">
        <v>10216.75</v>
      </c>
      <c r="AG625" s="16">
        <v>34661.25</v>
      </c>
      <c r="AH625" s="16">
        <v>55937.75</v>
      </c>
      <c r="AI625" s="16">
        <v>42289.65</v>
      </c>
      <c r="AJ625" s="16">
        <v>13653</v>
      </c>
      <c r="AK625" s="19" t="s">
        <v>6871</v>
      </c>
      <c r="AL625" s="19" t="s">
        <v>6871</v>
      </c>
      <c r="AM625" s="19" t="s">
        <v>6871</v>
      </c>
      <c r="AN625" s="19" t="s">
        <v>6871</v>
      </c>
      <c r="AO625" s="19" t="s">
        <v>6871</v>
      </c>
      <c r="AP625" s="19" t="s">
        <v>6871</v>
      </c>
      <c r="AQ625" s="19" t="s">
        <v>6871</v>
      </c>
      <c r="AR625" s="19" t="s">
        <v>6871</v>
      </c>
      <c r="AS625" s="19" t="s">
        <v>6871</v>
      </c>
      <c r="AT625" s="19" t="s">
        <v>6871</v>
      </c>
    </row>
    <row r="626" spans="1:46">
      <c r="A626" s="20"/>
      <c r="B626" s="20"/>
      <c r="C626" s="21" t="s">
        <v>2359</v>
      </c>
      <c r="D626" s="21" t="s">
        <v>2360</v>
      </c>
      <c r="E626" s="22" t="s">
        <v>2361</v>
      </c>
      <c r="F626" s="23">
        <v>58</v>
      </c>
      <c r="G626" s="24" t="s">
        <v>28</v>
      </c>
      <c r="H626" s="22">
        <v>144628.5</v>
      </c>
      <c r="I626" s="25" t="s">
        <v>6871</v>
      </c>
      <c r="J626" s="25" t="s">
        <v>6871</v>
      </c>
      <c r="K626" s="25" t="s">
        <v>6871</v>
      </c>
      <c r="L626" s="25" t="s">
        <v>6871</v>
      </c>
      <c r="M626" s="25" t="s">
        <v>6871</v>
      </c>
      <c r="N626" s="25" t="s">
        <v>6871</v>
      </c>
      <c r="O626" s="25" t="s">
        <v>6871</v>
      </c>
      <c r="P626" s="25" t="s">
        <v>6871</v>
      </c>
      <c r="Q626" s="25" t="s">
        <v>6871</v>
      </c>
      <c r="R626" s="25" t="s">
        <v>6871</v>
      </c>
      <c r="S626" s="25" t="s">
        <v>6871</v>
      </c>
      <c r="T626" s="25" t="s">
        <v>6871</v>
      </c>
      <c r="U626" s="25" t="s">
        <v>6871</v>
      </c>
      <c r="V626" s="25" t="s">
        <v>6871</v>
      </c>
      <c r="W626" s="25" t="s">
        <v>6871</v>
      </c>
      <c r="X626" s="25" t="s">
        <v>6871</v>
      </c>
      <c r="Y626" s="25" t="s">
        <v>6871</v>
      </c>
      <c r="Z626" s="25" t="s">
        <v>6871</v>
      </c>
      <c r="AA626" s="25" t="s">
        <v>6871</v>
      </c>
      <c r="AB626" s="25" t="s">
        <v>6871</v>
      </c>
      <c r="AC626" s="25" t="s">
        <v>6871</v>
      </c>
      <c r="AD626" s="25" t="s">
        <v>6871</v>
      </c>
      <c r="AE626" s="22">
        <v>1103</v>
      </c>
      <c r="AF626" s="22">
        <v>9380</v>
      </c>
      <c r="AG626" s="22">
        <v>31840</v>
      </c>
      <c r="AH626" s="22">
        <v>49633.5</v>
      </c>
      <c r="AI626" s="22">
        <v>38517</v>
      </c>
      <c r="AJ626" s="22">
        <v>11992</v>
      </c>
      <c r="AK626" s="25" t="s">
        <v>6871</v>
      </c>
      <c r="AL626" s="25" t="s">
        <v>6871</v>
      </c>
      <c r="AM626" s="25" t="s">
        <v>6871</v>
      </c>
      <c r="AN626" s="25" t="s">
        <v>6871</v>
      </c>
      <c r="AO626" s="25" t="s">
        <v>6871</v>
      </c>
      <c r="AP626" s="25" t="s">
        <v>6871</v>
      </c>
      <c r="AQ626" s="25" t="s">
        <v>6871</v>
      </c>
      <c r="AR626" s="25" t="s">
        <v>6871</v>
      </c>
      <c r="AS626" s="25" t="s">
        <v>6871</v>
      </c>
      <c r="AT626" s="25" t="s">
        <v>6871</v>
      </c>
    </row>
    <row r="627" spans="1:46">
      <c r="A627" s="20"/>
      <c r="B627" s="20"/>
      <c r="C627" s="21" t="s">
        <v>2362</v>
      </c>
      <c r="D627" s="21" t="s">
        <v>2363</v>
      </c>
      <c r="E627" s="22" t="s">
        <v>2364</v>
      </c>
      <c r="F627" s="23">
        <v>58</v>
      </c>
      <c r="G627" s="24" t="s">
        <v>28</v>
      </c>
      <c r="H627" s="22">
        <v>55892</v>
      </c>
      <c r="I627" s="25" t="s">
        <v>6871</v>
      </c>
      <c r="J627" s="25" t="s">
        <v>6871</v>
      </c>
      <c r="K627" s="25" t="s">
        <v>6871</v>
      </c>
      <c r="L627" s="25" t="s">
        <v>6871</v>
      </c>
      <c r="M627" s="25" t="s">
        <v>6871</v>
      </c>
      <c r="N627" s="25" t="s">
        <v>6871</v>
      </c>
      <c r="O627" s="25" t="s">
        <v>6871</v>
      </c>
      <c r="P627" s="25" t="s">
        <v>6871</v>
      </c>
      <c r="Q627" s="25" t="s">
        <v>6871</v>
      </c>
      <c r="R627" s="25" t="s">
        <v>6871</v>
      </c>
      <c r="S627" s="25" t="s">
        <v>6871</v>
      </c>
      <c r="T627" s="25" t="s">
        <v>6871</v>
      </c>
      <c r="U627" s="25" t="s">
        <v>6871</v>
      </c>
      <c r="V627" s="25" t="s">
        <v>6871</v>
      </c>
      <c r="W627" s="25" t="s">
        <v>6871</v>
      </c>
      <c r="X627" s="25" t="s">
        <v>6871</v>
      </c>
      <c r="Y627" s="25" t="s">
        <v>6871</v>
      </c>
      <c r="Z627" s="25" t="s">
        <v>6871</v>
      </c>
      <c r="AA627" s="25" t="s">
        <v>6871</v>
      </c>
      <c r="AB627" s="25" t="s">
        <v>6871</v>
      </c>
      <c r="AC627" s="25" t="s">
        <v>6871</v>
      </c>
      <c r="AD627" s="25" t="s">
        <v>6871</v>
      </c>
      <c r="AE627" s="25" t="s">
        <v>6871</v>
      </c>
      <c r="AF627" s="22">
        <v>3863</v>
      </c>
      <c r="AG627" s="22">
        <v>12870</v>
      </c>
      <c r="AH627" s="22">
        <v>19511</v>
      </c>
      <c r="AI627" s="22">
        <v>14347</v>
      </c>
      <c r="AJ627" s="22">
        <v>4106</v>
      </c>
      <c r="AK627" s="25" t="s">
        <v>6871</v>
      </c>
      <c r="AL627" s="25" t="s">
        <v>6871</v>
      </c>
      <c r="AM627" s="25" t="s">
        <v>6871</v>
      </c>
      <c r="AN627" s="25" t="s">
        <v>6871</v>
      </c>
      <c r="AO627" s="25" t="s">
        <v>6871</v>
      </c>
      <c r="AP627" s="25" t="s">
        <v>6871</v>
      </c>
      <c r="AQ627" s="25" t="s">
        <v>6871</v>
      </c>
      <c r="AR627" s="25" t="s">
        <v>6871</v>
      </c>
      <c r="AS627" s="25" t="s">
        <v>6871</v>
      </c>
      <c r="AT627" s="25" t="s">
        <v>6871</v>
      </c>
    </row>
    <row r="628" spans="1:46">
      <c r="A628" s="20"/>
      <c r="B628" s="20"/>
      <c r="C628" s="21" t="s">
        <v>2371</v>
      </c>
      <c r="D628" s="21" t="s">
        <v>2372</v>
      </c>
      <c r="E628" s="22" t="s">
        <v>2373</v>
      </c>
      <c r="F628" s="23">
        <v>58</v>
      </c>
      <c r="G628" s="24" t="s">
        <v>28</v>
      </c>
      <c r="H628" s="22">
        <v>14301</v>
      </c>
      <c r="I628" s="25" t="s">
        <v>6871</v>
      </c>
      <c r="J628" s="25" t="s">
        <v>6871</v>
      </c>
      <c r="K628" s="25" t="s">
        <v>6871</v>
      </c>
      <c r="L628" s="25" t="s">
        <v>6871</v>
      </c>
      <c r="M628" s="25" t="s">
        <v>6871</v>
      </c>
      <c r="N628" s="25" t="s">
        <v>6871</v>
      </c>
      <c r="O628" s="25" t="s">
        <v>6871</v>
      </c>
      <c r="P628" s="25" t="s">
        <v>6871</v>
      </c>
      <c r="Q628" s="25" t="s">
        <v>6871</v>
      </c>
      <c r="R628" s="25" t="s">
        <v>6871</v>
      </c>
      <c r="S628" s="25" t="s">
        <v>6871</v>
      </c>
      <c r="T628" s="25" t="s">
        <v>6871</v>
      </c>
      <c r="U628" s="25" t="s">
        <v>6871</v>
      </c>
      <c r="V628" s="25" t="s">
        <v>6871</v>
      </c>
      <c r="W628" s="25" t="s">
        <v>6871</v>
      </c>
      <c r="X628" s="25" t="s">
        <v>6871</v>
      </c>
      <c r="Y628" s="25" t="s">
        <v>6871</v>
      </c>
      <c r="Z628" s="25" t="s">
        <v>6871</v>
      </c>
      <c r="AA628" s="25" t="s">
        <v>6871</v>
      </c>
      <c r="AB628" s="25" t="s">
        <v>6871</v>
      </c>
      <c r="AC628" s="25" t="s">
        <v>6871</v>
      </c>
      <c r="AD628" s="25" t="s">
        <v>6871</v>
      </c>
      <c r="AE628" s="25" t="s">
        <v>6871</v>
      </c>
      <c r="AF628" s="22">
        <v>1189</v>
      </c>
      <c r="AG628" s="22">
        <v>3612</v>
      </c>
      <c r="AH628" s="22">
        <v>5173</v>
      </c>
      <c r="AI628" s="22">
        <v>3285</v>
      </c>
      <c r="AJ628" s="25" t="s">
        <v>6871</v>
      </c>
      <c r="AK628" s="25" t="s">
        <v>6871</v>
      </c>
      <c r="AL628" s="25" t="s">
        <v>6871</v>
      </c>
      <c r="AM628" s="25" t="s">
        <v>6871</v>
      </c>
      <c r="AN628" s="25" t="s">
        <v>6871</v>
      </c>
      <c r="AO628" s="25" t="s">
        <v>6871</v>
      </c>
      <c r="AP628" s="25" t="s">
        <v>6871</v>
      </c>
      <c r="AQ628" s="25" t="s">
        <v>6871</v>
      </c>
      <c r="AR628" s="25" t="s">
        <v>6871</v>
      </c>
      <c r="AS628" s="25" t="s">
        <v>6871</v>
      </c>
      <c r="AT628" s="25" t="s">
        <v>6871</v>
      </c>
    </row>
    <row r="629" spans="1:46">
      <c r="A629" s="20"/>
      <c r="B629" s="20"/>
      <c r="C629" s="21" t="s">
        <v>2365</v>
      </c>
      <c r="D629" s="21" t="s">
        <v>2366</v>
      </c>
      <c r="E629" s="22" t="s">
        <v>2367</v>
      </c>
      <c r="F629" s="23">
        <v>92</v>
      </c>
      <c r="G629" s="24" t="s">
        <v>38</v>
      </c>
      <c r="H629" s="22">
        <v>13273.5</v>
      </c>
      <c r="I629" s="25" t="s">
        <v>6871</v>
      </c>
      <c r="J629" s="25" t="s">
        <v>6871</v>
      </c>
      <c r="K629" s="25" t="s">
        <v>6871</v>
      </c>
      <c r="L629" s="25" t="s">
        <v>6871</v>
      </c>
      <c r="M629" s="25" t="s">
        <v>6871</v>
      </c>
      <c r="N629" s="25" t="s">
        <v>6871</v>
      </c>
      <c r="O629" s="25" t="s">
        <v>6871</v>
      </c>
      <c r="P629" s="25" t="s">
        <v>6871</v>
      </c>
      <c r="Q629" s="25" t="s">
        <v>6871</v>
      </c>
      <c r="R629" s="25" t="s">
        <v>6871</v>
      </c>
      <c r="S629" s="25" t="s">
        <v>6871</v>
      </c>
      <c r="T629" s="25" t="s">
        <v>6871</v>
      </c>
      <c r="U629" s="25" t="s">
        <v>6871</v>
      </c>
      <c r="V629" s="25" t="s">
        <v>6871</v>
      </c>
      <c r="W629" s="25" t="s">
        <v>6871</v>
      </c>
      <c r="X629" s="25" t="s">
        <v>6871</v>
      </c>
      <c r="Y629" s="25" t="s">
        <v>6871</v>
      </c>
      <c r="Z629" s="25" t="s">
        <v>6871</v>
      </c>
      <c r="AA629" s="25" t="s">
        <v>6871</v>
      </c>
      <c r="AB629" s="25" t="s">
        <v>6871</v>
      </c>
      <c r="AC629" s="25" t="s">
        <v>6871</v>
      </c>
      <c r="AD629" s="25" t="s">
        <v>6871</v>
      </c>
      <c r="AE629" s="25" t="s">
        <v>6871</v>
      </c>
      <c r="AF629" s="25" t="s">
        <v>6871</v>
      </c>
      <c r="AG629" s="22">
        <v>2170</v>
      </c>
      <c r="AH629" s="22">
        <v>2959</v>
      </c>
      <c r="AI629" s="22">
        <v>2073</v>
      </c>
      <c r="AJ629" s="25" t="s">
        <v>6871</v>
      </c>
      <c r="AK629" s="25" t="s">
        <v>6871</v>
      </c>
      <c r="AL629" s="25" t="s">
        <v>6871</v>
      </c>
      <c r="AM629" s="25" t="s">
        <v>6871</v>
      </c>
      <c r="AN629" s="25" t="s">
        <v>6871</v>
      </c>
      <c r="AO629" s="25" t="s">
        <v>6871</v>
      </c>
      <c r="AP629" s="25" t="s">
        <v>6871</v>
      </c>
      <c r="AQ629" s="25" t="s">
        <v>6871</v>
      </c>
      <c r="AR629" s="25" t="s">
        <v>6871</v>
      </c>
      <c r="AS629" s="25" t="s">
        <v>6871</v>
      </c>
      <c r="AT629" s="25" t="s">
        <v>6871</v>
      </c>
    </row>
    <row r="630" spans="1:46">
      <c r="A630" s="20"/>
      <c r="B630" s="20"/>
      <c r="C630" s="15" t="s">
        <v>2374</v>
      </c>
      <c r="D630" s="15" t="s">
        <v>2375</v>
      </c>
      <c r="E630" s="16" t="s">
        <v>2367</v>
      </c>
      <c r="F630" s="17">
        <v>92</v>
      </c>
      <c r="G630" s="18" t="s">
        <v>38</v>
      </c>
      <c r="H630" s="16">
        <v>7397</v>
      </c>
      <c r="I630" s="19" t="s">
        <v>6871</v>
      </c>
      <c r="J630" s="19" t="s">
        <v>6871</v>
      </c>
      <c r="K630" s="19" t="s">
        <v>6871</v>
      </c>
      <c r="L630" s="19" t="s">
        <v>6871</v>
      </c>
      <c r="M630" s="19" t="s">
        <v>6871</v>
      </c>
      <c r="N630" s="19" t="s">
        <v>6871</v>
      </c>
      <c r="O630" s="19" t="s">
        <v>6871</v>
      </c>
      <c r="P630" s="19" t="s">
        <v>6871</v>
      </c>
      <c r="Q630" s="19" t="s">
        <v>6871</v>
      </c>
      <c r="R630" s="19" t="s">
        <v>6871</v>
      </c>
      <c r="S630" s="19" t="s">
        <v>6871</v>
      </c>
      <c r="T630" s="19" t="s">
        <v>6871</v>
      </c>
      <c r="U630" s="19" t="s">
        <v>6871</v>
      </c>
      <c r="V630" s="19" t="s">
        <v>6871</v>
      </c>
      <c r="W630" s="19" t="s">
        <v>6871</v>
      </c>
      <c r="X630" s="19" t="s">
        <v>6871</v>
      </c>
      <c r="Y630" s="19" t="s">
        <v>6871</v>
      </c>
      <c r="Z630" s="19" t="s">
        <v>6871</v>
      </c>
      <c r="AA630" s="19" t="s">
        <v>6871</v>
      </c>
      <c r="AB630" s="19" t="s">
        <v>6871</v>
      </c>
      <c r="AC630" s="19" t="s">
        <v>6871</v>
      </c>
      <c r="AD630" s="19" t="s">
        <v>6871</v>
      </c>
      <c r="AE630" s="19" t="s">
        <v>6871</v>
      </c>
      <c r="AF630" s="19" t="s">
        <v>6871</v>
      </c>
      <c r="AG630" s="16">
        <v>1441</v>
      </c>
      <c r="AH630" s="16">
        <v>2449</v>
      </c>
      <c r="AI630" s="16">
        <v>1671</v>
      </c>
      <c r="AJ630" s="19" t="s">
        <v>6871</v>
      </c>
      <c r="AK630" s="19" t="s">
        <v>6871</v>
      </c>
      <c r="AL630" s="19" t="s">
        <v>6871</v>
      </c>
      <c r="AM630" s="19" t="s">
        <v>6871</v>
      </c>
      <c r="AN630" s="19" t="s">
        <v>6871</v>
      </c>
      <c r="AO630" s="19" t="s">
        <v>6871</v>
      </c>
      <c r="AP630" s="19" t="s">
        <v>6871</v>
      </c>
      <c r="AQ630" s="19" t="s">
        <v>6871</v>
      </c>
      <c r="AR630" s="19" t="s">
        <v>6871</v>
      </c>
      <c r="AS630" s="19" t="s">
        <v>6871</v>
      </c>
      <c r="AT630" s="19" t="s">
        <v>6871</v>
      </c>
    </row>
    <row r="631" spans="1:46">
      <c r="A631" s="26" t="s">
        <v>2376</v>
      </c>
      <c r="B631" s="26" t="s">
        <v>2377</v>
      </c>
      <c r="C631" s="26" t="s">
        <v>2381</v>
      </c>
      <c r="D631" s="26" t="s">
        <v>2382</v>
      </c>
      <c r="E631" s="27" t="s">
        <v>2383</v>
      </c>
      <c r="F631" s="28">
        <v>4700</v>
      </c>
      <c r="G631" s="29" t="s">
        <v>38</v>
      </c>
      <c r="H631" s="27">
        <v>15437.045000000004</v>
      </c>
      <c r="I631" s="30" t="s">
        <v>6871</v>
      </c>
      <c r="J631" s="30" t="s">
        <v>6871</v>
      </c>
      <c r="K631" s="30" t="s">
        <v>6871</v>
      </c>
      <c r="L631" s="30" t="s">
        <v>6871</v>
      </c>
      <c r="M631" s="30" t="s">
        <v>6871</v>
      </c>
      <c r="N631" s="30" t="s">
        <v>6871</v>
      </c>
      <c r="O631" s="30" t="s">
        <v>6871</v>
      </c>
      <c r="P631" s="30" t="s">
        <v>6871</v>
      </c>
      <c r="Q631" s="30" t="s">
        <v>6871</v>
      </c>
      <c r="R631" s="30" t="s">
        <v>6871</v>
      </c>
      <c r="S631" s="30" t="s">
        <v>6871</v>
      </c>
      <c r="T631" s="30" t="s">
        <v>6871</v>
      </c>
      <c r="U631" s="30" t="s">
        <v>6871</v>
      </c>
      <c r="V631" s="27">
        <v>1101.4000000000001</v>
      </c>
      <c r="W631" s="30" t="s">
        <v>6871</v>
      </c>
      <c r="X631" s="30" t="s">
        <v>6871</v>
      </c>
      <c r="Y631" s="30" t="s">
        <v>6871</v>
      </c>
      <c r="Z631" s="30" t="s">
        <v>6871</v>
      </c>
      <c r="AA631" s="30" t="s">
        <v>6871</v>
      </c>
      <c r="AB631" s="30" t="s">
        <v>6871</v>
      </c>
      <c r="AC631" s="30" t="s">
        <v>6871</v>
      </c>
      <c r="AD631" s="30" t="s">
        <v>6871</v>
      </c>
      <c r="AE631" s="30" t="s">
        <v>6871</v>
      </c>
      <c r="AF631" s="30" t="s">
        <v>6871</v>
      </c>
      <c r="AG631" s="30" t="s">
        <v>6871</v>
      </c>
      <c r="AH631" s="30" t="s">
        <v>6871</v>
      </c>
      <c r="AI631" s="30" t="s">
        <v>6871</v>
      </c>
      <c r="AJ631" s="30" t="s">
        <v>6871</v>
      </c>
      <c r="AK631" s="30" t="s">
        <v>6871</v>
      </c>
      <c r="AL631" s="30" t="s">
        <v>6871</v>
      </c>
      <c r="AM631" s="30" t="s">
        <v>6871</v>
      </c>
      <c r="AN631" s="30" t="s">
        <v>6871</v>
      </c>
      <c r="AO631" s="30" t="s">
        <v>6871</v>
      </c>
      <c r="AP631" s="30" t="s">
        <v>6871</v>
      </c>
      <c r="AQ631" s="30" t="s">
        <v>6871</v>
      </c>
      <c r="AR631" s="30" t="s">
        <v>6871</v>
      </c>
      <c r="AS631" s="30" t="s">
        <v>6871</v>
      </c>
      <c r="AT631" s="30" t="s">
        <v>6871</v>
      </c>
    </row>
    <row r="632" spans="1:46">
      <c r="A632" s="20"/>
      <c r="B632" s="20"/>
      <c r="C632" s="21" t="s">
        <v>2378</v>
      </c>
      <c r="D632" s="21" t="s">
        <v>2379</v>
      </c>
      <c r="E632" s="22" t="s">
        <v>2380</v>
      </c>
      <c r="F632" s="23">
        <v>4649</v>
      </c>
      <c r="G632" s="24" t="s">
        <v>38</v>
      </c>
      <c r="H632" s="22">
        <v>10928.5</v>
      </c>
      <c r="I632" s="25" t="s">
        <v>6871</v>
      </c>
      <c r="J632" s="25" t="s">
        <v>6871</v>
      </c>
      <c r="K632" s="25" t="s">
        <v>6871</v>
      </c>
      <c r="L632" s="25" t="s">
        <v>6871</v>
      </c>
      <c r="M632" s="25" t="s">
        <v>6871</v>
      </c>
      <c r="N632" s="25" t="s">
        <v>6871</v>
      </c>
      <c r="O632" s="25" t="s">
        <v>6871</v>
      </c>
      <c r="P632" s="25" t="s">
        <v>6871</v>
      </c>
      <c r="Q632" s="25" t="s">
        <v>6871</v>
      </c>
      <c r="R632" s="25" t="s">
        <v>6871</v>
      </c>
      <c r="S632" s="25" t="s">
        <v>6871</v>
      </c>
      <c r="T632" s="25" t="s">
        <v>6871</v>
      </c>
      <c r="U632" s="25" t="s">
        <v>6871</v>
      </c>
      <c r="V632" s="25" t="s">
        <v>6871</v>
      </c>
      <c r="W632" s="25" t="s">
        <v>6871</v>
      </c>
      <c r="X632" s="25" t="s">
        <v>6871</v>
      </c>
      <c r="Y632" s="25" t="s">
        <v>6871</v>
      </c>
      <c r="Z632" s="25" t="s">
        <v>6871</v>
      </c>
      <c r="AA632" s="25" t="s">
        <v>6871</v>
      </c>
      <c r="AB632" s="25" t="s">
        <v>6871</v>
      </c>
      <c r="AC632" s="25" t="s">
        <v>6871</v>
      </c>
      <c r="AD632" s="25" t="s">
        <v>6871</v>
      </c>
      <c r="AE632" s="25" t="s">
        <v>6871</v>
      </c>
      <c r="AF632" s="25" t="s">
        <v>6871</v>
      </c>
      <c r="AG632" s="25" t="s">
        <v>6871</v>
      </c>
      <c r="AH632" s="25" t="s">
        <v>6871</v>
      </c>
      <c r="AI632" s="25" t="s">
        <v>6871</v>
      </c>
      <c r="AJ632" s="25" t="s">
        <v>6871</v>
      </c>
      <c r="AK632" s="25" t="s">
        <v>6871</v>
      </c>
      <c r="AL632" s="25" t="s">
        <v>6871</v>
      </c>
      <c r="AM632" s="25" t="s">
        <v>6871</v>
      </c>
      <c r="AN632" s="25" t="s">
        <v>6871</v>
      </c>
      <c r="AO632" s="25" t="s">
        <v>6871</v>
      </c>
      <c r="AP632" s="25" t="s">
        <v>6871</v>
      </c>
      <c r="AQ632" s="25" t="s">
        <v>6871</v>
      </c>
      <c r="AR632" s="25" t="s">
        <v>6871</v>
      </c>
      <c r="AS632" s="25" t="s">
        <v>6871</v>
      </c>
      <c r="AT632" s="25" t="s">
        <v>6871</v>
      </c>
    </row>
    <row r="633" spans="1:46">
      <c r="A633" s="20"/>
      <c r="B633" s="20"/>
      <c r="C633" s="15" t="s">
        <v>2384</v>
      </c>
      <c r="D633" s="15" t="s">
        <v>2385</v>
      </c>
      <c r="E633" s="16" t="s">
        <v>2386</v>
      </c>
      <c r="F633" s="17">
        <v>880</v>
      </c>
      <c r="G633" s="18" t="s">
        <v>38</v>
      </c>
      <c r="H633" s="16">
        <v>1541</v>
      </c>
      <c r="I633" s="19" t="s">
        <v>6871</v>
      </c>
      <c r="J633" s="19" t="s">
        <v>6871</v>
      </c>
      <c r="K633" s="19" t="s">
        <v>6871</v>
      </c>
      <c r="L633" s="19" t="s">
        <v>6871</v>
      </c>
      <c r="M633" s="19" t="s">
        <v>6871</v>
      </c>
      <c r="N633" s="19" t="s">
        <v>6871</v>
      </c>
      <c r="O633" s="19" t="s">
        <v>6871</v>
      </c>
      <c r="P633" s="19" t="s">
        <v>6871</v>
      </c>
      <c r="Q633" s="19" t="s">
        <v>6871</v>
      </c>
      <c r="R633" s="19" t="s">
        <v>6871</v>
      </c>
      <c r="S633" s="19" t="s">
        <v>6871</v>
      </c>
      <c r="T633" s="19" t="s">
        <v>6871</v>
      </c>
      <c r="U633" s="19" t="s">
        <v>6871</v>
      </c>
      <c r="V633" s="19" t="s">
        <v>6871</v>
      </c>
      <c r="W633" s="19" t="s">
        <v>6871</v>
      </c>
      <c r="X633" s="19" t="s">
        <v>6871</v>
      </c>
      <c r="Y633" s="19" t="s">
        <v>6871</v>
      </c>
      <c r="Z633" s="19" t="s">
        <v>6871</v>
      </c>
      <c r="AA633" s="19" t="s">
        <v>6871</v>
      </c>
      <c r="AB633" s="19" t="s">
        <v>6871</v>
      </c>
      <c r="AC633" s="19" t="s">
        <v>6871</v>
      </c>
      <c r="AD633" s="19" t="s">
        <v>6871</v>
      </c>
      <c r="AE633" s="19" t="s">
        <v>6871</v>
      </c>
      <c r="AF633" s="19" t="s">
        <v>6871</v>
      </c>
      <c r="AG633" s="19" t="s">
        <v>6871</v>
      </c>
      <c r="AH633" s="19" t="s">
        <v>6871</v>
      </c>
      <c r="AI633" s="19" t="s">
        <v>6871</v>
      </c>
      <c r="AJ633" s="19" t="s">
        <v>6871</v>
      </c>
      <c r="AK633" s="19" t="s">
        <v>6871</v>
      </c>
      <c r="AL633" s="19" t="s">
        <v>6871</v>
      </c>
      <c r="AM633" s="19" t="s">
        <v>6871</v>
      </c>
      <c r="AN633" s="19" t="s">
        <v>6871</v>
      </c>
      <c r="AO633" s="19" t="s">
        <v>6871</v>
      </c>
      <c r="AP633" s="19" t="s">
        <v>6871</v>
      </c>
      <c r="AQ633" s="19" t="s">
        <v>6871</v>
      </c>
      <c r="AR633" s="19" t="s">
        <v>6871</v>
      </c>
      <c r="AS633" s="19" t="s">
        <v>6871</v>
      </c>
      <c r="AT633" s="19" t="s">
        <v>6871</v>
      </c>
    </row>
    <row r="634" spans="1:46">
      <c r="A634" s="26" t="s">
        <v>2387</v>
      </c>
      <c r="B634" s="26" t="s">
        <v>2388</v>
      </c>
      <c r="C634" s="26" t="s">
        <v>2389</v>
      </c>
      <c r="D634" s="26" t="s">
        <v>2390</v>
      </c>
      <c r="E634" s="27" t="s">
        <v>2391</v>
      </c>
      <c r="F634" s="28">
        <v>1074</v>
      </c>
      <c r="G634" s="29" t="s">
        <v>38</v>
      </c>
      <c r="H634" s="27">
        <v>1674514.3439999998</v>
      </c>
      <c r="I634" s="30" t="s">
        <v>6871</v>
      </c>
      <c r="J634" s="30" t="s">
        <v>6871</v>
      </c>
      <c r="K634" s="30" t="s">
        <v>6871</v>
      </c>
      <c r="L634" s="30" t="s">
        <v>6871</v>
      </c>
      <c r="M634" s="30" t="s">
        <v>6871</v>
      </c>
      <c r="N634" s="30" t="s">
        <v>6871</v>
      </c>
      <c r="O634" s="30" t="s">
        <v>6871</v>
      </c>
      <c r="P634" s="30" t="s">
        <v>6871</v>
      </c>
      <c r="Q634" s="30" t="s">
        <v>6871</v>
      </c>
      <c r="R634" s="30" t="s">
        <v>6871</v>
      </c>
      <c r="S634" s="30" t="s">
        <v>6871</v>
      </c>
      <c r="T634" s="30" t="s">
        <v>6871</v>
      </c>
      <c r="U634" s="30" t="s">
        <v>6871</v>
      </c>
      <c r="V634" s="30" t="s">
        <v>6871</v>
      </c>
      <c r="W634" s="30" t="s">
        <v>6871</v>
      </c>
      <c r="X634" s="30" t="s">
        <v>6871</v>
      </c>
      <c r="Y634" s="30" t="s">
        <v>6871</v>
      </c>
      <c r="Z634" s="30" t="s">
        <v>6871</v>
      </c>
      <c r="AA634" s="30" t="s">
        <v>6871</v>
      </c>
      <c r="AB634" s="30" t="s">
        <v>6871</v>
      </c>
      <c r="AC634" s="30" t="s">
        <v>6871</v>
      </c>
      <c r="AD634" s="30" t="s">
        <v>6871</v>
      </c>
      <c r="AE634" s="27">
        <v>23962</v>
      </c>
      <c r="AF634" s="27">
        <v>139207.79999999999</v>
      </c>
      <c r="AG634" s="27">
        <v>450583.571</v>
      </c>
      <c r="AH634" s="27">
        <v>595022.78399999999</v>
      </c>
      <c r="AI634" s="27">
        <v>376469.96900000004</v>
      </c>
      <c r="AJ634" s="27">
        <v>85235.199999999997</v>
      </c>
      <c r="AK634" s="27">
        <v>3646</v>
      </c>
      <c r="AL634" s="30" t="s">
        <v>6871</v>
      </c>
      <c r="AM634" s="30" t="s">
        <v>6871</v>
      </c>
      <c r="AN634" s="30" t="s">
        <v>6871</v>
      </c>
      <c r="AO634" s="30" t="s">
        <v>6871</v>
      </c>
      <c r="AP634" s="30" t="s">
        <v>6871</v>
      </c>
      <c r="AQ634" s="30" t="s">
        <v>6871</v>
      </c>
      <c r="AR634" s="30" t="s">
        <v>6871</v>
      </c>
      <c r="AS634" s="30" t="s">
        <v>6871</v>
      </c>
      <c r="AT634" s="30" t="s">
        <v>6871</v>
      </c>
    </row>
    <row r="635" spans="1:46">
      <c r="A635" s="20"/>
      <c r="B635" s="20"/>
      <c r="C635" s="21" t="s">
        <v>2407</v>
      </c>
      <c r="D635" s="21" t="s">
        <v>2408</v>
      </c>
      <c r="E635" s="22" t="s">
        <v>2409</v>
      </c>
      <c r="F635" s="23">
        <v>795</v>
      </c>
      <c r="G635" s="24" t="s">
        <v>28</v>
      </c>
      <c r="H635" s="22">
        <v>581459.85599999991</v>
      </c>
      <c r="I635" s="25" t="s">
        <v>6871</v>
      </c>
      <c r="J635" s="25" t="s">
        <v>6871</v>
      </c>
      <c r="K635" s="25" t="s">
        <v>6871</v>
      </c>
      <c r="L635" s="25" t="s">
        <v>6871</v>
      </c>
      <c r="M635" s="25" t="s">
        <v>6871</v>
      </c>
      <c r="N635" s="25" t="s">
        <v>6871</v>
      </c>
      <c r="O635" s="25" t="s">
        <v>6871</v>
      </c>
      <c r="P635" s="25" t="s">
        <v>6871</v>
      </c>
      <c r="Q635" s="25" t="s">
        <v>6871</v>
      </c>
      <c r="R635" s="25" t="s">
        <v>6871</v>
      </c>
      <c r="S635" s="25" t="s">
        <v>6871</v>
      </c>
      <c r="T635" s="25" t="s">
        <v>6871</v>
      </c>
      <c r="U635" s="25" t="s">
        <v>6871</v>
      </c>
      <c r="V635" s="25" t="s">
        <v>6871</v>
      </c>
      <c r="W635" s="25" t="s">
        <v>6871</v>
      </c>
      <c r="X635" s="25" t="s">
        <v>6871</v>
      </c>
      <c r="Y635" s="25" t="s">
        <v>6871</v>
      </c>
      <c r="Z635" s="25" t="s">
        <v>6871</v>
      </c>
      <c r="AA635" s="25" t="s">
        <v>6871</v>
      </c>
      <c r="AB635" s="25" t="s">
        <v>6871</v>
      </c>
      <c r="AC635" s="25" t="s">
        <v>6871</v>
      </c>
      <c r="AD635" s="25" t="s">
        <v>6871</v>
      </c>
      <c r="AE635" s="22">
        <v>9432</v>
      </c>
      <c r="AF635" s="22">
        <v>50319.322</v>
      </c>
      <c r="AG635" s="22">
        <v>149468.19099999999</v>
      </c>
      <c r="AH635" s="22">
        <v>203875.00899999999</v>
      </c>
      <c r="AI635" s="22">
        <v>134471.997</v>
      </c>
      <c r="AJ635" s="22">
        <v>32685.337</v>
      </c>
      <c r="AK635" s="25" t="s">
        <v>6871</v>
      </c>
      <c r="AL635" s="25" t="s">
        <v>6871</v>
      </c>
      <c r="AM635" s="25" t="s">
        <v>6871</v>
      </c>
      <c r="AN635" s="25" t="s">
        <v>6871</v>
      </c>
      <c r="AO635" s="25" t="s">
        <v>6871</v>
      </c>
      <c r="AP635" s="25" t="s">
        <v>6871</v>
      </c>
      <c r="AQ635" s="25" t="s">
        <v>6871</v>
      </c>
      <c r="AR635" s="25" t="s">
        <v>6871</v>
      </c>
      <c r="AS635" s="25" t="s">
        <v>6871</v>
      </c>
      <c r="AT635" s="25" t="s">
        <v>6871</v>
      </c>
    </row>
    <row r="636" spans="1:46">
      <c r="A636" s="20"/>
      <c r="B636" s="20"/>
      <c r="C636" s="21" t="s">
        <v>2403</v>
      </c>
      <c r="D636" s="21" t="s">
        <v>2404</v>
      </c>
      <c r="E636" s="22" t="s">
        <v>2394</v>
      </c>
      <c r="F636" s="23">
        <v>221</v>
      </c>
      <c r="G636" s="24" t="s">
        <v>28</v>
      </c>
      <c r="H636" s="22">
        <v>555696.34700000007</v>
      </c>
      <c r="I636" s="25" t="s">
        <v>6871</v>
      </c>
      <c r="J636" s="25" t="s">
        <v>6871</v>
      </c>
      <c r="K636" s="25" t="s">
        <v>6871</v>
      </c>
      <c r="L636" s="25" t="s">
        <v>6871</v>
      </c>
      <c r="M636" s="25" t="s">
        <v>6871</v>
      </c>
      <c r="N636" s="25" t="s">
        <v>6871</v>
      </c>
      <c r="O636" s="25" t="s">
        <v>6871</v>
      </c>
      <c r="P636" s="25" t="s">
        <v>6871</v>
      </c>
      <c r="Q636" s="25" t="s">
        <v>6871</v>
      </c>
      <c r="R636" s="25" t="s">
        <v>6871</v>
      </c>
      <c r="S636" s="25" t="s">
        <v>6871</v>
      </c>
      <c r="T636" s="25" t="s">
        <v>6871</v>
      </c>
      <c r="U636" s="25" t="s">
        <v>6871</v>
      </c>
      <c r="V636" s="25" t="s">
        <v>6871</v>
      </c>
      <c r="W636" s="25" t="s">
        <v>6871</v>
      </c>
      <c r="X636" s="25" t="s">
        <v>6871</v>
      </c>
      <c r="Y636" s="25" t="s">
        <v>6871</v>
      </c>
      <c r="Z636" s="25" t="s">
        <v>6871</v>
      </c>
      <c r="AA636" s="25" t="s">
        <v>6871</v>
      </c>
      <c r="AB636" s="25" t="s">
        <v>6871</v>
      </c>
      <c r="AC636" s="25" t="s">
        <v>6871</v>
      </c>
      <c r="AD636" s="25" t="s">
        <v>6871</v>
      </c>
      <c r="AE636" s="22">
        <v>10289.412</v>
      </c>
      <c r="AF636" s="22">
        <v>46298.167999999998</v>
      </c>
      <c r="AG636" s="22">
        <v>136299.636</v>
      </c>
      <c r="AH636" s="22">
        <v>197445.17300000001</v>
      </c>
      <c r="AI636" s="22">
        <v>130364.48699999999</v>
      </c>
      <c r="AJ636" s="22">
        <v>34216.471000000005</v>
      </c>
      <c r="AK636" s="25" t="s">
        <v>6871</v>
      </c>
      <c r="AL636" s="25" t="s">
        <v>6871</v>
      </c>
      <c r="AM636" s="25" t="s">
        <v>6871</v>
      </c>
      <c r="AN636" s="25" t="s">
        <v>6871</v>
      </c>
      <c r="AO636" s="25" t="s">
        <v>6871</v>
      </c>
      <c r="AP636" s="25" t="s">
        <v>6871</v>
      </c>
      <c r="AQ636" s="25" t="s">
        <v>6871</v>
      </c>
      <c r="AR636" s="25" t="s">
        <v>6871</v>
      </c>
      <c r="AS636" s="25" t="s">
        <v>6871</v>
      </c>
      <c r="AT636" s="25" t="s">
        <v>6871</v>
      </c>
    </row>
    <row r="637" spans="1:46">
      <c r="A637" s="20"/>
      <c r="B637" s="20"/>
      <c r="C637" s="21" t="s">
        <v>2395</v>
      </c>
      <c r="D637" s="21" t="s">
        <v>2396</v>
      </c>
      <c r="E637" s="22" t="s">
        <v>2397</v>
      </c>
      <c r="F637" s="23">
        <v>2246</v>
      </c>
      <c r="G637" s="24" t="s">
        <v>38</v>
      </c>
      <c r="H637" s="22">
        <v>525214.15999999992</v>
      </c>
      <c r="I637" s="25" t="s">
        <v>6871</v>
      </c>
      <c r="J637" s="25" t="s">
        <v>6871</v>
      </c>
      <c r="K637" s="25" t="s">
        <v>6871</v>
      </c>
      <c r="L637" s="25" t="s">
        <v>6871</v>
      </c>
      <c r="M637" s="25" t="s">
        <v>6871</v>
      </c>
      <c r="N637" s="25" t="s">
        <v>6871</v>
      </c>
      <c r="O637" s="25" t="s">
        <v>6871</v>
      </c>
      <c r="P637" s="25" t="s">
        <v>6871</v>
      </c>
      <c r="Q637" s="25" t="s">
        <v>6871</v>
      </c>
      <c r="R637" s="25" t="s">
        <v>6871</v>
      </c>
      <c r="S637" s="25" t="s">
        <v>6871</v>
      </c>
      <c r="T637" s="25" t="s">
        <v>6871</v>
      </c>
      <c r="U637" s="25" t="s">
        <v>6871</v>
      </c>
      <c r="V637" s="25" t="s">
        <v>6871</v>
      </c>
      <c r="W637" s="25" t="s">
        <v>6871</v>
      </c>
      <c r="X637" s="25" t="s">
        <v>6871</v>
      </c>
      <c r="Y637" s="25" t="s">
        <v>6871</v>
      </c>
      <c r="Z637" s="25" t="s">
        <v>6871</v>
      </c>
      <c r="AA637" s="25" t="s">
        <v>6871</v>
      </c>
      <c r="AB637" s="25" t="s">
        <v>6871</v>
      </c>
      <c r="AC637" s="25" t="s">
        <v>6871</v>
      </c>
      <c r="AD637" s="25" t="s">
        <v>6871</v>
      </c>
      <c r="AE637" s="22">
        <v>9635.9</v>
      </c>
      <c r="AF637" s="22">
        <v>45374.86</v>
      </c>
      <c r="AG637" s="22">
        <v>129656.42000000001</v>
      </c>
      <c r="AH637" s="22">
        <v>179493.345</v>
      </c>
      <c r="AI637" s="22">
        <v>124408.57</v>
      </c>
      <c r="AJ637" s="22">
        <v>35114.1</v>
      </c>
      <c r="AK637" s="22">
        <v>1244.4000000000001</v>
      </c>
      <c r="AL637" s="25" t="s">
        <v>6871</v>
      </c>
      <c r="AM637" s="25" t="s">
        <v>6871</v>
      </c>
      <c r="AN637" s="25" t="s">
        <v>6871</v>
      </c>
      <c r="AO637" s="25" t="s">
        <v>6871</v>
      </c>
      <c r="AP637" s="25" t="s">
        <v>6871</v>
      </c>
      <c r="AQ637" s="25" t="s">
        <v>6871</v>
      </c>
      <c r="AR637" s="25" t="s">
        <v>6871</v>
      </c>
      <c r="AS637" s="25" t="s">
        <v>6871</v>
      </c>
      <c r="AT637" s="25" t="s">
        <v>6871</v>
      </c>
    </row>
    <row r="638" spans="1:46">
      <c r="A638" s="20"/>
      <c r="B638" s="20"/>
      <c r="C638" s="21" t="s">
        <v>2405</v>
      </c>
      <c r="D638" s="21" t="s">
        <v>2406</v>
      </c>
      <c r="E638" s="22" t="s">
        <v>2394</v>
      </c>
      <c r="F638" s="23">
        <v>221</v>
      </c>
      <c r="G638" s="24" t="s">
        <v>28</v>
      </c>
      <c r="H638" s="22">
        <v>480015</v>
      </c>
      <c r="I638" s="25" t="s">
        <v>6871</v>
      </c>
      <c r="J638" s="25" t="s">
        <v>6871</v>
      </c>
      <c r="K638" s="25" t="s">
        <v>6871</v>
      </c>
      <c r="L638" s="25" t="s">
        <v>6871</v>
      </c>
      <c r="M638" s="25" t="s">
        <v>6871</v>
      </c>
      <c r="N638" s="25" t="s">
        <v>6871</v>
      </c>
      <c r="O638" s="25" t="s">
        <v>6871</v>
      </c>
      <c r="P638" s="25" t="s">
        <v>6871</v>
      </c>
      <c r="Q638" s="25" t="s">
        <v>6871</v>
      </c>
      <c r="R638" s="25" t="s">
        <v>6871</v>
      </c>
      <c r="S638" s="25" t="s">
        <v>6871</v>
      </c>
      <c r="T638" s="25" t="s">
        <v>6871</v>
      </c>
      <c r="U638" s="25" t="s">
        <v>6871</v>
      </c>
      <c r="V638" s="25" t="s">
        <v>6871</v>
      </c>
      <c r="W638" s="25" t="s">
        <v>6871</v>
      </c>
      <c r="X638" s="25" t="s">
        <v>6871</v>
      </c>
      <c r="Y638" s="25" t="s">
        <v>6871</v>
      </c>
      <c r="Z638" s="25" t="s">
        <v>6871</v>
      </c>
      <c r="AA638" s="25" t="s">
        <v>6871</v>
      </c>
      <c r="AB638" s="25" t="s">
        <v>6871</v>
      </c>
      <c r="AC638" s="25" t="s">
        <v>6871</v>
      </c>
      <c r="AD638" s="25" t="s">
        <v>6871</v>
      </c>
      <c r="AE638" s="22">
        <v>7620</v>
      </c>
      <c r="AF638" s="22">
        <v>40427.5</v>
      </c>
      <c r="AG638" s="22">
        <v>127104</v>
      </c>
      <c r="AH638" s="22">
        <v>166654</v>
      </c>
      <c r="AI638" s="22">
        <v>111168.5</v>
      </c>
      <c r="AJ638" s="22">
        <v>26521</v>
      </c>
      <c r="AK638" s="25" t="s">
        <v>6871</v>
      </c>
      <c r="AL638" s="25" t="s">
        <v>6871</v>
      </c>
      <c r="AM638" s="25" t="s">
        <v>6871</v>
      </c>
      <c r="AN638" s="25" t="s">
        <v>6871</v>
      </c>
      <c r="AO638" s="25" t="s">
        <v>6871</v>
      </c>
      <c r="AP638" s="25" t="s">
        <v>6871</v>
      </c>
      <c r="AQ638" s="25" t="s">
        <v>6871</v>
      </c>
      <c r="AR638" s="25" t="s">
        <v>6871</v>
      </c>
      <c r="AS638" s="25" t="s">
        <v>6871</v>
      </c>
      <c r="AT638" s="25" t="s">
        <v>6871</v>
      </c>
    </row>
    <row r="639" spans="1:46">
      <c r="A639" s="20"/>
      <c r="B639" s="20"/>
      <c r="C639" s="21" t="s">
        <v>2418</v>
      </c>
      <c r="D639" s="21" t="s">
        <v>2419</v>
      </c>
      <c r="E639" s="22" t="s">
        <v>2420</v>
      </c>
      <c r="F639" s="23">
        <v>365</v>
      </c>
      <c r="G639" s="24" t="s">
        <v>28</v>
      </c>
      <c r="H639" s="22">
        <v>224504.7</v>
      </c>
      <c r="I639" s="25" t="s">
        <v>6871</v>
      </c>
      <c r="J639" s="25" t="s">
        <v>6871</v>
      </c>
      <c r="K639" s="25" t="s">
        <v>6871</v>
      </c>
      <c r="L639" s="25" t="s">
        <v>6871</v>
      </c>
      <c r="M639" s="25" t="s">
        <v>6871</v>
      </c>
      <c r="N639" s="25" t="s">
        <v>6871</v>
      </c>
      <c r="O639" s="25" t="s">
        <v>6871</v>
      </c>
      <c r="P639" s="25" t="s">
        <v>6871</v>
      </c>
      <c r="Q639" s="25" t="s">
        <v>6871</v>
      </c>
      <c r="R639" s="25" t="s">
        <v>6871</v>
      </c>
      <c r="S639" s="25" t="s">
        <v>6871</v>
      </c>
      <c r="T639" s="25" t="s">
        <v>6871</v>
      </c>
      <c r="U639" s="25" t="s">
        <v>6871</v>
      </c>
      <c r="V639" s="25" t="s">
        <v>6871</v>
      </c>
      <c r="W639" s="25" t="s">
        <v>6871</v>
      </c>
      <c r="X639" s="25" t="s">
        <v>6871</v>
      </c>
      <c r="Y639" s="25" t="s">
        <v>6871</v>
      </c>
      <c r="Z639" s="25" t="s">
        <v>6871</v>
      </c>
      <c r="AA639" s="25" t="s">
        <v>6871</v>
      </c>
      <c r="AB639" s="25" t="s">
        <v>6871</v>
      </c>
      <c r="AC639" s="25" t="s">
        <v>6871</v>
      </c>
      <c r="AD639" s="25" t="s">
        <v>6871</v>
      </c>
      <c r="AE639" s="22">
        <v>3978</v>
      </c>
      <c r="AF639" s="22">
        <v>21981</v>
      </c>
      <c r="AG639" s="22">
        <v>63272.2</v>
      </c>
      <c r="AH639" s="22">
        <v>79450.5</v>
      </c>
      <c r="AI639" s="22">
        <v>46287</v>
      </c>
      <c r="AJ639" s="22">
        <v>9242</v>
      </c>
      <c r="AK639" s="25" t="s">
        <v>6871</v>
      </c>
      <c r="AL639" s="25" t="s">
        <v>6871</v>
      </c>
      <c r="AM639" s="25" t="s">
        <v>6871</v>
      </c>
      <c r="AN639" s="25" t="s">
        <v>6871</v>
      </c>
      <c r="AO639" s="25" t="s">
        <v>6871</v>
      </c>
      <c r="AP639" s="25" t="s">
        <v>6871</v>
      </c>
      <c r="AQ639" s="25" t="s">
        <v>6871</v>
      </c>
      <c r="AR639" s="25" t="s">
        <v>6871</v>
      </c>
      <c r="AS639" s="25" t="s">
        <v>6871</v>
      </c>
      <c r="AT639" s="25" t="s">
        <v>6871</v>
      </c>
    </row>
    <row r="640" spans="1:46">
      <c r="A640" s="20"/>
      <c r="B640" s="20"/>
      <c r="C640" s="21" t="s">
        <v>2414</v>
      </c>
      <c r="D640" s="21" t="s">
        <v>2415</v>
      </c>
      <c r="E640" s="22" t="s">
        <v>2394</v>
      </c>
      <c r="F640" s="23">
        <v>221</v>
      </c>
      <c r="G640" s="24" t="s">
        <v>28</v>
      </c>
      <c r="H640" s="22">
        <v>130715</v>
      </c>
      <c r="I640" s="25" t="s">
        <v>6871</v>
      </c>
      <c r="J640" s="25" t="s">
        <v>6871</v>
      </c>
      <c r="K640" s="25" t="s">
        <v>6871</v>
      </c>
      <c r="L640" s="25" t="s">
        <v>6871</v>
      </c>
      <c r="M640" s="25" t="s">
        <v>6871</v>
      </c>
      <c r="N640" s="25" t="s">
        <v>6871</v>
      </c>
      <c r="O640" s="25" t="s">
        <v>6871</v>
      </c>
      <c r="P640" s="25" t="s">
        <v>6871</v>
      </c>
      <c r="Q640" s="25" t="s">
        <v>6871</v>
      </c>
      <c r="R640" s="25" t="s">
        <v>6871</v>
      </c>
      <c r="S640" s="25" t="s">
        <v>6871</v>
      </c>
      <c r="T640" s="25" t="s">
        <v>6871</v>
      </c>
      <c r="U640" s="25" t="s">
        <v>6871</v>
      </c>
      <c r="V640" s="25" t="s">
        <v>6871</v>
      </c>
      <c r="W640" s="25" t="s">
        <v>6871</v>
      </c>
      <c r="X640" s="25" t="s">
        <v>6871</v>
      </c>
      <c r="Y640" s="25" t="s">
        <v>6871</v>
      </c>
      <c r="Z640" s="25" t="s">
        <v>6871</v>
      </c>
      <c r="AA640" s="25" t="s">
        <v>6871</v>
      </c>
      <c r="AB640" s="25" t="s">
        <v>6871</v>
      </c>
      <c r="AC640" s="25" t="s">
        <v>6871</v>
      </c>
      <c r="AD640" s="25" t="s">
        <v>6871</v>
      </c>
      <c r="AE640" s="22">
        <v>2475</v>
      </c>
      <c r="AF640" s="22">
        <v>12215</v>
      </c>
      <c r="AG640" s="22">
        <v>33895</v>
      </c>
      <c r="AH640" s="22">
        <v>44795</v>
      </c>
      <c r="AI640" s="22">
        <v>29502</v>
      </c>
      <c r="AJ640" s="22">
        <v>7779</v>
      </c>
      <c r="AK640" s="25" t="s">
        <v>6871</v>
      </c>
      <c r="AL640" s="25" t="s">
        <v>6871</v>
      </c>
      <c r="AM640" s="25" t="s">
        <v>6871</v>
      </c>
      <c r="AN640" s="25" t="s">
        <v>6871</v>
      </c>
      <c r="AO640" s="25" t="s">
        <v>6871</v>
      </c>
      <c r="AP640" s="25" t="s">
        <v>6871</v>
      </c>
      <c r="AQ640" s="25" t="s">
        <v>6871</v>
      </c>
      <c r="AR640" s="25" t="s">
        <v>6871</v>
      </c>
      <c r="AS640" s="25" t="s">
        <v>6871</v>
      </c>
      <c r="AT640" s="25" t="s">
        <v>6871</v>
      </c>
    </row>
    <row r="641" spans="1:46">
      <c r="A641" s="20"/>
      <c r="B641" s="20"/>
      <c r="C641" s="21" t="s">
        <v>2416</v>
      </c>
      <c r="D641" s="21" t="s">
        <v>2417</v>
      </c>
      <c r="E641" s="22" t="s">
        <v>2394</v>
      </c>
      <c r="F641" s="23">
        <v>221</v>
      </c>
      <c r="G641" s="24" t="s">
        <v>28</v>
      </c>
      <c r="H641" s="22">
        <v>129094.09999999999</v>
      </c>
      <c r="I641" s="25" t="s">
        <v>6871</v>
      </c>
      <c r="J641" s="25" t="s">
        <v>6871</v>
      </c>
      <c r="K641" s="25" t="s">
        <v>6871</v>
      </c>
      <c r="L641" s="25" t="s">
        <v>6871</v>
      </c>
      <c r="M641" s="25" t="s">
        <v>6871</v>
      </c>
      <c r="N641" s="25" t="s">
        <v>6871</v>
      </c>
      <c r="O641" s="25" t="s">
        <v>6871</v>
      </c>
      <c r="P641" s="25" t="s">
        <v>6871</v>
      </c>
      <c r="Q641" s="25" t="s">
        <v>6871</v>
      </c>
      <c r="R641" s="25" t="s">
        <v>6871</v>
      </c>
      <c r="S641" s="25" t="s">
        <v>6871</v>
      </c>
      <c r="T641" s="25" t="s">
        <v>6871</v>
      </c>
      <c r="U641" s="25" t="s">
        <v>6871</v>
      </c>
      <c r="V641" s="25" t="s">
        <v>6871</v>
      </c>
      <c r="W641" s="25" t="s">
        <v>6871</v>
      </c>
      <c r="X641" s="25" t="s">
        <v>6871</v>
      </c>
      <c r="Y641" s="25" t="s">
        <v>6871</v>
      </c>
      <c r="Z641" s="25" t="s">
        <v>6871</v>
      </c>
      <c r="AA641" s="25" t="s">
        <v>6871</v>
      </c>
      <c r="AB641" s="25" t="s">
        <v>6871</v>
      </c>
      <c r="AC641" s="25" t="s">
        <v>6871</v>
      </c>
      <c r="AD641" s="25" t="s">
        <v>6871</v>
      </c>
      <c r="AE641" s="22">
        <v>2723</v>
      </c>
      <c r="AF641" s="22">
        <v>12331</v>
      </c>
      <c r="AG641" s="22">
        <v>31320.2</v>
      </c>
      <c r="AH641" s="22">
        <v>44261.5</v>
      </c>
      <c r="AI641" s="22">
        <v>31656.2</v>
      </c>
      <c r="AJ641" s="22">
        <v>6575.2</v>
      </c>
      <c r="AK641" s="25" t="s">
        <v>6871</v>
      </c>
      <c r="AL641" s="25" t="s">
        <v>6871</v>
      </c>
      <c r="AM641" s="25" t="s">
        <v>6871</v>
      </c>
      <c r="AN641" s="25" t="s">
        <v>6871</v>
      </c>
      <c r="AO641" s="25" t="s">
        <v>6871</v>
      </c>
      <c r="AP641" s="25" t="s">
        <v>6871</v>
      </c>
      <c r="AQ641" s="25" t="s">
        <v>6871</v>
      </c>
      <c r="AR641" s="25" t="s">
        <v>6871</v>
      </c>
      <c r="AS641" s="25" t="s">
        <v>6871</v>
      </c>
      <c r="AT641" s="25" t="s">
        <v>6871</v>
      </c>
    </row>
    <row r="642" spans="1:46">
      <c r="A642" s="20"/>
      <c r="B642" s="20"/>
      <c r="C642" s="21" t="s">
        <v>2400</v>
      </c>
      <c r="D642" s="21" t="s">
        <v>2401</v>
      </c>
      <c r="E642" s="22" t="s">
        <v>2402</v>
      </c>
      <c r="F642" s="23">
        <v>365</v>
      </c>
      <c r="G642" s="24" t="s">
        <v>28</v>
      </c>
      <c r="H642" s="22">
        <v>47069</v>
      </c>
      <c r="I642" s="25" t="s">
        <v>6871</v>
      </c>
      <c r="J642" s="25" t="s">
        <v>6871</v>
      </c>
      <c r="K642" s="25" t="s">
        <v>6871</v>
      </c>
      <c r="L642" s="25" t="s">
        <v>6871</v>
      </c>
      <c r="M642" s="25" t="s">
        <v>6871</v>
      </c>
      <c r="N642" s="25" t="s">
        <v>6871</v>
      </c>
      <c r="O642" s="25" t="s">
        <v>6871</v>
      </c>
      <c r="P642" s="25" t="s">
        <v>6871</v>
      </c>
      <c r="Q642" s="25" t="s">
        <v>6871</v>
      </c>
      <c r="R642" s="25" t="s">
        <v>6871</v>
      </c>
      <c r="S642" s="25" t="s">
        <v>6871</v>
      </c>
      <c r="T642" s="25" t="s">
        <v>6871</v>
      </c>
      <c r="U642" s="25" t="s">
        <v>6871</v>
      </c>
      <c r="V642" s="25" t="s">
        <v>6871</v>
      </c>
      <c r="W642" s="25" t="s">
        <v>6871</v>
      </c>
      <c r="X642" s="25" t="s">
        <v>6871</v>
      </c>
      <c r="Y642" s="25" t="s">
        <v>6871</v>
      </c>
      <c r="Z642" s="25" t="s">
        <v>6871</v>
      </c>
      <c r="AA642" s="25" t="s">
        <v>6871</v>
      </c>
      <c r="AB642" s="25" t="s">
        <v>6871</v>
      </c>
      <c r="AC642" s="25" t="s">
        <v>6871</v>
      </c>
      <c r="AD642" s="25" t="s">
        <v>6871</v>
      </c>
      <c r="AE642" s="25" t="s">
        <v>6871</v>
      </c>
      <c r="AF642" s="22">
        <v>4345</v>
      </c>
      <c r="AG642" s="22">
        <v>13456</v>
      </c>
      <c r="AH642" s="22">
        <v>15759</v>
      </c>
      <c r="AI642" s="22">
        <v>10198</v>
      </c>
      <c r="AJ642" s="22">
        <v>2901</v>
      </c>
      <c r="AK642" s="25" t="s">
        <v>6871</v>
      </c>
      <c r="AL642" s="25" t="s">
        <v>6871</v>
      </c>
      <c r="AM642" s="25" t="s">
        <v>6871</v>
      </c>
      <c r="AN642" s="25" t="s">
        <v>6871</v>
      </c>
      <c r="AO642" s="25" t="s">
        <v>6871</v>
      </c>
      <c r="AP642" s="25" t="s">
        <v>6871</v>
      </c>
      <c r="AQ642" s="25" t="s">
        <v>6871</v>
      </c>
      <c r="AR642" s="25" t="s">
        <v>6871</v>
      </c>
      <c r="AS642" s="25" t="s">
        <v>6871</v>
      </c>
      <c r="AT642" s="25" t="s">
        <v>6871</v>
      </c>
    </row>
    <row r="643" spans="1:46">
      <c r="A643" s="20"/>
      <c r="B643" s="20"/>
      <c r="C643" s="21" t="s">
        <v>2392</v>
      </c>
      <c r="D643" s="21" t="s">
        <v>2393</v>
      </c>
      <c r="E643" s="22" t="s">
        <v>2394</v>
      </c>
      <c r="F643" s="23">
        <v>221</v>
      </c>
      <c r="G643" s="24" t="s">
        <v>28</v>
      </c>
      <c r="H643" s="22">
        <v>29632</v>
      </c>
      <c r="I643" s="25" t="s">
        <v>6871</v>
      </c>
      <c r="J643" s="25" t="s">
        <v>6871</v>
      </c>
      <c r="K643" s="25" t="s">
        <v>6871</v>
      </c>
      <c r="L643" s="25" t="s">
        <v>6871</v>
      </c>
      <c r="M643" s="25" t="s">
        <v>6871</v>
      </c>
      <c r="N643" s="25" t="s">
        <v>6871</v>
      </c>
      <c r="O643" s="25" t="s">
        <v>6871</v>
      </c>
      <c r="P643" s="25" t="s">
        <v>6871</v>
      </c>
      <c r="Q643" s="25" t="s">
        <v>6871</v>
      </c>
      <c r="R643" s="25" t="s">
        <v>6871</v>
      </c>
      <c r="S643" s="25" t="s">
        <v>6871</v>
      </c>
      <c r="T643" s="25" t="s">
        <v>6871</v>
      </c>
      <c r="U643" s="25" t="s">
        <v>6871</v>
      </c>
      <c r="V643" s="25" t="s">
        <v>6871</v>
      </c>
      <c r="W643" s="25" t="s">
        <v>6871</v>
      </c>
      <c r="X643" s="25" t="s">
        <v>6871</v>
      </c>
      <c r="Y643" s="25" t="s">
        <v>6871</v>
      </c>
      <c r="Z643" s="25" t="s">
        <v>6871</v>
      </c>
      <c r="AA643" s="25" t="s">
        <v>6871</v>
      </c>
      <c r="AB643" s="25" t="s">
        <v>6871</v>
      </c>
      <c r="AC643" s="25" t="s">
        <v>6871</v>
      </c>
      <c r="AD643" s="25" t="s">
        <v>6871</v>
      </c>
      <c r="AE643" s="25" t="s">
        <v>6871</v>
      </c>
      <c r="AF643" s="22">
        <v>2533</v>
      </c>
      <c r="AG643" s="22">
        <v>7341</v>
      </c>
      <c r="AH643" s="22">
        <v>11346</v>
      </c>
      <c r="AI643" s="22">
        <v>6401</v>
      </c>
      <c r="AJ643" s="22">
        <v>1680</v>
      </c>
      <c r="AK643" s="25" t="s">
        <v>6871</v>
      </c>
      <c r="AL643" s="25" t="s">
        <v>6871</v>
      </c>
      <c r="AM643" s="25" t="s">
        <v>6871</v>
      </c>
      <c r="AN643" s="25" t="s">
        <v>6871</v>
      </c>
      <c r="AO643" s="25" t="s">
        <v>6871</v>
      </c>
      <c r="AP643" s="25" t="s">
        <v>6871</v>
      </c>
      <c r="AQ643" s="25" t="s">
        <v>6871</v>
      </c>
      <c r="AR643" s="25" t="s">
        <v>6871</v>
      </c>
      <c r="AS643" s="25" t="s">
        <v>6871</v>
      </c>
      <c r="AT643" s="25" t="s">
        <v>6871</v>
      </c>
    </row>
    <row r="644" spans="1:46">
      <c r="A644" s="20"/>
      <c r="B644" s="20"/>
      <c r="C644" s="21" t="s">
        <v>2421</v>
      </c>
      <c r="D644" s="21" t="s">
        <v>2422</v>
      </c>
      <c r="E644" s="22" t="s">
        <v>2423</v>
      </c>
      <c r="F644" s="23">
        <v>1642</v>
      </c>
      <c r="G644" s="24" t="s">
        <v>38</v>
      </c>
      <c r="H644" s="22">
        <v>4923.375</v>
      </c>
      <c r="I644" s="25" t="s">
        <v>6871</v>
      </c>
      <c r="J644" s="25" t="s">
        <v>6871</v>
      </c>
      <c r="K644" s="25" t="s">
        <v>6871</v>
      </c>
      <c r="L644" s="25" t="s">
        <v>6871</v>
      </c>
      <c r="M644" s="25" t="s">
        <v>6871</v>
      </c>
      <c r="N644" s="25" t="s">
        <v>6871</v>
      </c>
      <c r="O644" s="25" t="s">
        <v>6871</v>
      </c>
      <c r="P644" s="25" t="s">
        <v>6871</v>
      </c>
      <c r="Q644" s="25" t="s">
        <v>6871</v>
      </c>
      <c r="R644" s="25" t="s">
        <v>6871</v>
      </c>
      <c r="S644" s="25" t="s">
        <v>6871</v>
      </c>
      <c r="T644" s="25" t="s">
        <v>6871</v>
      </c>
      <c r="U644" s="25" t="s">
        <v>6871</v>
      </c>
      <c r="V644" s="25" t="s">
        <v>6871</v>
      </c>
      <c r="W644" s="25" t="s">
        <v>6871</v>
      </c>
      <c r="X644" s="25" t="s">
        <v>6871</v>
      </c>
      <c r="Y644" s="25" t="s">
        <v>6871</v>
      </c>
      <c r="Z644" s="25" t="s">
        <v>6871</v>
      </c>
      <c r="AA644" s="25" t="s">
        <v>6871</v>
      </c>
      <c r="AB644" s="25" t="s">
        <v>6871</v>
      </c>
      <c r="AC644" s="25" t="s">
        <v>6871</v>
      </c>
      <c r="AD644" s="25" t="s">
        <v>6871</v>
      </c>
      <c r="AE644" s="25" t="s">
        <v>6871</v>
      </c>
      <c r="AF644" s="25" t="s">
        <v>6871</v>
      </c>
      <c r="AG644" s="22">
        <v>1587</v>
      </c>
      <c r="AH644" s="22">
        <v>1511</v>
      </c>
      <c r="AI644" s="22">
        <v>1067</v>
      </c>
      <c r="AJ644" s="25" t="s">
        <v>6871</v>
      </c>
      <c r="AK644" s="25" t="s">
        <v>6871</v>
      </c>
      <c r="AL644" s="25" t="s">
        <v>6871</v>
      </c>
      <c r="AM644" s="25" t="s">
        <v>6871</v>
      </c>
      <c r="AN644" s="25" t="s">
        <v>6871</v>
      </c>
      <c r="AO644" s="25" t="s">
        <v>6871</v>
      </c>
      <c r="AP644" s="25" t="s">
        <v>6871</v>
      </c>
      <c r="AQ644" s="25" t="s">
        <v>6871</v>
      </c>
      <c r="AR644" s="25" t="s">
        <v>6871</v>
      </c>
      <c r="AS644" s="25" t="s">
        <v>6871</v>
      </c>
      <c r="AT644" s="25" t="s">
        <v>6871</v>
      </c>
    </row>
    <row r="645" spans="1:46">
      <c r="A645" s="20"/>
      <c r="B645" s="20"/>
      <c r="C645" s="21" t="s">
        <v>2412</v>
      </c>
      <c r="D645" s="21" t="s">
        <v>2413</v>
      </c>
      <c r="E645" s="22" t="s">
        <v>2394</v>
      </c>
      <c r="F645" s="23">
        <v>221</v>
      </c>
      <c r="G645" s="24" t="s">
        <v>28</v>
      </c>
      <c r="H645" s="22">
        <v>4176</v>
      </c>
      <c r="I645" s="25" t="s">
        <v>6871</v>
      </c>
      <c r="J645" s="25" t="s">
        <v>6871</v>
      </c>
      <c r="K645" s="25" t="s">
        <v>6871</v>
      </c>
      <c r="L645" s="25" t="s">
        <v>6871</v>
      </c>
      <c r="M645" s="25" t="s">
        <v>6871</v>
      </c>
      <c r="N645" s="25" t="s">
        <v>6871</v>
      </c>
      <c r="O645" s="25" t="s">
        <v>6871</v>
      </c>
      <c r="P645" s="25" t="s">
        <v>6871</v>
      </c>
      <c r="Q645" s="25" t="s">
        <v>6871</v>
      </c>
      <c r="R645" s="25" t="s">
        <v>6871</v>
      </c>
      <c r="S645" s="25" t="s">
        <v>6871</v>
      </c>
      <c r="T645" s="25" t="s">
        <v>6871</v>
      </c>
      <c r="U645" s="25" t="s">
        <v>6871</v>
      </c>
      <c r="V645" s="25" t="s">
        <v>6871</v>
      </c>
      <c r="W645" s="25" t="s">
        <v>6871</v>
      </c>
      <c r="X645" s="25" t="s">
        <v>6871</v>
      </c>
      <c r="Y645" s="25" t="s">
        <v>6871</v>
      </c>
      <c r="Z645" s="25" t="s">
        <v>6871</v>
      </c>
      <c r="AA645" s="25" t="s">
        <v>6871</v>
      </c>
      <c r="AB645" s="25" t="s">
        <v>6871</v>
      </c>
      <c r="AC645" s="25" t="s">
        <v>6871</v>
      </c>
      <c r="AD645" s="25" t="s">
        <v>6871</v>
      </c>
      <c r="AE645" s="25" t="s">
        <v>6871</v>
      </c>
      <c r="AF645" s="25" t="s">
        <v>6871</v>
      </c>
      <c r="AG645" s="22">
        <v>1078</v>
      </c>
      <c r="AH645" s="22">
        <v>1353</v>
      </c>
      <c r="AI645" s="22">
        <v>1227</v>
      </c>
      <c r="AJ645" s="25" t="s">
        <v>6871</v>
      </c>
      <c r="AK645" s="25" t="s">
        <v>6871</v>
      </c>
      <c r="AL645" s="25" t="s">
        <v>6871</v>
      </c>
      <c r="AM645" s="25" t="s">
        <v>6871</v>
      </c>
      <c r="AN645" s="25" t="s">
        <v>6871</v>
      </c>
      <c r="AO645" s="25" t="s">
        <v>6871</v>
      </c>
      <c r="AP645" s="25" t="s">
        <v>6871</v>
      </c>
      <c r="AQ645" s="25" t="s">
        <v>6871</v>
      </c>
      <c r="AR645" s="25" t="s">
        <v>6871</v>
      </c>
      <c r="AS645" s="25" t="s">
        <v>6871</v>
      </c>
      <c r="AT645" s="25" t="s">
        <v>6871</v>
      </c>
    </row>
    <row r="646" spans="1:46">
      <c r="A646" s="20"/>
      <c r="B646" s="20"/>
      <c r="C646" s="21" t="s">
        <v>2410</v>
      </c>
      <c r="D646" s="21" t="s">
        <v>2411</v>
      </c>
      <c r="E646" s="22" t="s">
        <v>2394</v>
      </c>
      <c r="F646" s="23">
        <v>221</v>
      </c>
      <c r="G646" s="24" t="s">
        <v>28</v>
      </c>
      <c r="H646" s="22">
        <v>3983</v>
      </c>
      <c r="I646" s="25" t="s">
        <v>6871</v>
      </c>
      <c r="J646" s="25" t="s">
        <v>6871</v>
      </c>
      <c r="K646" s="25" t="s">
        <v>6871</v>
      </c>
      <c r="L646" s="25" t="s">
        <v>6871</v>
      </c>
      <c r="M646" s="25" t="s">
        <v>6871</v>
      </c>
      <c r="N646" s="25" t="s">
        <v>6871</v>
      </c>
      <c r="O646" s="25" t="s">
        <v>6871</v>
      </c>
      <c r="P646" s="25" t="s">
        <v>6871</v>
      </c>
      <c r="Q646" s="25" t="s">
        <v>6871</v>
      </c>
      <c r="R646" s="25" t="s">
        <v>6871</v>
      </c>
      <c r="S646" s="25" t="s">
        <v>6871</v>
      </c>
      <c r="T646" s="25" t="s">
        <v>6871</v>
      </c>
      <c r="U646" s="25" t="s">
        <v>6871</v>
      </c>
      <c r="V646" s="25" t="s">
        <v>6871</v>
      </c>
      <c r="W646" s="25" t="s">
        <v>6871</v>
      </c>
      <c r="X646" s="25" t="s">
        <v>6871</v>
      </c>
      <c r="Y646" s="25" t="s">
        <v>6871</v>
      </c>
      <c r="Z646" s="25" t="s">
        <v>6871</v>
      </c>
      <c r="AA646" s="25" t="s">
        <v>6871</v>
      </c>
      <c r="AB646" s="25" t="s">
        <v>6871</v>
      </c>
      <c r="AC646" s="25" t="s">
        <v>6871</v>
      </c>
      <c r="AD646" s="25" t="s">
        <v>6871</v>
      </c>
      <c r="AE646" s="25" t="s">
        <v>6871</v>
      </c>
      <c r="AF646" s="25" t="s">
        <v>6871</v>
      </c>
      <c r="AG646" s="22">
        <v>1247</v>
      </c>
      <c r="AH646" s="22">
        <v>1416</v>
      </c>
      <c r="AI646" s="25" t="s">
        <v>6871</v>
      </c>
      <c r="AJ646" s="25" t="s">
        <v>6871</v>
      </c>
      <c r="AK646" s="25" t="s">
        <v>6871</v>
      </c>
      <c r="AL646" s="25" t="s">
        <v>6871</v>
      </c>
      <c r="AM646" s="25" t="s">
        <v>6871</v>
      </c>
      <c r="AN646" s="25" t="s">
        <v>6871</v>
      </c>
      <c r="AO646" s="25" t="s">
        <v>6871</v>
      </c>
      <c r="AP646" s="25" t="s">
        <v>6871</v>
      </c>
      <c r="AQ646" s="25" t="s">
        <v>6871</v>
      </c>
      <c r="AR646" s="25" t="s">
        <v>6871</v>
      </c>
      <c r="AS646" s="25" t="s">
        <v>6871</v>
      </c>
      <c r="AT646" s="25" t="s">
        <v>6871</v>
      </c>
    </row>
    <row r="647" spans="1:46">
      <c r="A647" s="20"/>
      <c r="B647" s="20"/>
      <c r="C647" s="15" t="s">
        <v>2398</v>
      </c>
      <c r="D647" s="15" t="s">
        <v>2399</v>
      </c>
      <c r="E647" s="16" t="s">
        <v>2394</v>
      </c>
      <c r="F647" s="17">
        <v>221</v>
      </c>
      <c r="G647" s="18" t="s">
        <v>28</v>
      </c>
      <c r="H647" s="16">
        <v>2828</v>
      </c>
      <c r="I647" s="19" t="s">
        <v>6871</v>
      </c>
      <c r="J647" s="19" t="s">
        <v>6871</v>
      </c>
      <c r="K647" s="19" t="s">
        <v>6871</v>
      </c>
      <c r="L647" s="19" t="s">
        <v>6871</v>
      </c>
      <c r="M647" s="19" t="s">
        <v>6871</v>
      </c>
      <c r="N647" s="19" t="s">
        <v>6871</v>
      </c>
      <c r="O647" s="19" t="s">
        <v>6871</v>
      </c>
      <c r="P647" s="19" t="s">
        <v>6871</v>
      </c>
      <c r="Q647" s="19" t="s">
        <v>6871</v>
      </c>
      <c r="R647" s="19" t="s">
        <v>6871</v>
      </c>
      <c r="S647" s="19" t="s">
        <v>6871</v>
      </c>
      <c r="T647" s="19" t="s">
        <v>6871</v>
      </c>
      <c r="U647" s="19" t="s">
        <v>6871</v>
      </c>
      <c r="V647" s="19" t="s">
        <v>6871</v>
      </c>
      <c r="W647" s="19" t="s">
        <v>6871</v>
      </c>
      <c r="X647" s="19" t="s">
        <v>6871</v>
      </c>
      <c r="Y647" s="19" t="s">
        <v>6871</v>
      </c>
      <c r="Z647" s="19" t="s">
        <v>6871</v>
      </c>
      <c r="AA647" s="19" t="s">
        <v>6871</v>
      </c>
      <c r="AB647" s="19" t="s">
        <v>6871</v>
      </c>
      <c r="AC647" s="19" t="s">
        <v>6871</v>
      </c>
      <c r="AD647" s="19" t="s">
        <v>6871</v>
      </c>
      <c r="AE647" s="19" t="s">
        <v>6871</v>
      </c>
      <c r="AF647" s="19" t="s">
        <v>6871</v>
      </c>
      <c r="AG647" s="19" t="s">
        <v>6871</v>
      </c>
      <c r="AH647" s="19" t="s">
        <v>6871</v>
      </c>
      <c r="AI647" s="19" t="s">
        <v>6871</v>
      </c>
      <c r="AJ647" s="19" t="s">
        <v>6871</v>
      </c>
      <c r="AK647" s="19" t="s">
        <v>6871</v>
      </c>
      <c r="AL647" s="19" t="s">
        <v>6871</v>
      </c>
      <c r="AM647" s="19" t="s">
        <v>6871</v>
      </c>
      <c r="AN647" s="19" t="s">
        <v>6871</v>
      </c>
      <c r="AO647" s="19" t="s">
        <v>6871</v>
      </c>
      <c r="AP647" s="19" t="s">
        <v>6871</v>
      </c>
      <c r="AQ647" s="19" t="s">
        <v>6871</v>
      </c>
      <c r="AR647" s="19" t="s">
        <v>6871</v>
      </c>
      <c r="AS647" s="19" t="s">
        <v>6871</v>
      </c>
      <c r="AT647" s="19" t="s">
        <v>6871</v>
      </c>
    </row>
    <row r="648" spans="1:46">
      <c r="A648" s="31" t="s">
        <v>2424</v>
      </c>
      <c r="B648" s="31" t="s">
        <v>2425</v>
      </c>
      <c r="C648" s="31" t="s">
        <v>2426</v>
      </c>
      <c r="D648" s="31" t="s">
        <v>2427</v>
      </c>
      <c r="E648" s="32" t="s">
        <v>2428</v>
      </c>
      <c r="F648" s="33">
        <v>168</v>
      </c>
      <c r="G648" s="34" t="s">
        <v>38</v>
      </c>
      <c r="H648" s="32">
        <v>7725</v>
      </c>
      <c r="I648" s="35" t="s">
        <v>6871</v>
      </c>
      <c r="J648" s="35" t="s">
        <v>6871</v>
      </c>
      <c r="K648" s="35" t="s">
        <v>6871</v>
      </c>
      <c r="L648" s="35" t="s">
        <v>6871</v>
      </c>
      <c r="M648" s="35" t="s">
        <v>6871</v>
      </c>
      <c r="N648" s="35" t="s">
        <v>6871</v>
      </c>
      <c r="O648" s="35" t="s">
        <v>6871</v>
      </c>
      <c r="P648" s="35" t="s">
        <v>6871</v>
      </c>
      <c r="Q648" s="35" t="s">
        <v>6871</v>
      </c>
      <c r="R648" s="35" t="s">
        <v>6871</v>
      </c>
      <c r="S648" s="35" t="s">
        <v>6871</v>
      </c>
      <c r="T648" s="35" t="s">
        <v>6871</v>
      </c>
      <c r="U648" s="35" t="s">
        <v>6871</v>
      </c>
      <c r="V648" s="35" t="s">
        <v>6871</v>
      </c>
      <c r="W648" s="35" t="s">
        <v>6871</v>
      </c>
      <c r="X648" s="35" t="s">
        <v>6871</v>
      </c>
      <c r="Y648" s="35" t="s">
        <v>6871</v>
      </c>
      <c r="Z648" s="35" t="s">
        <v>6871</v>
      </c>
      <c r="AA648" s="35" t="s">
        <v>6871</v>
      </c>
      <c r="AB648" s="35" t="s">
        <v>6871</v>
      </c>
      <c r="AC648" s="35" t="s">
        <v>6871</v>
      </c>
      <c r="AD648" s="35" t="s">
        <v>6871</v>
      </c>
      <c r="AE648" s="35" t="s">
        <v>6871</v>
      </c>
      <c r="AF648" s="35" t="s">
        <v>6871</v>
      </c>
      <c r="AG648" s="35" t="s">
        <v>6871</v>
      </c>
      <c r="AH648" s="35" t="s">
        <v>6871</v>
      </c>
      <c r="AI648" s="35" t="s">
        <v>6871</v>
      </c>
      <c r="AJ648" s="35" t="s">
        <v>6871</v>
      </c>
      <c r="AK648" s="35" t="s">
        <v>6871</v>
      </c>
      <c r="AL648" s="35" t="s">
        <v>6871</v>
      </c>
      <c r="AM648" s="35" t="s">
        <v>6871</v>
      </c>
      <c r="AN648" s="35" t="s">
        <v>6871</v>
      </c>
      <c r="AO648" s="35" t="s">
        <v>6871</v>
      </c>
      <c r="AP648" s="35" t="s">
        <v>6871</v>
      </c>
      <c r="AQ648" s="35" t="s">
        <v>6871</v>
      </c>
      <c r="AR648" s="35" t="s">
        <v>6871</v>
      </c>
      <c r="AS648" s="35" t="s">
        <v>6871</v>
      </c>
      <c r="AT648" s="35" t="s">
        <v>6871</v>
      </c>
    </row>
    <row r="649" spans="1:46">
      <c r="A649" s="15" t="s">
        <v>2429</v>
      </c>
      <c r="B649" s="15" t="s">
        <v>2430</v>
      </c>
      <c r="C649" s="15" t="s">
        <v>2434</v>
      </c>
      <c r="D649" s="15" t="s">
        <v>2435</v>
      </c>
      <c r="E649" s="16" t="s">
        <v>2436</v>
      </c>
      <c r="F649" s="17">
        <v>1295</v>
      </c>
      <c r="G649" s="18" t="s">
        <v>38</v>
      </c>
      <c r="H649" s="16">
        <v>170175.69999999998</v>
      </c>
      <c r="I649" s="19" t="s">
        <v>6871</v>
      </c>
      <c r="J649" s="19" t="s">
        <v>6871</v>
      </c>
      <c r="K649" s="19" t="s">
        <v>6871</v>
      </c>
      <c r="L649" s="19" t="s">
        <v>6871</v>
      </c>
      <c r="M649" s="19" t="s">
        <v>6871</v>
      </c>
      <c r="N649" s="19" t="s">
        <v>6871</v>
      </c>
      <c r="O649" s="19" t="s">
        <v>6871</v>
      </c>
      <c r="P649" s="19" t="s">
        <v>6871</v>
      </c>
      <c r="Q649" s="19" t="s">
        <v>6871</v>
      </c>
      <c r="R649" s="16">
        <v>2309</v>
      </c>
      <c r="S649" s="16">
        <v>2652</v>
      </c>
      <c r="T649" s="16">
        <v>5699</v>
      </c>
      <c r="U649" s="16">
        <v>10401</v>
      </c>
      <c r="V649" s="16">
        <v>14534</v>
      </c>
      <c r="W649" s="16">
        <v>17394</v>
      </c>
      <c r="X649" s="16">
        <v>16722.3</v>
      </c>
      <c r="Y649" s="16">
        <v>13832</v>
      </c>
      <c r="Z649" s="16">
        <v>6840</v>
      </c>
      <c r="AA649" s="16">
        <v>2549</v>
      </c>
      <c r="AB649" s="19" t="s">
        <v>6871</v>
      </c>
      <c r="AC649" s="19" t="s">
        <v>6871</v>
      </c>
      <c r="AD649" s="19" t="s">
        <v>6871</v>
      </c>
      <c r="AE649" s="19" t="s">
        <v>6871</v>
      </c>
      <c r="AF649" s="19" t="s">
        <v>6871</v>
      </c>
      <c r="AG649" s="19" t="s">
        <v>6871</v>
      </c>
      <c r="AH649" s="19" t="s">
        <v>6871</v>
      </c>
      <c r="AI649" s="19" t="s">
        <v>6871</v>
      </c>
      <c r="AJ649" s="19" t="s">
        <v>6871</v>
      </c>
      <c r="AK649" s="19" t="s">
        <v>6871</v>
      </c>
      <c r="AL649" s="16">
        <v>1305</v>
      </c>
      <c r="AM649" s="16">
        <v>2507</v>
      </c>
      <c r="AN649" s="16">
        <v>5436</v>
      </c>
      <c r="AO649" s="16">
        <v>9535</v>
      </c>
      <c r="AP649" s="16">
        <v>13749</v>
      </c>
      <c r="AQ649" s="16">
        <v>13269</v>
      </c>
      <c r="AR649" s="16">
        <v>13049.4</v>
      </c>
      <c r="AS649" s="16">
        <v>11123</v>
      </c>
      <c r="AT649" s="16">
        <v>3991</v>
      </c>
    </row>
    <row r="650" spans="1:46">
      <c r="A650" s="20"/>
      <c r="B650" s="20"/>
      <c r="C650" s="21" t="s">
        <v>2437</v>
      </c>
      <c r="D650" s="21" t="s">
        <v>2438</v>
      </c>
      <c r="E650" s="22" t="s">
        <v>2439</v>
      </c>
      <c r="F650" s="23">
        <v>1681</v>
      </c>
      <c r="G650" s="24" t="s">
        <v>38</v>
      </c>
      <c r="H650" s="22">
        <v>157315.79999999999</v>
      </c>
      <c r="I650" s="25" t="s">
        <v>6871</v>
      </c>
      <c r="J650" s="25" t="s">
        <v>6871</v>
      </c>
      <c r="K650" s="25" t="s">
        <v>6871</v>
      </c>
      <c r="L650" s="25" t="s">
        <v>6871</v>
      </c>
      <c r="M650" s="25" t="s">
        <v>6871</v>
      </c>
      <c r="N650" s="25" t="s">
        <v>6871</v>
      </c>
      <c r="O650" s="25" t="s">
        <v>6871</v>
      </c>
      <c r="P650" s="25" t="s">
        <v>6871</v>
      </c>
      <c r="Q650" s="22">
        <v>1581</v>
      </c>
      <c r="R650" s="22">
        <v>3066</v>
      </c>
      <c r="S650" s="22">
        <v>4150</v>
      </c>
      <c r="T650" s="22">
        <v>6556</v>
      </c>
      <c r="U650" s="22">
        <v>11587</v>
      </c>
      <c r="V650" s="22">
        <v>13725</v>
      </c>
      <c r="W650" s="22">
        <v>16156.5</v>
      </c>
      <c r="X650" s="22">
        <v>13853</v>
      </c>
      <c r="Y650" s="22">
        <v>8949</v>
      </c>
      <c r="Z650" s="22">
        <v>4949.5</v>
      </c>
      <c r="AA650" s="22">
        <v>1212.5</v>
      </c>
      <c r="AB650" s="25" t="s">
        <v>6871</v>
      </c>
      <c r="AC650" s="25" t="s">
        <v>6871</v>
      </c>
      <c r="AD650" s="25" t="s">
        <v>6871</v>
      </c>
      <c r="AE650" s="25" t="s">
        <v>6871</v>
      </c>
      <c r="AF650" s="25" t="s">
        <v>6871</v>
      </c>
      <c r="AG650" s="25" t="s">
        <v>6871</v>
      </c>
      <c r="AH650" s="25" t="s">
        <v>6871</v>
      </c>
      <c r="AI650" s="25" t="s">
        <v>6871</v>
      </c>
      <c r="AJ650" s="25" t="s">
        <v>6871</v>
      </c>
      <c r="AK650" s="22">
        <v>1297.5</v>
      </c>
      <c r="AL650" s="22">
        <v>1718.9</v>
      </c>
      <c r="AM650" s="22">
        <v>3393</v>
      </c>
      <c r="AN650" s="22">
        <v>6169</v>
      </c>
      <c r="AO650" s="22">
        <v>10266.5</v>
      </c>
      <c r="AP650" s="22">
        <v>11626.5</v>
      </c>
      <c r="AQ650" s="22">
        <v>13783.5</v>
      </c>
      <c r="AR650" s="22">
        <v>10699.5</v>
      </c>
      <c r="AS650" s="22">
        <v>7154</v>
      </c>
      <c r="AT650" s="22">
        <v>2680</v>
      </c>
    </row>
    <row r="651" spans="1:46">
      <c r="A651" s="20"/>
      <c r="B651" s="20"/>
      <c r="C651" s="21" t="s">
        <v>2443</v>
      </c>
      <c r="D651" s="21" t="s">
        <v>2444</v>
      </c>
      <c r="E651" s="22" t="s">
        <v>2445</v>
      </c>
      <c r="F651" s="23">
        <v>1160</v>
      </c>
      <c r="G651" s="24" t="s">
        <v>38</v>
      </c>
      <c r="H651" s="22">
        <v>93255.5</v>
      </c>
      <c r="I651" s="25" t="s">
        <v>6871</v>
      </c>
      <c r="J651" s="25" t="s">
        <v>6871</v>
      </c>
      <c r="K651" s="25" t="s">
        <v>6871</v>
      </c>
      <c r="L651" s="25" t="s">
        <v>6871</v>
      </c>
      <c r="M651" s="25" t="s">
        <v>6871</v>
      </c>
      <c r="N651" s="25" t="s">
        <v>6871</v>
      </c>
      <c r="O651" s="25" t="s">
        <v>6871</v>
      </c>
      <c r="P651" s="25" t="s">
        <v>6871</v>
      </c>
      <c r="Q651" s="25" t="s">
        <v>6871</v>
      </c>
      <c r="R651" s="22">
        <v>1119.5</v>
      </c>
      <c r="S651" s="22">
        <v>2129.5</v>
      </c>
      <c r="T651" s="22">
        <v>2804</v>
      </c>
      <c r="U651" s="22">
        <v>5428</v>
      </c>
      <c r="V651" s="22">
        <v>8367</v>
      </c>
      <c r="W651" s="22">
        <v>8741.5</v>
      </c>
      <c r="X651" s="22">
        <v>9494</v>
      </c>
      <c r="Y651" s="22">
        <v>7463</v>
      </c>
      <c r="Z651" s="22">
        <v>4075</v>
      </c>
      <c r="AA651" s="22">
        <v>1089</v>
      </c>
      <c r="AB651" s="25" t="s">
        <v>6871</v>
      </c>
      <c r="AC651" s="25" t="s">
        <v>6871</v>
      </c>
      <c r="AD651" s="25" t="s">
        <v>6871</v>
      </c>
      <c r="AE651" s="25" t="s">
        <v>6871</v>
      </c>
      <c r="AF651" s="25" t="s">
        <v>6871</v>
      </c>
      <c r="AG651" s="25" t="s">
        <v>6871</v>
      </c>
      <c r="AH651" s="25" t="s">
        <v>6871</v>
      </c>
      <c r="AI651" s="25" t="s">
        <v>6871</v>
      </c>
      <c r="AJ651" s="25" t="s">
        <v>6871</v>
      </c>
      <c r="AK651" s="25" t="s">
        <v>6871</v>
      </c>
      <c r="AL651" s="25" t="s">
        <v>6871</v>
      </c>
      <c r="AM651" s="22">
        <v>1657</v>
      </c>
      <c r="AN651" s="22">
        <v>2711</v>
      </c>
      <c r="AO651" s="22">
        <v>4725.5</v>
      </c>
      <c r="AP651" s="22">
        <v>6245</v>
      </c>
      <c r="AQ651" s="22">
        <v>8420.5</v>
      </c>
      <c r="AR651" s="22">
        <v>8253</v>
      </c>
      <c r="AS651" s="22">
        <v>5508</v>
      </c>
      <c r="AT651" s="22">
        <v>1601</v>
      </c>
    </row>
    <row r="652" spans="1:46">
      <c r="A652" s="20"/>
      <c r="B652" s="20"/>
      <c r="C652" s="21" t="s">
        <v>2446</v>
      </c>
      <c r="D652" s="21" t="s">
        <v>2447</v>
      </c>
      <c r="E652" s="22" t="s">
        <v>2448</v>
      </c>
      <c r="F652" s="23">
        <v>1717</v>
      </c>
      <c r="G652" s="24" t="s">
        <v>38</v>
      </c>
      <c r="H652" s="22">
        <v>36503</v>
      </c>
      <c r="I652" s="25" t="s">
        <v>6871</v>
      </c>
      <c r="J652" s="25" t="s">
        <v>6871</v>
      </c>
      <c r="K652" s="25" t="s">
        <v>6871</v>
      </c>
      <c r="L652" s="25" t="s">
        <v>6871</v>
      </c>
      <c r="M652" s="25" t="s">
        <v>6871</v>
      </c>
      <c r="N652" s="25" t="s">
        <v>6871</v>
      </c>
      <c r="O652" s="25" t="s">
        <v>6871</v>
      </c>
      <c r="P652" s="25" t="s">
        <v>6871</v>
      </c>
      <c r="Q652" s="25" t="s">
        <v>6871</v>
      </c>
      <c r="R652" s="25" t="s">
        <v>6871</v>
      </c>
      <c r="S652" s="22">
        <v>1093.5</v>
      </c>
      <c r="T652" s="22">
        <v>1309</v>
      </c>
      <c r="U652" s="22">
        <v>2554.75</v>
      </c>
      <c r="V652" s="22">
        <v>3153.5</v>
      </c>
      <c r="W652" s="22">
        <v>3195.5</v>
      </c>
      <c r="X652" s="22">
        <v>3239.5</v>
      </c>
      <c r="Y652" s="22">
        <v>2631.5</v>
      </c>
      <c r="Z652" s="22">
        <v>1027</v>
      </c>
      <c r="AA652" s="25" t="s">
        <v>6871</v>
      </c>
      <c r="AB652" s="25" t="s">
        <v>6871</v>
      </c>
      <c r="AC652" s="25" t="s">
        <v>6871</v>
      </c>
      <c r="AD652" s="25" t="s">
        <v>6871</v>
      </c>
      <c r="AE652" s="25" t="s">
        <v>6871</v>
      </c>
      <c r="AF652" s="25" t="s">
        <v>6871</v>
      </c>
      <c r="AG652" s="25" t="s">
        <v>6871</v>
      </c>
      <c r="AH652" s="25" t="s">
        <v>6871</v>
      </c>
      <c r="AI652" s="25" t="s">
        <v>6871</v>
      </c>
      <c r="AJ652" s="25" t="s">
        <v>6871</v>
      </c>
      <c r="AK652" s="25" t="s">
        <v>6871</v>
      </c>
      <c r="AL652" s="25" t="s">
        <v>6871</v>
      </c>
      <c r="AM652" s="25" t="s">
        <v>6871</v>
      </c>
      <c r="AN652" s="22">
        <v>1361.5</v>
      </c>
      <c r="AO652" s="22">
        <v>2248</v>
      </c>
      <c r="AP652" s="22">
        <v>2629.5</v>
      </c>
      <c r="AQ652" s="22">
        <v>3119.5</v>
      </c>
      <c r="AR652" s="22">
        <v>3319</v>
      </c>
      <c r="AS652" s="22">
        <v>1832</v>
      </c>
      <c r="AT652" s="25" t="s">
        <v>6871</v>
      </c>
    </row>
    <row r="653" spans="1:46">
      <c r="A653" s="20"/>
      <c r="B653" s="20"/>
      <c r="C653" s="21" t="s">
        <v>2440</v>
      </c>
      <c r="D653" s="21" t="s">
        <v>2441</v>
      </c>
      <c r="E653" s="22" t="s">
        <v>2442</v>
      </c>
      <c r="F653" s="23">
        <v>2487</v>
      </c>
      <c r="G653" s="24" t="s">
        <v>38</v>
      </c>
      <c r="H653" s="22">
        <v>21470.45</v>
      </c>
      <c r="I653" s="25" t="s">
        <v>6871</v>
      </c>
      <c r="J653" s="25" t="s">
        <v>6871</v>
      </c>
      <c r="K653" s="25" t="s">
        <v>6871</v>
      </c>
      <c r="L653" s="25" t="s">
        <v>6871</v>
      </c>
      <c r="M653" s="25" t="s">
        <v>6871</v>
      </c>
      <c r="N653" s="25" t="s">
        <v>6871</v>
      </c>
      <c r="O653" s="25" t="s">
        <v>6871</v>
      </c>
      <c r="P653" s="25" t="s">
        <v>6871</v>
      </c>
      <c r="Q653" s="25" t="s">
        <v>6871</v>
      </c>
      <c r="R653" s="25" t="s">
        <v>6871</v>
      </c>
      <c r="S653" s="25" t="s">
        <v>6871</v>
      </c>
      <c r="T653" s="22">
        <v>1114.25</v>
      </c>
      <c r="U653" s="22">
        <v>2158.5</v>
      </c>
      <c r="V653" s="22">
        <v>1865.7</v>
      </c>
      <c r="W653" s="22">
        <v>2163.75</v>
      </c>
      <c r="X653" s="22">
        <v>1296.25</v>
      </c>
      <c r="Y653" s="25" t="s">
        <v>6871</v>
      </c>
      <c r="Z653" s="25" t="s">
        <v>6871</v>
      </c>
      <c r="AA653" s="25" t="s">
        <v>6871</v>
      </c>
      <c r="AB653" s="25" t="s">
        <v>6871</v>
      </c>
      <c r="AC653" s="25" t="s">
        <v>6871</v>
      </c>
      <c r="AD653" s="25" t="s">
        <v>6871</v>
      </c>
      <c r="AE653" s="25" t="s">
        <v>6871</v>
      </c>
      <c r="AF653" s="25" t="s">
        <v>6871</v>
      </c>
      <c r="AG653" s="25" t="s">
        <v>6871</v>
      </c>
      <c r="AH653" s="25" t="s">
        <v>6871</v>
      </c>
      <c r="AI653" s="25" t="s">
        <v>6871</v>
      </c>
      <c r="AJ653" s="25" t="s">
        <v>6871</v>
      </c>
      <c r="AK653" s="25" t="s">
        <v>6871</v>
      </c>
      <c r="AL653" s="25" t="s">
        <v>6871</v>
      </c>
      <c r="AM653" s="25" t="s">
        <v>6871</v>
      </c>
      <c r="AN653" s="22">
        <v>1224</v>
      </c>
      <c r="AO653" s="22">
        <v>1357</v>
      </c>
      <c r="AP653" s="22">
        <v>1806.75</v>
      </c>
      <c r="AQ653" s="22">
        <v>1803.75</v>
      </c>
      <c r="AR653" s="22">
        <v>1406</v>
      </c>
      <c r="AS653" s="25" t="s">
        <v>6871</v>
      </c>
      <c r="AT653" s="25" t="s">
        <v>6871</v>
      </c>
    </row>
    <row r="654" spans="1:46">
      <c r="A654" s="20"/>
      <c r="B654" s="20"/>
      <c r="C654" s="15" t="s">
        <v>2431</v>
      </c>
      <c r="D654" s="15" t="s">
        <v>2432</v>
      </c>
      <c r="E654" s="16" t="s">
        <v>2433</v>
      </c>
      <c r="F654" s="17">
        <v>126</v>
      </c>
      <c r="G654" s="18" t="s">
        <v>38</v>
      </c>
      <c r="H654" s="19" t="s">
        <v>6871</v>
      </c>
      <c r="I654" s="19" t="s">
        <v>6871</v>
      </c>
      <c r="J654" s="19" t="s">
        <v>6871</v>
      </c>
      <c r="K654" s="19" t="s">
        <v>6871</v>
      </c>
      <c r="L654" s="19" t="s">
        <v>6871</v>
      </c>
      <c r="M654" s="19" t="s">
        <v>6871</v>
      </c>
      <c r="N654" s="19" t="s">
        <v>6871</v>
      </c>
      <c r="O654" s="19" t="s">
        <v>6871</v>
      </c>
      <c r="P654" s="19" t="s">
        <v>6871</v>
      </c>
      <c r="Q654" s="19" t="s">
        <v>6871</v>
      </c>
      <c r="R654" s="19" t="s">
        <v>6871</v>
      </c>
      <c r="S654" s="19" t="s">
        <v>6871</v>
      </c>
      <c r="T654" s="19" t="s">
        <v>6871</v>
      </c>
      <c r="U654" s="19" t="s">
        <v>6871</v>
      </c>
      <c r="V654" s="19" t="s">
        <v>6871</v>
      </c>
      <c r="W654" s="19" t="s">
        <v>6871</v>
      </c>
      <c r="X654" s="19" t="s">
        <v>6871</v>
      </c>
      <c r="Y654" s="19" t="s">
        <v>6871</v>
      </c>
      <c r="Z654" s="19" t="s">
        <v>6871</v>
      </c>
      <c r="AA654" s="19" t="s">
        <v>6871</v>
      </c>
      <c r="AB654" s="19" t="s">
        <v>6871</v>
      </c>
      <c r="AC654" s="19" t="s">
        <v>6871</v>
      </c>
      <c r="AD654" s="19" t="s">
        <v>6871</v>
      </c>
      <c r="AE654" s="19" t="s">
        <v>6871</v>
      </c>
      <c r="AF654" s="19" t="s">
        <v>6871</v>
      </c>
      <c r="AG654" s="19" t="s">
        <v>6871</v>
      </c>
      <c r="AH654" s="19" t="s">
        <v>6871</v>
      </c>
      <c r="AI654" s="19" t="s">
        <v>6871</v>
      </c>
      <c r="AJ654" s="19" t="s">
        <v>6871</v>
      </c>
      <c r="AK654" s="19" t="s">
        <v>6871</v>
      </c>
      <c r="AL654" s="19" t="s">
        <v>6871</v>
      </c>
      <c r="AM654" s="19" t="s">
        <v>6871</v>
      </c>
      <c r="AN654" s="19" t="s">
        <v>6871</v>
      </c>
      <c r="AO654" s="19" t="s">
        <v>6871</v>
      </c>
      <c r="AP654" s="19" t="s">
        <v>6871</v>
      </c>
      <c r="AQ654" s="19" t="s">
        <v>6871</v>
      </c>
      <c r="AR654" s="19" t="s">
        <v>6871</v>
      </c>
      <c r="AS654" s="19" t="s">
        <v>6871</v>
      </c>
      <c r="AT654" s="19" t="s">
        <v>6871</v>
      </c>
    </row>
    <row r="655" spans="1:46">
      <c r="A655" s="26" t="s">
        <v>2449</v>
      </c>
      <c r="B655" s="26" t="s">
        <v>2450</v>
      </c>
      <c r="C655" s="26" t="s">
        <v>2516</v>
      </c>
      <c r="D655" s="26" t="s">
        <v>2517</v>
      </c>
      <c r="E655" s="27" t="s">
        <v>2518</v>
      </c>
      <c r="F655" s="28">
        <v>76</v>
      </c>
      <c r="G655" s="29" t="s">
        <v>38</v>
      </c>
      <c r="H655" s="27">
        <v>289869.7</v>
      </c>
      <c r="I655" s="30" t="s">
        <v>6871</v>
      </c>
      <c r="J655" s="30" t="s">
        <v>6871</v>
      </c>
      <c r="K655" s="30" t="s">
        <v>6871</v>
      </c>
      <c r="L655" s="30" t="s">
        <v>6871</v>
      </c>
      <c r="M655" s="30" t="s">
        <v>6871</v>
      </c>
      <c r="N655" s="30" t="s">
        <v>6871</v>
      </c>
      <c r="O655" s="27">
        <v>1396</v>
      </c>
      <c r="P655" s="27">
        <v>2405</v>
      </c>
      <c r="Q655" s="27">
        <v>4695</v>
      </c>
      <c r="R655" s="27">
        <v>5917</v>
      </c>
      <c r="S655" s="27">
        <v>8450</v>
      </c>
      <c r="T655" s="27">
        <v>10527.5</v>
      </c>
      <c r="U655" s="27">
        <v>15069</v>
      </c>
      <c r="V655" s="27">
        <v>20288</v>
      </c>
      <c r="W655" s="27">
        <v>19534</v>
      </c>
      <c r="X655" s="27">
        <v>24118</v>
      </c>
      <c r="Y655" s="27">
        <v>23455</v>
      </c>
      <c r="Z655" s="27">
        <v>16088</v>
      </c>
      <c r="AA655" s="27">
        <v>10205</v>
      </c>
      <c r="AB655" s="30" t="s">
        <v>6871</v>
      </c>
      <c r="AC655" s="30" t="s">
        <v>6871</v>
      </c>
      <c r="AD655" s="30" t="s">
        <v>6871</v>
      </c>
      <c r="AE655" s="30" t="s">
        <v>6871</v>
      </c>
      <c r="AF655" s="30" t="s">
        <v>6871</v>
      </c>
      <c r="AG655" s="27">
        <v>1695</v>
      </c>
      <c r="AH655" s="27">
        <v>2410.5</v>
      </c>
      <c r="AI655" s="27">
        <v>3011</v>
      </c>
      <c r="AJ655" s="27">
        <v>2496</v>
      </c>
      <c r="AK655" s="27">
        <v>2638</v>
      </c>
      <c r="AL655" s="27">
        <v>3514</v>
      </c>
      <c r="AM655" s="27">
        <v>3858</v>
      </c>
      <c r="AN655" s="27">
        <v>5359</v>
      </c>
      <c r="AO655" s="27">
        <v>7185</v>
      </c>
      <c r="AP655" s="27">
        <v>12451</v>
      </c>
      <c r="AQ655" s="27">
        <v>14176</v>
      </c>
      <c r="AR655" s="27">
        <v>20587</v>
      </c>
      <c r="AS655" s="27">
        <v>21075</v>
      </c>
      <c r="AT655" s="27">
        <v>20654</v>
      </c>
    </row>
    <row r="656" spans="1:46">
      <c r="A656" s="20"/>
      <c r="B656" s="20"/>
      <c r="C656" s="21" t="s">
        <v>2536</v>
      </c>
      <c r="D656" s="21" t="s">
        <v>2537</v>
      </c>
      <c r="E656" s="22" t="s">
        <v>2456</v>
      </c>
      <c r="F656" s="23">
        <v>82</v>
      </c>
      <c r="G656" s="24" t="s">
        <v>38</v>
      </c>
      <c r="H656" s="22">
        <v>165149</v>
      </c>
      <c r="I656" s="22">
        <v>1068</v>
      </c>
      <c r="J656" s="25" t="s">
        <v>6871</v>
      </c>
      <c r="K656" s="25" t="s">
        <v>6871</v>
      </c>
      <c r="L656" s="25" t="s">
        <v>6871</v>
      </c>
      <c r="M656" s="25" t="s">
        <v>6871</v>
      </c>
      <c r="N656" s="25" t="s">
        <v>6871</v>
      </c>
      <c r="O656" s="25" t="s">
        <v>6871</v>
      </c>
      <c r="P656" s="25" t="s">
        <v>6871</v>
      </c>
      <c r="Q656" s="25" t="s">
        <v>6871</v>
      </c>
      <c r="R656" s="25" t="s">
        <v>6871</v>
      </c>
      <c r="S656" s="25" t="s">
        <v>6871</v>
      </c>
      <c r="T656" s="22">
        <v>1716</v>
      </c>
      <c r="U656" s="22">
        <v>2824</v>
      </c>
      <c r="V656" s="22">
        <v>4193</v>
      </c>
      <c r="W656" s="22">
        <v>7445</v>
      </c>
      <c r="X656" s="22">
        <v>10873</v>
      </c>
      <c r="Y656" s="22">
        <v>14424</v>
      </c>
      <c r="Z656" s="22">
        <v>14270</v>
      </c>
      <c r="AA656" s="22">
        <v>9081</v>
      </c>
      <c r="AB656" s="22">
        <v>1054</v>
      </c>
      <c r="AC656" s="25" t="s">
        <v>6871</v>
      </c>
      <c r="AD656" s="25" t="s">
        <v>6871</v>
      </c>
      <c r="AE656" s="25" t="s">
        <v>6871</v>
      </c>
      <c r="AF656" s="25" t="s">
        <v>6871</v>
      </c>
      <c r="AG656" s="22">
        <v>1060</v>
      </c>
      <c r="AH656" s="22">
        <v>1554</v>
      </c>
      <c r="AI656" s="22">
        <v>1330</v>
      </c>
      <c r="AJ656" s="25" t="s">
        <v>6871</v>
      </c>
      <c r="AK656" s="25" t="s">
        <v>6871</v>
      </c>
      <c r="AL656" s="25" t="s">
        <v>6871</v>
      </c>
      <c r="AM656" s="25" t="s">
        <v>6871</v>
      </c>
      <c r="AN656" s="22">
        <v>1576</v>
      </c>
      <c r="AO656" s="22">
        <v>2608</v>
      </c>
      <c r="AP656" s="22">
        <v>4634</v>
      </c>
      <c r="AQ656" s="22">
        <v>7730</v>
      </c>
      <c r="AR656" s="22">
        <v>16659</v>
      </c>
      <c r="AS656" s="22">
        <v>21817</v>
      </c>
      <c r="AT656" s="22">
        <v>31103</v>
      </c>
    </row>
    <row r="657" spans="1:46">
      <c r="A657" s="20"/>
      <c r="B657" s="20"/>
      <c r="C657" s="21" t="s">
        <v>2519</v>
      </c>
      <c r="D657" s="21" t="s">
        <v>2520</v>
      </c>
      <c r="E657" s="22" t="s">
        <v>2456</v>
      </c>
      <c r="F657" s="23">
        <v>82</v>
      </c>
      <c r="G657" s="24" t="s">
        <v>38</v>
      </c>
      <c r="H657" s="22">
        <v>116428</v>
      </c>
      <c r="I657" s="25" t="s">
        <v>6871</v>
      </c>
      <c r="J657" s="25" t="s">
        <v>6871</v>
      </c>
      <c r="K657" s="25" t="s">
        <v>6871</v>
      </c>
      <c r="L657" s="25" t="s">
        <v>6871</v>
      </c>
      <c r="M657" s="25" t="s">
        <v>6871</v>
      </c>
      <c r="N657" s="25" t="s">
        <v>6871</v>
      </c>
      <c r="O657" s="25" t="s">
        <v>6871</v>
      </c>
      <c r="P657" s="25" t="s">
        <v>6871</v>
      </c>
      <c r="Q657" s="25" t="s">
        <v>6871</v>
      </c>
      <c r="R657" s="25" t="s">
        <v>6871</v>
      </c>
      <c r="S657" s="22">
        <v>1007</v>
      </c>
      <c r="T657" s="22">
        <v>1724</v>
      </c>
      <c r="U657" s="22">
        <v>2541</v>
      </c>
      <c r="V657" s="22">
        <v>4925</v>
      </c>
      <c r="W657" s="22">
        <v>5219</v>
      </c>
      <c r="X657" s="22">
        <v>7605</v>
      </c>
      <c r="Y657" s="22">
        <v>9905</v>
      </c>
      <c r="Z657" s="22">
        <v>8678</v>
      </c>
      <c r="AA657" s="22">
        <v>4097</v>
      </c>
      <c r="AB657" s="25" t="s">
        <v>6871</v>
      </c>
      <c r="AC657" s="25" t="s">
        <v>6871</v>
      </c>
      <c r="AD657" s="25" t="s">
        <v>6871</v>
      </c>
      <c r="AE657" s="25" t="s">
        <v>6871</v>
      </c>
      <c r="AF657" s="25" t="s">
        <v>6871</v>
      </c>
      <c r="AG657" s="22">
        <v>1553</v>
      </c>
      <c r="AH657" s="22">
        <v>2396</v>
      </c>
      <c r="AI657" s="22">
        <v>1407</v>
      </c>
      <c r="AJ657" s="25" t="s">
        <v>6871</v>
      </c>
      <c r="AK657" s="25" t="s">
        <v>6871</v>
      </c>
      <c r="AL657" s="25" t="s">
        <v>6871</v>
      </c>
      <c r="AM657" s="25" t="s">
        <v>6871</v>
      </c>
      <c r="AN657" s="22">
        <v>1549</v>
      </c>
      <c r="AO657" s="22">
        <v>2012</v>
      </c>
      <c r="AP657" s="22">
        <v>4515</v>
      </c>
      <c r="AQ657" s="22">
        <v>6294</v>
      </c>
      <c r="AR657" s="22">
        <v>11445</v>
      </c>
      <c r="AS657" s="22">
        <v>14591</v>
      </c>
      <c r="AT657" s="22">
        <v>18655</v>
      </c>
    </row>
    <row r="658" spans="1:46">
      <c r="A658" s="20"/>
      <c r="B658" s="20"/>
      <c r="C658" s="21" t="s">
        <v>2513</v>
      </c>
      <c r="D658" s="21" t="s">
        <v>2514</v>
      </c>
      <c r="E658" s="22" t="s">
        <v>2515</v>
      </c>
      <c r="F658" s="23">
        <v>61</v>
      </c>
      <c r="G658" s="24" t="s">
        <v>38</v>
      </c>
      <c r="H658" s="22">
        <v>93357.2</v>
      </c>
      <c r="I658" s="25" t="s">
        <v>6871</v>
      </c>
      <c r="J658" s="25" t="s">
        <v>6871</v>
      </c>
      <c r="K658" s="25" t="s">
        <v>6871</v>
      </c>
      <c r="L658" s="25" t="s">
        <v>6871</v>
      </c>
      <c r="M658" s="25" t="s">
        <v>6871</v>
      </c>
      <c r="N658" s="25" t="s">
        <v>6871</v>
      </c>
      <c r="O658" s="25" t="s">
        <v>6871</v>
      </c>
      <c r="P658" s="25" t="s">
        <v>6871</v>
      </c>
      <c r="Q658" s="25" t="s">
        <v>6871</v>
      </c>
      <c r="R658" s="22">
        <v>1069</v>
      </c>
      <c r="S658" s="22">
        <v>1317</v>
      </c>
      <c r="T658" s="22">
        <v>1803</v>
      </c>
      <c r="U658" s="22">
        <v>3158</v>
      </c>
      <c r="V658" s="22">
        <v>4283</v>
      </c>
      <c r="W658" s="22">
        <v>5907</v>
      </c>
      <c r="X658" s="22">
        <v>6102</v>
      </c>
      <c r="Y658" s="22">
        <v>11751</v>
      </c>
      <c r="Z658" s="22">
        <v>7246</v>
      </c>
      <c r="AA658" s="22">
        <v>4191</v>
      </c>
      <c r="AB658" s="25" t="s">
        <v>6871</v>
      </c>
      <c r="AC658" s="25" t="s">
        <v>6871</v>
      </c>
      <c r="AD658" s="25" t="s">
        <v>6871</v>
      </c>
      <c r="AE658" s="25" t="s">
        <v>6871</v>
      </c>
      <c r="AF658" s="25" t="s">
        <v>6871</v>
      </c>
      <c r="AG658" s="25" t="s">
        <v>6871</v>
      </c>
      <c r="AH658" s="22">
        <v>1045</v>
      </c>
      <c r="AI658" s="25" t="s">
        <v>6871</v>
      </c>
      <c r="AJ658" s="25" t="s">
        <v>6871</v>
      </c>
      <c r="AK658" s="25" t="s">
        <v>6871</v>
      </c>
      <c r="AL658" s="25" t="s">
        <v>6871</v>
      </c>
      <c r="AM658" s="25" t="s">
        <v>6871</v>
      </c>
      <c r="AN658" s="22">
        <v>1621</v>
      </c>
      <c r="AO658" s="22">
        <v>1735</v>
      </c>
      <c r="AP658" s="22">
        <v>2933</v>
      </c>
      <c r="AQ658" s="22">
        <v>4170</v>
      </c>
      <c r="AR658" s="22">
        <v>7177</v>
      </c>
      <c r="AS658" s="22">
        <v>9436</v>
      </c>
      <c r="AT658" s="22">
        <v>10912</v>
      </c>
    </row>
    <row r="659" spans="1:46">
      <c r="A659" s="20"/>
      <c r="B659" s="20"/>
      <c r="C659" s="21" t="s">
        <v>2504</v>
      </c>
      <c r="D659" s="21" t="s">
        <v>2505</v>
      </c>
      <c r="E659" s="22" t="s">
        <v>2506</v>
      </c>
      <c r="F659" s="23">
        <v>61</v>
      </c>
      <c r="G659" s="24" t="s">
        <v>38</v>
      </c>
      <c r="H659" s="22">
        <v>90472.5</v>
      </c>
      <c r="I659" s="25" t="s">
        <v>6871</v>
      </c>
      <c r="J659" s="25" t="s">
        <v>6871</v>
      </c>
      <c r="K659" s="25" t="s">
        <v>6871</v>
      </c>
      <c r="L659" s="25" t="s">
        <v>6871</v>
      </c>
      <c r="M659" s="25" t="s">
        <v>6871</v>
      </c>
      <c r="N659" s="25" t="s">
        <v>6871</v>
      </c>
      <c r="O659" s="25" t="s">
        <v>6871</v>
      </c>
      <c r="P659" s="25" t="s">
        <v>6871</v>
      </c>
      <c r="Q659" s="25" t="s">
        <v>6871</v>
      </c>
      <c r="R659" s="25" t="s">
        <v>6871</v>
      </c>
      <c r="S659" s="22">
        <v>1424</v>
      </c>
      <c r="T659" s="22">
        <v>1442</v>
      </c>
      <c r="U659" s="22">
        <v>3184</v>
      </c>
      <c r="V659" s="22">
        <v>3685</v>
      </c>
      <c r="W659" s="22">
        <v>5274</v>
      </c>
      <c r="X659" s="22">
        <v>7109</v>
      </c>
      <c r="Y659" s="22">
        <v>6427</v>
      </c>
      <c r="Z659" s="22">
        <v>6060</v>
      </c>
      <c r="AA659" s="22">
        <v>4770</v>
      </c>
      <c r="AB659" s="25" t="s">
        <v>6871</v>
      </c>
      <c r="AC659" s="25" t="s">
        <v>6871</v>
      </c>
      <c r="AD659" s="25" t="s">
        <v>6871</v>
      </c>
      <c r="AE659" s="25" t="s">
        <v>6871</v>
      </c>
      <c r="AF659" s="25" t="s">
        <v>6871</v>
      </c>
      <c r="AG659" s="25" t="s">
        <v>6871</v>
      </c>
      <c r="AH659" s="25" t="s">
        <v>6871</v>
      </c>
      <c r="AI659" s="25" t="s">
        <v>6871</v>
      </c>
      <c r="AJ659" s="25" t="s">
        <v>6871</v>
      </c>
      <c r="AK659" s="25" t="s">
        <v>6871</v>
      </c>
      <c r="AL659" s="25" t="s">
        <v>6871</v>
      </c>
      <c r="AM659" s="25" t="s">
        <v>6871</v>
      </c>
      <c r="AN659" s="22">
        <v>1488</v>
      </c>
      <c r="AO659" s="22">
        <v>2260</v>
      </c>
      <c r="AP659" s="22">
        <v>2930</v>
      </c>
      <c r="AQ659" s="22">
        <v>4654</v>
      </c>
      <c r="AR659" s="22">
        <v>7480</v>
      </c>
      <c r="AS659" s="22">
        <v>11196</v>
      </c>
      <c r="AT659" s="22">
        <v>12575</v>
      </c>
    </row>
    <row r="660" spans="1:46">
      <c r="A660" s="20"/>
      <c r="B660" s="20"/>
      <c r="C660" s="21" t="s">
        <v>2460</v>
      </c>
      <c r="D660" s="21" t="s">
        <v>2461</v>
      </c>
      <c r="E660" s="22" t="s">
        <v>2462</v>
      </c>
      <c r="F660" s="23">
        <v>92</v>
      </c>
      <c r="G660" s="24" t="s">
        <v>38</v>
      </c>
      <c r="H660" s="22">
        <v>88214.1</v>
      </c>
      <c r="I660" s="25" t="s">
        <v>6871</v>
      </c>
      <c r="J660" s="25" t="s">
        <v>6871</v>
      </c>
      <c r="K660" s="25" t="s">
        <v>6871</v>
      </c>
      <c r="L660" s="25" t="s">
        <v>6871</v>
      </c>
      <c r="M660" s="25" t="s">
        <v>6871</v>
      </c>
      <c r="N660" s="25" t="s">
        <v>6871</v>
      </c>
      <c r="O660" s="25" t="s">
        <v>6871</v>
      </c>
      <c r="P660" s="22">
        <v>1569</v>
      </c>
      <c r="Q660" s="22">
        <v>2883</v>
      </c>
      <c r="R660" s="22">
        <v>2506</v>
      </c>
      <c r="S660" s="22">
        <v>2298</v>
      </c>
      <c r="T660" s="22">
        <v>2721</v>
      </c>
      <c r="U660" s="22">
        <v>3514</v>
      </c>
      <c r="V660" s="22">
        <v>5781</v>
      </c>
      <c r="W660" s="22">
        <v>5666</v>
      </c>
      <c r="X660" s="22">
        <v>4306</v>
      </c>
      <c r="Y660" s="22">
        <v>4195</v>
      </c>
      <c r="Z660" s="22">
        <v>3916</v>
      </c>
      <c r="AA660" s="22">
        <v>2363</v>
      </c>
      <c r="AB660" s="25" t="s">
        <v>6871</v>
      </c>
      <c r="AC660" s="25" t="s">
        <v>6871</v>
      </c>
      <c r="AD660" s="25" t="s">
        <v>6871</v>
      </c>
      <c r="AE660" s="25" t="s">
        <v>6871</v>
      </c>
      <c r="AF660" s="25" t="s">
        <v>6871</v>
      </c>
      <c r="AG660" s="25" t="s">
        <v>6871</v>
      </c>
      <c r="AH660" s="22">
        <v>3002</v>
      </c>
      <c r="AI660" s="22">
        <v>2290</v>
      </c>
      <c r="AJ660" s="22">
        <v>2353</v>
      </c>
      <c r="AK660" s="22">
        <v>2631</v>
      </c>
      <c r="AL660" s="22">
        <v>3088</v>
      </c>
      <c r="AM660" s="22">
        <v>1972</v>
      </c>
      <c r="AN660" s="22">
        <v>4357</v>
      </c>
      <c r="AO660" s="22">
        <v>2759</v>
      </c>
      <c r="AP660" s="22">
        <v>2283</v>
      </c>
      <c r="AQ660" s="22">
        <v>3129</v>
      </c>
      <c r="AR660" s="22">
        <v>4567.1000000000004</v>
      </c>
      <c r="AS660" s="22">
        <v>5587</v>
      </c>
      <c r="AT660" s="22">
        <v>5515</v>
      </c>
    </row>
    <row r="661" spans="1:46">
      <c r="A661" s="20"/>
      <c r="B661" s="20"/>
      <c r="C661" s="21" t="s">
        <v>2544</v>
      </c>
      <c r="D661" s="21" t="s">
        <v>2545</v>
      </c>
      <c r="E661" s="22" t="s">
        <v>2459</v>
      </c>
      <c r="F661" s="23">
        <v>82</v>
      </c>
      <c r="G661" s="24" t="s">
        <v>38</v>
      </c>
      <c r="H661" s="22">
        <v>83286</v>
      </c>
      <c r="I661" s="25" t="s">
        <v>6871</v>
      </c>
      <c r="J661" s="22">
        <v>3344</v>
      </c>
      <c r="K661" s="25" t="s">
        <v>6871</v>
      </c>
      <c r="L661" s="25" t="s">
        <v>6871</v>
      </c>
      <c r="M661" s="25" t="s">
        <v>6871</v>
      </c>
      <c r="N661" s="25" t="s">
        <v>6871</v>
      </c>
      <c r="O661" s="25" t="s">
        <v>6871</v>
      </c>
      <c r="P661" s="25" t="s">
        <v>6871</v>
      </c>
      <c r="Q661" s="25" t="s">
        <v>6871</v>
      </c>
      <c r="R661" s="25" t="s">
        <v>6871</v>
      </c>
      <c r="S661" s="22">
        <v>1768</v>
      </c>
      <c r="T661" s="22">
        <v>2652</v>
      </c>
      <c r="U661" s="22">
        <v>5014</v>
      </c>
      <c r="V661" s="22">
        <v>6298</v>
      </c>
      <c r="W661" s="22">
        <v>6197</v>
      </c>
      <c r="X661" s="22">
        <v>7443</v>
      </c>
      <c r="Y661" s="22">
        <v>5994</v>
      </c>
      <c r="Z661" s="22">
        <v>4463</v>
      </c>
      <c r="AA661" s="22">
        <v>1928</v>
      </c>
      <c r="AB661" s="25" t="s">
        <v>6871</v>
      </c>
      <c r="AC661" s="25" t="s">
        <v>6871</v>
      </c>
      <c r="AD661" s="25" t="s">
        <v>6871</v>
      </c>
      <c r="AE661" s="25" t="s">
        <v>6871</v>
      </c>
      <c r="AF661" s="25" t="s">
        <v>6871</v>
      </c>
      <c r="AG661" s="22">
        <v>1028</v>
      </c>
      <c r="AH661" s="22">
        <v>1853</v>
      </c>
      <c r="AI661" s="22">
        <v>1128</v>
      </c>
      <c r="AJ661" s="25" t="s">
        <v>6871</v>
      </c>
      <c r="AK661" s="25" t="s">
        <v>6871</v>
      </c>
      <c r="AL661" s="25" t="s">
        <v>6871</v>
      </c>
      <c r="AM661" s="22">
        <v>1254</v>
      </c>
      <c r="AN661" s="22">
        <v>2039</v>
      </c>
      <c r="AO661" s="22">
        <v>2939</v>
      </c>
      <c r="AP661" s="22">
        <v>3167</v>
      </c>
      <c r="AQ661" s="22">
        <v>3697</v>
      </c>
      <c r="AR661" s="22">
        <v>4172</v>
      </c>
      <c r="AS661" s="22">
        <v>4603</v>
      </c>
      <c r="AT661" s="22">
        <v>4714</v>
      </c>
    </row>
    <row r="662" spans="1:46">
      <c r="A662" s="20"/>
      <c r="B662" s="20"/>
      <c r="C662" s="21" t="s">
        <v>2496</v>
      </c>
      <c r="D662" s="21" t="s">
        <v>2497</v>
      </c>
      <c r="E662" s="22" t="s">
        <v>2498</v>
      </c>
      <c r="F662" s="23">
        <v>56</v>
      </c>
      <c r="G662" s="24" t="s">
        <v>28</v>
      </c>
      <c r="H662" s="22">
        <v>77350</v>
      </c>
      <c r="I662" s="25" t="s">
        <v>6871</v>
      </c>
      <c r="J662" s="25" t="s">
        <v>6871</v>
      </c>
      <c r="K662" s="25" t="s">
        <v>6871</v>
      </c>
      <c r="L662" s="25" t="s">
        <v>6871</v>
      </c>
      <c r="M662" s="25" t="s">
        <v>6871</v>
      </c>
      <c r="N662" s="25" t="s">
        <v>6871</v>
      </c>
      <c r="O662" s="25" t="s">
        <v>6871</v>
      </c>
      <c r="P662" s="25" t="s">
        <v>6871</v>
      </c>
      <c r="Q662" s="25" t="s">
        <v>6871</v>
      </c>
      <c r="R662" s="25" t="s">
        <v>6871</v>
      </c>
      <c r="S662" s="22">
        <v>1076</v>
      </c>
      <c r="T662" s="22">
        <v>1012</v>
      </c>
      <c r="U662" s="22">
        <v>1836</v>
      </c>
      <c r="V662" s="22">
        <v>2851</v>
      </c>
      <c r="W662" s="22">
        <v>3252</v>
      </c>
      <c r="X662" s="22">
        <v>3983</v>
      </c>
      <c r="Y662" s="22">
        <v>5563</v>
      </c>
      <c r="Z662" s="22">
        <v>5255</v>
      </c>
      <c r="AA662" s="22">
        <v>3373</v>
      </c>
      <c r="AB662" s="25" t="s">
        <v>6871</v>
      </c>
      <c r="AC662" s="25" t="s">
        <v>6871</v>
      </c>
      <c r="AD662" s="25" t="s">
        <v>6871</v>
      </c>
      <c r="AE662" s="25" t="s">
        <v>6871</v>
      </c>
      <c r="AF662" s="25" t="s">
        <v>6871</v>
      </c>
      <c r="AG662" s="22">
        <v>1488</v>
      </c>
      <c r="AH662" s="22">
        <v>1781</v>
      </c>
      <c r="AI662" s="22">
        <v>1049</v>
      </c>
      <c r="AJ662" s="25" t="s">
        <v>6871</v>
      </c>
      <c r="AK662" s="25" t="s">
        <v>6871</v>
      </c>
      <c r="AL662" s="25" t="s">
        <v>6871</v>
      </c>
      <c r="AM662" s="25" t="s">
        <v>6871</v>
      </c>
      <c r="AN662" s="22">
        <v>1478</v>
      </c>
      <c r="AO662" s="22">
        <v>1668</v>
      </c>
      <c r="AP662" s="22">
        <v>2400</v>
      </c>
      <c r="AQ662" s="22">
        <v>4096</v>
      </c>
      <c r="AR662" s="22">
        <v>6095</v>
      </c>
      <c r="AS662" s="22">
        <v>10622</v>
      </c>
      <c r="AT662" s="22">
        <v>12916</v>
      </c>
    </row>
    <row r="663" spans="1:46">
      <c r="A663" s="20"/>
      <c r="B663" s="20"/>
      <c r="C663" s="21" t="s">
        <v>2507</v>
      </c>
      <c r="D663" s="21" t="s">
        <v>2508</v>
      </c>
      <c r="E663" s="22" t="s">
        <v>2509</v>
      </c>
      <c r="F663" s="23">
        <v>64</v>
      </c>
      <c r="G663" s="24" t="s">
        <v>38</v>
      </c>
      <c r="H663" s="22">
        <v>67017.399999999994</v>
      </c>
      <c r="I663" s="25" t="s">
        <v>6871</v>
      </c>
      <c r="J663" s="25" t="s">
        <v>6871</v>
      </c>
      <c r="K663" s="25" t="s">
        <v>6871</v>
      </c>
      <c r="L663" s="25" t="s">
        <v>6871</v>
      </c>
      <c r="M663" s="25" t="s">
        <v>6871</v>
      </c>
      <c r="N663" s="25" t="s">
        <v>6871</v>
      </c>
      <c r="O663" s="25" t="s">
        <v>6871</v>
      </c>
      <c r="P663" s="25" t="s">
        <v>6871</v>
      </c>
      <c r="Q663" s="25" t="s">
        <v>6871</v>
      </c>
      <c r="R663" s="22">
        <v>1964</v>
      </c>
      <c r="S663" s="22">
        <v>2230</v>
      </c>
      <c r="T663" s="22">
        <v>2178</v>
      </c>
      <c r="U663" s="22">
        <v>3918</v>
      </c>
      <c r="V663" s="22">
        <v>5660</v>
      </c>
      <c r="W663" s="22">
        <v>6503</v>
      </c>
      <c r="X663" s="22">
        <v>5831</v>
      </c>
      <c r="Y663" s="22">
        <v>5149</v>
      </c>
      <c r="Z663" s="22">
        <v>2796</v>
      </c>
      <c r="AA663" s="22">
        <v>1288</v>
      </c>
      <c r="AB663" s="25" t="s">
        <v>6871</v>
      </c>
      <c r="AC663" s="25" t="s">
        <v>6871</v>
      </c>
      <c r="AD663" s="25" t="s">
        <v>6871</v>
      </c>
      <c r="AE663" s="25" t="s">
        <v>6871</v>
      </c>
      <c r="AF663" s="25" t="s">
        <v>6871</v>
      </c>
      <c r="AG663" s="25" t="s">
        <v>6871</v>
      </c>
      <c r="AH663" s="25" t="s">
        <v>6871</v>
      </c>
      <c r="AI663" s="25" t="s">
        <v>6871</v>
      </c>
      <c r="AJ663" s="25" t="s">
        <v>6871</v>
      </c>
      <c r="AK663" s="25" t="s">
        <v>6871</v>
      </c>
      <c r="AL663" s="25" t="s">
        <v>6871</v>
      </c>
      <c r="AM663" s="25" t="s">
        <v>6871</v>
      </c>
      <c r="AN663" s="22">
        <v>1493.2</v>
      </c>
      <c r="AO663" s="22">
        <v>2270</v>
      </c>
      <c r="AP663" s="22">
        <v>2940</v>
      </c>
      <c r="AQ663" s="22">
        <v>2586</v>
      </c>
      <c r="AR663" s="22">
        <v>3473</v>
      </c>
      <c r="AS663" s="22">
        <v>3061</v>
      </c>
      <c r="AT663" s="22">
        <v>3586</v>
      </c>
    </row>
    <row r="664" spans="1:46">
      <c r="A664" s="20"/>
      <c r="B664" s="20"/>
      <c r="C664" s="21" t="s">
        <v>2540</v>
      </c>
      <c r="D664" s="21" t="s">
        <v>2541</v>
      </c>
      <c r="E664" s="22" t="s">
        <v>2456</v>
      </c>
      <c r="F664" s="23">
        <v>82</v>
      </c>
      <c r="G664" s="24" t="s">
        <v>38</v>
      </c>
      <c r="H664" s="22">
        <v>56114</v>
      </c>
      <c r="I664" s="22">
        <v>2343</v>
      </c>
      <c r="J664" s="25" t="s">
        <v>6871</v>
      </c>
      <c r="K664" s="25" t="s">
        <v>6871</v>
      </c>
      <c r="L664" s="25" t="s">
        <v>6871</v>
      </c>
      <c r="M664" s="25" t="s">
        <v>6871</v>
      </c>
      <c r="N664" s="25" t="s">
        <v>6871</v>
      </c>
      <c r="O664" s="25" t="s">
        <v>6871</v>
      </c>
      <c r="P664" s="25" t="s">
        <v>6871</v>
      </c>
      <c r="Q664" s="25" t="s">
        <v>6871</v>
      </c>
      <c r="R664" s="25" t="s">
        <v>6871</v>
      </c>
      <c r="S664" s="22">
        <v>1228</v>
      </c>
      <c r="T664" s="22">
        <v>1198</v>
      </c>
      <c r="U664" s="22">
        <v>2305</v>
      </c>
      <c r="V664" s="22">
        <v>3194</v>
      </c>
      <c r="W664" s="22">
        <v>2424</v>
      </c>
      <c r="X664" s="22">
        <v>2845</v>
      </c>
      <c r="Y664" s="22">
        <v>3903</v>
      </c>
      <c r="Z664" s="22">
        <v>2989</v>
      </c>
      <c r="AA664" s="22">
        <v>1563</v>
      </c>
      <c r="AB664" s="25" t="s">
        <v>6871</v>
      </c>
      <c r="AC664" s="25" t="s">
        <v>6871</v>
      </c>
      <c r="AD664" s="25" t="s">
        <v>6871</v>
      </c>
      <c r="AE664" s="25" t="s">
        <v>6871</v>
      </c>
      <c r="AF664" s="25" t="s">
        <v>6871</v>
      </c>
      <c r="AG664" s="22">
        <v>3451</v>
      </c>
      <c r="AH664" s="22">
        <v>3854</v>
      </c>
      <c r="AI664" s="22">
        <v>2557</v>
      </c>
      <c r="AJ664" s="25" t="s">
        <v>6871</v>
      </c>
      <c r="AK664" s="25" t="s">
        <v>6871</v>
      </c>
      <c r="AL664" s="22">
        <v>1002</v>
      </c>
      <c r="AM664" s="25" t="s">
        <v>6871</v>
      </c>
      <c r="AN664" s="25" t="s">
        <v>6871</v>
      </c>
      <c r="AO664" s="25" t="s">
        <v>6871</v>
      </c>
      <c r="AP664" s="22">
        <v>1525</v>
      </c>
      <c r="AQ664" s="22">
        <v>1776</v>
      </c>
      <c r="AR664" s="22">
        <v>2483</v>
      </c>
      <c r="AS664" s="22">
        <v>3456</v>
      </c>
      <c r="AT664" s="22">
        <v>3844</v>
      </c>
    </row>
    <row r="665" spans="1:46">
      <c r="A665" s="20"/>
      <c r="B665" s="20"/>
      <c r="C665" s="21" t="s">
        <v>2475</v>
      </c>
      <c r="D665" s="21" t="s">
        <v>2476</v>
      </c>
      <c r="E665" s="22" t="s">
        <v>2456</v>
      </c>
      <c r="F665" s="23">
        <v>82</v>
      </c>
      <c r="G665" s="24" t="s">
        <v>38</v>
      </c>
      <c r="H665" s="22">
        <v>54465</v>
      </c>
      <c r="I665" s="25" t="s">
        <v>6871</v>
      </c>
      <c r="J665" s="25" t="s">
        <v>6871</v>
      </c>
      <c r="K665" s="25" t="s">
        <v>6871</v>
      </c>
      <c r="L665" s="25" t="s">
        <v>6871</v>
      </c>
      <c r="M665" s="25" t="s">
        <v>6871</v>
      </c>
      <c r="N665" s="25" t="s">
        <v>6871</v>
      </c>
      <c r="O665" s="25" t="s">
        <v>6871</v>
      </c>
      <c r="P665" s="25" t="s">
        <v>6871</v>
      </c>
      <c r="Q665" s="25" t="s">
        <v>6871</v>
      </c>
      <c r="R665" s="25" t="s">
        <v>6871</v>
      </c>
      <c r="S665" s="25" t="s">
        <v>6871</v>
      </c>
      <c r="T665" s="25" t="s">
        <v>6871</v>
      </c>
      <c r="U665" s="22">
        <v>1933</v>
      </c>
      <c r="V665" s="22">
        <v>2216</v>
      </c>
      <c r="W665" s="22">
        <v>3354</v>
      </c>
      <c r="X665" s="22">
        <v>3775</v>
      </c>
      <c r="Y665" s="22">
        <v>5473</v>
      </c>
      <c r="Z665" s="22">
        <v>4044</v>
      </c>
      <c r="AA665" s="22">
        <v>3160</v>
      </c>
      <c r="AB665" s="25" t="s">
        <v>6871</v>
      </c>
      <c r="AC665" s="25" t="s">
        <v>6871</v>
      </c>
      <c r="AD665" s="25" t="s">
        <v>6871</v>
      </c>
      <c r="AE665" s="25" t="s">
        <v>6871</v>
      </c>
      <c r="AF665" s="25" t="s">
        <v>6871</v>
      </c>
      <c r="AG665" s="25" t="s">
        <v>6871</v>
      </c>
      <c r="AH665" s="25" t="s">
        <v>6871</v>
      </c>
      <c r="AI665" s="25" t="s">
        <v>6871</v>
      </c>
      <c r="AJ665" s="25" t="s">
        <v>6871</v>
      </c>
      <c r="AK665" s="25" t="s">
        <v>6871</v>
      </c>
      <c r="AL665" s="25" t="s">
        <v>6871</v>
      </c>
      <c r="AM665" s="25" t="s">
        <v>6871</v>
      </c>
      <c r="AN665" s="25" t="s">
        <v>6871</v>
      </c>
      <c r="AO665" s="25" t="s">
        <v>6871</v>
      </c>
      <c r="AP665" s="22">
        <v>1959</v>
      </c>
      <c r="AQ665" s="22">
        <v>2881</v>
      </c>
      <c r="AR665" s="22">
        <v>4385</v>
      </c>
      <c r="AS665" s="22">
        <v>5895</v>
      </c>
      <c r="AT665" s="22">
        <v>7584</v>
      </c>
    </row>
    <row r="666" spans="1:46">
      <c r="A666" s="20"/>
      <c r="B666" s="20"/>
      <c r="C666" s="21" t="s">
        <v>2546</v>
      </c>
      <c r="D666" s="21" t="s">
        <v>2547</v>
      </c>
      <c r="E666" s="22" t="s">
        <v>2548</v>
      </c>
      <c r="F666" s="23">
        <v>92</v>
      </c>
      <c r="G666" s="24" t="s">
        <v>38</v>
      </c>
      <c r="H666" s="22">
        <v>52520</v>
      </c>
      <c r="I666" s="25" t="s">
        <v>6871</v>
      </c>
      <c r="J666" s="25" t="s">
        <v>6871</v>
      </c>
      <c r="K666" s="25" t="s">
        <v>6871</v>
      </c>
      <c r="L666" s="25" t="s">
        <v>6871</v>
      </c>
      <c r="M666" s="25" t="s">
        <v>6871</v>
      </c>
      <c r="N666" s="25" t="s">
        <v>6871</v>
      </c>
      <c r="O666" s="25" t="s">
        <v>6871</v>
      </c>
      <c r="P666" s="25" t="s">
        <v>6871</v>
      </c>
      <c r="Q666" s="25" t="s">
        <v>6871</v>
      </c>
      <c r="R666" s="25" t="s">
        <v>6871</v>
      </c>
      <c r="S666" s="25" t="s">
        <v>6871</v>
      </c>
      <c r="T666" s="22">
        <v>1801</v>
      </c>
      <c r="U666" s="22">
        <v>2509</v>
      </c>
      <c r="V666" s="22">
        <v>2346</v>
      </c>
      <c r="W666" s="22">
        <v>2567</v>
      </c>
      <c r="X666" s="22">
        <v>2917</v>
      </c>
      <c r="Y666" s="22">
        <v>3051</v>
      </c>
      <c r="Z666" s="22">
        <v>3522</v>
      </c>
      <c r="AA666" s="22">
        <v>1578</v>
      </c>
      <c r="AB666" s="25" t="s">
        <v>6871</v>
      </c>
      <c r="AC666" s="25" t="s">
        <v>6871</v>
      </c>
      <c r="AD666" s="25" t="s">
        <v>6871</v>
      </c>
      <c r="AE666" s="25" t="s">
        <v>6871</v>
      </c>
      <c r="AF666" s="25" t="s">
        <v>6871</v>
      </c>
      <c r="AG666" s="22">
        <v>1886</v>
      </c>
      <c r="AH666" s="22">
        <v>2725</v>
      </c>
      <c r="AI666" s="22">
        <v>2162</v>
      </c>
      <c r="AJ666" s="25" t="s">
        <v>6871</v>
      </c>
      <c r="AK666" s="25" t="s">
        <v>6871</v>
      </c>
      <c r="AL666" s="25" t="s">
        <v>6871</v>
      </c>
      <c r="AM666" s="25" t="s">
        <v>6871</v>
      </c>
      <c r="AN666" s="25" t="s">
        <v>6871</v>
      </c>
      <c r="AO666" s="22">
        <v>1223</v>
      </c>
      <c r="AP666" s="22">
        <v>1368</v>
      </c>
      <c r="AQ666" s="22">
        <v>1880</v>
      </c>
      <c r="AR666" s="22">
        <v>2844</v>
      </c>
      <c r="AS666" s="22">
        <v>4709</v>
      </c>
      <c r="AT666" s="22">
        <v>4451</v>
      </c>
    </row>
    <row r="667" spans="1:46">
      <c r="A667" s="20"/>
      <c r="B667" s="20"/>
      <c r="C667" s="21" t="s">
        <v>2488</v>
      </c>
      <c r="D667" s="21" t="s">
        <v>2489</v>
      </c>
      <c r="E667" s="22" t="s">
        <v>2456</v>
      </c>
      <c r="F667" s="23">
        <v>82</v>
      </c>
      <c r="G667" s="24" t="s">
        <v>38</v>
      </c>
      <c r="H667" s="22">
        <v>48401</v>
      </c>
      <c r="I667" s="25" t="s">
        <v>6871</v>
      </c>
      <c r="J667" s="25" t="s">
        <v>6871</v>
      </c>
      <c r="K667" s="25" t="s">
        <v>6871</v>
      </c>
      <c r="L667" s="25" t="s">
        <v>6871</v>
      </c>
      <c r="M667" s="25" t="s">
        <v>6871</v>
      </c>
      <c r="N667" s="25" t="s">
        <v>6871</v>
      </c>
      <c r="O667" s="25" t="s">
        <v>6871</v>
      </c>
      <c r="P667" s="25" t="s">
        <v>6871</v>
      </c>
      <c r="Q667" s="25" t="s">
        <v>6871</v>
      </c>
      <c r="R667" s="25" t="s">
        <v>6871</v>
      </c>
      <c r="S667" s="25" t="s">
        <v>6871</v>
      </c>
      <c r="T667" s="22">
        <v>1245</v>
      </c>
      <c r="U667" s="25" t="s">
        <v>6871</v>
      </c>
      <c r="V667" s="22">
        <v>2047</v>
      </c>
      <c r="W667" s="22">
        <v>2770</v>
      </c>
      <c r="X667" s="22">
        <v>3072</v>
      </c>
      <c r="Y667" s="22">
        <v>4362</v>
      </c>
      <c r="Z667" s="22">
        <v>3556</v>
      </c>
      <c r="AA667" s="22">
        <v>2406</v>
      </c>
      <c r="AB667" s="25" t="s">
        <v>6871</v>
      </c>
      <c r="AC667" s="25" t="s">
        <v>6871</v>
      </c>
      <c r="AD667" s="25" t="s">
        <v>6871</v>
      </c>
      <c r="AE667" s="25" t="s">
        <v>6871</v>
      </c>
      <c r="AF667" s="25" t="s">
        <v>6871</v>
      </c>
      <c r="AG667" s="25" t="s">
        <v>6871</v>
      </c>
      <c r="AH667" s="25" t="s">
        <v>6871</v>
      </c>
      <c r="AI667" s="25" t="s">
        <v>6871</v>
      </c>
      <c r="AJ667" s="25" t="s">
        <v>6871</v>
      </c>
      <c r="AK667" s="25" t="s">
        <v>6871</v>
      </c>
      <c r="AL667" s="25" t="s">
        <v>6871</v>
      </c>
      <c r="AM667" s="25" t="s">
        <v>6871</v>
      </c>
      <c r="AN667" s="25" t="s">
        <v>6871</v>
      </c>
      <c r="AO667" s="22">
        <v>1130</v>
      </c>
      <c r="AP667" s="22">
        <v>1317</v>
      </c>
      <c r="AQ667" s="22">
        <v>2318</v>
      </c>
      <c r="AR667" s="22">
        <v>4641</v>
      </c>
      <c r="AS667" s="22">
        <v>6224</v>
      </c>
      <c r="AT667" s="22">
        <v>7369</v>
      </c>
    </row>
    <row r="668" spans="1:46">
      <c r="A668" s="20"/>
      <c r="B668" s="20"/>
      <c r="C668" s="21" t="s">
        <v>2486</v>
      </c>
      <c r="D668" s="21" t="s">
        <v>2487</v>
      </c>
      <c r="E668" s="22" t="s">
        <v>2456</v>
      </c>
      <c r="F668" s="23">
        <v>82</v>
      </c>
      <c r="G668" s="24" t="s">
        <v>38</v>
      </c>
      <c r="H668" s="22">
        <v>45191.9</v>
      </c>
      <c r="I668" s="25" t="s">
        <v>6871</v>
      </c>
      <c r="J668" s="25" t="s">
        <v>6871</v>
      </c>
      <c r="K668" s="25" t="s">
        <v>6871</v>
      </c>
      <c r="L668" s="25" t="s">
        <v>6871</v>
      </c>
      <c r="M668" s="25" t="s">
        <v>6871</v>
      </c>
      <c r="N668" s="25" t="s">
        <v>6871</v>
      </c>
      <c r="O668" s="25" t="s">
        <v>6871</v>
      </c>
      <c r="P668" s="25" t="s">
        <v>6871</v>
      </c>
      <c r="Q668" s="25" t="s">
        <v>6871</v>
      </c>
      <c r="R668" s="25" t="s">
        <v>6871</v>
      </c>
      <c r="S668" s="25" t="s">
        <v>6871</v>
      </c>
      <c r="T668" s="25" t="s">
        <v>6871</v>
      </c>
      <c r="U668" s="25" t="s">
        <v>6871</v>
      </c>
      <c r="V668" s="22">
        <v>1406</v>
      </c>
      <c r="W668" s="22">
        <v>3702.9</v>
      </c>
      <c r="X668" s="22">
        <v>4042</v>
      </c>
      <c r="Y668" s="22">
        <v>3766</v>
      </c>
      <c r="Z668" s="22">
        <v>2691</v>
      </c>
      <c r="AA668" s="22">
        <v>1492</v>
      </c>
      <c r="AB668" s="25" t="s">
        <v>6871</v>
      </c>
      <c r="AC668" s="25" t="s">
        <v>6871</v>
      </c>
      <c r="AD668" s="25" t="s">
        <v>6871</v>
      </c>
      <c r="AE668" s="25" t="s">
        <v>6871</v>
      </c>
      <c r="AF668" s="25" t="s">
        <v>6871</v>
      </c>
      <c r="AG668" s="25" t="s">
        <v>6871</v>
      </c>
      <c r="AH668" s="22">
        <v>1083</v>
      </c>
      <c r="AI668" s="25" t="s">
        <v>6871</v>
      </c>
      <c r="AJ668" s="25" t="s">
        <v>6871</v>
      </c>
      <c r="AK668" s="25" t="s">
        <v>6871</v>
      </c>
      <c r="AL668" s="25" t="s">
        <v>6871</v>
      </c>
      <c r="AM668" s="25" t="s">
        <v>6871</v>
      </c>
      <c r="AN668" s="25" t="s">
        <v>6871</v>
      </c>
      <c r="AO668" s="25" t="s">
        <v>6871</v>
      </c>
      <c r="AP668" s="22">
        <v>1953</v>
      </c>
      <c r="AQ668" s="22">
        <v>2599</v>
      </c>
      <c r="AR668" s="22">
        <v>5161</v>
      </c>
      <c r="AS668" s="22">
        <v>4990</v>
      </c>
      <c r="AT668" s="22">
        <v>4934</v>
      </c>
    </row>
    <row r="669" spans="1:46">
      <c r="A669" s="20"/>
      <c r="B669" s="20"/>
      <c r="C669" s="21" t="s">
        <v>2523</v>
      </c>
      <c r="D669" s="21" t="s">
        <v>2524</v>
      </c>
      <c r="E669" s="22" t="s">
        <v>2492</v>
      </c>
      <c r="F669" s="23">
        <v>87</v>
      </c>
      <c r="G669" s="24" t="s">
        <v>38</v>
      </c>
      <c r="H669" s="22">
        <v>44571</v>
      </c>
      <c r="I669" s="25" t="s">
        <v>6871</v>
      </c>
      <c r="J669" s="25" t="s">
        <v>6871</v>
      </c>
      <c r="K669" s="25" t="s">
        <v>6871</v>
      </c>
      <c r="L669" s="25" t="s">
        <v>6871</v>
      </c>
      <c r="M669" s="25" t="s">
        <v>6871</v>
      </c>
      <c r="N669" s="25" t="s">
        <v>6871</v>
      </c>
      <c r="O669" s="25" t="s">
        <v>6871</v>
      </c>
      <c r="P669" s="25" t="s">
        <v>6871</v>
      </c>
      <c r="Q669" s="25" t="s">
        <v>6871</v>
      </c>
      <c r="R669" s="25" t="s">
        <v>6871</v>
      </c>
      <c r="S669" s="22">
        <v>1559</v>
      </c>
      <c r="T669" s="22">
        <v>2024</v>
      </c>
      <c r="U669" s="22">
        <v>1590</v>
      </c>
      <c r="V669" s="22">
        <v>2081</v>
      </c>
      <c r="W669" s="22">
        <v>2399</v>
      </c>
      <c r="X669" s="22">
        <v>3025</v>
      </c>
      <c r="Y669" s="22">
        <v>3056</v>
      </c>
      <c r="Z669" s="22">
        <v>2048</v>
      </c>
      <c r="AA669" s="22">
        <v>2021</v>
      </c>
      <c r="AB669" s="25" t="s">
        <v>6871</v>
      </c>
      <c r="AC669" s="25" t="s">
        <v>6871</v>
      </c>
      <c r="AD669" s="25" t="s">
        <v>6871</v>
      </c>
      <c r="AE669" s="25" t="s">
        <v>6871</v>
      </c>
      <c r="AF669" s="25" t="s">
        <v>6871</v>
      </c>
      <c r="AG669" s="25" t="s">
        <v>6871</v>
      </c>
      <c r="AH669" s="22">
        <v>1033</v>
      </c>
      <c r="AI669" s="25" t="s">
        <v>6871</v>
      </c>
      <c r="AJ669" s="25" t="s">
        <v>6871</v>
      </c>
      <c r="AK669" s="25" t="s">
        <v>6871</v>
      </c>
      <c r="AL669" s="25" t="s">
        <v>6871</v>
      </c>
      <c r="AM669" s="25" t="s">
        <v>6871</v>
      </c>
      <c r="AN669" s="25" t="s">
        <v>6871</v>
      </c>
      <c r="AO669" s="22">
        <v>1012</v>
      </c>
      <c r="AP669" s="22">
        <v>1552</v>
      </c>
      <c r="AQ669" s="22">
        <v>2507</v>
      </c>
      <c r="AR669" s="22">
        <v>2579</v>
      </c>
      <c r="AS669" s="22">
        <v>3947</v>
      </c>
      <c r="AT669" s="22">
        <v>4764</v>
      </c>
    </row>
    <row r="670" spans="1:46">
      <c r="A670" s="20"/>
      <c r="B670" s="20"/>
      <c r="C670" s="21" t="s">
        <v>2510</v>
      </c>
      <c r="D670" s="21" t="s">
        <v>2511</v>
      </c>
      <c r="E670" s="22" t="s">
        <v>2512</v>
      </c>
      <c r="F670" s="23">
        <v>129</v>
      </c>
      <c r="G670" s="24" t="s">
        <v>38</v>
      </c>
      <c r="H670" s="22">
        <v>35270.600000000006</v>
      </c>
      <c r="I670" s="25" t="s">
        <v>6871</v>
      </c>
      <c r="J670" s="25" t="s">
        <v>6871</v>
      </c>
      <c r="K670" s="25" t="s">
        <v>6871</v>
      </c>
      <c r="L670" s="25" t="s">
        <v>6871</v>
      </c>
      <c r="M670" s="25" t="s">
        <v>6871</v>
      </c>
      <c r="N670" s="25" t="s">
        <v>6871</v>
      </c>
      <c r="O670" s="25" t="s">
        <v>6871</v>
      </c>
      <c r="P670" s="25" t="s">
        <v>6871</v>
      </c>
      <c r="Q670" s="22">
        <v>1000</v>
      </c>
      <c r="R670" s="22">
        <v>1712</v>
      </c>
      <c r="S670" s="22">
        <v>1563.5</v>
      </c>
      <c r="T670" s="22">
        <v>2158</v>
      </c>
      <c r="U670" s="22">
        <v>2286.5</v>
      </c>
      <c r="V670" s="22">
        <v>2974.3330000000001</v>
      </c>
      <c r="W670" s="22">
        <v>3065</v>
      </c>
      <c r="X670" s="22">
        <v>2717.1</v>
      </c>
      <c r="Y670" s="22">
        <v>2380</v>
      </c>
      <c r="Z670" s="22">
        <v>1231.5</v>
      </c>
      <c r="AA670" s="22">
        <v>1073</v>
      </c>
      <c r="AB670" s="25" t="s">
        <v>6871</v>
      </c>
      <c r="AC670" s="25" t="s">
        <v>6871</v>
      </c>
      <c r="AD670" s="25" t="s">
        <v>6871</v>
      </c>
      <c r="AE670" s="25" t="s">
        <v>6871</v>
      </c>
      <c r="AF670" s="25" t="s">
        <v>6871</v>
      </c>
      <c r="AG670" s="25" t="s">
        <v>6871</v>
      </c>
      <c r="AH670" s="25" t="s">
        <v>6871</v>
      </c>
      <c r="AI670" s="25" t="s">
        <v>6871</v>
      </c>
      <c r="AJ670" s="25" t="s">
        <v>6871</v>
      </c>
      <c r="AK670" s="25" t="s">
        <v>6871</v>
      </c>
      <c r="AL670" s="25" t="s">
        <v>6871</v>
      </c>
      <c r="AM670" s="25" t="s">
        <v>6871</v>
      </c>
      <c r="AN670" s="25" t="s">
        <v>6871</v>
      </c>
      <c r="AO670" s="25" t="s">
        <v>6871</v>
      </c>
      <c r="AP670" s="25" t="s">
        <v>6871</v>
      </c>
      <c r="AQ670" s="22">
        <v>1223</v>
      </c>
      <c r="AR670" s="22">
        <v>1876</v>
      </c>
      <c r="AS670" s="22">
        <v>1419</v>
      </c>
      <c r="AT670" s="22">
        <v>2096</v>
      </c>
    </row>
    <row r="671" spans="1:46">
      <c r="A671" s="20"/>
      <c r="B671" s="20"/>
      <c r="C671" s="21" t="s">
        <v>2538</v>
      </c>
      <c r="D671" s="21" t="s">
        <v>2539</v>
      </c>
      <c r="E671" s="22" t="s">
        <v>2456</v>
      </c>
      <c r="F671" s="23">
        <v>82</v>
      </c>
      <c r="G671" s="24" t="s">
        <v>38</v>
      </c>
      <c r="H671" s="22">
        <v>35084</v>
      </c>
      <c r="I671" s="25" t="s">
        <v>6871</v>
      </c>
      <c r="J671" s="25" t="s">
        <v>6871</v>
      </c>
      <c r="K671" s="25" t="s">
        <v>6871</v>
      </c>
      <c r="L671" s="25" t="s">
        <v>6871</v>
      </c>
      <c r="M671" s="25" t="s">
        <v>6871</v>
      </c>
      <c r="N671" s="25" t="s">
        <v>6871</v>
      </c>
      <c r="O671" s="25" t="s">
        <v>6871</v>
      </c>
      <c r="P671" s="25" t="s">
        <v>6871</v>
      </c>
      <c r="Q671" s="25" t="s">
        <v>6871</v>
      </c>
      <c r="R671" s="25" t="s">
        <v>6871</v>
      </c>
      <c r="S671" s="25" t="s">
        <v>6871</v>
      </c>
      <c r="T671" s="25" t="s">
        <v>6871</v>
      </c>
      <c r="U671" s="25" t="s">
        <v>6871</v>
      </c>
      <c r="V671" s="22">
        <v>1601</v>
      </c>
      <c r="W671" s="22">
        <v>1828</v>
      </c>
      <c r="X671" s="22">
        <v>2212</v>
      </c>
      <c r="Y671" s="22">
        <v>2897</v>
      </c>
      <c r="Z671" s="22">
        <v>2358</v>
      </c>
      <c r="AA671" s="22">
        <v>1557</v>
      </c>
      <c r="AB671" s="25" t="s">
        <v>6871</v>
      </c>
      <c r="AC671" s="25" t="s">
        <v>6871</v>
      </c>
      <c r="AD671" s="25" t="s">
        <v>6871</v>
      </c>
      <c r="AE671" s="25" t="s">
        <v>6871</v>
      </c>
      <c r="AF671" s="25" t="s">
        <v>6871</v>
      </c>
      <c r="AG671" s="25" t="s">
        <v>6871</v>
      </c>
      <c r="AH671" s="25" t="s">
        <v>6871</v>
      </c>
      <c r="AI671" s="25" t="s">
        <v>6871</v>
      </c>
      <c r="AJ671" s="25" t="s">
        <v>6871</v>
      </c>
      <c r="AK671" s="25" t="s">
        <v>6871</v>
      </c>
      <c r="AL671" s="25" t="s">
        <v>6871</v>
      </c>
      <c r="AM671" s="25" t="s">
        <v>6871</v>
      </c>
      <c r="AN671" s="25" t="s">
        <v>6871</v>
      </c>
      <c r="AO671" s="25" t="s">
        <v>6871</v>
      </c>
      <c r="AP671" s="22">
        <v>1020</v>
      </c>
      <c r="AQ671" s="22">
        <v>2054</v>
      </c>
      <c r="AR671" s="22">
        <v>3823</v>
      </c>
      <c r="AS671" s="22">
        <v>4240</v>
      </c>
      <c r="AT671" s="22">
        <v>6072</v>
      </c>
    </row>
    <row r="672" spans="1:46">
      <c r="A672" s="20"/>
      <c r="B672" s="20"/>
      <c r="C672" s="21" t="s">
        <v>2534</v>
      </c>
      <c r="D672" s="21" t="s">
        <v>2535</v>
      </c>
      <c r="E672" s="22" t="s">
        <v>2456</v>
      </c>
      <c r="F672" s="23">
        <v>82</v>
      </c>
      <c r="G672" s="24" t="s">
        <v>38</v>
      </c>
      <c r="H672" s="22">
        <v>30683</v>
      </c>
      <c r="I672" s="25" t="s">
        <v>6871</v>
      </c>
      <c r="J672" s="25" t="s">
        <v>6871</v>
      </c>
      <c r="K672" s="25" t="s">
        <v>6871</v>
      </c>
      <c r="L672" s="25" t="s">
        <v>6871</v>
      </c>
      <c r="M672" s="25" t="s">
        <v>6871</v>
      </c>
      <c r="N672" s="25" t="s">
        <v>6871</v>
      </c>
      <c r="O672" s="25" t="s">
        <v>6871</v>
      </c>
      <c r="P672" s="25" t="s">
        <v>6871</v>
      </c>
      <c r="Q672" s="25" t="s">
        <v>6871</v>
      </c>
      <c r="R672" s="25" t="s">
        <v>6871</v>
      </c>
      <c r="S672" s="25" t="s">
        <v>6871</v>
      </c>
      <c r="T672" s="25" t="s">
        <v>6871</v>
      </c>
      <c r="U672" s="25" t="s">
        <v>6871</v>
      </c>
      <c r="V672" s="22">
        <v>1393</v>
      </c>
      <c r="W672" s="22">
        <v>1322</v>
      </c>
      <c r="X672" s="22">
        <v>2068</v>
      </c>
      <c r="Y672" s="22">
        <v>2146</v>
      </c>
      <c r="Z672" s="22">
        <v>2178</v>
      </c>
      <c r="AA672" s="22">
        <v>1621</v>
      </c>
      <c r="AB672" s="25" t="s">
        <v>6871</v>
      </c>
      <c r="AC672" s="25" t="s">
        <v>6871</v>
      </c>
      <c r="AD672" s="25" t="s">
        <v>6871</v>
      </c>
      <c r="AE672" s="25" t="s">
        <v>6871</v>
      </c>
      <c r="AF672" s="25" t="s">
        <v>6871</v>
      </c>
      <c r="AG672" s="25" t="s">
        <v>6871</v>
      </c>
      <c r="AH672" s="25" t="s">
        <v>6871</v>
      </c>
      <c r="AI672" s="25" t="s">
        <v>6871</v>
      </c>
      <c r="AJ672" s="25" t="s">
        <v>6871</v>
      </c>
      <c r="AK672" s="25" t="s">
        <v>6871</v>
      </c>
      <c r="AL672" s="25" t="s">
        <v>6871</v>
      </c>
      <c r="AM672" s="25" t="s">
        <v>6871</v>
      </c>
      <c r="AN672" s="25" t="s">
        <v>6871</v>
      </c>
      <c r="AO672" s="25" t="s">
        <v>6871</v>
      </c>
      <c r="AP672" s="22">
        <v>1262</v>
      </c>
      <c r="AQ672" s="22">
        <v>1751</v>
      </c>
      <c r="AR672" s="22">
        <v>3483</v>
      </c>
      <c r="AS672" s="22">
        <v>3391</v>
      </c>
      <c r="AT672" s="22">
        <v>5203</v>
      </c>
    </row>
    <row r="673" spans="1:46">
      <c r="A673" s="20"/>
      <c r="B673" s="20"/>
      <c r="C673" s="21" t="s">
        <v>2521</v>
      </c>
      <c r="D673" s="21" t="s">
        <v>2522</v>
      </c>
      <c r="E673" s="22" t="s">
        <v>2459</v>
      </c>
      <c r="F673" s="23">
        <v>82</v>
      </c>
      <c r="G673" s="24" t="s">
        <v>38</v>
      </c>
      <c r="H673" s="22">
        <v>29765</v>
      </c>
      <c r="I673" s="25" t="s">
        <v>6871</v>
      </c>
      <c r="J673" s="25" t="s">
        <v>6871</v>
      </c>
      <c r="K673" s="25" t="s">
        <v>6871</v>
      </c>
      <c r="L673" s="25" t="s">
        <v>6871</v>
      </c>
      <c r="M673" s="25" t="s">
        <v>6871</v>
      </c>
      <c r="N673" s="25" t="s">
        <v>6871</v>
      </c>
      <c r="O673" s="25" t="s">
        <v>6871</v>
      </c>
      <c r="P673" s="25" t="s">
        <v>6871</v>
      </c>
      <c r="Q673" s="25" t="s">
        <v>6871</v>
      </c>
      <c r="R673" s="25" t="s">
        <v>6871</v>
      </c>
      <c r="S673" s="25" t="s">
        <v>6871</v>
      </c>
      <c r="T673" s="25" t="s">
        <v>6871</v>
      </c>
      <c r="U673" s="25" t="s">
        <v>6871</v>
      </c>
      <c r="V673" s="22">
        <v>1412</v>
      </c>
      <c r="W673" s="22">
        <v>1661</v>
      </c>
      <c r="X673" s="22">
        <v>1861</v>
      </c>
      <c r="Y673" s="22">
        <v>2436</v>
      </c>
      <c r="Z673" s="22">
        <v>1971</v>
      </c>
      <c r="AA673" s="22">
        <v>1153</v>
      </c>
      <c r="AB673" s="25" t="s">
        <v>6871</v>
      </c>
      <c r="AC673" s="25" t="s">
        <v>6871</v>
      </c>
      <c r="AD673" s="25" t="s">
        <v>6871</v>
      </c>
      <c r="AE673" s="25" t="s">
        <v>6871</v>
      </c>
      <c r="AF673" s="25" t="s">
        <v>6871</v>
      </c>
      <c r="AG673" s="22">
        <v>1043</v>
      </c>
      <c r="AH673" s="22">
        <v>1208</v>
      </c>
      <c r="AI673" s="25" t="s">
        <v>6871</v>
      </c>
      <c r="AJ673" s="25" t="s">
        <v>6871</v>
      </c>
      <c r="AK673" s="25" t="s">
        <v>6871</v>
      </c>
      <c r="AL673" s="25" t="s">
        <v>6871</v>
      </c>
      <c r="AM673" s="25" t="s">
        <v>6871</v>
      </c>
      <c r="AN673" s="25" t="s">
        <v>6871</v>
      </c>
      <c r="AO673" s="25" t="s">
        <v>6871</v>
      </c>
      <c r="AP673" s="22">
        <v>1254</v>
      </c>
      <c r="AQ673" s="22">
        <v>1685</v>
      </c>
      <c r="AR673" s="22">
        <v>2621</v>
      </c>
      <c r="AS673" s="22">
        <v>2658</v>
      </c>
      <c r="AT673" s="22">
        <v>3207</v>
      </c>
    </row>
    <row r="674" spans="1:46">
      <c r="A674" s="20"/>
      <c r="B674" s="20"/>
      <c r="C674" s="21" t="s">
        <v>2454</v>
      </c>
      <c r="D674" s="21" t="s">
        <v>2455</v>
      </c>
      <c r="E674" s="22" t="s">
        <v>2456</v>
      </c>
      <c r="F674" s="23">
        <v>82</v>
      </c>
      <c r="G674" s="24" t="s">
        <v>38</v>
      </c>
      <c r="H674" s="22">
        <v>28156</v>
      </c>
      <c r="I674" s="25" t="s">
        <v>6871</v>
      </c>
      <c r="J674" s="25" t="s">
        <v>6871</v>
      </c>
      <c r="K674" s="25" t="s">
        <v>6871</v>
      </c>
      <c r="L674" s="25" t="s">
        <v>6871</v>
      </c>
      <c r="M674" s="25" t="s">
        <v>6871</v>
      </c>
      <c r="N674" s="25" t="s">
        <v>6871</v>
      </c>
      <c r="O674" s="25" t="s">
        <v>6871</v>
      </c>
      <c r="P674" s="25" t="s">
        <v>6871</v>
      </c>
      <c r="Q674" s="25" t="s">
        <v>6871</v>
      </c>
      <c r="R674" s="25" t="s">
        <v>6871</v>
      </c>
      <c r="S674" s="25" t="s">
        <v>6871</v>
      </c>
      <c r="T674" s="25" t="s">
        <v>6871</v>
      </c>
      <c r="U674" s="25" t="s">
        <v>6871</v>
      </c>
      <c r="V674" s="25" t="s">
        <v>6871</v>
      </c>
      <c r="W674" s="22">
        <v>1545</v>
      </c>
      <c r="X674" s="22">
        <v>2076</v>
      </c>
      <c r="Y674" s="22">
        <v>2137</v>
      </c>
      <c r="Z674" s="22">
        <v>2267</v>
      </c>
      <c r="AA674" s="22">
        <v>1582</v>
      </c>
      <c r="AB674" s="25" t="s">
        <v>6871</v>
      </c>
      <c r="AC674" s="25" t="s">
        <v>6871</v>
      </c>
      <c r="AD674" s="25" t="s">
        <v>6871</v>
      </c>
      <c r="AE674" s="25" t="s">
        <v>6871</v>
      </c>
      <c r="AF674" s="25" t="s">
        <v>6871</v>
      </c>
      <c r="AG674" s="25" t="s">
        <v>6871</v>
      </c>
      <c r="AH674" s="25" t="s">
        <v>6871</v>
      </c>
      <c r="AI674" s="25" t="s">
        <v>6871</v>
      </c>
      <c r="AJ674" s="25" t="s">
        <v>6871</v>
      </c>
      <c r="AK674" s="25" t="s">
        <v>6871</v>
      </c>
      <c r="AL674" s="25" t="s">
        <v>6871</v>
      </c>
      <c r="AM674" s="25" t="s">
        <v>6871</v>
      </c>
      <c r="AN674" s="25" t="s">
        <v>6871</v>
      </c>
      <c r="AO674" s="25" t="s">
        <v>6871</v>
      </c>
      <c r="AP674" s="22">
        <v>1001</v>
      </c>
      <c r="AQ674" s="22">
        <v>1573</v>
      </c>
      <c r="AR674" s="22">
        <v>2063</v>
      </c>
      <c r="AS674" s="22">
        <v>2754</v>
      </c>
      <c r="AT674" s="22">
        <v>3567</v>
      </c>
    </row>
    <row r="675" spans="1:46">
      <c r="A675" s="20"/>
      <c r="B675" s="20"/>
      <c r="C675" s="21" t="s">
        <v>2469</v>
      </c>
      <c r="D675" s="21" t="s">
        <v>2470</v>
      </c>
      <c r="E675" s="22" t="s">
        <v>2471</v>
      </c>
      <c r="F675" s="23">
        <v>56</v>
      </c>
      <c r="G675" s="24" t="s">
        <v>38</v>
      </c>
      <c r="H675" s="22">
        <v>27795</v>
      </c>
      <c r="I675" s="25" t="s">
        <v>6871</v>
      </c>
      <c r="J675" s="25" t="s">
        <v>6871</v>
      </c>
      <c r="K675" s="25" t="s">
        <v>6871</v>
      </c>
      <c r="L675" s="25" t="s">
        <v>6871</v>
      </c>
      <c r="M675" s="25" t="s">
        <v>6871</v>
      </c>
      <c r="N675" s="25" t="s">
        <v>6871</v>
      </c>
      <c r="O675" s="25" t="s">
        <v>6871</v>
      </c>
      <c r="P675" s="25" t="s">
        <v>6871</v>
      </c>
      <c r="Q675" s="25" t="s">
        <v>6871</v>
      </c>
      <c r="R675" s="25" t="s">
        <v>6871</v>
      </c>
      <c r="S675" s="25" t="s">
        <v>6871</v>
      </c>
      <c r="T675" s="25" t="s">
        <v>6871</v>
      </c>
      <c r="U675" s="25" t="s">
        <v>6871</v>
      </c>
      <c r="V675" s="25" t="s">
        <v>6871</v>
      </c>
      <c r="W675" s="22">
        <v>1331</v>
      </c>
      <c r="X675" s="22">
        <v>1770</v>
      </c>
      <c r="Y675" s="22">
        <v>2153</v>
      </c>
      <c r="Z675" s="22">
        <v>2236</v>
      </c>
      <c r="AA675" s="22">
        <v>1608</v>
      </c>
      <c r="AB675" s="25" t="s">
        <v>6871</v>
      </c>
      <c r="AC675" s="25" t="s">
        <v>6871</v>
      </c>
      <c r="AD675" s="25" t="s">
        <v>6871</v>
      </c>
      <c r="AE675" s="25" t="s">
        <v>6871</v>
      </c>
      <c r="AF675" s="25" t="s">
        <v>6871</v>
      </c>
      <c r="AG675" s="25" t="s">
        <v>6871</v>
      </c>
      <c r="AH675" s="25" t="s">
        <v>6871</v>
      </c>
      <c r="AI675" s="25" t="s">
        <v>6871</v>
      </c>
      <c r="AJ675" s="25" t="s">
        <v>6871</v>
      </c>
      <c r="AK675" s="25" t="s">
        <v>6871</v>
      </c>
      <c r="AL675" s="25" t="s">
        <v>6871</v>
      </c>
      <c r="AM675" s="25" t="s">
        <v>6871</v>
      </c>
      <c r="AN675" s="25" t="s">
        <v>6871</v>
      </c>
      <c r="AO675" s="25" t="s">
        <v>6871</v>
      </c>
      <c r="AP675" s="22">
        <v>1009</v>
      </c>
      <c r="AQ675" s="22">
        <v>1252</v>
      </c>
      <c r="AR675" s="22">
        <v>3139</v>
      </c>
      <c r="AS675" s="22">
        <v>3213</v>
      </c>
      <c r="AT675" s="22">
        <v>5420</v>
      </c>
    </row>
    <row r="676" spans="1:46">
      <c r="A676" s="20"/>
      <c r="B676" s="20"/>
      <c r="C676" s="21" t="s">
        <v>2531</v>
      </c>
      <c r="D676" s="21" t="s">
        <v>2532</v>
      </c>
      <c r="E676" s="22" t="s">
        <v>2533</v>
      </c>
      <c r="F676" s="23">
        <v>56</v>
      </c>
      <c r="G676" s="24" t="s">
        <v>28</v>
      </c>
      <c r="H676" s="22">
        <v>26392</v>
      </c>
      <c r="I676" s="25" t="s">
        <v>6871</v>
      </c>
      <c r="J676" s="25" t="s">
        <v>6871</v>
      </c>
      <c r="K676" s="25" t="s">
        <v>6871</v>
      </c>
      <c r="L676" s="25" t="s">
        <v>6871</v>
      </c>
      <c r="M676" s="25" t="s">
        <v>6871</v>
      </c>
      <c r="N676" s="25" t="s">
        <v>6871</v>
      </c>
      <c r="O676" s="25" t="s">
        <v>6871</v>
      </c>
      <c r="P676" s="25" t="s">
        <v>6871</v>
      </c>
      <c r="Q676" s="25" t="s">
        <v>6871</v>
      </c>
      <c r="R676" s="25" t="s">
        <v>6871</v>
      </c>
      <c r="S676" s="25" t="s">
        <v>6871</v>
      </c>
      <c r="T676" s="22">
        <v>1151</v>
      </c>
      <c r="U676" s="22">
        <v>1406</v>
      </c>
      <c r="V676" s="22">
        <v>2479</v>
      </c>
      <c r="W676" s="22">
        <v>1887</v>
      </c>
      <c r="X676" s="22">
        <v>2145</v>
      </c>
      <c r="Y676" s="22">
        <v>2193</v>
      </c>
      <c r="Z676" s="22">
        <v>1513</v>
      </c>
      <c r="AA676" s="25" t="s">
        <v>6871</v>
      </c>
      <c r="AB676" s="25" t="s">
        <v>6871</v>
      </c>
      <c r="AC676" s="25" t="s">
        <v>6871</v>
      </c>
      <c r="AD676" s="25" t="s">
        <v>6871</v>
      </c>
      <c r="AE676" s="25" t="s">
        <v>6871</v>
      </c>
      <c r="AF676" s="25" t="s">
        <v>6871</v>
      </c>
      <c r="AG676" s="25" t="s">
        <v>6871</v>
      </c>
      <c r="AH676" s="25" t="s">
        <v>6871</v>
      </c>
      <c r="AI676" s="25" t="s">
        <v>6871</v>
      </c>
      <c r="AJ676" s="25" t="s">
        <v>6871</v>
      </c>
      <c r="AK676" s="25" t="s">
        <v>6871</v>
      </c>
      <c r="AL676" s="25" t="s">
        <v>6871</v>
      </c>
      <c r="AM676" s="25" t="s">
        <v>6871</v>
      </c>
      <c r="AN676" s="25" t="s">
        <v>6871</v>
      </c>
      <c r="AO676" s="25" t="s">
        <v>6871</v>
      </c>
      <c r="AP676" s="25" t="s">
        <v>6871</v>
      </c>
      <c r="AQ676" s="22">
        <v>1114</v>
      </c>
      <c r="AR676" s="22">
        <v>1633</v>
      </c>
      <c r="AS676" s="22">
        <v>1754</v>
      </c>
      <c r="AT676" s="22">
        <v>1706</v>
      </c>
    </row>
    <row r="677" spans="1:46">
      <c r="A677" s="20"/>
      <c r="B677" s="20"/>
      <c r="C677" s="21" t="s">
        <v>2490</v>
      </c>
      <c r="D677" s="21" t="s">
        <v>2491</v>
      </c>
      <c r="E677" s="22" t="s">
        <v>2492</v>
      </c>
      <c r="F677" s="23">
        <v>87</v>
      </c>
      <c r="G677" s="24" t="s">
        <v>38</v>
      </c>
      <c r="H677" s="22">
        <v>26298</v>
      </c>
      <c r="I677" s="25" t="s">
        <v>6871</v>
      </c>
      <c r="J677" s="25" t="s">
        <v>6871</v>
      </c>
      <c r="K677" s="25" t="s">
        <v>6871</v>
      </c>
      <c r="L677" s="25" t="s">
        <v>6871</v>
      </c>
      <c r="M677" s="25" t="s">
        <v>6871</v>
      </c>
      <c r="N677" s="25" t="s">
        <v>6871</v>
      </c>
      <c r="O677" s="25" t="s">
        <v>6871</v>
      </c>
      <c r="P677" s="25" t="s">
        <v>6871</v>
      </c>
      <c r="Q677" s="25" t="s">
        <v>6871</v>
      </c>
      <c r="R677" s="25" t="s">
        <v>6871</v>
      </c>
      <c r="S677" s="22">
        <v>1007</v>
      </c>
      <c r="T677" s="25" t="s">
        <v>6871</v>
      </c>
      <c r="U677" s="22">
        <v>1646</v>
      </c>
      <c r="V677" s="22">
        <v>1674</v>
      </c>
      <c r="W677" s="22">
        <v>1623</v>
      </c>
      <c r="X677" s="22">
        <v>2126</v>
      </c>
      <c r="Y677" s="22">
        <v>2364</v>
      </c>
      <c r="Z677" s="22">
        <v>1716</v>
      </c>
      <c r="AA677" s="22">
        <v>1402</v>
      </c>
      <c r="AB677" s="25" t="s">
        <v>6871</v>
      </c>
      <c r="AC677" s="25" t="s">
        <v>6871</v>
      </c>
      <c r="AD677" s="25" t="s">
        <v>6871</v>
      </c>
      <c r="AE677" s="25" t="s">
        <v>6871</v>
      </c>
      <c r="AF677" s="25" t="s">
        <v>6871</v>
      </c>
      <c r="AG677" s="25" t="s">
        <v>6871</v>
      </c>
      <c r="AH677" s="25" t="s">
        <v>6871</v>
      </c>
      <c r="AI677" s="25" t="s">
        <v>6871</v>
      </c>
      <c r="AJ677" s="25" t="s">
        <v>6871</v>
      </c>
      <c r="AK677" s="25" t="s">
        <v>6871</v>
      </c>
      <c r="AL677" s="25" t="s">
        <v>6871</v>
      </c>
      <c r="AM677" s="25" t="s">
        <v>6871</v>
      </c>
      <c r="AN677" s="25" t="s">
        <v>6871</v>
      </c>
      <c r="AO677" s="25" t="s">
        <v>6871</v>
      </c>
      <c r="AP677" s="25" t="s">
        <v>6871</v>
      </c>
      <c r="AQ677" s="22">
        <v>1211</v>
      </c>
      <c r="AR677" s="22">
        <v>1729</v>
      </c>
      <c r="AS677" s="22">
        <v>2497</v>
      </c>
      <c r="AT677" s="22">
        <v>2556</v>
      </c>
    </row>
    <row r="678" spans="1:46">
      <c r="A678" s="20"/>
      <c r="B678" s="20"/>
      <c r="C678" s="21" t="s">
        <v>2528</v>
      </c>
      <c r="D678" s="21" t="s">
        <v>2529</v>
      </c>
      <c r="E678" s="22" t="s">
        <v>2530</v>
      </c>
      <c r="F678" s="23">
        <v>50</v>
      </c>
      <c r="G678" s="24" t="s">
        <v>28</v>
      </c>
      <c r="H678" s="22">
        <v>21581</v>
      </c>
      <c r="I678" s="25" t="s">
        <v>6871</v>
      </c>
      <c r="J678" s="25" t="s">
        <v>6871</v>
      </c>
      <c r="K678" s="25" t="s">
        <v>6871</v>
      </c>
      <c r="L678" s="25" t="s">
        <v>6871</v>
      </c>
      <c r="M678" s="25" t="s">
        <v>6871</v>
      </c>
      <c r="N678" s="25" t="s">
        <v>6871</v>
      </c>
      <c r="O678" s="25" t="s">
        <v>6871</v>
      </c>
      <c r="P678" s="25" t="s">
        <v>6871</v>
      </c>
      <c r="Q678" s="25" t="s">
        <v>6871</v>
      </c>
      <c r="R678" s="25" t="s">
        <v>6871</v>
      </c>
      <c r="S678" s="25" t="s">
        <v>6871</v>
      </c>
      <c r="T678" s="25" t="s">
        <v>6871</v>
      </c>
      <c r="U678" s="25" t="s">
        <v>6871</v>
      </c>
      <c r="V678" s="25" t="s">
        <v>6871</v>
      </c>
      <c r="W678" s="25" t="s">
        <v>6871</v>
      </c>
      <c r="X678" s="22">
        <v>1238</v>
      </c>
      <c r="Y678" s="22">
        <v>1341</v>
      </c>
      <c r="Z678" s="25" t="s">
        <v>6871</v>
      </c>
      <c r="AA678" s="25" t="s">
        <v>6871</v>
      </c>
      <c r="AB678" s="25" t="s">
        <v>6871</v>
      </c>
      <c r="AC678" s="25" t="s">
        <v>6871</v>
      </c>
      <c r="AD678" s="25" t="s">
        <v>6871</v>
      </c>
      <c r="AE678" s="25" t="s">
        <v>6871</v>
      </c>
      <c r="AF678" s="25" t="s">
        <v>6871</v>
      </c>
      <c r="AG678" s="25" t="s">
        <v>6871</v>
      </c>
      <c r="AH678" s="25" t="s">
        <v>6871</v>
      </c>
      <c r="AI678" s="25" t="s">
        <v>6871</v>
      </c>
      <c r="AJ678" s="25" t="s">
        <v>6871</v>
      </c>
      <c r="AK678" s="25" t="s">
        <v>6871</v>
      </c>
      <c r="AL678" s="25" t="s">
        <v>6871</v>
      </c>
      <c r="AM678" s="25" t="s">
        <v>6871</v>
      </c>
      <c r="AN678" s="25" t="s">
        <v>6871</v>
      </c>
      <c r="AO678" s="25" t="s">
        <v>6871</v>
      </c>
      <c r="AP678" s="25" t="s">
        <v>6871</v>
      </c>
      <c r="AQ678" s="22">
        <v>1546</v>
      </c>
      <c r="AR678" s="22">
        <v>2854</v>
      </c>
      <c r="AS678" s="22">
        <v>3870</v>
      </c>
      <c r="AT678" s="22">
        <v>4406</v>
      </c>
    </row>
    <row r="679" spans="1:46">
      <c r="A679" s="20"/>
      <c r="B679" s="20"/>
      <c r="C679" s="21" t="s">
        <v>2499</v>
      </c>
      <c r="D679" s="21" t="s">
        <v>2500</v>
      </c>
      <c r="E679" s="22" t="s">
        <v>2459</v>
      </c>
      <c r="F679" s="23">
        <v>82</v>
      </c>
      <c r="G679" s="24" t="s">
        <v>38</v>
      </c>
      <c r="H679" s="22">
        <v>21183</v>
      </c>
      <c r="I679" s="25" t="s">
        <v>6871</v>
      </c>
      <c r="J679" s="25" t="s">
        <v>6871</v>
      </c>
      <c r="K679" s="25" t="s">
        <v>6871</v>
      </c>
      <c r="L679" s="25" t="s">
        <v>6871</v>
      </c>
      <c r="M679" s="25" t="s">
        <v>6871</v>
      </c>
      <c r="N679" s="25" t="s">
        <v>6871</v>
      </c>
      <c r="O679" s="25" t="s">
        <v>6871</v>
      </c>
      <c r="P679" s="25" t="s">
        <v>6871</v>
      </c>
      <c r="Q679" s="25" t="s">
        <v>6871</v>
      </c>
      <c r="R679" s="25" t="s">
        <v>6871</v>
      </c>
      <c r="S679" s="25" t="s">
        <v>6871</v>
      </c>
      <c r="T679" s="25" t="s">
        <v>6871</v>
      </c>
      <c r="U679" s="25" t="s">
        <v>6871</v>
      </c>
      <c r="V679" s="25" t="s">
        <v>6871</v>
      </c>
      <c r="W679" s="22">
        <v>1207</v>
      </c>
      <c r="X679" s="22">
        <v>1358</v>
      </c>
      <c r="Y679" s="22">
        <v>1445</v>
      </c>
      <c r="Z679" s="22">
        <v>1480</v>
      </c>
      <c r="AA679" s="25" t="s">
        <v>6871</v>
      </c>
      <c r="AB679" s="25" t="s">
        <v>6871</v>
      </c>
      <c r="AC679" s="25" t="s">
        <v>6871</v>
      </c>
      <c r="AD679" s="25" t="s">
        <v>6871</v>
      </c>
      <c r="AE679" s="25" t="s">
        <v>6871</v>
      </c>
      <c r="AF679" s="25" t="s">
        <v>6871</v>
      </c>
      <c r="AG679" s="25" t="s">
        <v>6871</v>
      </c>
      <c r="AH679" s="25" t="s">
        <v>6871</v>
      </c>
      <c r="AI679" s="25" t="s">
        <v>6871</v>
      </c>
      <c r="AJ679" s="25" t="s">
        <v>6871</v>
      </c>
      <c r="AK679" s="25" t="s">
        <v>6871</v>
      </c>
      <c r="AL679" s="25" t="s">
        <v>6871</v>
      </c>
      <c r="AM679" s="25" t="s">
        <v>6871</v>
      </c>
      <c r="AN679" s="25" t="s">
        <v>6871</v>
      </c>
      <c r="AO679" s="25" t="s">
        <v>6871</v>
      </c>
      <c r="AP679" s="25" t="s">
        <v>6871</v>
      </c>
      <c r="AQ679" s="22">
        <v>1348</v>
      </c>
      <c r="AR679" s="22">
        <v>2063</v>
      </c>
      <c r="AS679" s="22">
        <v>2640</v>
      </c>
      <c r="AT679" s="22">
        <v>2646</v>
      </c>
    </row>
    <row r="680" spans="1:46">
      <c r="A680" s="20"/>
      <c r="B680" s="20"/>
      <c r="C680" s="21" t="s">
        <v>2451</v>
      </c>
      <c r="D680" s="21" t="s">
        <v>2452</v>
      </c>
      <c r="E680" s="22" t="s">
        <v>2453</v>
      </c>
      <c r="F680" s="23">
        <v>56</v>
      </c>
      <c r="G680" s="24" t="s">
        <v>28</v>
      </c>
      <c r="H680" s="22">
        <v>20662.400000000001</v>
      </c>
      <c r="I680" s="25" t="s">
        <v>6871</v>
      </c>
      <c r="J680" s="25" t="s">
        <v>6871</v>
      </c>
      <c r="K680" s="25" t="s">
        <v>6871</v>
      </c>
      <c r="L680" s="25" t="s">
        <v>6871</v>
      </c>
      <c r="M680" s="25" t="s">
        <v>6871</v>
      </c>
      <c r="N680" s="25" t="s">
        <v>6871</v>
      </c>
      <c r="O680" s="25" t="s">
        <v>6871</v>
      </c>
      <c r="P680" s="25" t="s">
        <v>6871</v>
      </c>
      <c r="Q680" s="25" t="s">
        <v>6871</v>
      </c>
      <c r="R680" s="25" t="s">
        <v>6871</v>
      </c>
      <c r="S680" s="25" t="s">
        <v>6871</v>
      </c>
      <c r="T680" s="25" t="s">
        <v>6871</v>
      </c>
      <c r="U680" s="25" t="s">
        <v>6871</v>
      </c>
      <c r="V680" s="25" t="s">
        <v>6871</v>
      </c>
      <c r="W680" s="22">
        <v>1086</v>
      </c>
      <c r="X680" s="22">
        <v>1647</v>
      </c>
      <c r="Y680" s="22">
        <v>1893</v>
      </c>
      <c r="Z680" s="22">
        <v>1508</v>
      </c>
      <c r="AA680" s="25" t="s">
        <v>6871</v>
      </c>
      <c r="AB680" s="25" t="s">
        <v>6871</v>
      </c>
      <c r="AC680" s="25" t="s">
        <v>6871</v>
      </c>
      <c r="AD680" s="25" t="s">
        <v>6871</v>
      </c>
      <c r="AE680" s="25" t="s">
        <v>6871</v>
      </c>
      <c r="AF680" s="25" t="s">
        <v>6871</v>
      </c>
      <c r="AG680" s="25" t="s">
        <v>6871</v>
      </c>
      <c r="AH680" s="25" t="s">
        <v>6871</v>
      </c>
      <c r="AI680" s="25" t="s">
        <v>6871</v>
      </c>
      <c r="AJ680" s="25" t="s">
        <v>6871</v>
      </c>
      <c r="AK680" s="25" t="s">
        <v>6871</v>
      </c>
      <c r="AL680" s="25" t="s">
        <v>6871</v>
      </c>
      <c r="AM680" s="25" t="s">
        <v>6871</v>
      </c>
      <c r="AN680" s="25" t="s">
        <v>6871</v>
      </c>
      <c r="AO680" s="25" t="s">
        <v>6871</v>
      </c>
      <c r="AP680" s="25" t="s">
        <v>6871</v>
      </c>
      <c r="AQ680" s="22">
        <v>1294</v>
      </c>
      <c r="AR680" s="22">
        <v>1902</v>
      </c>
      <c r="AS680" s="22">
        <v>2347</v>
      </c>
      <c r="AT680" s="22">
        <v>2733</v>
      </c>
    </row>
    <row r="681" spans="1:46">
      <c r="A681" s="20"/>
      <c r="B681" s="20"/>
      <c r="C681" s="21" t="s">
        <v>2525</v>
      </c>
      <c r="D681" s="21" t="s">
        <v>2526</v>
      </c>
      <c r="E681" s="22" t="s">
        <v>2527</v>
      </c>
      <c r="F681" s="23">
        <v>56</v>
      </c>
      <c r="G681" s="24" t="s">
        <v>28</v>
      </c>
      <c r="H681" s="22">
        <v>19956</v>
      </c>
      <c r="I681" s="25" t="s">
        <v>6871</v>
      </c>
      <c r="J681" s="25" t="s">
        <v>6871</v>
      </c>
      <c r="K681" s="25" t="s">
        <v>6871</v>
      </c>
      <c r="L681" s="25" t="s">
        <v>6871</v>
      </c>
      <c r="M681" s="25" t="s">
        <v>6871</v>
      </c>
      <c r="N681" s="25" t="s">
        <v>6871</v>
      </c>
      <c r="O681" s="25" t="s">
        <v>6871</v>
      </c>
      <c r="P681" s="25" t="s">
        <v>6871</v>
      </c>
      <c r="Q681" s="25" t="s">
        <v>6871</v>
      </c>
      <c r="R681" s="25" t="s">
        <v>6871</v>
      </c>
      <c r="S681" s="25" t="s">
        <v>6871</v>
      </c>
      <c r="T681" s="25" t="s">
        <v>6871</v>
      </c>
      <c r="U681" s="25" t="s">
        <v>6871</v>
      </c>
      <c r="V681" s="25" t="s">
        <v>6871</v>
      </c>
      <c r="W681" s="22">
        <v>1006</v>
      </c>
      <c r="X681" s="22">
        <v>1658</v>
      </c>
      <c r="Y681" s="22">
        <v>1938</v>
      </c>
      <c r="Z681" s="22">
        <v>1339</v>
      </c>
      <c r="AA681" s="25" t="s">
        <v>6871</v>
      </c>
      <c r="AB681" s="25" t="s">
        <v>6871</v>
      </c>
      <c r="AC681" s="25" t="s">
        <v>6871</v>
      </c>
      <c r="AD681" s="25" t="s">
        <v>6871</v>
      </c>
      <c r="AE681" s="25" t="s">
        <v>6871</v>
      </c>
      <c r="AF681" s="25" t="s">
        <v>6871</v>
      </c>
      <c r="AG681" s="25" t="s">
        <v>6871</v>
      </c>
      <c r="AH681" s="25" t="s">
        <v>6871</v>
      </c>
      <c r="AI681" s="25" t="s">
        <v>6871</v>
      </c>
      <c r="AJ681" s="25" t="s">
        <v>6871</v>
      </c>
      <c r="AK681" s="25" t="s">
        <v>6871</v>
      </c>
      <c r="AL681" s="25" t="s">
        <v>6871</v>
      </c>
      <c r="AM681" s="25" t="s">
        <v>6871</v>
      </c>
      <c r="AN681" s="25" t="s">
        <v>6871</v>
      </c>
      <c r="AO681" s="25" t="s">
        <v>6871</v>
      </c>
      <c r="AP681" s="25" t="s">
        <v>6871</v>
      </c>
      <c r="AQ681" s="25" t="s">
        <v>6871</v>
      </c>
      <c r="AR681" s="22">
        <v>1667</v>
      </c>
      <c r="AS681" s="22">
        <v>2246</v>
      </c>
      <c r="AT681" s="22">
        <v>3450</v>
      </c>
    </row>
    <row r="682" spans="1:46">
      <c r="A682" s="20"/>
      <c r="B682" s="20"/>
      <c r="C682" s="21" t="s">
        <v>2542</v>
      </c>
      <c r="D682" s="21" t="s">
        <v>2543</v>
      </c>
      <c r="E682" s="22" t="s">
        <v>2459</v>
      </c>
      <c r="F682" s="23">
        <v>82</v>
      </c>
      <c r="G682" s="24" t="s">
        <v>38</v>
      </c>
      <c r="H682" s="22">
        <v>19810</v>
      </c>
      <c r="I682" s="25" t="s">
        <v>6871</v>
      </c>
      <c r="J682" s="25" t="s">
        <v>6871</v>
      </c>
      <c r="K682" s="25" t="s">
        <v>6871</v>
      </c>
      <c r="L682" s="25" t="s">
        <v>6871</v>
      </c>
      <c r="M682" s="25" t="s">
        <v>6871</v>
      </c>
      <c r="N682" s="25" t="s">
        <v>6871</v>
      </c>
      <c r="O682" s="25" t="s">
        <v>6871</v>
      </c>
      <c r="P682" s="25" t="s">
        <v>6871</v>
      </c>
      <c r="Q682" s="25" t="s">
        <v>6871</v>
      </c>
      <c r="R682" s="25" t="s">
        <v>6871</v>
      </c>
      <c r="S682" s="25" t="s">
        <v>6871</v>
      </c>
      <c r="T682" s="25" t="s">
        <v>6871</v>
      </c>
      <c r="U682" s="25" t="s">
        <v>6871</v>
      </c>
      <c r="V682" s="22">
        <v>1021</v>
      </c>
      <c r="W682" s="22">
        <v>1244</v>
      </c>
      <c r="X682" s="22">
        <v>1187</v>
      </c>
      <c r="Y682" s="22">
        <v>1749</v>
      </c>
      <c r="Z682" s="22">
        <v>1696</v>
      </c>
      <c r="AA682" s="22">
        <v>1292</v>
      </c>
      <c r="AB682" s="25" t="s">
        <v>6871</v>
      </c>
      <c r="AC682" s="25" t="s">
        <v>6871</v>
      </c>
      <c r="AD682" s="25" t="s">
        <v>6871</v>
      </c>
      <c r="AE682" s="25" t="s">
        <v>6871</v>
      </c>
      <c r="AF682" s="25" t="s">
        <v>6871</v>
      </c>
      <c r="AG682" s="25" t="s">
        <v>6871</v>
      </c>
      <c r="AH682" s="25" t="s">
        <v>6871</v>
      </c>
      <c r="AI682" s="25" t="s">
        <v>6871</v>
      </c>
      <c r="AJ682" s="25" t="s">
        <v>6871</v>
      </c>
      <c r="AK682" s="25" t="s">
        <v>6871</v>
      </c>
      <c r="AL682" s="25" t="s">
        <v>6871</v>
      </c>
      <c r="AM682" s="25" t="s">
        <v>6871</v>
      </c>
      <c r="AN682" s="25" t="s">
        <v>6871</v>
      </c>
      <c r="AO682" s="25" t="s">
        <v>6871</v>
      </c>
      <c r="AP682" s="25" t="s">
        <v>6871</v>
      </c>
      <c r="AQ682" s="25" t="s">
        <v>6871</v>
      </c>
      <c r="AR682" s="22">
        <v>2025</v>
      </c>
      <c r="AS682" s="22">
        <v>3198</v>
      </c>
      <c r="AT682" s="22">
        <v>2656</v>
      </c>
    </row>
    <row r="683" spans="1:46">
      <c r="A683" s="20"/>
      <c r="B683" s="20"/>
      <c r="C683" s="21" t="s">
        <v>2457</v>
      </c>
      <c r="D683" s="21" t="s">
        <v>2458</v>
      </c>
      <c r="E683" s="22" t="s">
        <v>2459</v>
      </c>
      <c r="F683" s="23">
        <v>82</v>
      </c>
      <c r="G683" s="24" t="s">
        <v>38</v>
      </c>
      <c r="H683" s="22">
        <v>18944</v>
      </c>
      <c r="I683" s="25" t="s">
        <v>6871</v>
      </c>
      <c r="J683" s="25" t="s">
        <v>6871</v>
      </c>
      <c r="K683" s="25" t="s">
        <v>6871</v>
      </c>
      <c r="L683" s="25" t="s">
        <v>6871</v>
      </c>
      <c r="M683" s="25" t="s">
        <v>6871</v>
      </c>
      <c r="N683" s="25" t="s">
        <v>6871</v>
      </c>
      <c r="O683" s="25" t="s">
        <v>6871</v>
      </c>
      <c r="P683" s="25" t="s">
        <v>6871</v>
      </c>
      <c r="Q683" s="25" t="s">
        <v>6871</v>
      </c>
      <c r="R683" s="25" t="s">
        <v>6871</v>
      </c>
      <c r="S683" s="25" t="s">
        <v>6871</v>
      </c>
      <c r="T683" s="25" t="s">
        <v>6871</v>
      </c>
      <c r="U683" s="25" t="s">
        <v>6871</v>
      </c>
      <c r="V683" s="22">
        <v>1131</v>
      </c>
      <c r="W683" s="22">
        <v>1150</v>
      </c>
      <c r="X683" s="22">
        <v>1558</v>
      </c>
      <c r="Y683" s="22">
        <v>1891</v>
      </c>
      <c r="Z683" s="22">
        <v>1126</v>
      </c>
      <c r="AA683" s="25" t="s">
        <v>6871</v>
      </c>
      <c r="AB683" s="25" t="s">
        <v>6871</v>
      </c>
      <c r="AC683" s="25" t="s">
        <v>6871</v>
      </c>
      <c r="AD683" s="25" t="s">
        <v>6871</v>
      </c>
      <c r="AE683" s="25" t="s">
        <v>6871</v>
      </c>
      <c r="AF683" s="25" t="s">
        <v>6871</v>
      </c>
      <c r="AG683" s="25" t="s">
        <v>6871</v>
      </c>
      <c r="AH683" s="25" t="s">
        <v>6871</v>
      </c>
      <c r="AI683" s="25" t="s">
        <v>6871</v>
      </c>
      <c r="AJ683" s="25" t="s">
        <v>6871</v>
      </c>
      <c r="AK683" s="25" t="s">
        <v>6871</v>
      </c>
      <c r="AL683" s="25" t="s">
        <v>6871</v>
      </c>
      <c r="AM683" s="25" t="s">
        <v>6871</v>
      </c>
      <c r="AN683" s="25" t="s">
        <v>6871</v>
      </c>
      <c r="AO683" s="25" t="s">
        <v>6871</v>
      </c>
      <c r="AP683" s="25" t="s">
        <v>6871</v>
      </c>
      <c r="AQ683" s="25" t="s">
        <v>6871</v>
      </c>
      <c r="AR683" s="22">
        <v>1355</v>
      </c>
      <c r="AS683" s="22">
        <v>1302</v>
      </c>
      <c r="AT683" s="22">
        <v>1713</v>
      </c>
    </row>
    <row r="684" spans="1:46">
      <c r="A684" s="20"/>
      <c r="B684" s="20"/>
      <c r="C684" s="15" t="s">
        <v>2472</v>
      </c>
      <c r="D684" s="15" t="s">
        <v>2473</v>
      </c>
      <c r="E684" s="16" t="s">
        <v>2474</v>
      </c>
      <c r="F684" s="17">
        <v>55</v>
      </c>
      <c r="G684" s="18" t="s">
        <v>38</v>
      </c>
      <c r="H684" s="16">
        <v>15755</v>
      </c>
      <c r="I684" s="19" t="s">
        <v>6871</v>
      </c>
      <c r="J684" s="19" t="s">
        <v>6871</v>
      </c>
      <c r="K684" s="19" t="s">
        <v>6871</v>
      </c>
      <c r="L684" s="19" t="s">
        <v>6871</v>
      </c>
      <c r="M684" s="19" t="s">
        <v>6871</v>
      </c>
      <c r="N684" s="19" t="s">
        <v>6871</v>
      </c>
      <c r="O684" s="19" t="s">
        <v>6871</v>
      </c>
      <c r="P684" s="19" t="s">
        <v>6871</v>
      </c>
      <c r="Q684" s="19" t="s">
        <v>6871</v>
      </c>
      <c r="R684" s="19" t="s">
        <v>6871</v>
      </c>
      <c r="S684" s="19" t="s">
        <v>6871</v>
      </c>
      <c r="T684" s="19" t="s">
        <v>6871</v>
      </c>
      <c r="U684" s="19" t="s">
        <v>6871</v>
      </c>
      <c r="V684" s="19" t="s">
        <v>6871</v>
      </c>
      <c r="W684" s="19" t="s">
        <v>6871</v>
      </c>
      <c r="X684" s="19" t="s">
        <v>6871</v>
      </c>
      <c r="Y684" s="16">
        <v>1190</v>
      </c>
      <c r="Z684" s="16">
        <v>1289</v>
      </c>
      <c r="AA684" s="19" t="s">
        <v>6871</v>
      </c>
      <c r="AB684" s="19" t="s">
        <v>6871</v>
      </c>
      <c r="AC684" s="19" t="s">
        <v>6871</v>
      </c>
      <c r="AD684" s="19" t="s">
        <v>6871</v>
      </c>
      <c r="AE684" s="19" t="s">
        <v>6871</v>
      </c>
      <c r="AF684" s="19" t="s">
        <v>6871</v>
      </c>
      <c r="AG684" s="19" t="s">
        <v>6871</v>
      </c>
      <c r="AH684" s="16">
        <v>1044</v>
      </c>
      <c r="AI684" s="19" t="s">
        <v>6871</v>
      </c>
      <c r="AJ684" s="19" t="s">
        <v>6871</v>
      </c>
      <c r="AK684" s="19" t="s">
        <v>6871</v>
      </c>
      <c r="AL684" s="19" t="s">
        <v>6871</v>
      </c>
      <c r="AM684" s="19" t="s">
        <v>6871</v>
      </c>
      <c r="AN684" s="19" t="s">
        <v>6871</v>
      </c>
      <c r="AO684" s="19" t="s">
        <v>6871</v>
      </c>
      <c r="AP684" s="19" t="s">
        <v>6871</v>
      </c>
      <c r="AQ684" s="19" t="s">
        <v>6871</v>
      </c>
      <c r="AR684" s="16">
        <v>1008</v>
      </c>
      <c r="AS684" s="16">
        <v>1907</v>
      </c>
      <c r="AT684" s="16">
        <v>2972</v>
      </c>
    </row>
    <row r="685" spans="1:46">
      <c r="A685" s="26" t="s">
        <v>2549</v>
      </c>
      <c r="B685" s="26" t="s">
        <v>2550</v>
      </c>
      <c r="C685" s="26" t="s">
        <v>2632</v>
      </c>
      <c r="D685" s="26" t="s">
        <v>2633</v>
      </c>
      <c r="E685" s="27" t="s">
        <v>2634</v>
      </c>
      <c r="F685" s="28">
        <v>56</v>
      </c>
      <c r="G685" s="29" t="s">
        <v>38</v>
      </c>
      <c r="H685" s="27">
        <v>1914718.2269999997</v>
      </c>
      <c r="I685" s="30" t="s">
        <v>6871</v>
      </c>
      <c r="J685" s="30" t="s">
        <v>6871</v>
      </c>
      <c r="K685" s="30" t="s">
        <v>6871</v>
      </c>
      <c r="L685" s="30" t="s">
        <v>6871</v>
      </c>
      <c r="M685" s="30" t="s">
        <v>6871</v>
      </c>
      <c r="N685" s="30" t="s">
        <v>6871</v>
      </c>
      <c r="O685" s="30" t="s">
        <v>6871</v>
      </c>
      <c r="P685" s="30" t="s">
        <v>6871</v>
      </c>
      <c r="Q685" s="30" t="s">
        <v>6871</v>
      </c>
      <c r="R685" s="30" t="s">
        <v>6871</v>
      </c>
      <c r="S685" s="30" t="s">
        <v>6871</v>
      </c>
      <c r="T685" s="30" t="s">
        <v>6871</v>
      </c>
      <c r="U685" s="30" t="s">
        <v>6871</v>
      </c>
      <c r="V685" s="30" t="s">
        <v>6871</v>
      </c>
      <c r="W685" s="30" t="s">
        <v>6871</v>
      </c>
      <c r="X685" s="30" t="s">
        <v>6871</v>
      </c>
      <c r="Y685" s="30" t="s">
        <v>6871</v>
      </c>
      <c r="Z685" s="30" t="s">
        <v>6871</v>
      </c>
      <c r="AA685" s="30" t="s">
        <v>6871</v>
      </c>
      <c r="AB685" s="30" t="s">
        <v>6871</v>
      </c>
      <c r="AC685" s="30" t="s">
        <v>6871</v>
      </c>
      <c r="AD685" s="30" t="s">
        <v>6871</v>
      </c>
      <c r="AE685" s="30" t="s">
        <v>6871</v>
      </c>
      <c r="AF685" s="30" t="s">
        <v>6871</v>
      </c>
      <c r="AG685" s="30" t="s">
        <v>6871</v>
      </c>
      <c r="AH685" s="30" t="s">
        <v>6871</v>
      </c>
      <c r="AI685" s="30" t="s">
        <v>6871</v>
      </c>
      <c r="AJ685" s="30" t="s">
        <v>6871</v>
      </c>
      <c r="AK685" s="30" t="s">
        <v>6871</v>
      </c>
      <c r="AL685" s="30" t="s">
        <v>6871</v>
      </c>
      <c r="AM685" s="30" t="s">
        <v>6871</v>
      </c>
      <c r="AN685" s="30" t="s">
        <v>6871</v>
      </c>
      <c r="AO685" s="30" t="s">
        <v>6871</v>
      </c>
      <c r="AP685" s="30" t="s">
        <v>6871</v>
      </c>
      <c r="AQ685" s="30" t="s">
        <v>6871</v>
      </c>
      <c r="AR685" s="30" t="s">
        <v>6871</v>
      </c>
      <c r="AS685" s="30" t="s">
        <v>6871</v>
      </c>
      <c r="AT685" s="30" t="s">
        <v>6871</v>
      </c>
    </row>
    <row r="686" spans="1:46">
      <c r="A686" s="20"/>
      <c r="B686" s="20"/>
      <c r="C686" s="21" t="s">
        <v>2626</v>
      </c>
      <c r="D686" s="21" t="s">
        <v>2627</v>
      </c>
      <c r="E686" s="22" t="s">
        <v>2628</v>
      </c>
      <c r="F686" s="23">
        <v>56</v>
      </c>
      <c r="G686" s="24" t="s">
        <v>38</v>
      </c>
      <c r="H686" s="22">
        <v>1246167.2210000001</v>
      </c>
      <c r="I686" s="22">
        <v>7570.9</v>
      </c>
      <c r="J686" s="22">
        <v>2127.1999999999998</v>
      </c>
      <c r="K686" s="22">
        <v>1526</v>
      </c>
      <c r="L686" s="22">
        <v>4857</v>
      </c>
      <c r="M686" s="22">
        <v>3472</v>
      </c>
      <c r="N686" s="22">
        <v>4191</v>
      </c>
      <c r="O686" s="22">
        <v>9702</v>
      </c>
      <c r="P686" s="22">
        <v>7193</v>
      </c>
      <c r="Q686" s="22">
        <v>13337</v>
      </c>
      <c r="R686" s="22">
        <v>19950</v>
      </c>
      <c r="S686" s="22">
        <v>20617</v>
      </c>
      <c r="T686" s="22">
        <v>33252</v>
      </c>
      <c r="U686" s="22">
        <v>54854.720000000001</v>
      </c>
      <c r="V686" s="22">
        <v>81882.752999999997</v>
      </c>
      <c r="W686" s="22">
        <v>94331.142000000007</v>
      </c>
      <c r="X686" s="22">
        <v>109469.167</v>
      </c>
      <c r="Y686" s="22">
        <v>99360.356</v>
      </c>
      <c r="Z686" s="22">
        <v>58766</v>
      </c>
      <c r="AA686" s="22">
        <v>26983.103999999999</v>
      </c>
      <c r="AB686" s="22">
        <v>5657.777</v>
      </c>
      <c r="AC686" s="22">
        <v>1083.4000000000001</v>
      </c>
      <c r="AD686" s="22">
        <v>2035.5</v>
      </c>
      <c r="AE686" s="22">
        <v>2693</v>
      </c>
      <c r="AF686" s="22">
        <v>6784</v>
      </c>
      <c r="AG686" s="22">
        <v>22790</v>
      </c>
      <c r="AH686" s="22">
        <v>29038.800999999999</v>
      </c>
      <c r="AI686" s="22">
        <v>29699</v>
      </c>
      <c r="AJ686" s="22">
        <v>24439</v>
      </c>
      <c r="AK686" s="22">
        <v>23894.906999999999</v>
      </c>
      <c r="AL686" s="22">
        <v>21726.463</v>
      </c>
      <c r="AM686" s="22">
        <v>21924.565999999999</v>
      </c>
      <c r="AN686" s="22">
        <v>36978.614000000001</v>
      </c>
      <c r="AO686" s="22">
        <v>48627.343999999997</v>
      </c>
      <c r="AP686" s="22">
        <v>54327</v>
      </c>
      <c r="AQ686" s="22">
        <v>66485.222999999998</v>
      </c>
      <c r="AR686" s="22">
        <v>69688.78</v>
      </c>
      <c r="AS686" s="22">
        <v>69414.504000000001</v>
      </c>
      <c r="AT686" s="22">
        <v>55437</v>
      </c>
    </row>
    <row r="687" spans="1:46">
      <c r="A687" s="20"/>
      <c r="B687" s="20"/>
      <c r="C687" s="21" t="s">
        <v>2629</v>
      </c>
      <c r="D687" s="21" t="s">
        <v>2630</v>
      </c>
      <c r="E687" s="22" t="s">
        <v>2631</v>
      </c>
      <c r="F687" s="23">
        <v>56</v>
      </c>
      <c r="G687" s="24" t="s">
        <v>38</v>
      </c>
      <c r="H687" s="22">
        <v>635772.0560000001</v>
      </c>
      <c r="I687" s="22">
        <v>1712.16</v>
      </c>
      <c r="J687" s="25" t="s">
        <v>6871</v>
      </c>
      <c r="K687" s="25" t="s">
        <v>6871</v>
      </c>
      <c r="L687" s="22">
        <v>1317</v>
      </c>
      <c r="M687" s="22">
        <v>1369</v>
      </c>
      <c r="N687" s="22">
        <v>1590</v>
      </c>
      <c r="O687" s="22">
        <v>3813</v>
      </c>
      <c r="P687" s="22">
        <v>3980</v>
      </c>
      <c r="Q687" s="22">
        <v>7701</v>
      </c>
      <c r="R687" s="22">
        <v>8116</v>
      </c>
      <c r="S687" s="22">
        <v>12216</v>
      </c>
      <c r="T687" s="22">
        <v>18280.5</v>
      </c>
      <c r="U687" s="22">
        <v>28869</v>
      </c>
      <c r="V687" s="22">
        <v>46344.5</v>
      </c>
      <c r="W687" s="22">
        <v>55110</v>
      </c>
      <c r="X687" s="22">
        <v>53573.495999999999</v>
      </c>
      <c r="Y687" s="22">
        <v>44479</v>
      </c>
      <c r="Z687" s="22">
        <v>31391</v>
      </c>
      <c r="AA687" s="22">
        <v>12243</v>
      </c>
      <c r="AB687" s="22">
        <v>1160</v>
      </c>
      <c r="AC687" s="25" t="s">
        <v>6871</v>
      </c>
      <c r="AD687" s="25" t="s">
        <v>6871</v>
      </c>
      <c r="AE687" s="22">
        <v>1440.2</v>
      </c>
      <c r="AF687" s="22">
        <v>4021.4</v>
      </c>
      <c r="AG687" s="22">
        <v>9531</v>
      </c>
      <c r="AH687" s="22">
        <v>14992</v>
      </c>
      <c r="AI687" s="22">
        <v>14249</v>
      </c>
      <c r="AJ687" s="22">
        <v>11003</v>
      </c>
      <c r="AK687" s="22">
        <v>11744</v>
      </c>
      <c r="AL687" s="22">
        <v>9278</v>
      </c>
      <c r="AM687" s="22">
        <v>14531.5</v>
      </c>
      <c r="AN687" s="22">
        <v>20135.5</v>
      </c>
      <c r="AO687" s="22">
        <v>23562.400000000001</v>
      </c>
      <c r="AP687" s="22">
        <v>28047</v>
      </c>
      <c r="AQ687" s="22">
        <v>36779</v>
      </c>
      <c r="AR687" s="22">
        <v>37725</v>
      </c>
      <c r="AS687" s="22">
        <v>33707.5</v>
      </c>
      <c r="AT687" s="22">
        <v>29389.7</v>
      </c>
    </row>
    <row r="688" spans="1:46">
      <c r="A688" s="20"/>
      <c r="B688" s="20"/>
      <c r="C688" s="21" t="s">
        <v>2635</v>
      </c>
      <c r="D688" s="21" t="s">
        <v>2636</v>
      </c>
      <c r="E688" s="22" t="s">
        <v>2637</v>
      </c>
      <c r="F688" s="23">
        <v>59</v>
      </c>
      <c r="G688" s="24" t="s">
        <v>38</v>
      </c>
      <c r="H688" s="22">
        <v>446146.72499999998</v>
      </c>
      <c r="I688" s="22">
        <v>1986.925</v>
      </c>
      <c r="J688" s="25" t="s">
        <v>6871</v>
      </c>
      <c r="K688" s="25" t="s">
        <v>6871</v>
      </c>
      <c r="L688" s="25" t="s">
        <v>6871</v>
      </c>
      <c r="M688" s="25" t="s">
        <v>6871</v>
      </c>
      <c r="N688" s="22">
        <v>1231</v>
      </c>
      <c r="O688" s="22">
        <v>1498</v>
      </c>
      <c r="P688" s="22">
        <v>2286</v>
      </c>
      <c r="Q688" s="22">
        <v>3610</v>
      </c>
      <c r="R688" s="22">
        <v>4139</v>
      </c>
      <c r="S688" s="22">
        <v>7140</v>
      </c>
      <c r="T688" s="22">
        <v>9132</v>
      </c>
      <c r="U688" s="22">
        <v>17910.5</v>
      </c>
      <c r="V688" s="22">
        <v>25180</v>
      </c>
      <c r="W688" s="22">
        <v>32415</v>
      </c>
      <c r="X688" s="22">
        <v>33709.5</v>
      </c>
      <c r="Y688" s="22">
        <v>36907</v>
      </c>
      <c r="Z688" s="22">
        <v>24729</v>
      </c>
      <c r="AA688" s="22">
        <v>13545</v>
      </c>
      <c r="AB688" s="22">
        <v>1038.8</v>
      </c>
      <c r="AC688" s="25" t="s">
        <v>6871</v>
      </c>
      <c r="AD688" s="25" t="s">
        <v>6871</v>
      </c>
      <c r="AE688" s="25" t="s">
        <v>6871</v>
      </c>
      <c r="AF688" s="22">
        <v>3185</v>
      </c>
      <c r="AG688" s="22">
        <v>9471</v>
      </c>
      <c r="AH688" s="22">
        <v>14483</v>
      </c>
      <c r="AI688" s="22">
        <v>11948</v>
      </c>
      <c r="AJ688" s="22">
        <v>7762</v>
      </c>
      <c r="AK688" s="22">
        <v>6244</v>
      </c>
      <c r="AL688" s="22">
        <v>5220</v>
      </c>
      <c r="AM688" s="22">
        <v>6611</v>
      </c>
      <c r="AN688" s="22">
        <v>9510</v>
      </c>
      <c r="AO688" s="22">
        <v>13949.5</v>
      </c>
      <c r="AP688" s="22">
        <v>17190.5</v>
      </c>
      <c r="AQ688" s="22">
        <v>25192</v>
      </c>
      <c r="AR688" s="22">
        <v>32500</v>
      </c>
      <c r="AS688" s="22">
        <v>33211</v>
      </c>
      <c r="AT688" s="22">
        <v>29908.5</v>
      </c>
    </row>
    <row r="689" spans="1:46">
      <c r="A689" s="20"/>
      <c r="B689" s="20"/>
      <c r="C689" s="21" t="s">
        <v>2571</v>
      </c>
      <c r="D689" s="21" t="s">
        <v>2572</v>
      </c>
      <c r="E689" s="22" t="s">
        <v>2573</v>
      </c>
      <c r="F689" s="23">
        <v>56</v>
      </c>
      <c r="G689" s="24" t="s">
        <v>28</v>
      </c>
      <c r="H689" s="22">
        <v>427438.47499999998</v>
      </c>
      <c r="I689" s="25" t="s">
        <v>6871</v>
      </c>
      <c r="J689" s="25" t="s">
        <v>6871</v>
      </c>
      <c r="K689" s="25" t="s">
        <v>6871</v>
      </c>
      <c r="L689" s="25" t="s">
        <v>6871</v>
      </c>
      <c r="M689" s="22">
        <v>1097</v>
      </c>
      <c r="N689" s="22">
        <v>1162</v>
      </c>
      <c r="O689" s="22">
        <v>1789</v>
      </c>
      <c r="P689" s="22">
        <v>2233</v>
      </c>
      <c r="Q689" s="22">
        <v>2913</v>
      </c>
      <c r="R689" s="22">
        <v>3372</v>
      </c>
      <c r="S689" s="22">
        <v>4982</v>
      </c>
      <c r="T689" s="22">
        <v>8805.5</v>
      </c>
      <c r="U689" s="22">
        <v>15407</v>
      </c>
      <c r="V689" s="22">
        <v>23040.022000000001</v>
      </c>
      <c r="W689" s="22">
        <v>36007</v>
      </c>
      <c r="X689" s="22">
        <v>41298.5</v>
      </c>
      <c r="Y689" s="22">
        <v>37791.5</v>
      </c>
      <c r="Z689" s="22">
        <v>31758</v>
      </c>
      <c r="AA689" s="22">
        <v>14544</v>
      </c>
      <c r="AB689" s="25" t="s">
        <v>6871</v>
      </c>
      <c r="AC689" s="25" t="s">
        <v>6871</v>
      </c>
      <c r="AD689" s="25" t="s">
        <v>6871</v>
      </c>
      <c r="AE689" s="25" t="s">
        <v>6871</v>
      </c>
      <c r="AF689" s="22">
        <v>1067</v>
      </c>
      <c r="AG689" s="22">
        <v>2599</v>
      </c>
      <c r="AH689" s="22">
        <v>4074</v>
      </c>
      <c r="AI689" s="22">
        <v>5353</v>
      </c>
      <c r="AJ689" s="22">
        <v>4262</v>
      </c>
      <c r="AK689" s="22">
        <v>5606</v>
      </c>
      <c r="AL689" s="22">
        <v>3002</v>
      </c>
      <c r="AM689" s="22">
        <v>4903.4030000000002</v>
      </c>
      <c r="AN689" s="22">
        <v>8713</v>
      </c>
      <c r="AO689" s="22">
        <v>12969</v>
      </c>
      <c r="AP689" s="22">
        <v>15023.8</v>
      </c>
      <c r="AQ689" s="22">
        <v>24206</v>
      </c>
      <c r="AR689" s="22">
        <v>34436.25</v>
      </c>
      <c r="AS689" s="22">
        <v>34253</v>
      </c>
      <c r="AT689" s="22">
        <v>39076.5</v>
      </c>
    </row>
    <row r="690" spans="1:46">
      <c r="A690" s="20"/>
      <c r="B690" s="20"/>
      <c r="C690" s="21" t="s">
        <v>2657</v>
      </c>
      <c r="D690" s="21" t="s">
        <v>2658</v>
      </c>
      <c r="E690" s="22" t="s">
        <v>2659</v>
      </c>
      <c r="F690" s="23">
        <v>116</v>
      </c>
      <c r="G690" s="24" t="s">
        <v>38</v>
      </c>
      <c r="H690" s="22">
        <v>304533</v>
      </c>
      <c r="I690" s="25" t="s">
        <v>6871</v>
      </c>
      <c r="J690" s="25" t="s">
        <v>6871</v>
      </c>
      <c r="K690" s="25" t="s">
        <v>6871</v>
      </c>
      <c r="L690" s="22">
        <v>1452</v>
      </c>
      <c r="M690" s="22">
        <v>1629</v>
      </c>
      <c r="N690" s="22">
        <v>2064</v>
      </c>
      <c r="O690" s="22">
        <v>3189</v>
      </c>
      <c r="P690" s="22">
        <v>4782</v>
      </c>
      <c r="Q690" s="22">
        <v>5884</v>
      </c>
      <c r="R690" s="22">
        <v>6991</v>
      </c>
      <c r="S690" s="22">
        <v>7334</v>
      </c>
      <c r="T690" s="22">
        <v>10117</v>
      </c>
      <c r="U690" s="22">
        <v>14573</v>
      </c>
      <c r="V690" s="22">
        <v>18254</v>
      </c>
      <c r="W690" s="22">
        <v>19670</v>
      </c>
      <c r="X690" s="22">
        <v>16904</v>
      </c>
      <c r="Y690" s="22">
        <v>15111</v>
      </c>
      <c r="Z690" s="22">
        <v>10338</v>
      </c>
      <c r="AA690" s="22">
        <v>3763</v>
      </c>
      <c r="AB690" s="25" t="s">
        <v>6871</v>
      </c>
      <c r="AC690" s="25" t="s">
        <v>6871</v>
      </c>
      <c r="AD690" s="25" t="s">
        <v>6871</v>
      </c>
      <c r="AE690" s="22">
        <v>1236</v>
      </c>
      <c r="AF690" s="22">
        <v>1717</v>
      </c>
      <c r="AG690" s="22">
        <v>2455</v>
      </c>
      <c r="AH690" s="22">
        <v>3181</v>
      </c>
      <c r="AI690" s="22">
        <v>3716</v>
      </c>
      <c r="AJ690" s="22">
        <v>4977</v>
      </c>
      <c r="AK690" s="22">
        <v>5473</v>
      </c>
      <c r="AL690" s="22">
        <v>6472</v>
      </c>
      <c r="AM690" s="22">
        <v>7969</v>
      </c>
      <c r="AN690" s="22">
        <v>11861</v>
      </c>
      <c r="AO690" s="22">
        <v>16370</v>
      </c>
      <c r="AP690" s="22">
        <v>18128</v>
      </c>
      <c r="AQ690" s="22">
        <v>21465</v>
      </c>
      <c r="AR690" s="22">
        <v>23280</v>
      </c>
      <c r="AS690" s="22">
        <v>19257</v>
      </c>
      <c r="AT690" s="22">
        <v>12101</v>
      </c>
    </row>
    <row r="691" spans="1:46">
      <c r="A691" s="20"/>
      <c r="B691" s="20"/>
      <c r="C691" s="21" t="s">
        <v>2644</v>
      </c>
      <c r="D691" s="21" t="s">
        <v>2645</v>
      </c>
      <c r="E691" s="22" t="s">
        <v>2646</v>
      </c>
      <c r="F691" s="23">
        <v>66</v>
      </c>
      <c r="G691" s="24" t="s">
        <v>38</v>
      </c>
      <c r="H691" s="22">
        <v>291616</v>
      </c>
      <c r="I691" s="25" t="s">
        <v>6871</v>
      </c>
      <c r="J691" s="25" t="s">
        <v>6871</v>
      </c>
      <c r="K691" s="25" t="s">
        <v>6871</v>
      </c>
      <c r="L691" s="25" t="s">
        <v>6871</v>
      </c>
      <c r="M691" s="25" t="s">
        <v>6871</v>
      </c>
      <c r="N691" s="25" t="s">
        <v>6871</v>
      </c>
      <c r="O691" s="25" t="s">
        <v>6871</v>
      </c>
      <c r="P691" s="22">
        <v>1133</v>
      </c>
      <c r="Q691" s="22">
        <v>2220</v>
      </c>
      <c r="R691" s="22">
        <v>2528</v>
      </c>
      <c r="S691" s="22">
        <v>3249</v>
      </c>
      <c r="T691" s="22">
        <v>4595</v>
      </c>
      <c r="U691" s="22">
        <v>7487</v>
      </c>
      <c r="V691" s="22">
        <v>12274</v>
      </c>
      <c r="W691" s="22">
        <v>16467</v>
      </c>
      <c r="X691" s="22">
        <v>21638</v>
      </c>
      <c r="Y691" s="22">
        <v>26936</v>
      </c>
      <c r="Z691" s="22">
        <v>22892</v>
      </c>
      <c r="AA691" s="22">
        <v>14034</v>
      </c>
      <c r="AB691" s="25" t="s">
        <v>6871</v>
      </c>
      <c r="AC691" s="25" t="s">
        <v>6871</v>
      </c>
      <c r="AD691" s="25" t="s">
        <v>6871</v>
      </c>
      <c r="AE691" s="25" t="s">
        <v>6871</v>
      </c>
      <c r="AF691" s="22">
        <v>1522</v>
      </c>
      <c r="AG691" s="22">
        <v>3973</v>
      </c>
      <c r="AH691" s="22">
        <v>6053</v>
      </c>
      <c r="AI691" s="22">
        <v>4636</v>
      </c>
      <c r="AJ691" s="22">
        <v>2497</v>
      </c>
      <c r="AK691" s="22">
        <v>1932</v>
      </c>
      <c r="AL691" s="22">
        <v>1834</v>
      </c>
      <c r="AM691" s="22">
        <v>2581</v>
      </c>
      <c r="AN691" s="22">
        <v>4489</v>
      </c>
      <c r="AO691" s="22">
        <v>6978</v>
      </c>
      <c r="AP691" s="22">
        <v>9409</v>
      </c>
      <c r="AQ691" s="22">
        <v>13903</v>
      </c>
      <c r="AR691" s="22">
        <v>23815</v>
      </c>
      <c r="AS691" s="22">
        <v>30450</v>
      </c>
      <c r="AT691" s="22">
        <v>37267</v>
      </c>
    </row>
    <row r="692" spans="1:46">
      <c r="A692" s="20"/>
      <c r="B692" s="20"/>
      <c r="C692" s="21" t="s">
        <v>2641</v>
      </c>
      <c r="D692" s="21" t="s">
        <v>2642</v>
      </c>
      <c r="E692" s="22" t="s">
        <v>2643</v>
      </c>
      <c r="F692" s="23">
        <v>59</v>
      </c>
      <c r="G692" s="24" t="s">
        <v>38</v>
      </c>
      <c r="H692" s="22">
        <v>233759</v>
      </c>
      <c r="I692" s="22">
        <v>2134</v>
      </c>
      <c r="J692" s="25" t="s">
        <v>6871</v>
      </c>
      <c r="K692" s="25" t="s">
        <v>6871</v>
      </c>
      <c r="L692" s="25" t="s">
        <v>6871</v>
      </c>
      <c r="M692" s="25" t="s">
        <v>6871</v>
      </c>
      <c r="N692" s="25" t="s">
        <v>6871</v>
      </c>
      <c r="O692" s="25" t="s">
        <v>6871</v>
      </c>
      <c r="P692" s="22">
        <v>1038</v>
      </c>
      <c r="Q692" s="22">
        <v>1526</v>
      </c>
      <c r="R692" s="22">
        <v>1797</v>
      </c>
      <c r="S692" s="22">
        <v>2326</v>
      </c>
      <c r="T692" s="22">
        <v>3498</v>
      </c>
      <c r="U692" s="22">
        <v>6799</v>
      </c>
      <c r="V692" s="22">
        <v>10390</v>
      </c>
      <c r="W692" s="22">
        <v>14007</v>
      </c>
      <c r="X692" s="22">
        <v>16787</v>
      </c>
      <c r="Y692" s="22">
        <v>20801</v>
      </c>
      <c r="Z692" s="22">
        <v>18545</v>
      </c>
      <c r="AA692" s="22">
        <v>10110</v>
      </c>
      <c r="AB692" s="22">
        <v>1520</v>
      </c>
      <c r="AC692" s="25" t="s">
        <v>6871</v>
      </c>
      <c r="AD692" s="25" t="s">
        <v>6871</v>
      </c>
      <c r="AE692" s="25" t="s">
        <v>6871</v>
      </c>
      <c r="AF692" s="22">
        <v>1529</v>
      </c>
      <c r="AG692" s="22">
        <v>3329</v>
      </c>
      <c r="AH692" s="22">
        <v>4356</v>
      </c>
      <c r="AI692" s="22">
        <v>3984</v>
      </c>
      <c r="AJ692" s="22">
        <v>2087</v>
      </c>
      <c r="AK692" s="22">
        <v>1698</v>
      </c>
      <c r="AL692" s="22">
        <v>2034</v>
      </c>
      <c r="AM692" s="22">
        <v>2215</v>
      </c>
      <c r="AN692" s="22">
        <v>3957</v>
      </c>
      <c r="AO692" s="22">
        <v>5466</v>
      </c>
      <c r="AP692" s="22">
        <v>8130</v>
      </c>
      <c r="AQ692" s="22">
        <v>11075</v>
      </c>
      <c r="AR692" s="22">
        <v>18178</v>
      </c>
      <c r="AS692" s="22">
        <v>24129</v>
      </c>
      <c r="AT692" s="22">
        <v>25301</v>
      </c>
    </row>
    <row r="693" spans="1:46">
      <c r="A693" s="20"/>
      <c r="B693" s="20"/>
      <c r="C693" s="21" t="s">
        <v>2638</v>
      </c>
      <c r="D693" s="21" t="s">
        <v>2639</v>
      </c>
      <c r="E693" s="22" t="s">
        <v>2640</v>
      </c>
      <c r="F693" s="23">
        <v>58</v>
      </c>
      <c r="G693" s="24" t="s">
        <v>38</v>
      </c>
      <c r="H693" s="22">
        <v>183590.40000000002</v>
      </c>
      <c r="I693" s="25" t="s">
        <v>6871</v>
      </c>
      <c r="J693" s="25" t="s">
        <v>6871</v>
      </c>
      <c r="K693" s="25" t="s">
        <v>6871</v>
      </c>
      <c r="L693" s="25" t="s">
        <v>6871</v>
      </c>
      <c r="M693" s="25" t="s">
        <v>6871</v>
      </c>
      <c r="N693" s="25" t="s">
        <v>6871</v>
      </c>
      <c r="O693" s="25" t="s">
        <v>6871</v>
      </c>
      <c r="P693" s="22">
        <v>1054</v>
      </c>
      <c r="Q693" s="22">
        <v>1120</v>
      </c>
      <c r="R693" s="22">
        <v>1573</v>
      </c>
      <c r="S693" s="22">
        <v>3024</v>
      </c>
      <c r="T693" s="22">
        <v>4311</v>
      </c>
      <c r="U693" s="22">
        <v>8069</v>
      </c>
      <c r="V693" s="22">
        <v>10343</v>
      </c>
      <c r="W693" s="22">
        <v>12420</v>
      </c>
      <c r="X693" s="22">
        <v>14536</v>
      </c>
      <c r="Y693" s="22">
        <v>17925.5</v>
      </c>
      <c r="Z693" s="22">
        <v>11331</v>
      </c>
      <c r="AA693" s="22">
        <v>4849</v>
      </c>
      <c r="AB693" s="25" t="s">
        <v>6871</v>
      </c>
      <c r="AC693" s="25" t="s">
        <v>6871</v>
      </c>
      <c r="AD693" s="25" t="s">
        <v>6871</v>
      </c>
      <c r="AE693" s="25" t="s">
        <v>6871</v>
      </c>
      <c r="AF693" s="25" t="s">
        <v>6871</v>
      </c>
      <c r="AG693" s="22">
        <v>1794.5</v>
      </c>
      <c r="AH693" s="22">
        <v>2926</v>
      </c>
      <c r="AI693" s="22">
        <v>3044</v>
      </c>
      <c r="AJ693" s="22">
        <v>2242</v>
      </c>
      <c r="AK693" s="22">
        <v>1988</v>
      </c>
      <c r="AL693" s="22">
        <v>1546</v>
      </c>
      <c r="AM693" s="22">
        <v>2174</v>
      </c>
      <c r="AN693" s="22">
        <v>3990</v>
      </c>
      <c r="AO693" s="22">
        <v>6095</v>
      </c>
      <c r="AP693" s="22">
        <v>9065</v>
      </c>
      <c r="AQ693" s="22">
        <v>11962</v>
      </c>
      <c r="AR693" s="22">
        <v>14222</v>
      </c>
      <c r="AS693" s="22">
        <v>13792</v>
      </c>
      <c r="AT693" s="22">
        <v>14080</v>
      </c>
    </row>
    <row r="694" spans="1:46">
      <c r="A694" s="20"/>
      <c r="B694" s="20"/>
      <c r="C694" s="21" t="s">
        <v>2565</v>
      </c>
      <c r="D694" s="21" t="s">
        <v>2566</v>
      </c>
      <c r="E694" s="22" t="s">
        <v>2567</v>
      </c>
      <c r="F694" s="23">
        <v>56</v>
      </c>
      <c r="G694" s="24" t="s">
        <v>28</v>
      </c>
      <c r="H694" s="22">
        <v>168874.35</v>
      </c>
      <c r="I694" s="25" t="s">
        <v>6871</v>
      </c>
      <c r="J694" s="25" t="s">
        <v>6871</v>
      </c>
      <c r="K694" s="25" t="s">
        <v>6871</v>
      </c>
      <c r="L694" s="25" t="s">
        <v>6871</v>
      </c>
      <c r="M694" s="25" t="s">
        <v>6871</v>
      </c>
      <c r="N694" s="25" t="s">
        <v>6871</v>
      </c>
      <c r="O694" s="25" t="s">
        <v>6871</v>
      </c>
      <c r="P694" s="22">
        <v>1104</v>
      </c>
      <c r="Q694" s="22">
        <v>2581</v>
      </c>
      <c r="R694" s="22">
        <v>1885</v>
      </c>
      <c r="S694" s="22">
        <v>2317</v>
      </c>
      <c r="T694" s="22">
        <v>3244</v>
      </c>
      <c r="U694" s="22">
        <v>6167</v>
      </c>
      <c r="V694" s="22">
        <v>10572</v>
      </c>
      <c r="W694" s="22">
        <v>11606</v>
      </c>
      <c r="X694" s="22">
        <v>16052</v>
      </c>
      <c r="Y694" s="22">
        <v>12678</v>
      </c>
      <c r="Z694" s="22">
        <v>7358</v>
      </c>
      <c r="AA694" s="22">
        <v>7128</v>
      </c>
      <c r="AB694" s="25" t="s">
        <v>6871</v>
      </c>
      <c r="AC694" s="25" t="s">
        <v>6871</v>
      </c>
      <c r="AD694" s="25" t="s">
        <v>6871</v>
      </c>
      <c r="AE694" s="25" t="s">
        <v>6871</v>
      </c>
      <c r="AF694" s="25" t="s">
        <v>6871</v>
      </c>
      <c r="AG694" s="22">
        <v>1126</v>
      </c>
      <c r="AH694" s="22">
        <v>1493</v>
      </c>
      <c r="AI694" s="22">
        <v>2087</v>
      </c>
      <c r="AJ694" s="22">
        <v>1575</v>
      </c>
      <c r="AK694" s="22">
        <v>1623</v>
      </c>
      <c r="AL694" s="22">
        <v>2068</v>
      </c>
      <c r="AM694" s="22">
        <v>1088</v>
      </c>
      <c r="AN694" s="22">
        <v>6644</v>
      </c>
      <c r="AO694" s="22">
        <v>5023</v>
      </c>
      <c r="AP694" s="22">
        <v>8258</v>
      </c>
      <c r="AQ694" s="22">
        <v>7931</v>
      </c>
      <c r="AR694" s="22">
        <v>11492</v>
      </c>
      <c r="AS694" s="22">
        <v>13332</v>
      </c>
      <c r="AT694" s="22">
        <v>18191</v>
      </c>
    </row>
    <row r="695" spans="1:46">
      <c r="A695" s="20"/>
      <c r="B695" s="20"/>
      <c r="C695" s="21" t="s">
        <v>2583</v>
      </c>
      <c r="D695" s="21" t="s">
        <v>2584</v>
      </c>
      <c r="E695" s="22" t="s">
        <v>2585</v>
      </c>
      <c r="F695" s="23">
        <v>56</v>
      </c>
      <c r="G695" s="24" t="s">
        <v>38</v>
      </c>
      <c r="H695" s="22">
        <v>164516</v>
      </c>
      <c r="I695" s="25" t="s">
        <v>6871</v>
      </c>
      <c r="J695" s="25" t="s">
        <v>6871</v>
      </c>
      <c r="K695" s="25" t="s">
        <v>6871</v>
      </c>
      <c r="L695" s="25" t="s">
        <v>6871</v>
      </c>
      <c r="M695" s="25" t="s">
        <v>6871</v>
      </c>
      <c r="N695" s="25" t="s">
        <v>6871</v>
      </c>
      <c r="O695" s="25" t="s">
        <v>6871</v>
      </c>
      <c r="P695" s="25" t="s">
        <v>6871</v>
      </c>
      <c r="Q695" s="25" t="s">
        <v>6871</v>
      </c>
      <c r="R695" s="22">
        <v>1376</v>
      </c>
      <c r="S695" s="22">
        <v>1486</v>
      </c>
      <c r="T695" s="22">
        <v>2279</v>
      </c>
      <c r="U695" s="22">
        <v>3942</v>
      </c>
      <c r="V695" s="22">
        <v>5755</v>
      </c>
      <c r="W695" s="22">
        <v>8727</v>
      </c>
      <c r="X695" s="22">
        <v>11204</v>
      </c>
      <c r="Y695" s="22">
        <v>14057</v>
      </c>
      <c r="Z695" s="22">
        <v>13084</v>
      </c>
      <c r="AA695" s="22">
        <v>10549</v>
      </c>
      <c r="AB695" s="25" t="s">
        <v>6871</v>
      </c>
      <c r="AC695" s="25" t="s">
        <v>6871</v>
      </c>
      <c r="AD695" s="25" t="s">
        <v>6871</v>
      </c>
      <c r="AE695" s="25" t="s">
        <v>6871</v>
      </c>
      <c r="AF695" s="25" t="s">
        <v>6871</v>
      </c>
      <c r="AG695" s="25" t="s">
        <v>6871</v>
      </c>
      <c r="AH695" s="22">
        <v>1451</v>
      </c>
      <c r="AI695" s="22">
        <v>1270</v>
      </c>
      <c r="AJ695" s="25" t="s">
        <v>6871</v>
      </c>
      <c r="AK695" s="25" t="s">
        <v>6871</v>
      </c>
      <c r="AL695" s="25" t="s">
        <v>6871</v>
      </c>
      <c r="AM695" s="22">
        <v>1273</v>
      </c>
      <c r="AN695" s="22">
        <v>1778</v>
      </c>
      <c r="AO695" s="22">
        <v>2928</v>
      </c>
      <c r="AP695" s="22">
        <v>4808</v>
      </c>
      <c r="AQ695" s="22">
        <v>8131</v>
      </c>
      <c r="AR695" s="22">
        <v>15241</v>
      </c>
      <c r="AS695" s="22">
        <v>20019</v>
      </c>
      <c r="AT695" s="22">
        <v>28755</v>
      </c>
    </row>
    <row r="696" spans="1:46">
      <c r="A696" s="20"/>
      <c r="B696" s="20"/>
      <c r="C696" s="21" t="s">
        <v>2662</v>
      </c>
      <c r="D696" s="21" t="s">
        <v>2663</v>
      </c>
      <c r="E696" s="22" t="s">
        <v>2649</v>
      </c>
      <c r="F696" s="23">
        <v>86</v>
      </c>
      <c r="G696" s="24" t="s">
        <v>38</v>
      </c>
      <c r="H696" s="22">
        <v>163399.5</v>
      </c>
      <c r="I696" s="25" t="s">
        <v>6871</v>
      </c>
      <c r="J696" s="25" t="s">
        <v>6871</v>
      </c>
      <c r="K696" s="25" t="s">
        <v>6871</v>
      </c>
      <c r="L696" s="25" t="s">
        <v>6871</v>
      </c>
      <c r="M696" s="25" t="s">
        <v>6871</v>
      </c>
      <c r="N696" s="25" t="s">
        <v>6871</v>
      </c>
      <c r="O696" s="25" t="s">
        <v>6871</v>
      </c>
      <c r="P696" s="25" t="s">
        <v>6871</v>
      </c>
      <c r="Q696" s="25" t="s">
        <v>6871</v>
      </c>
      <c r="R696" s="22">
        <v>1195</v>
      </c>
      <c r="S696" s="22">
        <v>1146</v>
      </c>
      <c r="T696" s="22">
        <v>2477</v>
      </c>
      <c r="U696" s="22">
        <v>3198</v>
      </c>
      <c r="V696" s="22">
        <v>5124</v>
      </c>
      <c r="W696" s="22">
        <v>7866</v>
      </c>
      <c r="X696" s="22">
        <v>11957</v>
      </c>
      <c r="Y696" s="22">
        <v>15413</v>
      </c>
      <c r="Z696" s="22">
        <v>14346</v>
      </c>
      <c r="AA696" s="22">
        <v>9362</v>
      </c>
      <c r="AB696" s="25" t="s">
        <v>6871</v>
      </c>
      <c r="AC696" s="25" t="s">
        <v>6871</v>
      </c>
      <c r="AD696" s="25" t="s">
        <v>6871</v>
      </c>
      <c r="AE696" s="25" t="s">
        <v>6871</v>
      </c>
      <c r="AF696" s="25" t="s">
        <v>6871</v>
      </c>
      <c r="AG696" s="25" t="s">
        <v>6871</v>
      </c>
      <c r="AH696" s="25" t="s">
        <v>6871</v>
      </c>
      <c r="AI696" s="25" t="s">
        <v>6871</v>
      </c>
      <c r="AJ696" s="25" t="s">
        <v>6871</v>
      </c>
      <c r="AK696" s="25" t="s">
        <v>6871</v>
      </c>
      <c r="AL696" s="25" t="s">
        <v>6871</v>
      </c>
      <c r="AM696" s="25" t="s">
        <v>6871</v>
      </c>
      <c r="AN696" s="22">
        <v>1834</v>
      </c>
      <c r="AO696" s="22">
        <v>3388</v>
      </c>
      <c r="AP696" s="22">
        <v>5438</v>
      </c>
      <c r="AQ696" s="22">
        <v>9392</v>
      </c>
      <c r="AR696" s="22">
        <v>15803</v>
      </c>
      <c r="AS696" s="22">
        <v>20287</v>
      </c>
      <c r="AT696" s="22">
        <v>26961</v>
      </c>
    </row>
    <row r="697" spans="1:46">
      <c r="A697" s="20"/>
      <c r="B697" s="20"/>
      <c r="C697" s="21" t="s">
        <v>2568</v>
      </c>
      <c r="D697" s="21" t="s">
        <v>2569</v>
      </c>
      <c r="E697" s="22" t="s">
        <v>2570</v>
      </c>
      <c r="F697" s="23">
        <v>56</v>
      </c>
      <c r="G697" s="24" t="s">
        <v>28</v>
      </c>
      <c r="H697" s="22">
        <v>147805.84</v>
      </c>
      <c r="I697" s="25" t="s">
        <v>6871</v>
      </c>
      <c r="J697" s="25" t="s">
        <v>6871</v>
      </c>
      <c r="K697" s="25" t="s">
        <v>6871</v>
      </c>
      <c r="L697" s="25" t="s">
        <v>6871</v>
      </c>
      <c r="M697" s="25" t="s">
        <v>6871</v>
      </c>
      <c r="N697" s="25" t="s">
        <v>6871</v>
      </c>
      <c r="O697" s="25" t="s">
        <v>6871</v>
      </c>
      <c r="P697" s="25" t="s">
        <v>6871</v>
      </c>
      <c r="Q697" s="22">
        <v>1184</v>
      </c>
      <c r="R697" s="22">
        <v>1249</v>
      </c>
      <c r="S697" s="22">
        <v>1641</v>
      </c>
      <c r="T697" s="22">
        <v>4046</v>
      </c>
      <c r="U697" s="22">
        <v>5473</v>
      </c>
      <c r="V697" s="22">
        <v>9319</v>
      </c>
      <c r="W697" s="22">
        <v>12741</v>
      </c>
      <c r="X697" s="22">
        <v>13791</v>
      </c>
      <c r="Y697" s="22">
        <v>12905</v>
      </c>
      <c r="Z697" s="22">
        <v>10863</v>
      </c>
      <c r="AA697" s="22">
        <v>4248</v>
      </c>
      <c r="AB697" s="25" t="s">
        <v>6871</v>
      </c>
      <c r="AC697" s="25" t="s">
        <v>6871</v>
      </c>
      <c r="AD697" s="25" t="s">
        <v>6871</v>
      </c>
      <c r="AE697" s="25" t="s">
        <v>6871</v>
      </c>
      <c r="AF697" s="25" t="s">
        <v>6871</v>
      </c>
      <c r="AG697" s="25" t="s">
        <v>6871</v>
      </c>
      <c r="AH697" s="22">
        <v>1391</v>
      </c>
      <c r="AI697" s="22">
        <v>1746</v>
      </c>
      <c r="AJ697" s="22">
        <v>1914</v>
      </c>
      <c r="AK697" s="22">
        <v>1347</v>
      </c>
      <c r="AL697" s="22">
        <v>1381</v>
      </c>
      <c r="AM697" s="22">
        <v>1557</v>
      </c>
      <c r="AN697" s="22">
        <v>3111</v>
      </c>
      <c r="AO697" s="22">
        <v>4302</v>
      </c>
      <c r="AP697" s="22">
        <v>5536</v>
      </c>
      <c r="AQ697" s="22">
        <v>7508</v>
      </c>
      <c r="AR697" s="22">
        <v>10620</v>
      </c>
      <c r="AS697" s="22">
        <v>12591</v>
      </c>
      <c r="AT697" s="22">
        <v>13008</v>
      </c>
    </row>
    <row r="698" spans="1:46">
      <c r="A698" s="20"/>
      <c r="B698" s="20"/>
      <c r="C698" s="21" t="s">
        <v>2672</v>
      </c>
      <c r="D698" s="21" t="s">
        <v>2673</v>
      </c>
      <c r="E698" s="22" t="s">
        <v>2653</v>
      </c>
      <c r="F698" s="23">
        <v>82</v>
      </c>
      <c r="G698" s="24" t="s">
        <v>38</v>
      </c>
      <c r="H698" s="22">
        <v>145335</v>
      </c>
      <c r="I698" s="25" t="s">
        <v>6871</v>
      </c>
      <c r="J698" s="25" t="s">
        <v>6871</v>
      </c>
      <c r="K698" s="25" t="s">
        <v>6871</v>
      </c>
      <c r="L698" s="25" t="s">
        <v>6871</v>
      </c>
      <c r="M698" s="25" t="s">
        <v>6871</v>
      </c>
      <c r="N698" s="25" t="s">
        <v>6871</v>
      </c>
      <c r="O698" s="25" t="s">
        <v>6871</v>
      </c>
      <c r="P698" s="25" t="s">
        <v>6871</v>
      </c>
      <c r="Q698" s="25" t="s">
        <v>6871</v>
      </c>
      <c r="R698" s="22">
        <v>1358</v>
      </c>
      <c r="S698" s="22">
        <v>1228</v>
      </c>
      <c r="T698" s="22">
        <v>1630</v>
      </c>
      <c r="U698" s="22">
        <v>2979</v>
      </c>
      <c r="V698" s="22">
        <v>4726</v>
      </c>
      <c r="W698" s="22">
        <v>7174</v>
      </c>
      <c r="X698" s="22">
        <v>10401</v>
      </c>
      <c r="Y698" s="22">
        <v>13400</v>
      </c>
      <c r="Z698" s="22">
        <v>12008</v>
      </c>
      <c r="AA698" s="22">
        <v>7996</v>
      </c>
      <c r="AB698" s="25" t="s">
        <v>6871</v>
      </c>
      <c r="AC698" s="25" t="s">
        <v>6871</v>
      </c>
      <c r="AD698" s="25" t="s">
        <v>6871</v>
      </c>
      <c r="AE698" s="25" t="s">
        <v>6871</v>
      </c>
      <c r="AF698" s="25" t="s">
        <v>6871</v>
      </c>
      <c r="AG698" s="25" t="s">
        <v>6871</v>
      </c>
      <c r="AH698" s="22">
        <v>1058</v>
      </c>
      <c r="AI698" s="22">
        <v>1176</v>
      </c>
      <c r="AJ698" s="25" t="s">
        <v>6871</v>
      </c>
      <c r="AK698" s="25" t="s">
        <v>6871</v>
      </c>
      <c r="AL698" s="25" t="s">
        <v>6871</v>
      </c>
      <c r="AM698" s="25" t="s">
        <v>6871</v>
      </c>
      <c r="AN698" s="22">
        <v>1580</v>
      </c>
      <c r="AO698" s="22">
        <v>2642</v>
      </c>
      <c r="AP698" s="22">
        <v>4301</v>
      </c>
      <c r="AQ698" s="22">
        <v>7404</v>
      </c>
      <c r="AR698" s="22">
        <v>14038</v>
      </c>
      <c r="AS698" s="22">
        <v>18136</v>
      </c>
      <c r="AT698" s="22">
        <v>24635</v>
      </c>
    </row>
    <row r="699" spans="1:46">
      <c r="A699" s="20"/>
      <c r="B699" s="20"/>
      <c r="C699" s="21" t="s">
        <v>2654</v>
      </c>
      <c r="D699" s="21" t="s">
        <v>2655</v>
      </c>
      <c r="E699" s="22" t="s">
        <v>2656</v>
      </c>
      <c r="F699" s="23">
        <v>56</v>
      </c>
      <c r="G699" s="24" t="s">
        <v>28</v>
      </c>
      <c r="H699" s="22">
        <v>122262</v>
      </c>
      <c r="I699" s="25" t="s">
        <v>6871</v>
      </c>
      <c r="J699" s="25" t="s">
        <v>6871</v>
      </c>
      <c r="K699" s="25" t="s">
        <v>6871</v>
      </c>
      <c r="L699" s="25" t="s">
        <v>6871</v>
      </c>
      <c r="M699" s="25" t="s">
        <v>6871</v>
      </c>
      <c r="N699" s="25" t="s">
        <v>6871</v>
      </c>
      <c r="O699" s="25" t="s">
        <v>6871</v>
      </c>
      <c r="P699" s="25" t="s">
        <v>6871</v>
      </c>
      <c r="Q699" s="25" t="s">
        <v>6871</v>
      </c>
      <c r="R699" s="25" t="s">
        <v>6871</v>
      </c>
      <c r="S699" s="22">
        <v>1195</v>
      </c>
      <c r="T699" s="22">
        <v>1797</v>
      </c>
      <c r="U699" s="22">
        <v>2782.5</v>
      </c>
      <c r="V699" s="22">
        <v>5381</v>
      </c>
      <c r="W699" s="22">
        <v>5907.5</v>
      </c>
      <c r="X699" s="22">
        <v>10377</v>
      </c>
      <c r="Y699" s="22">
        <v>8656</v>
      </c>
      <c r="Z699" s="22">
        <v>6840.5</v>
      </c>
      <c r="AA699" s="22">
        <v>5222</v>
      </c>
      <c r="AB699" s="25" t="s">
        <v>6871</v>
      </c>
      <c r="AC699" s="25" t="s">
        <v>6871</v>
      </c>
      <c r="AD699" s="25" t="s">
        <v>6871</v>
      </c>
      <c r="AE699" s="25" t="s">
        <v>6871</v>
      </c>
      <c r="AF699" s="25" t="s">
        <v>6871</v>
      </c>
      <c r="AG699" s="25" t="s">
        <v>6871</v>
      </c>
      <c r="AH699" s="22">
        <v>1037</v>
      </c>
      <c r="AI699" s="25" t="s">
        <v>6871</v>
      </c>
      <c r="AJ699" s="25" t="s">
        <v>6871</v>
      </c>
      <c r="AK699" s="25" t="s">
        <v>6871</v>
      </c>
      <c r="AL699" s="22">
        <v>1024</v>
      </c>
      <c r="AM699" s="22">
        <v>1464</v>
      </c>
      <c r="AN699" s="22">
        <v>2310</v>
      </c>
      <c r="AO699" s="22">
        <v>3379</v>
      </c>
      <c r="AP699" s="22">
        <v>5485</v>
      </c>
      <c r="AQ699" s="22">
        <v>5940</v>
      </c>
      <c r="AR699" s="22">
        <v>13244</v>
      </c>
      <c r="AS699" s="22">
        <v>16821</v>
      </c>
      <c r="AT699" s="22">
        <v>17307</v>
      </c>
    </row>
    <row r="700" spans="1:46">
      <c r="A700" s="20"/>
      <c r="B700" s="20"/>
      <c r="C700" s="21" t="s">
        <v>2580</v>
      </c>
      <c r="D700" s="21" t="s">
        <v>2581</v>
      </c>
      <c r="E700" s="22" t="s">
        <v>2582</v>
      </c>
      <c r="F700" s="23">
        <v>56</v>
      </c>
      <c r="G700" s="24" t="s">
        <v>38</v>
      </c>
      <c r="H700" s="22">
        <v>99208</v>
      </c>
      <c r="I700" s="25" t="s">
        <v>6871</v>
      </c>
      <c r="J700" s="25" t="s">
        <v>6871</v>
      </c>
      <c r="K700" s="25" t="s">
        <v>6871</v>
      </c>
      <c r="L700" s="25" t="s">
        <v>6871</v>
      </c>
      <c r="M700" s="25" t="s">
        <v>6871</v>
      </c>
      <c r="N700" s="25" t="s">
        <v>6871</v>
      </c>
      <c r="O700" s="25" t="s">
        <v>6871</v>
      </c>
      <c r="P700" s="25" t="s">
        <v>6871</v>
      </c>
      <c r="Q700" s="22">
        <v>1027</v>
      </c>
      <c r="R700" s="25" t="s">
        <v>6871</v>
      </c>
      <c r="S700" s="25" t="s">
        <v>6871</v>
      </c>
      <c r="T700" s="22">
        <v>1159</v>
      </c>
      <c r="U700" s="22">
        <v>2175</v>
      </c>
      <c r="V700" s="22">
        <v>3128</v>
      </c>
      <c r="W700" s="22">
        <v>4283</v>
      </c>
      <c r="X700" s="22">
        <v>6696</v>
      </c>
      <c r="Y700" s="22">
        <v>9129</v>
      </c>
      <c r="Z700" s="22">
        <v>7006</v>
      </c>
      <c r="AA700" s="22">
        <v>5680</v>
      </c>
      <c r="AB700" s="25" t="s">
        <v>6871</v>
      </c>
      <c r="AC700" s="25" t="s">
        <v>6871</v>
      </c>
      <c r="AD700" s="25" t="s">
        <v>6871</v>
      </c>
      <c r="AE700" s="25" t="s">
        <v>6871</v>
      </c>
      <c r="AF700" s="25" t="s">
        <v>6871</v>
      </c>
      <c r="AG700" s="22">
        <v>1849</v>
      </c>
      <c r="AH700" s="22">
        <v>2036</v>
      </c>
      <c r="AI700" s="22">
        <v>1604</v>
      </c>
      <c r="AJ700" s="25" t="s">
        <v>6871</v>
      </c>
      <c r="AK700" s="25" t="s">
        <v>6871</v>
      </c>
      <c r="AL700" s="25" t="s">
        <v>6871</v>
      </c>
      <c r="AM700" s="25" t="s">
        <v>6871</v>
      </c>
      <c r="AN700" s="25" t="s">
        <v>6871</v>
      </c>
      <c r="AO700" s="22">
        <v>1646</v>
      </c>
      <c r="AP700" s="22">
        <v>3188</v>
      </c>
      <c r="AQ700" s="22">
        <v>5563</v>
      </c>
      <c r="AR700" s="22">
        <v>8100</v>
      </c>
      <c r="AS700" s="22">
        <v>12535</v>
      </c>
      <c r="AT700" s="22">
        <v>14820</v>
      </c>
    </row>
    <row r="701" spans="1:46">
      <c r="A701" s="20"/>
      <c r="B701" s="20"/>
      <c r="C701" s="21" t="s">
        <v>2611</v>
      </c>
      <c r="D701" s="21" t="s">
        <v>2612</v>
      </c>
      <c r="E701" s="22" t="s">
        <v>2613</v>
      </c>
      <c r="F701" s="23">
        <v>57</v>
      </c>
      <c r="G701" s="24" t="s">
        <v>38</v>
      </c>
      <c r="H701" s="22">
        <v>91639.3</v>
      </c>
      <c r="I701" s="25" t="s">
        <v>6871</v>
      </c>
      <c r="J701" s="25" t="s">
        <v>6871</v>
      </c>
      <c r="K701" s="25" t="s">
        <v>6871</v>
      </c>
      <c r="L701" s="25" t="s">
        <v>6871</v>
      </c>
      <c r="M701" s="25" t="s">
        <v>6871</v>
      </c>
      <c r="N701" s="25" t="s">
        <v>6871</v>
      </c>
      <c r="O701" s="25" t="s">
        <v>6871</v>
      </c>
      <c r="P701" s="25" t="s">
        <v>6871</v>
      </c>
      <c r="Q701" s="25" t="s">
        <v>6871</v>
      </c>
      <c r="R701" s="25" t="s">
        <v>6871</v>
      </c>
      <c r="S701" s="25" t="s">
        <v>6871</v>
      </c>
      <c r="T701" s="22">
        <v>1484</v>
      </c>
      <c r="U701" s="22">
        <v>2685</v>
      </c>
      <c r="V701" s="22">
        <v>3685</v>
      </c>
      <c r="W701" s="22">
        <v>4358</v>
      </c>
      <c r="X701" s="22">
        <v>5423</v>
      </c>
      <c r="Y701" s="22">
        <v>6259</v>
      </c>
      <c r="Z701" s="22">
        <v>4324</v>
      </c>
      <c r="AA701" s="22">
        <v>2478</v>
      </c>
      <c r="AB701" s="25" t="s">
        <v>6871</v>
      </c>
      <c r="AC701" s="25" t="s">
        <v>6871</v>
      </c>
      <c r="AD701" s="25" t="s">
        <v>6871</v>
      </c>
      <c r="AE701" s="25" t="s">
        <v>6871</v>
      </c>
      <c r="AF701" s="22">
        <v>2055</v>
      </c>
      <c r="AG701" s="22">
        <v>5922</v>
      </c>
      <c r="AH701" s="22">
        <v>8095</v>
      </c>
      <c r="AI701" s="22">
        <v>6115</v>
      </c>
      <c r="AJ701" s="22">
        <v>1803</v>
      </c>
      <c r="AK701" s="25" t="s">
        <v>6871</v>
      </c>
      <c r="AL701" s="25" t="s">
        <v>6871</v>
      </c>
      <c r="AM701" s="25" t="s">
        <v>6871</v>
      </c>
      <c r="AN701" s="22">
        <v>1370</v>
      </c>
      <c r="AO701" s="22">
        <v>2094</v>
      </c>
      <c r="AP701" s="22">
        <v>2463</v>
      </c>
      <c r="AQ701" s="22">
        <v>3753</v>
      </c>
      <c r="AR701" s="22">
        <v>5586</v>
      </c>
      <c r="AS701" s="22">
        <v>5949</v>
      </c>
      <c r="AT701" s="22">
        <v>7550</v>
      </c>
    </row>
    <row r="702" spans="1:46">
      <c r="A702" s="20"/>
      <c r="B702" s="20"/>
      <c r="C702" s="21" t="s">
        <v>2620</v>
      </c>
      <c r="D702" s="21" t="s">
        <v>2621</v>
      </c>
      <c r="E702" s="22" t="s">
        <v>2622</v>
      </c>
      <c r="F702" s="23">
        <v>56</v>
      </c>
      <c r="G702" s="24" t="s">
        <v>28</v>
      </c>
      <c r="H702" s="22">
        <v>86723</v>
      </c>
      <c r="I702" s="25" t="s">
        <v>6871</v>
      </c>
      <c r="J702" s="25" t="s">
        <v>6871</v>
      </c>
      <c r="K702" s="25" t="s">
        <v>6871</v>
      </c>
      <c r="L702" s="25" t="s">
        <v>6871</v>
      </c>
      <c r="M702" s="25" t="s">
        <v>6871</v>
      </c>
      <c r="N702" s="25" t="s">
        <v>6871</v>
      </c>
      <c r="O702" s="25" t="s">
        <v>6871</v>
      </c>
      <c r="P702" s="25" t="s">
        <v>6871</v>
      </c>
      <c r="Q702" s="22">
        <v>1182</v>
      </c>
      <c r="R702" s="22">
        <v>1300</v>
      </c>
      <c r="S702" s="22">
        <v>1944</v>
      </c>
      <c r="T702" s="22">
        <v>1844</v>
      </c>
      <c r="U702" s="22">
        <v>2789</v>
      </c>
      <c r="V702" s="22">
        <v>3915</v>
      </c>
      <c r="W702" s="22">
        <v>4477</v>
      </c>
      <c r="X702" s="22">
        <v>6102</v>
      </c>
      <c r="Y702" s="22">
        <v>6497</v>
      </c>
      <c r="Z702" s="22">
        <v>5390</v>
      </c>
      <c r="AA702" s="22">
        <v>4249</v>
      </c>
      <c r="AB702" s="25" t="s">
        <v>6871</v>
      </c>
      <c r="AC702" s="25" t="s">
        <v>6871</v>
      </c>
      <c r="AD702" s="25" t="s">
        <v>6871</v>
      </c>
      <c r="AE702" s="25" t="s">
        <v>6871</v>
      </c>
      <c r="AF702" s="25" t="s">
        <v>6871</v>
      </c>
      <c r="AG702" s="22">
        <v>1023</v>
      </c>
      <c r="AH702" s="22">
        <v>1162</v>
      </c>
      <c r="AI702" s="25" t="s">
        <v>6871</v>
      </c>
      <c r="AJ702" s="25" t="s">
        <v>6871</v>
      </c>
      <c r="AK702" s="25" t="s">
        <v>6871</v>
      </c>
      <c r="AL702" s="25" t="s">
        <v>6871</v>
      </c>
      <c r="AM702" s="25" t="s">
        <v>6871</v>
      </c>
      <c r="AN702" s="22">
        <v>1041</v>
      </c>
      <c r="AO702" s="22">
        <v>1457</v>
      </c>
      <c r="AP702" s="22">
        <v>2668</v>
      </c>
      <c r="AQ702" s="22">
        <v>4357</v>
      </c>
      <c r="AR702" s="22">
        <v>7187</v>
      </c>
      <c r="AS702" s="22">
        <v>9645</v>
      </c>
      <c r="AT702" s="22">
        <v>13167</v>
      </c>
    </row>
    <row r="703" spans="1:46">
      <c r="A703" s="20"/>
      <c r="B703" s="20"/>
      <c r="C703" s="21" t="s">
        <v>2608</v>
      </c>
      <c r="D703" s="21" t="s">
        <v>2609</v>
      </c>
      <c r="E703" s="22" t="s">
        <v>2610</v>
      </c>
      <c r="F703" s="23">
        <v>56</v>
      </c>
      <c r="G703" s="24" t="s">
        <v>38</v>
      </c>
      <c r="H703" s="22">
        <v>85205.62</v>
      </c>
      <c r="I703" s="25" t="s">
        <v>6871</v>
      </c>
      <c r="J703" s="25" t="s">
        <v>6871</v>
      </c>
      <c r="K703" s="25" t="s">
        <v>6871</v>
      </c>
      <c r="L703" s="25" t="s">
        <v>6871</v>
      </c>
      <c r="M703" s="25" t="s">
        <v>6871</v>
      </c>
      <c r="N703" s="25" t="s">
        <v>6871</v>
      </c>
      <c r="O703" s="25" t="s">
        <v>6871</v>
      </c>
      <c r="P703" s="25" t="s">
        <v>6871</v>
      </c>
      <c r="Q703" s="25" t="s">
        <v>6871</v>
      </c>
      <c r="R703" s="25" t="s">
        <v>6871</v>
      </c>
      <c r="S703" s="22">
        <v>1454</v>
      </c>
      <c r="T703" s="22">
        <v>1686</v>
      </c>
      <c r="U703" s="22">
        <v>2678</v>
      </c>
      <c r="V703" s="22">
        <v>3352</v>
      </c>
      <c r="W703" s="22">
        <v>4384</v>
      </c>
      <c r="X703" s="22">
        <v>5451</v>
      </c>
      <c r="Y703" s="22">
        <v>6369</v>
      </c>
      <c r="Z703" s="22">
        <v>5506</v>
      </c>
      <c r="AA703" s="22">
        <v>3456</v>
      </c>
      <c r="AB703" s="25" t="s">
        <v>6871</v>
      </c>
      <c r="AC703" s="25" t="s">
        <v>6871</v>
      </c>
      <c r="AD703" s="25" t="s">
        <v>6871</v>
      </c>
      <c r="AE703" s="25" t="s">
        <v>6871</v>
      </c>
      <c r="AF703" s="25" t="s">
        <v>6871</v>
      </c>
      <c r="AG703" s="22">
        <v>3390</v>
      </c>
      <c r="AH703" s="22">
        <v>4173</v>
      </c>
      <c r="AI703" s="22">
        <v>2788</v>
      </c>
      <c r="AJ703" s="22">
        <v>1199</v>
      </c>
      <c r="AK703" s="25" t="s">
        <v>6871</v>
      </c>
      <c r="AL703" s="25" t="s">
        <v>6871</v>
      </c>
      <c r="AM703" s="25" t="s">
        <v>6871</v>
      </c>
      <c r="AN703" s="22">
        <v>1276</v>
      </c>
      <c r="AO703" s="22">
        <v>2066</v>
      </c>
      <c r="AP703" s="22">
        <v>2776</v>
      </c>
      <c r="AQ703" s="22">
        <v>3439</v>
      </c>
      <c r="AR703" s="22">
        <v>6123</v>
      </c>
      <c r="AS703" s="22">
        <v>7219</v>
      </c>
      <c r="AT703" s="22">
        <v>8445</v>
      </c>
    </row>
    <row r="704" spans="1:46">
      <c r="A704" s="20"/>
      <c r="B704" s="20"/>
      <c r="C704" s="21" t="s">
        <v>2623</v>
      </c>
      <c r="D704" s="21" t="s">
        <v>2624</v>
      </c>
      <c r="E704" s="22" t="s">
        <v>2625</v>
      </c>
      <c r="F704" s="23">
        <v>56</v>
      </c>
      <c r="G704" s="24" t="s">
        <v>28</v>
      </c>
      <c r="H704" s="22">
        <v>81481.62</v>
      </c>
      <c r="I704" s="25" t="s">
        <v>6871</v>
      </c>
      <c r="J704" s="25" t="s">
        <v>6871</v>
      </c>
      <c r="K704" s="25" t="s">
        <v>6871</v>
      </c>
      <c r="L704" s="25" t="s">
        <v>6871</v>
      </c>
      <c r="M704" s="25" t="s">
        <v>6871</v>
      </c>
      <c r="N704" s="25" t="s">
        <v>6871</v>
      </c>
      <c r="O704" s="25" t="s">
        <v>6871</v>
      </c>
      <c r="P704" s="25" t="s">
        <v>6871</v>
      </c>
      <c r="Q704" s="25" t="s">
        <v>6871</v>
      </c>
      <c r="R704" s="22">
        <v>1105</v>
      </c>
      <c r="S704" s="25" t="s">
        <v>6871</v>
      </c>
      <c r="T704" s="22">
        <v>1623</v>
      </c>
      <c r="U704" s="22">
        <v>3498</v>
      </c>
      <c r="V704" s="22">
        <v>5422</v>
      </c>
      <c r="W704" s="22">
        <v>6592.5</v>
      </c>
      <c r="X704" s="22">
        <v>7010.3</v>
      </c>
      <c r="Y704" s="22">
        <v>7840.5</v>
      </c>
      <c r="Z704" s="22">
        <v>3813</v>
      </c>
      <c r="AA704" s="22">
        <v>2243</v>
      </c>
      <c r="AB704" s="25" t="s">
        <v>6871</v>
      </c>
      <c r="AC704" s="25" t="s">
        <v>6871</v>
      </c>
      <c r="AD704" s="25" t="s">
        <v>6871</v>
      </c>
      <c r="AE704" s="25" t="s">
        <v>6871</v>
      </c>
      <c r="AF704" s="25" t="s">
        <v>6871</v>
      </c>
      <c r="AG704" s="22">
        <v>1162</v>
      </c>
      <c r="AH704" s="22">
        <v>1397.5</v>
      </c>
      <c r="AI704" s="22">
        <v>1427</v>
      </c>
      <c r="AJ704" s="22">
        <v>1496</v>
      </c>
      <c r="AK704" s="22">
        <v>1326</v>
      </c>
      <c r="AL704" s="22">
        <v>1126</v>
      </c>
      <c r="AM704" s="22">
        <v>1133</v>
      </c>
      <c r="AN704" s="22">
        <v>2826</v>
      </c>
      <c r="AO704" s="22">
        <v>2007.5</v>
      </c>
      <c r="AP704" s="22">
        <v>3871</v>
      </c>
      <c r="AQ704" s="22">
        <v>4682</v>
      </c>
      <c r="AR704" s="22">
        <v>5070</v>
      </c>
      <c r="AS704" s="22">
        <v>4820</v>
      </c>
      <c r="AT704" s="22">
        <v>6548</v>
      </c>
    </row>
    <row r="705" spans="1:46">
      <c r="A705" s="20"/>
      <c r="B705" s="20"/>
      <c r="C705" s="21" t="s">
        <v>2660</v>
      </c>
      <c r="D705" s="21" t="s">
        <v>2661</v>
      </c>
      <c r="E705" s="22" t="s">
        <v>2649</v>
      </c>
      <c r="F705" s="23">
        <v>86</v>
      </c>
      <c r="G705" s="24" t="s">
        <v>38</v>
      </c>
      <c r="H705" s="22">
        <v>79970</v>
      </c>
      <c r="I705" s="25" t="s">
        <v>6871</v>
      </c>
      <c r="J705" s="25" t="s">
        <v>6871</v>
      </c>
      <c r="K705" s="25" t="s">
        <v>6871</v>
      </c>
      <c r="L705" s="25" t="s">
        <v>6871</v>
      </c>
      <c r="M705" s="25" t="s">
        <v>6871</v>
      </c>
      <c r="N705" s="25" t="s">
        <v>6871</v>
      </c>
      <c r="O705" s="25" t="s">
        <v>6871</v>
      </c>
      <c r="P705" s="25" t="s">
        <v>6871</v>
      </c>
      <c r="Q705" s="25" t="s">
        <v>6871</v>
      </c>
      <c r="R705" s="22">
        <v>1037</v>
      </c>
      <c r="S705" s="22">
        <v>1484</v>
      </c>
      <c r="T705" s="22">
        <v>2507</v>
      </c>
      <c r="U705" s="22">
        <v>3850</v>
      </c>
      <c r="V705" s="22">
        <v>5508</v>
      </c>
      <c r="W705" s="22">
        <v>5884</v>
      </c>
      <c r="X705" s="22">
        <v>6037</v>
      </c>
      <c r="Y705" s="22">
        <v>5523</v>
      </c>
      <c r="Z705" s="22">
        <v>4253</v>
      </c>
      <c r="AA705" s="22">
        <v>2283</v>
      </c>
      <c r="AB705" s="25" t="s">
        <v>6871</v>
      </c>
      <c r="AC705" s="25" t="s">
        <v>6871</v>
      </c>
      <c r="AD705" s="25" t="s">
        <v>6871</v>
      </c>
      <c r="AE705" s="25" t="s">
        <v>6871</v>
      </c>
      <c r="AF705" s="25" t="s">
        <v>6871</v>
      </c>
      <c r="AG705" s="22">
        <v>1758</v>
      </c>
      <c r="AH705" s="22">
        <v>2411</v>
      </c>
      <c r="AI705" s="22">
        <v>1894</v>
      </c>
      <c r="AJ705" s="25" t="s">
        <v>6871</v>
      </c>
      <c r="AK705" s="25" t="s">
        <v>6871</v>
      </c>
      <c r="AL705" s="25" t="s">
        <v>6871</v>
      </c>
      <c r="AM705" s="22">
        <v>1063</v>
      </c>
      <c r="AN705" s="22">
        <v>1809</v>
      </c>
      <c r="AO705" s="22">
        <v>2686</v>
      </c>
      <c r="AP705" s="22">
        <v>2716</v>
      </c>
      <c r="AQ705" s="22">
        <v>3730</v>
      </c>
      <c r="AR705" s="22">
        <v>4783</v>
      </c>
      <c r="AS705" s="22">
        <v>5424</v>
      </c>
      <c r="AT705" s="22">
        <v>5128</v>
      </c>
    </row>
    <row r="706" spans="1:46">
      <c r="A706" s="20"/>
      <c r="B706" s="20"/>
      <c r="C706" s="21" t="s">
        <v>2614</v>
      </c>
      <c r="D706" s="21" t="s">
        <v>2615</v>
      </c>
      <c r="E706" s="22" t="s">
        <v>2616</v>
      </c>
      <c r="F706" s="23">
        <v>56</v>
      </c>
      <c r="G706" s="24" t="s">
        <v>28</v>
      </c>
      <c r="H706" s="22">
        <v>72613</v>
      </c>
      <c r="I706" s="25" t="s">
        <v>6871</v>
      </c>
      <c r="J706" s="25" t="s">
        <v>6871</v>
      </c>
      <c r="K706" s="25" t="s">
        <v>6871</v>
      </c>
      <c r="L706" s="25" t="s">
        <v>6871</v>
      </c>
      <c r="M706" s="25" t="s">
        <v>6871</v>
      </c>
      <c r="N706" s="25" t="s">
        <v>6871</v>
      </c>
      <c r="O706" s="25" t="s">
        <v>6871</v>
      </c>
      <c r="P706" s="25" t="s">
        <v>6871</v>
      </c>
      <c r="Q706" s="25" t="s">
        <v>6871</v>
      </c>
      <c r="R706" s="25" t="s">
        <v>6871</v>
      </c>
      <c r="S706" s="25" t="s">
        <v>6871</v>
      </c>
      <c r="T706" s="25" t="s">
        <v>6871</v>
      </c>
      <c r="U706" s="22">
        <v>1517</v>
      </c>
      <c r="V706" s="22">
        <v>2875</v>
      </c>
      <c r="W706" s="22">
        <v>3951</v>
      </c>
      <c r="X706" s="22">
        <v>5065</v>
      </c>
      <c r="Y706" s="22">
        <v>6742</v>
      </c>
      <c r="Z706" s="22">
        <v>5810</v>
      </c>
      <c r="AA706" s="22">
        <v>3408</v>
      </c>
      <c r="AB706" s="25" t="s">
        <v>6871</v>
      </c>
      <c r="AC706" s="25" t="s">
        <v>6871</v>
      </c>
      <c r="AD706" s="25" t="s">
        <v>6871</v>
      </c>
      <c r="AE706" s="25" t="s">
        <v>6871</v>
      </c>
      <c r="AF706" s="25" t="s">
        <v>6871</v>
      </c>
      <c r="AG706" s="25" t="s">
        <v>6871</v>
      </c>
      <c r="AH706" s="25" t="s">
        <v>6871</v>
      </c>
      <c r="AI706" s="25" t="s">
        <v>6871</v>
      </c>
      <c r="AJ706" s="25" t="s">
        <v>6871</v>
      </c>
      <c r="AK706" s="25" t="s">
        <v>6871</v>
      </c>
      <c r="AL706" s="25" t="s">
        <v>6871</v>
      </c>
      <c r="AM706" s="25" t="s">
        <v>6871</v>
      </c>
      <c r="AN706" s="25" t="s">
        <v>6871</v>
      </c>
      <c r="AO706" s="22">
        <v>1547</v>
      </c>
      <c r="AP706" s="22">
        <v>2762</v>
      </c>
      <c r="AQ706" s="22">
        <v>3710</v>
      </c>
      <c r="AR706" s="22">
        <v>7108</v>
      </c>
      <c r="AS706" s="22">
        <v>9730</v>
      </c>
      <c r="AT706" s="22">
        <v>10464</v>
      </c>
    </row>
    <row r="707" spans="1:46">
      <c r="A707" s="20"/>
      <c r="B707" s="20"/>
      <c r="C707" s="21" t="s">
        <v>2562</v>
      </c>
      <c r="D707" s="21" t="s">
        <v>2563</v>
      </c>
      <c r="E707" s="22" t="s">
        <v>2564</v>
      </c>
      <c r="F707" s="23">
        <v>56</v>
      </c>
      <c r="G707" s="24" t="s">
        <v>38</v>
      </c>
      <c r="H707" s="22">
        <v>65955</v>
      </c>
      <c r="I707" s="25" t="s">
        <v>6871</v>
      </c>
      <c r="J707" s="25" t="s">
        <v>6871</v>
      </c>
      <c r="K707" s="25" t="s">
        <v>6871</v>
      </c>
      <c r="L707" s="25" t="s">
        <v>6871</v>
      </c>
      <c r="M707" s="25" t="s">
        <v>6871</v>
      </c>
      <c r="N707" s="25" t="s">
        <v>6871</v>
      </c>
      <c r="O707" s="25" t="s">
        <v>6871</v>
      </c>
      <c r="P707" s="25" t="s">
        <v>6871</v>
      </c>
      <c r="Q707" s="25" t="s">
        <v>6871</v>
      </c>
      <c r="R707" s="25" t="s">
        <v>6871</v>
      </c>
      <c r="S707" s="25" t="s">
        <v>6871</v>
      </c>
      <c r="T707" s="25" t="s">
        <v>6871</v>
      </c>
      <c r="U707" s="22">
        <v>1390</v>
      </c>
      <c r="V707" s="22">
        <v>2074</v>
      </c>
      <c r="W707" s="22">
        <v>3087</v>
      </c>
      <c r="X707" s="22">
        <v>4219</v>
      </c>
      <c r="Y707" s="22">
        <v>6233</v>
      </c>
      <c r="Z707" s="22">
        <v>5274</v>
      </c>
      <c r="AA707" s="22">
        <v>3864</v>
      </c>
      <c r="AB707" s="25" t="s">
        <v>6871</v>
      </c>
      <c r="AC707" s="25" t="s">
        <v>6871</v>
      </c>
      <c r="AD707" s="25" t="s">
        <v>6871</v>
      </c>
      <c r="AE707" s="25" t="s">
        <v>6871</v>
      </c>
      <c r="AF707" s="25" t="s">
        <v>6871</v>
      </c>
      <c r="AG707" s="25" t="s">
        <v>6871</v>
      </c>
      <c r="AH707" s="25" t="s">
        <v>6871</v>
      </c>
      <c r="AI707" s="25" t="s">
        <v>6871</v>
      </c>
      <c r="AJ707" s="25" t="s">
        <v>6871</v>
      </c>
      <c r="AK707" s="25" t="s">
        <v>6871</v>
      </c>
      <c r="AL707" s="25" t="s">
        <v>6871</v>
      </c>
      <c r="AM707" s="25" t="s">
        <v>6871</v>
      </c>
      <c r="AN707" s="25" t="s">
        <v>6871</v>
      </c>
      <c r="AO707" s="22">
        <v>1340</v>
      </c>
      <c r="AP707" s="22">
        <v>1852</v>
      </c>
      <c r="AQ707" s="22">
        <v>3707</v>
      </c>
      <c r="AR707" s="22">
        <v>5527</v>
      </c>
      <c r="AS707" s="22">
        <v>8753</v>
      </c>
      <c r="AT707" s="22">
        <v>10827</v>
      </c>
    </row>
    <row r="708" spans="1:46">
      <c r="A708" s="20"/>
      <c r="B708" s="20"/>
      <c r="C708" s="21" t="s">
        <v>2617</v>
      </c>
      <c r="D708" s="21" t="s">
        <v>2618</v>
      </c>
      <c r="E708" s="22" t="s">
        <v>2553</v>
      </c>
      <c r="F708" s="23">
        <v>82</v>
      </c>
      <c r="G708" s="24" t="s">
        <v>38</v>
      </c>
      <c r="H708" s="22">
        <v>63484.5</v>
      </c>
      <c r="I708" s="25" t="s">
        <v>6871</v>
      </c>
      <c r="J708" s="25" t="s">
        <v>6871</v>
      </c>
      <c r="K708" s="25" t="s">
        <v>6871</v>
      </c>
      <c r="L708" s="25" t="s">
        <v>6871</v>
      </c>
      <c r="M708" s="25" t="s">
        <v>6871</v>
      </c>
      <c r="N708" s="25" t="s">
        <v>6871</v>
      </c>
      <c r="O708" s="25" t="s">
        <v>6871</v>
      </c>
      <c r="P708" s="25" t="s">
        <v>6871</v>
      </c>
      <c r="Q708" s="25" t="s">
        <v>6871</v>
      </c>
      <c r="R708" s="25" t="s">
        <v>6871</v>
      </c>
      <c r="S708" s="25" t="s">
        <v>6871</v>
      </c>
      <c r="T708" s="25" t="s">
        <v>6871</v>
      </c>
      <c r="U708" s="22">
        <v>1626.5</v>
      </c>
      <c r="V708" s="22">
        <v>1723</v>
      </c>
      <c r="W708" s="22">
        <v>2938</v>
      </c>
      <c r="X708" s="22">
        <v>4174</v>
      </c>
      <c r="Y708" s="22">
        <v>4006</v>
      </c>
      <c r="Z708" s="22">
        <v>4769</v>
      </c>
      <c r="AA708" s="22">
        <v>2878</v>
      </c>
      <c r="AB708" s="25" t="s">
        <v>6871</v>
      </c>
      <c r="AC708" s="25" t="s">
        <v>6871</v>
      </c>
      <c r="AD708" s="25" t="s">
        <v>6871</v>
      </c>
      <c r="AE708" s="25" t="s">
        <v>6871</v>
      </c>
      <c r="AF708" s="25" t="s">
        <v>6871</v>
      </c>
      <c r="AG708" s="25" t="s">
        <v>6871</v>
      </c>
      <c r="AH708" s="25" t="s">
        <v>6871</v>
      </c>
      <c r="AI708" s="25" t="s">
        <v>6871</v>
      </c>
      <c r="AJ708" s="25" t="s">
        <v>6871</v>
      </c>
      <c r="AK708" s="25" t="s">
        <v>6871</v>
      </c>
      <c r="AL708" s="25" t="s">
        <v>6871</v>
      </c>
      <c r="AM708" s="25" t="s">
        <v>6871</v>
      </c>
      <c r="AN708" s="22">
        <v>1078</v>
      </c>
      <c r="AO708" s="22">
        <v>1437</v>
      </c>
      <c r="AP708" s="22">
        <v>3186</v>
      </c>
      <c r="AQ708" s="22">
        <v>3864</v>
      </c>
      <c r="AR708" s="22">
        <v>7125</v>
      </c>
      <c r="AS708" s="22">
        <v>8654</v>
      </c>
      <c r="AT708" s="22">
        <v>9838</v>
      </c>
    </row>
    <row r="709" spans="1:46">
      <c r="A709" s="20"/>
      <c r="B709" s="20"/>
      <c r="C709" s="21" t="s">
        <v>2559</v>
      </c>
      <c r="D709" s="21" t="s">
        <v>2560</v>
      </c>
      <c r="E709" s="22" t="s">
        <v>2561</v>
      </c>
      <c r="F709" s="23">
        <v>56</v>
      </c>
      <c r="G709" s="24" t="s">
        <v>28</v>
      </c>
      <c r="H709" s="22">
        <v>58206</v>
      </c>
      <c r="I709" s="25" t="s">
        <v>6871</v>
      </c>
      <c r="J709" s="25" t="s">
        <v>6871</v>
      </c>
      <c r="K709" s="25" t="s">
        <v>6871</v>
      </c>
      <c r="L709" s="25" t="s">
        <v>6871</v>
      </c>
      <c r="M709" s="25" t="s">
        <v>6871</v>
      </c>
      <c r="N709" s="25" t="s">
        <v>6871</v>
      </c>
      <c r="O709" s="25" t="s">
        <v>6871</v>
      </c>
      <c r="P709" s="25" t="s">
        <v>6871</v>
      </c>
      <c r="Q709" s="25" t="s">
        <v>6871</v>
      </c>
      <c r="R709" s="25" t="s">
        <v>6871</v>
      </c>
      <c r="S709" s="25" t="s">
        <v>6871</v>
      </c>
      <c r="T709" s="25" t="s">
        <v>6871</v>
      </c>
      <c r="U709" s="22">
        <v>1626</v>
      </c>
      <c r="V709" s="22">
        <v>2525</v>
      </c>
      <c r="W709" s="22">
        <v>3175</v>
      </c>
      <c r="X709" s="22">
        <v>3659</v>
      </c>
      <c r="Y709" s="22">
        <v>5440</v>
      </c>
      <c r="Z709" s="22">
        <v>4089</v>
      </c>
      <c r="AA709" s="22">
        <v>2768</v>
      </c>
      <c r="AB709" s="25" t="s">
        <v>6871</v>
      </c>
      <c r="AC709" s="25" t="s">
        <v>6871</v>
      </c>
      <c r="AD709" s="25" t="s">
        <v>6871</v>
      </c>
      <c r="AE709" s="25" t="s">
        <v>6871</v>
      </c>
      <c r="AF709" s="25" t="s">
        <v>6871</v>
      </c>
      <c r="AG709" s="25" t="s">
        <v>6871</v>
      </c>
      <c r="AH709" s="25" t="s">
        <v>6871</v>
      </c>
      <c r="AI709" s="25" t="s">
        <v>6871</v>
      </c>
      <c r="AJ709" s="25" t="s">
        <v>6871</v>
      </c>
      <c r="AK709" s="25" t="s">
        <v>6871</v>
      </c>
      <c r="AL709" s="25" t="s">
        <v>6871</v>
      </c>
      <c r="AM709" s="25" t="s">
        <v>6871</v>
      </c>
      <c r="AN709" s="22">
        <v>1157</v>
      </c>
      <c r="AO709" s="22">
        <v>1186</v>
      </c>
      <c r="AP709" s="22">
        <v>2513</v>
      </c>
      <c r="AQ709" s="22">
        <v>2744</v>
      </c>
      <c r="AR709" s="22">
        <v>4528</v>
      </c>
      <c r="AS709" s="22">
        <v>6197</v>
      </c>
      <c r="AT709" s="22">
        <v>9339</v>
      </c>
    </row>
    <row r="710" spans="1:46">
      <c r="A710" s="20"/>
      <c r="B710" s="20"/>
      <c r="C710" s="21" t="s">
        <v>2554</v>
      </c>
      <c r="D710" s="21" t="s">
        <v>2555</v>
      </c>
      <c r="E710" s="22" t="s">
        <v>2556</v>
      </c>
      <c r="F710" s="23">
        <v>50</v>
      </c>
      <c r="G710" s="24" t="s">
        <v>38</v>
      </c>
      <c r="H710" s="22">
        <v>57504</v>
      </c>
      <c r="I710" s="25" t="s">
        <v>6871</v>
      </c>
      <c r="J710" s="25" t="s">
        <v>6871</v>
      </c>
      <c r="K710" s="25" t="s">
        <v>6871</v>
      </c>
      <c r="L710" s="25" t="s">
        <v>6871</v>
      </c>
      <c r="M710" s="25" t="s">
        <v>6871</v>
      </c>
      <c r="N710" s="25" t="s">
        <v>6871</v>
      </c>
      <c r="O710" s="25" t="s">
        <v>6871</v>
      </c>
      <c r="P710" s="25" t="s">
        <v>6871</v>
      </c>
      <c r="Q710" s="25" t="s">
        <v>6871</v>
      </c>
      <c r="R710" s="25" t="s">
        <v>6871</v>
      </c>
      <c r="S710" s="25" t="s">
        <v>6871</v>
      </c>
      <c r="T710" s="25" t="s">
        <v>6871</v>
      </c>
      <c r="U710" s="22">
        <v>1233</v>
      </c>
      <c r="V710" s="22">
        <v>1719</v>
      </c>
      <c r="W710" s="22">
        <v>2349</v>
      </c>
      <c r="X710" s="22">
        <v>3630</v>
      </c>
      <c r="Y710" s="22">
        <v>4641</v>
      </c>
      <c r="Z710" s="22">
        <v>3723</v>
      </c>
      <c r="AA710" s="22">
        <v>2884</v>
      </c>
      <c r="AB710" s="25" t="s">
        <v>6871</v>
      </c>
      <c r="AC710" s="25" t="s">
        <v>6871</v>
      </c>
      <c r="AD710" s="25" t="s">
        <v>6871</v>
      </c>
      <c r="AE710" s="25" t="s">
        <v>6871</v>
      </c>
      <c r="AF710" s="25" t="s">
        <v>6871</v>
      </c>
      <c r="AG710" s="22">
        <v>1272</v>
      </c>
      <c r="AH710" s="22">
        <v>1300</v>
      </c>
      <c r="AI710" s="25" t="s">
        <v>6871</v>
      </c>
      <c r="AJ710" s="25" t="s">
        <v>6871</v>
      </c>
      <c r="AK710" s="25" t="s">
        <v>6871</v>
      </c>
      <c r="AL710" s="25" t="s">
        <v>6871</v>
      </c>
      <c r="AM710" s="25" t="s">
        <v>6871</v>
      </c>
      <c r="AN710" s="25" t="s">
        <v>6871</v>
      </c>
      <c r="AO710" s="22">
        <v>1005</v>
      </c>
      <c r="AP710" s="22">
        <v>2180</v>
      </c>
      <c r="AQ710" s="22">
        <v>3090</v>
      </c>
      <c r="AR710" s="22">
        <v>5812</v>
      </c>
      <c r="AS710" s="22">
        <v>8677</v>
      </c>
      <c r="AT710" s="22">
        <v>8138</v>
      </c>
    </row>
    <row r="711" spans="1:46">
      <c r="A711" s="20"/>
      <c r="B711" s="20"/>
      <c r="C711" s="21" t="s">
        <v>2647</v>
      </c>
      <c r="D711" s="21" t="s">
        <v>2648</v>
      </c>
      <c r="E711" s="22" t="s">
        <v>2649</v>
      </c>
      <c r="F711" s="23">
        <v>86</v>
      </c>
      <c r="G711" s="24" t="s">
        <v>38</v>
      </c>
      <c r="H711" s="22">
        <v>51218</v>
      </c>
      <c r="I711" s="25" t="s">
        <v>6871</v>
      </c>
      <c r="J711" s="25" t="s">
        <v>6871</v>
      </c>
      <c r="K711" s="25" t="s">
        <v>6871</v>
      </c>
      <c r="L711" s="25" t="s">
        <v>6871</v>
      </c>
      <c r="M711" s="25" t="s">
        <v>6871</v>
      </c>
      <c r="N711" s="25" t="s">
        <v>6871</v>
      </c>
      <c r="O711" s="25" t="s">
        <v>6871</v>
      </c>
      <c r="P711" s="25" t="s">
        <v>6871</v>
      </c>
      <c r="Q711" s="25" t="s">
        <v>6871</v>
      </c>
      <c r="R711" s="25" t="s">
        <v>6871</v>
      </c>
      <c r="S711" s="25" t="s">
        <v>6871</v>
      </c>
      <c r="T711" s="25" t="s">
        <v>6871</v>
      </c>
      <c r="U711" s="22">
        <v>1292</v>
      </c>
      <c r="V711" s="22">
        <v>2165</v>
      </c>
      <c r="W711" s="22">
        <v>2365</v>
      </c>
      <c r="X711" s="22">
        <v>3643</v>
      </c>
      <c r="Y711" s="22">
        <v>4593</v>
      </c>
      <c r="Z711" s="22">
        <v>3432</v>
      </c>
      <c r="AA711" s="22">
        <v>2768</v>
      </c>
      <c r="AB711" s="25" t="s">
        <v>6871</v>
      </c>
      <c r="AC711" s="25" t="s">
        <v>6871</v>
      </c>
      <c r="AD711" s="25" t="s">
        <v>6871</v>
      </c>
      <c r="AE711" s="25" t="s">
        <v>6871</v>
      </c>
      <c r="AF711" s="25" t="s">
        <v>6871</v>
      </c>
      <c r="AG711" s="25" t="s">
        <v>6871</v>
      </c>
      <c r="AH711" s="25" t="s">
        <v>6871</v>
      </c>
      <c r="AI711" s="25" t="s">
        <v>6871</v>
      </c>
      <c r="AJ711" s="25" t="s">
        <v>6871</v>
      </c>
      <c r="AK711" s="25" t="s">
        <v>6871</v>
      </c>
      <c r="AL711" s="25" t="s">
        <v>6871</v>
      </c>
      <c r="AM711" s="25" t="s">
        <v>6871</v>
      </c>
      <c r="AN711" s="25" t="s">
        <v>6871</v>
      </c>
      <c r="AO711" s="25" t="s">
        <v>6871</v>
      </c>
      <c r="AP711" s="22">
        <v>1906</v>
      </c>
      <c r="AQ711" s="22">
        <v>2864</v>
      </c>
      <c r="AR711" s="22">
        <v>4628</v>
      </c>
      <c r="AS711" s="22">
        <v>7034</v>
      </c>
      <c r="AT711" s="22">
        <v>9361</v>
      </c>
    </row>
    <row r="712" spans="1:46">
      <c r="A712" s="20"/>
      <c r="B712" s="20"/>
      <c r="C712" s="21" t="s">
        <v>2666</v>
      </c>
      <c r="D712" s="21" t="s">
        <v>2667</v>
      </c>
      <c r="E712" s="22" t="s">
        <v>2649</v>
      </c>
      <c r="F712" s="23">
        <v>86</v>
      </c>
      <c r="G712" s="24" t="s">
        <v>38</v>
      </c>
      <c r="H712" s="22">
        <v>44051</v>
      </c>
      <c r="I712" s="25" t="s">
        <v>6871</v>
      </c>
      <c r="J712" s="25" t="s">
        <v>6871</v>
      </c>
      <c r="K712" s="25" t="s">
        <v>6871</v>
      </c>
      <c r="L712" s="25" t="s">
        <v>6871</v>
      </c>
      <c r="M712" s="25" t="s">
        <v>6871</v>
      </c>
      <c r="N712" s="25" t="s">
        <v>6871</v>
      </c>
      <c r="O712" s="25" t="s">
        <v>6871</v>
      </c>
      <c r="P712" s="25" t="s">
        <v>6871</v>
      </c>
      <c r="Q712" s="25" t="s">
        <v>6871</v>
      </c>
      <c r="R712" s="25" t="s">
        <v>6871</v>
      </c>
      <c r="S712" s="25" t="s">
        <v>6871</v>
      </c>
      <c r="T712" s="25" t="s">
        <v>6871</v>
      </c>
      <c r="U712" s="25" t="s">
        <v>6871</v>
      </c>
      <c r="V712" s="22">
        <v>1138</v>
      </c>
      <c r="W712" s="22">
        <v>2613</v>
      </c>
      <c r="X712" s="22">
        <v>3549</v>
      </c>
      <c r="Y712" s="22">
        <v>4230</v>
      </c>
      <c r="Z712" s="22">
        <v>3023</v>
      </c>
      <c r="AA712" s="22">
        <v>1970</v>
      </c>
      <c r="AB712" s="25" t="s">
        <v>6871</v>
      </c>
      <c r="AC712" s="25" t="s">
        <v>6871</v>
      </c>
      <c r="AD712" s="25" t="s">
        <v>6871</v>
      </c>
      <c r="AE712" s="25" t="s">
        <v>6871</v>
      </c>
      <c r="AF712" s="25" t="s">
        <v>6871</v>
      </c>
      <c r="AG712" s="25" t="s">
        <v>6871</v>
      </c>
      <c r="AH712" s="25" t="s">
        <v>6871</v>
      </c>
      <c r="AI712" s="25" t="s">
        <v>6871</v>
      </c>
      <c r="AJ712" s="25" t="s">
        <v>6871</v>
      </c>
      <c r="AK712" s="25" t="s">
        <v>6871</v>
      </c>
      <c r="AL712" s="25" t="s">
        <v>6871</v>
      </c>
      <c r="AM712" s="25" t="s">
        <v>6871</v>
      </c>
      <c r="AN712" s="25" t="s">
        <v>6871</v>
      </c>
      <c r="AO712" s="25" t="s">
        <v>6871</v>
      </c>
      <c r="AP712" s="22">
        <v>1364</v>
      </c>
      <c r="AQ712" s="22">
        <v>2203</v>
      </c>
      <c r="AR712" s="22">
        <v>3299</v>
      </c>
      <c r="AS712" s="22">
        <v>5405</v>
      </c>
      <c r="AT712" s="22">
        <v>7930</v>
      </c>
    </row>
    <row r="713" spans="1:46">
      <c r="A713" s="20"/>
      <c r="B713" s="20"/>
      <c r="C713" s="21" t="s">
        <v>2651</v>
      </c>
      <c r="D713" s="21" t="s">
        <v>2652</v>
      </c>
      <c r="E713" s="22" t="s">
        <v>2653</v>
      </c>
      <c r="F713" s="23">
        <v>82</v>
      </c>
      <c r="G713" s="24" t="s">
        <v>38</v>
      </c>
      <c r="H713" s="22">
        <v>40393</v>
      </c>
      <c r="I713" s="25" t="s">
        <v>6871</v>
      </c>
      <c r="J713" s="25" t="s">
        <v>6871</v>
      </c>
      <c r="K713" s="25" t="s">
        <v>6871</v>
      </c>
      <c r="L713" s="25" t="s">
        <v>6871</v>
      </c>
      <c r="M713" s="25" t="s">
        <v>6871</v>
      </c>
      <c r="N713" s="25" t="s">
        <v>6871</v>
      </c>
      <c r="O713" s="25" t="s">
        <v>6871</v>
      </c>
      <c r="P713" s="25" t="s">
        <v>6871</v>
      </c>
      <c r="Q713" s="25" t="s">
        <v>6871</v>
      </c>
      <c r="R713" s="25" t="s">
        <v>6871</v>
      </c>
      <c r="S713" s="25" t="s">
        <v>6871</v>
      </c>
      <c r="T713" s="25" t="s">
        <v>6871</v>
      </c>
      <c r="U713" s="25" t="s">
        <v>6871</v>
      </c>
      <c r="V713" s="22">
        <v>1282</v>
      </c>
      <c r="W713" s="22">
        <v>2323</v>
      </c>
      <c r="X713" s="22">
        <v>2376</v>
      </c>
      <c r="Y713" s="22">
        <v>3115</v>
      </c>
      <c r="Z713" s="22">
        <v>3339</v>
      </c>
      <c r="AA713" s="22">
        <v>1518</v>
      </c>
      <c r="AB713" s="25" t="s">
        <v>6871</v>
      </c>
      <c r="AC713" s="25" t="s">
        <v>6871</v>
      </c>
      <c r="AD713" s="25" t="s">
        <v>6871</v>
      </c>
      <c r="AE713" s="25" t="s">
        <v>6871</v>
      </c>
      <c r="AF713" s="25" t="s">
        <v>6871</v>
      </c>
      <c r="AG713" s="25" t="s">
        <v>6871</v>
      </c>
      <c r="AH713" s="25" t="s">
        <v>6871</v>
      </c>
      <c r="AI713" s="25" t="s">
        <v>6871</v>
      </c>
      <c r="AJ713" s="25" t="s">
        <v>6871</v>
      </c>
      <c r="AK713" s="25" t="s">
        <v>6871</v>
      </c>
      <c r="AL713" s="25" t="s">
        <v>6871</v>
      </c>
      <c r="AM713" s="25" t="s">
        <v>6871</v>
      </c>
      <c r="AN713" s="25" t="s">
        <v>6871</v>
      </c>
      <c r="AO713" s="22">
        <v>1092</v>
      </c>
      <c r="AP713" s="22">
        <v>1667</v>
      </c>
      <c r="AQ713" s="22">
        <v>2481</v>
      </c>
      <c r="AR713" s="22">
        <v>3774</v>
      </c>
      <c r="AS713" s="22">
        <v>5232</v>
      </c>
      <c r="AT713" s="22">
        <v>6955</v>
      </c>
    </row>
    <row r="714" spans="1:46">
      <c r="A714" s="20"/>
      <c r="B714" s="20"/>
      <c r="C714" s="15" t="s">
        <v>2664</v>
      </c>
      <c r="D714" s="15" t="s">
        <v>2665</v>
      </c>
      <c r="E714" s="16" t="s">
        <v>2649</v>
      </c>
      <c r="F714" s="17">
        <v>86</v>
      </c>
      <c r="G714" s="18" t="s">
        <v>38</v>
      </c>
      <c r="H714" s="16">
        <v>38387</v>
      </c>
      <c r="I714" s="19" t="s">
        <v>6871</v>
      </c>
      <c r="J714" s="19" t="s">
        <v>6871</v>
      </c>
      <c r="K714" s="19" t="s">
        <v>6871</v>
      </c>
      <c r="L714" s="19" t="s">
        <v>6871</v>
      </c>
      <c r="M714" s="19" t="s">
        <v>6871</v>
      </c>
      <c r="N714" s="19" t="s">
        <v>6871</v>
      </c>
      <c r="O714" s="19" t="s">
        <v>6871</v>
      </c>
      <c r="P714" s="19" t="s">
        <v>6871</v>
      </c>
      <c r="Q714" s="19" t="s">
        <v>6871</v>
      </c>
      <c r="R714" s="19" t="s">
        <v>6871</v>
      </c>
      <c r="S714" s="19" t="s">
        <v>6871</v>
      </c>
      <c r="T714" s="19" t="s">
        <v>6871</v>
      </c>
      <c r="U714" s="19" t="s">
        <v>6871</v>
      </c>
      <c r="V714" s="16">
        <v>1112</v>
      </c>
      <c r="W714" s="16">
        <v>1799</v>
      </c>
      <c r="X714" s="16">
        <v>2985</v>
      </c>
      <c r="Y714" s="16">
        <v>3105</v>
      </c>
      <c r="Z714" s="16">
        <v>2431</v>
      </c>
      <c r="AA714" s="16">
        <v>1824</v>
      </c>
      <c r="AB714" s="19" t="s">
        <v>6871</v>
      </c>
      <c r="AC714" s="19" t="s">
        <v>6871</v>
      </c>
      <c r="AD714" s="19" t="s">
        <v>6871</v>
      </c>
      <c r="AE714" s="19" t="s">
        <v>6871</v>
      </c>
      <c r="AF714" s="19" t="s">
        <v>6871</v>
      </c>
      <c r="AG714" s="16">
        <v>1194</v>
      </c>
      <c r="AH714" s="16">
        <v>1529</v>
      </c>
      <c r="AI714" s="16">
        <v>1236</v>
      </c>
      <c r="AJ714" s="19" t="s">
        <v>6871</v>
      </c>
      <c r="AK714" s="19" t="s">
        <v>6871</v>
      </c>
      <c r="AL714" s="19" t="s">
        <v>6871</v>
      </c>
      <c r="AM714" s="19" t="s">
        <v>6871</v>
      </c>
      <c r="AN714" s="19" t="s">
        <v>6871</v>
      </c>
      <c r="AO714" s="19" t="s">
        <v>6871</v>
      </c>
      <c r="AP714" s="16">
        <v>1188</v>
      </c>
      <c r="AQ714" s="16">
        <v>2178</v>
      </c>
      <c r="AR714" s="16">
        <v>3717</v>
      </c>
      <c r="AS714" s="16">
        <v>3690</v>
      </c>
      <c r="AT714" s="16">
        <v>5732</v>
      </c>
    </row>
    <row r="715" spans="1:46">
      <c r="A715" s="26" t="s">
        <v>2680</v>
      </c>
      <c r="B715" s="26" t="s">
        <v>2681</v>
      </c>
      <c r="C715" s="26" t="s">
        <v>2744</v>
      </c>
      <c r="D715" s="26" t="s">
        <v>2745</v>
      </c>
      <c r="E715" s="27" t="s">
        <v>2692</v>
      </c>
      <c r="F715" s="28">
        <v>82</v>
      </c>
      <c r="G715" s="29" t="s">
        <v>38</v>
      </c>
      <c r="H715" s="27">
        <v>843887.8</v>
      </c>
      <c r="I715" s="27">
        <v>1409</v>
      </c>
      <c r="J715" s="30" t="s">
        <v>6871</v>
      </c>
      <c r="K715" s="30" t="s">
        <v>6871</v>
      </c>
      <c r="L715" s="27">
        <v>2085</v>
      </c>
      <c r="M715" s="27">
        <v>2211</v>
      </c>
      <c r="N715" s="27">
        <v>2552</v>
      </c>
      <c r="O715" s="27">
        <v>2782</v>
      </c>
      <c r="P715" s="27">
        <v>4534</v>
      </c>
      <c r="Q715" s="27">
        <v>6742</v>
      </c>
      <c r="R715" s="27">
        <v>7763</v>
      </c>
      <c r="S715" s="27">
        <v>10376</v>
      </c>
      <c r="T715" s="27">
        <v>15499</v>
      </c>
      <c r="U715" s="27">
        <v>26580</v>
      </c>
      <c r="V715" s="27">
        <v>45184.1</v>
      </c>
      <c r="W715" s="27">
        <v>52453</v>
      </c>
      <c r="X715" s="27">
        <v>64990</v>
      </c>
      <c r="Y715" s="27">
        <v>75685</v>
      </c>
      <c r="Z715" s="27">
        <v>61002</v>
      </c>
      <c r="AA715" s="27">
        <v>33796</v>
      </c>
      <c r="AB715" s="30" t="s">
        <v>6871</v>
      </c>
      <c r="AC715" s="30" t="s">
        <v>6871</v>
      </c>
      <c r="AD715" s="30" t="s">
        <v>6871</v>
      </c>
      <c r="AE715" s="27">
        <v>1376.2</v>
      </c>
      <c r="AF715" s="27">
        <v>4169</v>
      </c>
      <c r="AG715" s="27">
        <v>9692.5</v>
      </c>
      <c r="AH715" s="27">
        <v>13514.5</v>
      </c>
      <c r="AI715" s="27">
        <v>10320</v>
      </c>
      <c r="AJ715" s="27">
        <v>7594</v>
      </c>
      <c r="AK715" s="27">
        <v>7676</v>
      </c>
      <c r="AL715" s="27">
        <v>7388</v>
      </c>
      <c r="AM715" s="27">
        <v>9494</v>
      </c>
      <c r="AN715" s="27">
        <v>15973</v>
      </c>
      <c r="AO715" s="27">
        <v>23538.5</v>
      </c>
      <c r="AP715" s="27">
        <v>32306</v>
      </c>
      <c r="AQ715" s="27">
        <v>44900</v>
      </c>
      <c r="AR715" s="27">
        <v>65995</v>
      </c>
      <c r="AS715" s="27">
        <v>80647</v>
      </c>
      <c r="AT715" s="27">
        <v>90991</v>
      </c>
    </row>
    <row r="716" spans="1:46">
      <c r="A716" s="20"/>
      <c r="B716" s="20"/>
      <c r="C716" s="21" t="s">
        <v>2707</v>
      </c>
      <c r="D716" s="21" t="s">
        <v>2708</v>
      </c>
      <c r="E716" s="22" t="s">
        <v>2692</v>
      </c>
      <c r="F716" s="23">
        <v>82</v>
      </c>
      <c r="G716" s="24" t="s">
        <v>38</v>
      </c>
      <c r="H716" s="22">
        <v>821303.00400000007</v>
      </c>
      <c r="I716" s="25" t="s">
        <v>6871</v>
      </c>
      <c r="J716" s="25" t="s">
        <v>6871</v>
      </c>
      <c r="K716" s="25" t="s">
        <v>6871</v>
      </c>
      <c r="L716" s="22">
        <v>1274</v>
      </c>
      <c r="M716" s="22">
        <v>1664</v>
      </c>
      <c r="N716" s="22">
        <v>1849</v>
      </c>
      <c r="O716" s="22">
        <v>2461</v>
      </c>
      <c r="P716" s="22">
        <v>2978</v>
      </c>
      <c r="Q716" s="22">
        <v>5071</v>
      </c>
      <c r="R716" s="22">
        <v>7511</v>
      </c>
      <c r="S716" s="22">
        <v>8218</v>
      </c>
      <c r="T716" s="22">
        <v>11977</v>
      </c>
      <c r="U716" s="22">
        <v>21579</v>
      </c>
      <c r="V716" s="22">
        <v>31992</v>
      </c>
      <c r="W716" s="22">
        <v>44324</v>
      </c>
      <c r="X716" s="22">
        <v>57330.004000000001</v>
      </c>
      <c r="Y716" s="22">
        <v>70088</v>
      </c>
      <c r="Z716" s="22">
        <v>61647</v>
      </c>
      <c r="AA716" s="22">
        <v>34880.400000000001</v>
      </c>
      <c r="AB716" s="25" t="s">
        <v>6871</v>
      </c>
      <c r="AC716" s="25" t="s">
        <v>6871</v>
      </c>
      <c r="AD716" s="25" t="s">
        <v>6871</v>
      </c>
      <c r="AE716" s="22">
        <v>1405</v>
      </c>
      <c r="AF716" s="22">
        <v>6159</v>
      </c>
      <c r="AG716" s="22">
        <v>15781</v>
      </c>
      <c r="AH716" s="22">
        <v>22499</v>
      </c>
      <c r="AI716" s="22">
        <v>16148</v>
      </c>
      <c r="AJ716" s="22">
        <v>7175</v>
      </c>
      <c r="AK716" s="22">
        <v>4786</v>
      </c>
      <c r="AL716" s="22">
        <v>5728</v>
      </c>
      <c r="AM716" s="22">
        <v>7028</v>
      </c>
      <c r="AN716" s="22">
        <v>12975</v>
      </c>
      <c r="AO716" s="22">
        <v>18777</v>
      </c>
      <c r="AP716" s="22">
        <v>29145</v>
      </c>
      <c r="AQ716" s="22">
        <v>44011</v>
      </c>
      <c r="AR716" s="22">
        <v>68937.5</v>
      </c>
      <c r="AS716" s="22">
        <v>88018</v>
      </c>
      <c r="AT716" s="22">
        <v>106926.1</v>
      </c>
    </row>
    <row r="717" spans="1:46">
      <c r="A717" s="20"/>
      <c r="B717" s="20"/>
      <c r="C717" s="21" t="s">
        <v>2737</v>
      </c>
      <c r="D717" s="21" t="s">
        <v>2738</v>
      </c>
      <c r="E717" s="22" t="s">
        <v>2739</v>
      </c>
      <c r="F717" s="23">
        <v>86</v>
      </c>
      <c r="G717" s="24" t="s">
        <v>38</v>
      </c>
      <c r="H717" s="22">
        <v>615262.90800000005</v>
      </c>
      <c r="I717" s="22">
        <v>1255.2</v>
      </c>
      <c r="J717" s="25" t="s">
        <v>6871</v>
      </c>
      <c r="K717" s="25" t="s">
        <v>6871</v>
      </c>
      <c r="L717" s="22">
        <v>1442</v>
      </c>
      <c r="M717" s="22">
        <v>1618</v>
      </c>
      <c r="N717" s="22">
        <v>1924</v>
      </c>
      <c r="O717" s="22">
        <v>2413</v>
      </c>
      <c r="P717" s="22">
        <v>3577</v>
      </c>
      <c r="Q717" s="22">
        <v>5441.5039999999999</v>
      </c>
      <c r="R717" s="22">
        <v>6702</v>
      </c>
      <c r="S717" s="22">
        <v>9250</v>
      </c>
      <c r="T717" s="22">
        <v>12456.06</v>
      </c>
      <c r="U717" s="22">
        <v>22647.004000000001</v>
      </c>
      <c r="V717" s="22">
        <v>34615.724999999999</v>
      </c>
      <c r="W717" s="22">
        <v>42788.334999999999</v>
      </c>
      <c r="X717" s="22">
        <v>48543.074000000001</v>
      </c>
      <c r="Y717" s="22">
        <v>52219.303</v>
      </c>
      <c r="Z717" s="22">
        <v>39554.464</v>
      </c>
      <c r="AA717" s="22">
        <v>22413</v>
      </c>
      <c r="AB717" s="25" t="s">
        <v>6871</v>
      </c>
      <c r="AC717" s="25" t="s">
        <v>6871</v>
      </c>
      <c r="AD717" s="25" t="s">
        <v>6871</v>
      </c>
      <c r="AE717" s="22">
        <v>1468</v>
      </c>
      <c r="AF717" s="22">
        <v>3469</v>
      </c>
      <c r="AG717" s="22">
        <v>9648</v>
      </c>
      <c r="AH717" s="22">
        <v>13567</v>
      </c>
      <c r="AI717" s="22">
        <v>10829</v>
      </c>
      <c r="AJ717" s="22">
        <v>7008</v>
      </c>
      <c r="AK717" s="22">
        <v>6555</v>
      </c>
      <c r="AL717" s="22">
        <v>7023</v>
      </c>
      <c r="AM717" s="22">
        <v>8486</v>
      </c>
      <c r="AN717" s="22">
        <v>13514</v>
      </c>
      <c r="AO717" s="22">
        <v>20238</v>
      </c>
      <c r="AP717" s="22">
        <v>24447.52</v>
      </c>
      <c r="AQ717" s="22">
        <v>32526.303</v>
      </c>
      <c r="AR717" s="22">
        <v>42550.847000000002</v>
      </c>
      <c r="AS717" s="22">
        <v>48622.856</v>
      </c>
      <c r="AT717" s="22">
        <v>52694.373</v>
      </c>
    </row>
    <row r="718" spans="1:46">
      <c r="A718" s="20"/>
      <c r="B718" s="20"/>
      <c r="C718" s="21" t="s">
        <v>2735</v>
      </c>
      <c r="D718" s="21" t="s">
        <v>2736</v>
      </c>
      <c r="E718" s="22" t="s">
        <v>2692</v>
      </c>
      <c r="F718" s="23">
        <v>82</v>
      </c>
      <c r="G718" s="24" t="s">
        <v>38</v>
      </c>
      <c r="H718" s="22">
        <v>471923.7</v>
      </c>
      <c r="I718" s="25" t="s">
        <v>6871</v>
      </c>
      <c r="J718" s="25" t="s">
        <v>6871</v>
      </c>
      <c r="K718" s="25" t="s">
        <v>6871</v>
      </c>
      <c r="L718" s="25" t="s">
        <v>6871</v>
      </c>
      <c r="M718" s="25" t="s">
        <v>6871</v>
      </c>
      <c r="N718" s="22">
        <v>1272</v>
      </c>
      <c r="O718" s="22">
        <v>1337</v>
      </c>
      <c r="P718" s="22">
        <v>2082</v>
      </c>
      <c r="Q718" s="22">
        <v>3285</v>
      </c>
      <c r="R718" s="22">
        <v>4091</v>
      </c>
      <c r="S718" s="22">
        <v>4867</v>
      </c>
      <c r="T718" s="22">
        <v>6961</v>
      </c>
      <c r="U718" s="22">
        <v>11169</v>
      </c>
      <c r="V718" s="22">
        <v>18122</v>
      </c>
      <c r="W718" s="22">
        <v>25507</v>
      </c>
      <c r="X718" s="22">
        <v>34012</v>
      </c>
      <c r="Y718" s="22">
        <v>43243.5</v>
      </c>
      <c r="Z718" s="22">
        <v>39137</v>
      </c>
      <c r="AA718" s="22">
        <v>24340</v>
      </c>
      <c r="AB718" s="25" t="s">
        <v>6871</v>
      </c>
      <c r="AC718" s="25" t="s">
        <v>6871</v>
      </c>
      <c r="AD718" s="25" t="s">
        <v>6871</v>
      </c>
      <c r="AE718" s="25" t="s">
        <v>6871</v>
      </c>
      <c r="AF718" s="22">
        <v>1475</v>
      </c>
      <c r="AG718" s="22">
        <v>3343</v>
      </c>
      <c r="AH718" s="22">
        <v>4593</v>
      </c>
      <c r="AI718" s="22">
        <v>4134</v>
      </c>
      <c r="AJ718" s="22">
        <v>2729</v>
      </c>
      <c r="AK718" s="22">
        <v>2580</v>
      </c>
      <c r="AL718" s="22">
        <v>2591</v>
      </c>
      <c r="AM718" s="22">
        <v>3932</v>
      </c>
      <c r="AN718" s="22">
        <v>6275</v>
      </c>
      <c r="AO718" s="22">
        <v>9205</v>
      </c>
      <c r="AP718" s="22">
        <v>14879</v>
      </c>
      <c r="AQ718" s="22">
        <v>24699</v>
      </c>
      <c r="AR718" s="22">
        <v>44574</v>
      </c>
      <c r="AS718" s="22">
        <v>57128</v>
      </c>
      <c r="AT718" s="22">
        <v>68005</v>
      </c>
    </row>
    <row r="719" spans="1:46">
      <c r="A719" s="20"/>
      <c r="B719" s="20"/>
      <c r="C719" s="21" t="s">
        <v>2699</v>
      </c>
      <c r="D719" s="21" t="s">
        <v>2700</v>
      </c>
      <c r="E719" s="22" t="s">
        <v>2692</v>
      </c>
      <c r="F719" s="23">
        <v>82</v>
      </c>
      <c r="G719" s="24" t="s">
        <v>38</v>
      </c>
      <c r="H719" s="22">
        <v>247227</v>
      </c>
      <c r="I719" s="25" t="s">
        <v>6871</v>
      </c>
      <c r="J719" s="25" t="s">
        <v>6871</v>
      </c>
      <c r="K719" s="25" t="s">
        <v>6871</v>
      </c>
      <c r="L719" s="25" t="s">
        <v>6871</v>
      </c>
      <c r="M719" s="25" t="s">
        <v>6871</v>
      </c>
      <c r="N719" s="25" t="s">
        <v>6871</v>
      </c>
      <c r="O719" s="25" t="s">
        <v>6871</v>
      </c>
      <c r="P719" s="22">
        <v>1348</v>
      </c>
      <c r="Q719" s="22">
        <v>2218</v>
      </c>
      <c r="R719" s="22">
        <v>2769</v>
      </c>
      <c r="S719" s="22">
        <v>3750</v>
      </c>
      <c r="T719" s="22">
        <v>5192</v>
      </c>
      <c r="U719" s="22">
        <v>9012</v>
      </c>
      <c r="V719" s="22">
        <v>13296</v>
      </c>
      <c r="W719" s="22">
        <v>16140</v>
      </c>
      <c r="X719" s="22">
        <v>20587</v>
      </c>
      <c r="Y719" s="22">
        <v>22596</v>
      </c>
      <c r="Z719" s="22">
        <v>18493</v>
      </c>
      <c r="AA719" s="22">
        <v>9918</v>
      </c>
      <c r="AB719" s="25" t="s">
        <v>6871</v>
      </c>
      <c r="AC719" s="25" t="s">
        <v>6871</v>
      </c>
      <c r="AD719" s="25" t="s">
        <v>6871</v>
      </c>
      <c r="AE719" s="25" t="s">
        <v>6871</v>
      </c>
      <c r="AF719" s="25" t="s">
        <v>6871</v>
      </c>
      <c r="AG719" s="22">
        <v>2477</v>
      </c>
      <c r="AH719" s="22">
        <v>2910</v>
      </c>
      <c r="AI719" s="22">
        <v>2718</v>
      </c>
      <c r="AJ719" s="22">
        <v>1729</v>
      </c>
      <c r="AK719" s="22">
        <v>1888</v>
      </c>
      <c r="AL719" s="22">
        <v>2231</v>
      </c>
      <c r="AM719" s="22">
        <v>3197</v>
      </c>
      <c r="AN719" s="22">
        <v>5660</v>
      </c>
      <c r="AO719" s="22">
        <v>7093</v>
      </c>
      <c r="AP719" s="22">
        <v>8936</v>
      </c>
      <c r="AQ719" s="22">
        <v>12743</v>
      </c>
      <c r="AR719" s="22">
        <v>19334</v>
      </c>
      <c r="AS719" s="22">
        <v>23159</v>
      </c>
      <c r="AT719" s="22">
        <v>23486</v>
      </c>
    </row>
    <row r="720" spans="1:46">
      <c r="A720" s="20"/>
      <c r="B720" s="20"/>
      <c r="C720" s="21" t="s">
        <v>2746</v>
      </c>
      <c r="D720" s="21" t="s">
        <v>2747</v>
      </c>
      <c r="E720" s="22" t="s">
        <v>2692</v>
      </c>
      <c r="F720" s="23">
        <v>82</v>
      </c>
      <c r="G720" s="24" t="s">
        <v>38</v>
      </c>
      <c r="H720" s="22">
        <v>224267</v>
      </c>
      <c r="I720" s="25" t="s">
        <v>6871</v>
      </c>
      <c r="J720" s="25" t="s">
        <v>6871</v>
      </c>
      <c r="K720" s="25" t="s">
        <v>6871</v>
      </c>
      <c r="L720" s="25" t="s">
        <v>6871</v>
      </c>
      <c r="M720" s="25" t="s">
        <v>6871</v>
      </c>
      <c r="N720" s="25" t="s">
        <v>6871</v>
      </c>
      <c r="O720" s="25" t="s">
        <v>6871</v>
      </c>
      <c r="P720" s="25" t="s">
        <v>6871</v>
      </c>
      <c r="Q720" s="22">
        <v>1360</v>
      </c>
      <c r="R720" s="22">
        <v>1989</v>
      </c>
      <c r="S720" s="22">
        <v>2171</v>
      </c>
      <c r="T720" s="22">
        <v>3337</v>
      </c>
      <c r="U720" s="22">
        <v>6346</v>
      </c>
      <c r="V720" s="22">
        <v>9952</v>
      </c>
      <c r="W720" s="22">
        <v>12221</v>
      </c>
      <c r="X720" s="22">
        <v>16487</v>
      </c>
      <c r="Y720" s="22">
        <v>20742</v>
      </c>
      <c r="Z720" s="22">
        <v>18624</v>
      </c>
      <c r="AA720" s="22">
        <v>11240</v>
      </c>
      <c r="AB720" s="25" t="s">
        <v>6871</v>
      </c>
      <c r="AC720" s="25" t="s">
        <v>6871</v>
      </c>
      <c r="AD720" s="25" t="s">
        <v>6871</v>
      </c>
      <c r="AE720" s="25" t="s">
        <v>6871</v>
      </c>
      <c r="AF720" s="25" t="s">
        <v>6871</v>
      </c>
      <c r="AG720" s="22">
        <v>1569</v>
      </c>
      <c r="AH720" s="22">
        <v>2177</v>
      </c>
      <c r="AI720" s="22">
        <v>1695</v>
      </c>
      <c r="AJ720" s="22">
        <v>1092</v>
      </c>
      <c r="AK720" s="22">
        <v>1283</v>
      </c>
      <c r="AL720" s="22">
        <v>1718</v>
      </c>
      <c r="AM720" s="22">
        <v>1772</v>
      </c>
      <c r="AN720" s="22">
        <v>3110</v>
      </c>
      <c r="AO720" s="22">
        <v>5348</v>
      </c>
      <c r="AP720" s="22">
        <v>8683</v>
      </c>
      <c r="AQ720" s="22">
        <v>12141</v>
      </c>
      <c r="AR720" s="22">
        <v>18864</v>
      </c>
      <c r="AS720" s="22">
        <v>24247</v>
      </c>
      <c r="AT720" s="22">
        <v>32041</v>
      </c>
    </row>
    <row r="721" spans="1:46">
      <c r="A721" s="20"/>
      <c r="B721" s="20"/>
      <c r="C721" s="21" t="s">
        <v>2682</v>
      </c>
      <c r="D721" s="21" t="s">
        <v>2683</v>
      </c>
      <c r="E721" s="22" t="s">
        <v>2684</v>
      </c>
      <c r="F721" s="23">
        <v>56</v>
      </c>
      <c r="G721" s="24" t="s">
        <v>28</v>
      </c>
      <c r="H721" s="22">
        <v>193832.47999999998</v>
      </c>
      <c r="I721" s="25" t="s">
        <v>6871</v>
      </c>
      <c r="J721" s="25" t="s">
        <v>6871</v>
      </c>
      <c r="K721" s="25" t="s">
        <v>6871</v>
      </c>
      <c r="L721" s="25" t="s">
        <v>6871</v>
      </c>
      <c r="M721" s="25" t="s">
        <v>6871</v>
      </c>
      <c r="N721" s="25" t="s">
        <v>6871</v>
      </c>
      <c r="O721" s="25" t="s">
        <v>6871</v>
      </c>
      <c r="P721" s="25" t="s">
        <v>6871</v>
      </c>
      <c r="Q721" s="22">
        <v>1396</v>
      </c>
      <c r="R721" s="22">
        <v>1589</v>
      </c>
      <c r="S721" s="22">
        <v>2351</v>
      </c>
      <c r="T721" s="22">
        <v>4460</v>
      </c>
      <c r="U721" s="22">
        <v>6195</v>
      </c>
      <c r="V721" s="22">
        <v>9663</v>
      </c>
      <c r="W721" s="22">
        <v>11785</v>
      </c>
      <c r="X721" s="22">
        <v>15938</v>
      </c>
      <c r="Y721" s="22">
        <v>18391</v>
      </c>
      <c r="Z721" s="22">
        <v>14793.08</v>
      </c>
      <c r="AA721" s="22">
        <v>7959</v>
      </c>
      <c r="AB721" s="25" t="s">
        <v>6871</v>
      </c>
      <c r="AC721" s="25" t="s">
        <v>6871</v>
      </c>
      <c r="AD721" s="25" t="s">
        <v>6871</v>
      </c>
      <c r="AE721" s="25" t="s">
        <v>6871</v>
      </c>
      <c r="AF721" s="25" t="s">
        <v>6871</v>
      </c>
      <c r="AG721" s="22">
        <v>1778</v>
      </c>
      <c r="AH721" s="22">
        <v>2121</v>
      </c>
      <c r="AI721" s="22">
        <v>1787</v>
      </c>
      <c r="AJ721" s="22">
        <v>1190</v>
      </c>
      <c r="AK721" s="22">
        <v>1084</v>
      </c>
      <c r="AL721" s="22">
        <v>1550</v>
      </c>
      <c r="AM721" s="22">
        <v>2214</v>
      </c>
      <c r="AN721" s="22">
        <v>3868</v>
      </c>
      <c r="AO721" s="22">
        <v>5348</v>
      </c>
      <c r="AP721" s="22">
        <v>7330</v>
      </c>
      <c r="AQ721" s="22">
        <v>10127</v>
      </c>
      <c r="AR721" s="22">
        <v>15670</v>
      </c>
      <c r="AS721" s="22">
        <v>19472</v>
      </c>
      <c r="AT721" s="22">
        <v>21436</v>
      </c>
    </row>
    <row r="722" spans="1:46">
      <c r="A722" s="20"/>
      <c r="B722" s="20"/>
      <c r="C722" s="21" t="s">
        <v>2690</v>
      </c>
      <c r="D722" s="21" t="s">
        <v>2691</v>
      </c>
      <c r="E722" s="22" t="s">
        <v>2692</v>
      </c>
      <c r="F722" s="23">
        <v>82</v>
      </c>
      <c r="G722" s="24" t="s">
        <v>38</v>
      </c>
      <c r="H722" s="22">
        <v>183256.5</v>
      </c>
      <c r="I722" s="25" t="s">
        <v>6871</v>
      </c>
      <c r="J722" s="25" t="s">
        <v>6871</v>
      </c>
      <c r="K722" s="25" t="s">
        <v>6871</v>
      </c>
      <c r="L722" s="25" t="s">
        <v>6871</v>
      </c>
      <c r="M722" s="25" t="s">
        <v>6871</v>
      </c>
      <c r="N722" s="25" t="s">
        <v>6871</v>
      </c>
      <c r="O722" s="25" t="s">
        <v>6871</v>
      </c>
      <c r="P722" s="22">
        <v>1078</v>
      </c>
      <c r="Q722" s="22">
        <v>1662</v>
      </c>
      <c r="R722" s="22">
        <v>1767</v>
      </c>
      <c r="S722" s="22">
        <v>1874</v>
      </c>
      <c r="T722" s="22">
        <v>3132</v>
      </c>
      <c r="U722" s="22">
        <v>5607</v>
      </c>
      <c r="V722" s="22">
        <v>8490</v>
      </c>
      <c r="W722" s="22">
        <v>11003</v>
      </c>
      <c r="X722" s="22">
        <v>13943</v>
      </c>
      <c r="Y722" s="22">
        <v>15007</v>
      </c>
      <c r="Z722" s="22">
        <v>15211</v>
      </c>
      <c r="AA722" s="22">
        <v>8314</v>
      </c>
      <c r="AB722" s="25" t="s">
        <v>6871</v>
      </c>
      <c r="AC722" s="25" t="s">
        <v>6871</v>
      </c>
      <c r="AD722" s="25" t="s">
        <v>6871</v>
      </c>
      <c r="AE722" s="25" t="s">
        <v>6871</v>
      </c>
      <c r="AF722" s="25" t="s">
        <v>6871</v>
      </c>
      <c r="AG722" s="22">
        <v>2216</v>
      </c>
      <c r="AH722" s="22">
        <v>2866</v>
      </c>
      <c r="AI722" s="22">
        <v>2087</v>
      </c>
      <c r="AJ722" s="22">
        <v>1526</v>
      </c>
      <c r="AK722" s="22">
        <v>1378</v>
      </c>
      <c r="AL722" s="22">
        <v>1596</v>
      </c>
      <c r="AM722" s="22">
        <v>1942</v>
      </c>
      <c r="AN722" s="22">
        <v>3299</v>
      </c>
      <c r="AO722" s="22">
        <v>4431</v>
      </c>
      <c r="AP722" s="22">
        <v>7372</v>
      </c>
      <c r="AQ722" s="22">
        <v>9052</v>
      </c>
      <c r="AR722" s="22">
        <v>14744</v>
      </c>
      <c r="AS722" s="22">
        <v>17525</v>
      </c>
      <c r="AT722" s="22">
        <v>21241</v>
      </c>
    </row>
    <row r="723" spans="1:46">
      <c r="A723" s="20"/>
      <c r="B723" s="20"/>
      <c r="C723" s="21" t="s">
        <v>2705</v>
      </c>
      <c r="D723" s="21" t="s">
        <v>2706</v>
      </c>
      <c r="E723" s="22" t="s">
        <v>2687</v>
      </c>
      <c r="F723" s="23">
        <v>82</v>
      </c>
      <c r="G723" s="24" t="s">
        <v>38</v>
      </c>
      <c r="H723" s="22">
        <v>158664.5</v>
      </c>
      <c r="I723" s="25" t="s">
        <v>6871</v>
      </c>
      <c r="J723" s="25" t="s">
        <v>6871</v>
      </c>
      <c r="K723" s="25" t="s">
        <v>6871</v>
      </c>
      <c r="L723" s="25" t="s">
        <v>6871</v>
      </c>
      <c r="M723" s="25" t="s">
        <v>6871</v>
      </c>
      <c r="N723" s="25" t="s">
        <v>6871</v>
      </c>
      <c r="O723" s="25" t="s">
        <v>6871</v>
      </c>
      <c r="P723" s="25" t="s">
        <v>6871</v>
      </c>
      <c r="Q723" s="22">
        <v>1171</v>
      </c>
      <c r="R723" s="22">
        <v>1092</v>
      </c>
      <c r="S723" s="22">
        <v>1490</v>
      </c>
      <c r="T723" s="22">
        <v>1905</v>
      </c>
      <c r="U723" s="22">
        <v>3384</v>
      </c>
      <c r="V723" s="22">
        <v>4695</v>
      </c>
      <c r="W723" s="22">
        <v>8895</v>
      </c>
      <c r="X723" s="22">
        <v>9390</v>
      </c>
      <c r="Y723" s="22">
        <v>12241</v>
      </c>
      <c r="Z723" s="22">
        <v>14209</v>
      </c>
      <c r="AA723" s="22">
        <v>6960</v>
      </c>
      <c r="AB723" s="25" t="s">
        <v>6871</v>
      </c>
      <c r="AC723" s="25" t="s">
        <v>6871</v>
      </c>
      <c r="AD723" s="25" t="s">
        <v>6871</v>
      </c>
      <c r="AE723" s="25" t="s">
        <v>6871</v>
      </c>
      <c r="AF723" s="22">
        <v>1295</v>
      </c>
      <c r="AG723" s="22">
        <v>3130</v>
      </c>
      <c r="AH723" s="22">
        <v>4284.5</v>
      </c>
      <c r="AI723" s="22">
        <v>3187</v>
      </c>
      <c r="AJ723" s="22">
        <v>1124</v>
      </c>
      <c r="AK723" s="22">
        <v>1054</v>
      </c>
      <c r="AL723" s="25" t="s">
        <v>6871</v>
      </c>
      <c r="AM723" s="22">
        <v>1383</v>
      </c>
      <c r="AN723" s="22">
        <v>2199</v>
      </c>
      <c r="AO723" s="22">
        <v>2432</v>
      </c>
      <c r="AP723" s="22">
        <v>4407</v>
      </c>
      <c r="AQ723" s="22">
        <v>7965</v>
      </c>
      <c r="AR723" s="22">
        <v>15967</v>
      </c>
      <c r="AS723" s="22">
        <v>16215</v>
      </c>
      <c r="AT723" s="22">
        <v>25121</v>
      </c>
    </row>
    <row r="724" spans="1:46">
      <c r="A724" s="20"/>
      <c r="B724" s="20"/>
      <c r="C724" s="21" t="s">
        <v>2685</v>
      </c>
      <c r="D724" s="21" t="s">
        <v>2686</v>
      </c>
      <c r="E724" s="22" t="s">
        <v>2687</v>
      </c>
      <c r="F724" s="23">
        <v>82</v>
      </c>
      <c r="G724" s="24" t="s">
        <v>38</v>
      </c>
      <c r="H724" s="22">
        <v>153814</v>
      </c>
      <c r="I724" s="25" t="s">
        <v>6871</v>
      </c>
      <c r="J724" s="25" t="s">
        <v>6871</v>
      </c>
      <c r="K724" s="25" t="s">
        <v>6871</v>
      </c>
      <c r="L724" s="25" t="s">
        <v>6871</v>
      </c>
      <c r="M724" s="25" t="s">
        <v>6871</v>
      </c>
      <c r="N724" s="25" t="s">
        <v>6871</v>
      </c>
      <c r="O724" s="25" t="s">
        <v>6871</v>
      </c>
      <c r="P724" s="25" t="s">
        <v>6871</v>
      </c>
      <c r="Q724" s="22">
        <v>1078</v>
      </c>
      <c r="R724" s="25" t="s">
        <v>6871</v>
      </c>
      <c r="S724" s="22">
        <v>1197</v>
      </c>
      <c r="T724" s="22">
        <v>1876</v>
      </c>
      <c r="U724" s="22">
        <v>2788</v>
      </c>
      <c r="V724" s="22">
        <v>4824</v>
      </c>
      <c r="W724" s="22">
        <v>6862</v>
      </c>
      <c r="X724" s="22">
        <v>9755</v>
      </c>
      <c r="Y724" s="22">
        <v>13495</v>
      </c>
      <c r="Z724" s="22">
        <v>12880</v>
      </c>
      <c r="AA724" s="22">
        <v>8292</v>
      </c>
      <c r="AB724" s="25" t="s">
        <v>6871</v>
      </c>
      <c r="AC724" s="25" t="s">
        <v>6871</v>
      </c>
      <c r="AD724" s="25" t="s">
        <v>6871</v>
      </c>
      <c r="AE724" s="25" t="s">
        <v>6871</v>
      </c>
      <c r="AF724" s="25" t="s">
        <v>6871</v>
      </c>
      <c r="AG724" s="25" t="s">
        <v>6871</v>
      </c>
      <c r="AH724" s="25" t="s">
        <v>6871</v>
      </c>
      <c r="AI724" s="25" t="s">
        <v>6871</v>
      </c>
      <c r="AJ724" s="25" t="s">
        <v>6871</v>
      </c>
      <c r="AK724" s="25" t="s">
        <v>6871</v>
      </c>
      <c r="AL724" s="22">
        <v>1216</v>
      </c>
      <c r="AM724" s="22">
        <v>1063</v>
      </c>
      <c r="AN724" s="22">
        <v>1727</v>
      </c>
      <c r="AO724" s="22">
        <v>2953</v>
      </c>
      <c r="AP724" s="22">
        <v>4915</v>
      </c>
      <c r="AQ724" s="22">
        <v>8433</v>
      </c>
      <c r="AR724" s="22">
        <v>14970</v>
      </c>
      <c r="AS724" s="22">
        <v>22104</v>
      </c>
      <c r="AT724" s="22">
        <v>27931</v>
      </c>
    </row>
    <row r="725" spans="1:46">
      <c r="A725" s="20"/>
      <c r="B725" s="20"/>
      <c r="C725" s="21" t="s">
        <v>2740</v>
      </c>
      <c r="D725" s="21" t="s">
        <v>2741</v>
      </c>
      <c r="E725" s="22" t="s">
        <v>2692</v>
      </c>
      <c r="F725" s="23">
        <v>82</v>
      </c>
      <c r="G725" s="24" t="s">
        <v>38</v>
      </c>
      <c r="H725" s="22">
        <v>146894.35</v>
      </c>
      <c r="I725" s="25" t="s">
        <v>6871</v>
      </c>
      <c r="J725" s="25" t="s">
        <v>6871</v>
      </c>
      <c r="K725" s="25" t="s">
        <v>6871</v>
      </c>
      <c r="L725" s="25" t="s">
        <v>6871</v>
      </c>
      <c r="M725" s="25" t="s">
        <v>6871</v>
      </c>
      <c r="N725" s="25" t="s">
        <v>6871</v>
      </c>
      <c r="O725" s="25" t="s">
        <v>6871</v>
      </c>
      <c r="P725" s="25" t="s">
        <v>6871</v>
      </c>
      <c r="Q725" s="25" t="s">
        <v>6871</v>
      </c>
      <c r="R725" s="22">
        <v>1199</v>
      </c>
      <c r="S725" s="22">
        <v>2009</v>
      </c>
      <c r="T725" s="22">
        <v>2281</v>
      </c>
      <c r="U725" s="22">
        <v>4727</v>
      </c>
      <c r="V725" s="22">
        <v>7060</v>
      </c>
      <c r="W725" s="22">
        <v>9079</v>
      </c>
      <c r="X725" s="22">
        <v>10630</v>
      </c>
      <c r="Y725" s="22">
        <v>11588</v>
      </c>
      <c r="Z725" s="22">
        <v>11121</v>
      </c>
      <c r="AA725" s="22">
        <v>7228</v>
      </c>
      <c r="AB725" s="25" t="s">
        <v>6871</v>
      </c>
      <c r="AC725" s="25" t="s">
        <v>6871</v>
      </c>
      <c r="AD725" s="25" t="s">
        <v>6871</v>
      </c>
      <c r="AE725" s="25" t="s">
        <v>6871</v>
      </c>
      <c r="AF725" s="25" t="s">
        <v>6871</v>
      </c>
      <c r="AG725" s="22">
        <v>1606</v>
      </c>
      <c r="AH725" s="22">
        <v>1812.2</v>
      </c>
      <c r="AI725" s="22">
        <v>1464.2</v>
      </c>
      <c r="AJ725" s="25" t="s">
        <v>6871</v>
      </c>
      <c r="AK725" s="22">
        <v>1001</v>
      </c>
      <c r="AL725" s="22">
        <v>1174</v>
      </c>
      <c r="AM725" s="22">
        <v>1374</v>
      </c>
      <c r="AN725" s="22">
        <v>2373</v>
      </c>
      <c r="AO725" s="22">
        <v>4076</v>
      </c>
      <c r="AP725" s="22">
        <v>5120</v>
      </c>
      <c r="AQ725" s="22">
        <v>7407</v>
      </c>
      <c r="AR725" s="22">
        <v>12197</v>
      </c>
      <c r="AS725" s="22">
        <v>15163</v>
      </c>
      <c r="AT725" s="22">
        <v>19778</v>
      </c>
    </row>
    <row r="726" spans="1:46">
      <c r="A726" s="20"/>
      <c r="B726" s="20"/>
      <c r="C726" s="21" t="s">
        <v>2733</v>
      </c>
      <c r="D726" s="21" t="s">
        <v>2734</v>
      </c>
      <c r="E726" s="22" t="s">
        <v>2692</v>
      </c>
      <c r="F726" s="23">
        <v>82</v>
      </c>
      <c r="G726" s="24" t="s">
        <v>38</v>
      </c>
      <c r="H726" s="22">
        <v>110949.9</v>
      </c>
      <c r="I726" s="25" t="s">
        <v>6871</v>
      </c>
      <c r="J726" s="25" t="s">
        <v>6871</v>
      </c>
      <c r="K726" s="25" t="s">
        <v>6871</v>
      </c>
      <c r="L726" s="25" t="s">
        <v>6871</v>
      </c>
      <c r="M726" s="25" t="s">
        <v>6871</v>
      </c>
      <c r="N726" s="25" t="s">
        <v>6871</v>
      </c>
      <c r="O726" s="25" t="s">
        <v>6871</v>
      </c>
      <c r="P726" s="25" t="s">
        <v>6871</v>
      </c>
      <c r="Q726" s="25" t="s">
        <v>6871</v>
      </c>
      <c r="R726" s="25" t="s">
        <v>6871</v>
      </c>
      <c r="S726" s="25" t="s">
        <v>6871</v>
      </c>
      <c r="T726" s="22">
        <v>1497</v>
      </c>
      <c r="U726" s="22">
        <v>1910</v>
      </c>
      <c r="V726" s="22">
        <v>4365</v>
      </c>
      <c r="W726" s="22">
        <v>5553</v>
      </c>
      <c r="X726" s="22">
        <v>7235</v>
      </c>
      <c r="Y726" s="22">
        <v>8573</v>
      </c>
      <c r="Z726" s="22">
        <v>10308</v>
      </c>
      <c r="AA726" s="22">
        <v>5805</v>
      </c>
      <c r="AB726" s="25" t="s">
        <v>6871</v>
      </c>
      <c r="AC726" s="25" t="s">
        <v>6871</v>
      </c>
      <c r="AD726" s="25" t="s">
        <v>6871</v>
      </c>
      <c r="AE726" s="25" t="s">
        <v>6871</v>
      </c>
      <c r="AF726" s="25" t="s">
        <v>6871</v>
      </c>
      <c r="AG726" s="25" t="s">
        <v>6871</v>
      </c>
      <c r="AH726" s="25" t="s">
        <v>6871</v>
      </c>
      <c r="AI726" s="25" t="s">
        <v>6871</v>
      </c>
      <c r="AJ726" s="25" t="s">
        <v>6871</v>
      </c>
      <c r="AK726" s="25" t="s">
        <v>6871</v>
      </c>
      <c r="AL726" s="25" t="s">
        <v>6871</v>
      </c>
      <c r="AM726" s="25" t="s">
        <v>6871</v>
      </c>
      <c r="AN726" s="25" t="s">
        <v>6871</v>
      </c>
      <c r="AO726" s="22">
        <v>2465</v>
      </c>
      <c r="AP726" s="22">
        <v>3576</v>
      </c>
      <c r="AQ726" s="22">
        <v>6919</v>
      </c>
      <c r="AR726" s="22">
        <v>11242.9</v>
      </c>
      <c r="AS726" s="22">
        <v>14706</v>
      </c>
      <c r="AT726" s="22">
        <v>16950</v>
      </c>
    </row>
    <row r="727" spans="1:46">
      <c r="A727" s="20"/>
      <c r="B727" s="20"/>
      <c r="C727" s="21" t="s">
        <v>2727</v>
      </c>
      <c r="D727" s="21" t="s">
        <v>2728</v>
      </c>
      <c r="E727" s="22" t="s">
        <v>2687</v>
      </c>
      <c r="F727" s="23">
        <v>82</v>
      </c>
      <c r="G727" s="24" t="s">
        <v>38</v>
      </c>
      <c r="H727" s="22">
        <v>110458</v>
      </c>
      <c r="I727" s="25" t="s">
        <v>6871</v>
      </c>
      <c r="J727" s="25" t="s">
        <v>6871</v>
      </c>
      <c r="K727" s="25" t="s">
        <v>6871</v>
      </c>
      <c r="L727" s="25" t="s">
        <v>6871</v>
      </c>
      <c r="M727" s="25" t="s">
        <v>6871</v>
      </c>
      <c r="N727" s="25" t="s">
        <v>6871</v>
      </c>
      <c r="O727" s="25" t="s">
        <v>6871</v>
      </c>
      <c r="P727" s="25" t="s">
        <v>6871</v>
      </c>
      <c r="Q727" s="25" t="s">
        <v>6871</v>
      </c>
      <c r="R727" s="25" t="s">
        <v>6871</v>
      </c>
      <c r="S727" s="22">
        <v>1416</v>
      </c>
      <c r="T727" s="22">
        <v>1714</v>
      </c>
      <c r="U727" s="22">
        <v>2930</v>
      </c>
      <c r="V727" s="22">
        <v>4256</v>
      </c>
      <c r="W727" s="22">
        <v>6217</v>
      </c>
      <c r="X727" s="22">
        <v>7305</v>
      </c>
      <c r="Y727" s="22">
        <v>10089</v>
      </c>
      <c r="Z727" s="22">
        <v>7309</v>
      </c>
      <c r="AA727" s="22">
        <v>4841</v>
      </c>
      <c r="AB727" s="25" t="s">
        <v>6871</v>
      </c>
      <c r="AC727" s="25" t="s">
        <v>6871</v>
      </c>
      <c r="AD727" s="25" t="s">
        <v>6871</v>
      </c>
      <c r="AE727" s="25" t="s">
        <v>6871</v>
      </c>
      <c r="AF727" s="25" t="s">
        <v>6871</v>
      </c>
      <c r="AG727" s="22">
        <v>1996</v>
      </c>
      <c r="AH727" s="22">
        <v>2531</v>
      </c>
      <c r="AI727" s="22">
        <v>2040</v>
      </c>
      <c r="AJ727" s="22">
        <v>1213</v>
      </c>
      <c r="AK727" s="25" t="s">
        <v>6871</v>
      </c>
      <c r="AL727" s="22">
        <v>1126</v>
      </c>
      <c r="AM727" s="22">
        <v>1338</v>
      </c>
      <c r="AN727" s="22">
        <v>2216</v>
      </c>
      <c r="AO727" s="22">
        <v>3101</v>
      </c>
      <c r="AP727" s="22">
        <v>4067</v>
      </c>
      <c r="AQ727" s="22">
        <v>5398</v>
      </c>
      <c r="AR727" s="22">
        <v>8268</v>
      </c>
      <c r="AS727" s="22">
        <v>11690</v>
      </c>
      <c r="AT727" s="22">
        <v>12269</v>
      </c>
    </row>
    <row r="728" spans="1:46">
      <c r="A728" s="20"/>
      <c r="B728" s="20"/>
      <c r="C728" s="21" t="s">
        <v>2731</v>
      </c>
      <c r="D728" s="21" t="s">
        <v>2732</v>
      </c>
      <c r="E728" s="22" t="s">
        <v>2692</v>
      </c>
      <c r="F728" s="23">
        <v>82</v>
      </c>
      <c r="G728" s="24" t="s">
        <v>38</v>
      </c>
      <c r="H728" s="22">
        <v>89772</v>
      </c>
      <c r="I728" s="25" t="s">
        <v>6871</v>
      </c>
      <c r="J728" s="25" t="s">
        <v>6871</v>
      </c>
      <c r="K728" s="25" t="s">
        <v>6871</v>
      </c>
      <c r="L728" s="25" t="s">
        <v>6871</v>
      </c>
      <c r="M728" s="25" t="s">
        <v>6871</v>
      </c>
      <c r="N728" s="25" t="s">
        <v>6871</v>
      </c>
      <c r="O728" s="25" t="s">
        <v>6871</v>
      </c>
      <c r="P728" s="25" t="s">
        <v>6871</v>
      </c>
      <c r="Q728" s="25" t="s">
        <v>6871</v>
      </c>
      <c r="R728" s="25" t="s">
        <v>6871</v>
      </c>
      <c r="S728" s="25" t="s">
        <v>6871</v>
      </c>
      <c r="T728" s="22">
        <v>1501</v>
      </c>
      <c r="U728" s="22">
        <v>1778</v>
      </c>
      <c r="V728" s="22">
        <v>2824</v>
      </c>
      <c r="W728" s="22">
        <v>4705</v>
      </c>
      <c r="X728" s="22">
        <v>7011</v>
      </c>
      <c r="Y728" s="22">
        <v>9176</v>
      </c>
      <c r="Z728" s="22">
        <v>7284</v>
      </c>
      <c r="AA728" s="22">
        <v>3784</v>
      </c>
      <c r="AB728" s="25" t="s">
        <v>6871</v>
      </c>
      <c r="AC728" s="25" t="s">
        <v>6871</v>
      </c>
      <c r="AD728" s="25" t="s">
        <v>6871</v>
      </c>
      <c r="AE728" s="25" t="s">
        <v>6871</v>
      </c>
      <c r="AF728" s="25" t="s">
        <v>6871</v>
      </c>
      <c r="AG728" s="25" t="s">
        <v>6871</v>
      </c>
      <c r="AH728" s="25" t="s">
        <v>6871</v>
      </c>
      <c r="AI728" s="25" t="s">
        <v>6871</v>
      </c>
      <c r="AJ728" s="25" t="s">
        <v>6871</v>
      </c>
      <c r="AK728" s="25" t="s">
        <v>6871</v>
      </c>
      <c r="AL728" s="25" t="s">
        <v>6871</v>
      </c>
      <c r="AM728" s="25" t="s">
        <v>6871</v>
      </c>
      <c r="AN728" s="22">
        <v>1193</v>
      </c>
      <c r="AO728" s="22">
        <v>2436</v>
      </c>
      <c r="AP728" s="22">
        <v>2478</v>
      </c>
      <c r="AQ728" s="22">
        <v>5956</v>
      </c>
      <c r="AR728" s="22">
        <v>7842</v>
      </c>
      <c r="AS728" s="22">
        <v>10518</v>
      </c>
      <c r="AT728" s="22">
        <v>12574</v>
      </c>
    </row>
    <row r="729" spans="1:46">
      <c r="A729" s="20"/>
      <c r="B729" s="20"/>
      <c r="C729" s="21" t="s">
        <v>2720</v>
      </c>
      <c r="D729" s="21" t="s">
        <v>2721</v>
      </c>
      <c r="E729" s="22" t="s">
        <v>2722</v>
      </c>
      <c r="F729" s="23">
        <v>86</v>
      </c>
      <c r="G729" s="24" t="s">
        <v>38</v>
      </c>
      <c r="H729" s="22">
        <v>85910.5</v>
      </c>
      <c r="I729" s="22">
        <v>2449</v>
      </c>
      <c r="J729" s="22">
        <v>6514</v>
      </c>
      <c r="K729" s="25" t="s">
        <v>6871</v>
      </c>
      <c r="L729" s="25" t="s">
        <v>6871</v>
      </c>
      <c r="M729" s="25" t="s">
        <v>6871</v>
      </c>
      <c r="N729" s="25" t="s">
        <v>6871</v>
      </c>
      <c r="O729" s="25" t="s">
        <v>6871</v>
      </c>
      <c r="P729" s="25" t="s">
        <v>6871</v>
      </c>
      <c r="Q729" s="25" t="s">
        <v>6871</v>
      </c>
      <c r="R729" s="25" t="s">
        <v>6871</v>
      </c>
      <c r="S729" s="22">
        <v>1042</v>
      </c>
      <c r="T729" s="22">
        <v>1448</v>
      </c>
      <c r="U729" s="22">
        <v>3128</v>
      </c>
      <c r="V729" s="22">
        <v>4704</v>
      </c>
      <c r="W729" s="22">
        <v>5859</v>
      </c>
      <c r="X729" s="22">
        <v>5805</v>
      </c>
      <c r="Y729" s="22">
        <v>5751</v>
      </c>
      <c r="Z729" s="22">
        <v>3951</v>
      </c>
      <c r="AA729" s="22">
        <v>1482</v>
      </c>
      <c r="AB729" s="22">
        <v>1988</v>
      </c>
      <c r="AC729" s="25" t="s">
        <v>6871</v>
      </c>
      <c r="AD729" s="25" t="s">
        <v>6871</v>
      </c>
      <c r="AE729" s="25" t="s">
        <v>6871</v>
      </c>
      <c r="AF729" s="25" t="s">
        <v>6871</v>
      </c>
      <c r="AG729" s="22">
        <v>3032</v>
      </c>
      <c r="AH729" s="22">
        <v>4029</v>
      </c>
      <c r="AI729" s="22">
        <v>2947</v>
      </c>
      <c r="AJ729" s="22">
        <v>1456</v>
      </c>
      <c r="AK729" s="25" t="s">
        <v>6871</v>
      </c>
      <c r="AL729" s="25" t="s">
        <v>6871</v>
      </c>
      <c r="AM729" s="22">
        <v>1074</v>
      </c>
      <c r="AN729" s="22">
        <v>2019</v>
      </c>
      <c r="AO729" s="22">
        <v>1888</v>
      </c>
      <c r="AP729" s="22">
        <v>2963</v>
      </c>
      <c r="AQ729" s="22">
        <v>3343</v>
      </c>
      <c r="AR729" s="22">
        <v>4397</v>
      </c>
      <c r="AS729" s="22">
        <v>3384</v>
      </c>
      <c r="AT729" s="22">
        <v>3565</v>
      </c>
    </row>
    <row r="730" spans="1:46">
      <c r="A730" s="20"/>
      <c r="B730" s="20"/>
      <c r="C730" s="21" t="s">
        <v>2718</v>
      </c>
      <c r="D730" s="21" t="s">
        <v>2719</v>
      </c>
      <c r="E730" s="22" t="s">
        <v>2687</v>
      </c>
      <c r="F730" s="23">
        <v>82</v>
      </c>
      <c r="G730" s="24" t="s">
        <v>38</v>
      </c>
      <c r="H730" s="22">
        <v>46950</v>
      </c>
      <c r="I730" s="25" t="s">
        <v>6871</v>
      </c>
      <c r="J730" s="25" t="s">
        <v>6871</v>
      </c>
      <c r="K730" s="25" t="s">
        <v>6871</v>
      </c>
      <c r="L730" s="25" t="s">
        <v>6871</v>
      </c>
      <c r="M730" s="25" t="s">
        <v>6871</v>
      </c>
      <c r="N730" s="25" t="s">
        <v>6871</v>
      </c>
      <c r="O730" s="25" t="s">
        <v>6871</v>
      </c>
      <c r="P730" s="25" t="s">
        <v>6871</v>
      </c>
      <c r="Q730" s="25" t="s">
        <v>6871</v>
      </c>
      <c r="R730" s="25" t="s">
        <v>6871</v>
      </c>
      <c r="S730" s="25" t="s">
        <v>6871</v>
      </c>
      <c r="T730" s="25" t="s">
        <v>6871</v>
      </c>
      <c r="U730" s="25" t="s">
        <v>6871</v>
      </c>
      <c r="V730" s="22">
        <v>1634</v>
      </c>
      <c r="W730" s="22">
        <v>1739</v>
      </c>
      <c r="X730" s="22">
        <v>3987</v>
      </c>
      <c r="Y730" s="22">
        <v>4054</v>
      </c>
      <c r="Z730" s="22">
        <v>3970</v>
      </c>
      <c r="AA730" s="22">
        <v>1906</v>
      </c>
      <c r="AB730" s="25" t="s">
        <v>6871</v>
      </c>
      <c r="AC730" s="25" t="s">
        <v>6871</v>
      </c>
      <c r="AD730" s="25" t="s">
        <v>6871</v>
      </c>
      <c r="AE730" s="25" t="s">
        <v>6871</v>
      </c>
      <c r="AF730" s="25" t="s">
        <v>6871</v>
      </c>
      <c r="AG730" s="25" t="s">
        <v>6871</v>
      </c>
      <c r="AH730" s="22">
        <v>1228</v>
      </c>
      <c r="AI730" s="25" t="s">
        <v>6871</v>
      </c>
      <c r="AJ730" s="25" t="s">
        <v>6871</v>
      </c>
      <c r="AK730" s="25" t="s">
        <v>6871</v>
      </c>
      <c r="AL730" s="25" t="s">
        <v>6871</v>
      </c>
      <c r="AM730" s="25" t="s">
        <v>6871</v>
      </c>
      <c r="AN730" s="25" t="s">
        <v>6871</v>
      </c>
      <c r="AO730" s="25" t="s">
        <v>6871</v>
      </c>
      <c r="AP730" s="22">
        <v>1247</v>
      </c>
      <c r="AQ730" s="22">
        <v>2658</v>
      </c>
      <c r="AR730" s="22">
        <v>4740</v>
      </c>
      <c r="AS730" s="22">
        <v>5443</v>
      </c>
      <c r="AT730" s="22">
        <v>7566</v>
      </c>
    </row>
    <row r="731" spans="1:46">
      <c r="A731" s="20"/>
      <c r="B731" s="20"/>
      <c r="C731" s="21" t="s">
        <v>2697</v>
      </c>
      <c r="D731" s="21" t="s">
        <v>2698</v>
      </c>
      <c r="E731" s="22" t="s">
        <v>2692</v>
      </c>
      <c r="F731" s="23">
        <v>82</v>
      </c>
      <c r="G731" s="24" t="s">
        <v>38</v>
      </c>
      <c r="H731" s="22">
        <v>33546.1</v>
      </c>
      <c r="I731" s="25" t="s">
        <v>6871</v>
      </c>
      <c r="J731" s="25" t="s">
        <v>6871</v>
      </c>
      <c r="K731" s="25" t="s">
        <v>6871</v>
      </c>
      <c r="L731" s="25" t="s">
        <v>6871</v>
      </c>
      <c r="M731" s="25" t="s">
        <v>6871</v>
      </c>
      <c r="N731" s="25" t="s">
        <v>6871</v>
      </c>
      <c r="O731" s="25" t="s">
        <v>6871</v>
      </c>
      <c r="P731" s="25" t="s">
        <v>6871</v>
      </c>
      <c r="Q731" s="25" t="s">
        <v>6871</v>
      </c>
      <c r="R731" s="25" t="s">
        <v>6871</v>
      </c>
      <c r="S731" s="25" t="s">
        <v>6871</v>
      </c>
      <c r="T731" s="25" t="s">
        <v>6871</v>
      </c>
      <c r="U731" s="25" t="s">
        <v>6871</v>
      </c>
      <c r="V731" s="22">
        <v>1251</v>
      </c>
      <c r="W731" s="22">
        <v>1964</v>
      </c>
      <c r="X731" s="22">
        <v>2564</v>
      </c>
      <c r="Y731" s="22">
        <v>3771</v>
      </c>
      <c r="Z731" s="22">
        <v>2572</v>
      </c>
      <c r="AA731" s="22">
        <v>1693</v>
      </c>
      <c r="AB731" s="25" t="s">
        <v>6871</v>
      </c>
      <c r="AC731" s="25" t="s">
        <v>6871</v>
      </c>
      <c r="AD731" s="25" t="s">
        <v>6871</v>
      </c>
      <c r="AE731" s="25" t="s">
        <v>6871</v>
      </c>
      <c r="AF731" s="25" t="s">
        <v>6871</v>
      </c>
      <c r="AG731" s="25" t="s">
        <v>6871</v>
      </c>
      <c r="AH731" s="25" t="s">
        <v>6871</v>
      </c>
      <c r="AI731" s="25" t="s">
        <v>6871</v>
      </c>
      <c r="AJ731" s="25" t="s">
        <v>6871</v>
      </c>
      <c r="AK731" s="25" t="s">
        <v>6871</v>
      </c>
      <c r="AL731" s="25" t="s">
        <v>6871</v>
      </c>
      <c r="AM731" s="25" t="s">
        <v>6871</v>
      </c>
      <c r="AN731" s="25" t="s">
        <v>6871</v>
      </c>
      <c r="AO731" s="25" t="s">
        <v>6871</v>
      </c>
      <c r="AP731" s="22">
        <v>1199</v>
      </c>
      <c r="AQ731" s="22">
        <v>2009</v>
      </c>
      <c r="AR731" s="22">
        <v>2593</v>
      </c>
      <c r="AS731" s="22">
        <v>3194</v>
      </c>
      <c r="AT731" s="22">
        <v>4656</v>
      </c>
    </row>
    <row r="732" spans="1:46">
      <c r="A732" s="20"/>
      <c r="B732" s="20"/>
      <c r="C732" s="21" t="s">
        <v>2723</v>
      </c>
      <c r="D732" s="21" t="s">
        <v>2724</v>
      </c>
      <c r="E732" s="22" t="s">
        <v>2687</v>
      </c>
      <c r="F732" s="23">
        <v>82</v>
      </c>
      <c r="G732" s="24" t="s">
        <v>38</v>
      </c>
      <c r="H732" s="22">
        <v>24562</v>
      </c>
      <c r="I732" s="25" t="s">
        <v>6871</v>
      </c>
      <c r="J732" s="25" t="s">
        <v>6871</v>
      </c>
      <c r="K732" s="25" t="s">
        <v>6871</v>
      </c>
      <c r="L732" s="25" t="s">
        <v>6871</v>
      </c>
      <c r="M732" s="25" t="s">
        <v>6871</v>
      </c>
      <c r="N732" s="25" t="s">
        <v>6871</v>
      </c>
      <c r="O732" s="25" t="s">
        <v>6871</v>
      </c>
      <c r="P732" s="25" t="s">
        <v>6871</v>
      </c>
      <c r="Q732" s="25" t="s">
        <v>6871</v>
      </c>
      <c r="R732" s="25" t="s">
        <v>6871</v>
      </c>
      <c r="S732" s="25" t="s">
        <v>6871</v>
      </c>
      <c r="T732" s="25" t="s">
        <v>6871</v>
      </c>
      <c r="U732" s="25" t="s">
        <v>6871</v>
      </c>
      <c r="V732" s="25" t="s">
        <v>6871</v>
      </c>
      <c r="W732" s="25" t="s">
        <v>6871</v>
      </c>
      <c r="X732" s="22">
        <v>1654</v>
      </c>
      <c r="Y732" s="22">
        <v>1710</v>
      </c>
      <c r="Z732" s="22">
        <v>1761</v>
      </c>
      <c r="AA732" s="22">
        <v>1365</v>
      </c>
      <c r="AB732" s="25" t="s">
        <v>6871</v>
      </c>
      <c r="AC732" s="25" t="s">
        <v>6871</v>
      </c>
      <c r="AD732" s="25" t="s">
        <v>6871</v>
      </c>
      <c r="AE732" s="25" t="s">
        <v>6871</v>
      </c>
      <c r="AF732" s="25" t="s">
        <v>6871</v>
      </c>
      <c r="AG732" s="25" t="s">
        <v>6871</v>
      </c>
      <c r="AH732" s="25" t="s">
        <v>6871</v>
      </c>
      <c r="AI732" s="25" t="s">
        <v>6871</v>
      </c>
      <c r="AJ732" s="25" t="s">
        <v>6871</v>
      </c>
      <c r="AK732" s="25" t="s">
        <v>6871</v>
      </c>
      <c r="AL732" s="25" t="s">
        <v>6871</v>
      </c>
      <c r="AM732" s="25" t="s">
        <v>6871</v>
      </c>
      <c r="AN732" s="25" t="s">
        <v>6871</v>
      </c>
      <c r="AO732" s="25" t="s">
        <v>6871</v>
      </c>
      <c r="AP732" s="25" t="s">
        <v>6871</v>
      </c>
      <c r="AQ732" s="22">
        <v>1400</v>
      </c>
      <c r="AR732" s="22">
        <v>2270</v>
      </c>
      <c r="AS732" s="22">
        <v>1987</v>
      </c>
      <c r="AT732" s="22">
        <v>4644</v>
      </c>
    </row>
    <row r="733" spans="1:46">
      <c r="A733" s="20"/>
      <c r="B733" s="20"/>
      <c r="C733" s="21" t="s">
        <v>2729</v>
      </c>
      <c r="D733" s="21" t="s">
        <v>2730</v>
      </c>
      <c r="E733" s="22" t="s">
        <v>2687</v>
      </c>
      <c r="F733" s="23">
        <v>82</v>
      </c>
      <c r="G733" s="24" t="s">
        <v>38</v>
      </c>
      <c r="H733" s="22">
        <v>24305</v>
      </c>
      <c r="I733" s="25" t="s">
        <v>6871</v>
      </c>
      <c r="J733" s="25" t="s">
        <v>6871</v>
      </c>
      <c r="K733" s="25" t="s">
        <v>6871</v>
      </c>
      <c r="L733" s="25" t="s">
        <v>6871</v>
      </c>
      <c r="M733" s="25" t="s">
        <v>6871</v>
      </c>
      <c r="N733" s="25" t="s">
        <v>6871</v>
      </c>
      <c r="O733" s="25" t="s">
        <v>6871</v>
      </c>
      <c r="P733" s="25" t="s">
        <v>6871</v>
      </c>
      <c r="Q733" s="25" t="s">
        <v>6871</v>
      </c>
      <c r="R733" s="25" t="s">
        <v>6871</v>
      </c>
      <c r="S733" s="25" t="s">
        <v>6871</v>
      </c>
      <c r="T733" s="25" t="s">
        <v>6871</v>
      </c>
      <c r="U733" s="25" t="s">
        <v>6871</v>
      </c>
      <c r="V733" s="25" t="s">
        <v>6871</v>
      </c>
      <c r="W733" s="25" t="s">
        <v>6871</v>
      </c>
      <c r="X733" s="22">
        <v>1659</v>
      </c>
      <c r="Y733" s="22">
        <v>2664</v>
      </c>
      <c r="Z733" s="22">
        <v>1737</v>
      </c>
      <c r="AA733" s="22">
        <v>1190</v>
      </c>
      <c r="AB733" s="25" t="s">
        <v>6871</v>
      </c>
      <c r="AC733" s="25" t="s">
        <v>6871</v>
      </c>
      <c r="AD733" s="25" t="s">
        <v>6871</v>
      </c>
      <c r="AE733" s="25" t="s">
        <v>6871</v>
      </c>
      <c r="AF733" s="25" t="s">
        <v>6871</v>
      </c>
      <c r="AG733" s="25" t="s">
        <v>6871</v>
      </c>
      <c r="AH733" s="25" t="s">
        <v>6871</v>
      </c>
      <c r="AI733" s="25" t="s">
        <v>6871</v>
      </c>
      <c r="AJ733" s="25" t="s">
        <v>6871</v>
      </c>
      <c r="AK733" s="25" t="s">
        <v>6871</v>
      </c>
      <c r="AL733" s="25" t="s">
        <v>6871</v>
      </c>
      <c r="AM733" s="25" t="s">
        <v>6871</v>
      </c>
      <c r="AN733" s="25" t="s">
        <v>6871</v>
      </c>
      <c r="AO733" s="25" t="s">
        <v>6871</v>
      </c>
      <c r="AP733" s="22">
        <v>1327</v>
      </c>
      <c r="AQ733" s="22">
        <v>1472</v>
      </c>
      <c r="AR733" s="22">
        <v>2395</v>
      </c>
      <c r="AS733" s="22">
        <v>2473</v>
      </c>
      <c r="AT733" s="22">
        <v>2799</v>
      </c>
    </row>
    <row r="734" spans="1:46">
      <c r="A734" s="20"/>
      <c r="B734" s="20"/>
      <c r="C734" s="21" t="s">
        <v>2713</v>
      </c>
      <c r="D734" s="21" t="s">
        <v>2714</v>
      </c>
      <c r="E734" s="22" t="s">
        <v>2715</v>
      </c>
      <c r="F734" s="23">
        <v>57</v>
      </c>
      <c r="G734" s="24" t="s">
        <v>28</v>
      </c>
      <c r="H734" s="22">
        <v>22540</v>
      </c>
      <c r="I734" s="25" t="s">
        <v>6871</v>
      </c>
      <c r="J734" s="25" t="s">
        <v>6871</v>
      </c>
      <c r="K734" s="25" t="s">
        <v>6871</v>
      </c>
      <c r="L734" s="25" t="s">
        <v>6871</v>
      </c>
      <c r="M734" s="25" t="s">
        <v>6871</v>
      </c>
      <c r="N734" s="25" t="s">
        <v>6871</v>
      </c>
      <c r="O734" s="25" t="s">
        <v>6871</v>
      </c>
      <c r="P734" s="25" t="s">
        <v>6871</v>
      </c>
      <c r="Q734" s="25" t="s">
        <v>6871</v>
      </c>
      <c r="R734" s="25" t="s">
        <v>6871</v>
      </c>
      <c r="S734" s="25" t="s">
        <v>6871</v>
      </c>
      <c r="T734" s="25" t="s">
        <v>6871</v>
      </c>
      <c r="U734" s="25" t="s">
        <v>6871</v>
      </c>
      <c r="V734" s="25" t="s">
        <v>6871</v>
      </c>
      <c r="W734" s="25" t="s">
        <v>6871</v>
      </c>
      <c r="X734" s="22">
        <v>1273</v>
      </c>
      <c r="Y734" s="22">
        <v>1850</v>
      </c>
      <c r="Z734" s="22">
        <v>1634</v>
      </c>
      <c r="AA734" s="25" t="s">
        <v>6871</v>
      </c>
      <c r="AB734" s="25" t="s">
        <v>6871</v>
      </c>
      <c r="AC734" s="25" t="s">
        <v>6871</v>
      </c>
      <c r="AD734" s="25" t="s">
        <v>6871</v>
      </c>
      <c r="AE734" s="25" t="s">
        <v>6871</v>
      </c>
      <c r="AF734" s="25" t="s">
        <v>6871</v>
      </c>
      <c r="AG734" s="22">
        <v>1132</v>
      </c>
      <c r="AH734" s="22">
        <v>1403</v>
      </c>
      <c r="AI734" s="22">
        <v>1153</v>
      </c>
      <c r="AJ734" s="25" t="s">
        <v>6871</v>
      </c>
      <c r="AK734" s="25" t="s">
        <v>6871</v>
      </c>
      <c r="AL734" s="25" t="s">
        <v>6871</v>
      </c>
      <c r="AM734" s="25" t="s">
        <v>6871</v>
      </c>
      <c r="AN734" s="25" t="s">
        <v>6871</v>
      </c>
      <c r="AO734" s="25" t="s">
        <v>6871</v>
      </c>
      <c r="AP734" s="25" t="s">
        <v>6871</v>
      </c>
      <c r="AQ734" s="25" t="s">
        <v>6871</v>
      </c>
      <c r="AR734" s="22">
        <v>1228</v>
      </c>
      <c r="AS734" s="22">
        <v>2446</v>
      </c>
      <c r="AT734" s="22">
        <v>2375</v>
      </c>
    </row>
    <row r="735" spans="1:46">
      <c r="A735" s="20"/>
      <c r="B735" s="20"/>
      <c r="C735" s="21" t="s">
        <v>2754</v>
      </c>
      <c r="D735" s="21" t="s">
        <v>2755</v>
      </c>
      <c r="E735" s="22" t="s">
        <v>2704</v>
      </c>
      <c r="F735" s="23">
        <v>82</v>
      </c>
      <c r="G735" s="24" t="s">
        <v>38</v>
      </c>
      <c r="H735" s="22">
        <v>18844.5</v>
      </c>
      <c r="I735" s="25" t="s">
        <v>6871</v>
      </c>
      <c r="J735" s="25" t="s">
        <v>6871</v>
      </c>
      <c r="K735" s="25" t="s">
        <v>6871</v>
      </c>
      <c r="L735" s="25" t="s">
        <v>6871</v>
      </c>
      <c r="M735" s="25" t="s">
        <v>6871</v>
      </c>
      <c r="N735" s="25" t="s">
        <v>6871</v>
      </c>
      <c r="O735" s="25" t="s">
        <v>6871</v>
      </c>
      <c r="P735" s="25" t="s">
        <v>6871</v>
      </c>
      <c r="Q735" s="25" t="s">
        <v>6871</v>
      </c>
      <c r="R735" s="25" t="s">
        <v>6871</v>
      </c>
      <c r="S735" s="25" t="s">
        <v>6871</v>
      </c>
      <c r="T735" s="25" t="s">
        <v>6871</v>
      </c>
      <c r="U735" s="25" t="s">
        <v>6871</v>
      </c>
      <c r="V735" s="25" t="s">
        <v>6871</v>
      </c>
      <c r="W735" s="22">
        <v>1052</v>
      </c>
      <c r="X735" s="22">
        <v>1809</v>
      </c>
      <c r="Y735" s="22">
        <v>1352</v>
      </c>
      <c r="Z735" s="22">
        <v>1318.5</v>
      </c>
      <c r="AA735" s="25" t="s">
        <v>6871</v>
      </c>
      <c r="AB735" s="25" t="s">
        <v>6871</v>
      </c>
      <c r="AC735" s="25" t="s">
        <v>6871</v>
      </c>
      <c r="AD735" s="25" t="s">
        <v>6871</v>
      </c>
      <c r="AE735" s="25" t="s">
        <v>6871</v>
      </c>
      <c r="AF735" s="25" t="s">
        <v>6871</v>
      </c>
      <c r="AG735" s="25" t="s">
        <v>6871</v>
      </c>
      <c r="AH735" s="25" t="s">
        <v>6871</v>
      </c>
      <c r="AI735" s="25" t="s">
        <v>6871</v>
      </c>
      <c r="AJ735" s="25" t="s">
        <v>6871</v>
      </c>
      <c r="AK735" s="25" t="s">
        <v>6871</v>
      </c>
      <c r="AL735" s="25" t="s">
        <v>6871</v>
      </c>
      <c r="AM735" s="25" t="s">
        <v>6871</v>
      </c>
      <c r="AN735" s="25" t="s">
        <v>6871</v>
      </c>
      <c r="AO735" s="25" t="s">
        <v>6871</v>
      </c>
      <c r="AP735" s="25" t="s">
        <v>6871</v>
      </c>
      <c r="AQ735" s="25" t="s">
        <v>6871</v>
      </c>
      <c r="AR735" s="22">
        <v>1334</v>
      </c>
      <c r="AS735" s="22">
        <v>1807</v>
      </c>
      <c r="AT735" s="22">
        <v>1882</v>
      </c>
    </row>
    <row r="736" spans="1:46">
      <c r="A736" s="20"/>
      <c r="B736" s="20"/>
      <c r="C736" s="21" t="s">
        <v>2695</v>
      </c>
      <c r="D736" s="21" t="s">
        <v>2696</v>
      </c>
      <c r="E736" s="22" t="s">
        <v>2687</v>
      </c>
      <c r="F736" s="23">
        <v>82</v>
      </c>
      <c r="G736" s="24" t="s">
        <v>38</v>
      </c>
      <c r="H736" s="22">
        <v>18135</v>
      </c>
      <c r="I736" s="25" t="s">
        <v>6871</v>
      </c>
      <c r="J736" s="25" t="s">
        <v>6871</v>
      </c>
      <c r="K736" s="25" t="s">
        <v>6871</v>
      </c>
      <c r="L736" s="25" t="s">
        <v>6871</v>
      </c>
      <c r="M736" s="25" t="s">
        <v>6871</v>
      </c>
      <c r="N736" s="25" t="s">
        <v>6871</v>
      </c>
      <c r="O736" s="25" t="s">
        <v>6871</v>
      </c>
      <c r="P736" s="25" t="s">
        <v>6871</v>
      </c>
      <c r="Q736" s="25" t="s">
        <v>6871</v>
      </c>
      <c r="R736" s="25" t="s">
        <v>6871</v>
      </c>
      <c r="S736" s="25" t="s">
        <v>6871</v>
      </c>
      <c r="T736" s="25" t="s">
        <v>6871</v>
      </c>
      <c r="U736" s="25" t="s">
        <v>6871</v>
      </c>
      <c r="V736" s="25" t="s">
        <v>6871</v>
      </c>
      <c r="W736" s="22">
        <v>1258</v>
      </c>
      <c r="X736" s="22">
        <v>1596</v>
      </c>
      <c r="Y736" s="22">
        <v>1487</v>
      </c>
      <c r="Z736" s="22">
        <v>1358</v>
      </c>
      <c r="AA736" s="25" t="s">
        <v>6871</v>
      </c>
      <c r="AB736" s="25" t="s">
        <v>6871</v>
      </c>
      <c r="AC736" s="25" t="s">
        <v>6871</v>
      </c>
      <c r="AD736" s="25" t="s">
        <v>6871</v>
      </c>
      <c r="AE736" s="25" t="s">
        <v>6871</v>
      </c>
      <c r="AF736" s="25" t="s">
        <v>6871</v>
      </c>
      <c r="AG736" s="25" t="s">
        <v>6871</v>
      </c>
      <c r="AH736" s="25" t="s">
        <v>6871</v>
      </c>
      <c r="AI736" s="25" t="s">
        <v>6871</v>
      </c>
      <c r="AJ736" s="25" t="s">
        <v>6871</v>
      </c>
      <c r="AK736" s="25" t="s">
        <v>6871</v>
      </c>
      <c r="AL736" s="25" t="s">
        <v>6871</v>
      </c>
      <c r="AM736" s="25" t="s">
        <v>6871</v>
      </c>
      <c r="AN736" s="25" t="s">
        <v>6871</v>
      </c>
      <c r="AO736" s="25" t="s">
        <v>6871</v>
      </c>
      <c r="AP736" s="25" t="s">
        <v>6871</v>
      </c>
      <c r="AQ736" s="25" t="s">
        <v>6871</v>
      </c>
      <c r="AR736" s="22">
        <v>1048</v>
      </c>
      <c r="AS736" s="22">
        <v>1356</v>
      </c>
      <c r="AT736" s="22">
        <v>1678</v>
      </c>
    </row>
    <row r="737" spans="1:46">
      <c r="A737" s="20"/>
      <c r="B737" s="20"/>
      <c r="C737" s="21" t="s">
        <v>2742</v>
      </c>
      <c r="D737" s="21" t="s">
        <v>2743</v>
      </c>
      <c r="E737" s="22" t="s">
        <v>2692</v>
      </c>
      <c r="F737" s="23">
        <v>82</v>
      </c>
      <c r="G737" s="24" t="s">
        <v>38</v>
      </c>
      <c r="H737" s="22">
        <v>18087</v>
      </c>
      <c r="I737" s="25" t="s">
        <v>6871</v>
      </c>
      <c r="J737" s="25" t="s">
        <v>6871</v>
      </c>
      <c r="K737" s="25" t="s">
        <v>6871</v>
      </c>
      <c r="L737" s="25" t="s">
        <v>6871</v>
      </c>
      <c r="M737" s="25" t="s">
        <v>6871</v>
      </c>
      <c r="N737" s="25" t="s">
        <v>6871</v>
      </c>
      <c r="O737" s="25" t="s">
        <v>6871</v>
      </c>
      <c r="P737" s="25" t="s">
        <v>6871</v>
      </c>
      <c r="Q737" s="25" t="s">
        <v>6871</v>
      </c>
      <c r="R737" s="25" t="s">
        <v>6871</v>
      </c>
      <c r="S737" s="25" t="s">
        <v>6871</v>
      </c>
      <c r="T737" s="25" t="s">
        <v>6871</v>
      </c>
      <c r="U737" s="25" t="s">
        <v>6871</v>
      </c>
      <c r="V737" s="25" t="s">
        <v>6871</v>
      </c>
      <c r="W737" s="22">
        <v>1131</v>
      </c>
      <c r="X737" s="22">
        <v>1245</v>
      </c>
      <c r="Y737" s="22">
        <v>1668</v>
      </c>
      <c r="Z737" s="22">
        <v>1390</v>
      </c>
      <c r="AA737" s="25" t="s">
        <v>6871</v>
      </c>
      <c r="AB737" s="25" t="s">
        <v>6871</v>
      </c>
      <c r="AC737" s="25" t="s">
        <v>6871</v>
      </c>
      <c r="AD737" s="25" t="s">
        <v>6871</v>
      </c>
      <c r="AE737" s="25" t="s">
        <v>6871</v>
      </c>
      <c r="AF737" s="25" t="s">
        <v>6871</v>
      </c>
      <c r="AG737" s="25" t="s">
        <v>6871</v>
      </c>
      <c r="AH737" s="25" t="s">
        <v>6871</v>
      </c>
      <c r="AI737" s="25" t="s">
        <v>6871</v>
      </c>
      <c r="AJ737" s="25" t="s">
        <v>6871</v>
      </c>
      <c r="AK737" s="25" t="s">
        <v>6871</v>
      </c>
      <c r="AL737" s="25" t="s">
        <v>6871</v>
      </c>
      <c r="AM737" s="25" t="s">
        <v>6871</v>
      </c>
      <c r="AN737" s="25" t="s">
        <v>6871</v>
      </c>
      <c r="AO737" s="25" t="s">
        <v>6871</v>
      </c>
      <c r="AP737" s="25" t="s">
        <v>6871</v>
      </c>
      <c r="AQ737" s="25" t="s">
        <v>6871</v>
      </c>
      <c r="AR737" s="22">
        <v>1248</v>
      </c>
      <c r="AS737" s="22">
        <v>1537</v>
      </c>
      <c r="AT737" s="22">
        <v>1144</v>
      </c>
    </row>
    <row r="738" spans="1:46">
      <c r="A738" s="20"/>
      <c r="B738" s="20"/>
      <c r="C738" s="21" t="s">
        <v>2716</v>
      </c>
      <c r="D738" s="21" t="s">
        <v>2717</v>
      </c>
      <c r="E738" s="22" t="s">
        <v>2687</v>
      </c>
      <c r="F738" s="23">
        <v>82</v>
      </c>
      <c r="G738" s="24" t="s">
        <v>38</v>
      </c>
      <c r="H738" s="22">
        <v>16691</v>
      </c>
      <c r="I738" s="25" t="s">
        <v>6871</v>
      </c>
      <c r="J738" s="25" t="s">
        <v>6871</v>
      </c>
      <c r="K738" s="25" t="s">
        <v>6871</v>
      </c>
      <c r="L738" s="25" t="s">
        <v>6871</v>
      </c>
      <c r="M738" s="25" t="s">
        <v>6871</v>
      </c>
      <c r="N738" s="25" t="s">
        <v>6871</v>
      </c>
      <c r="O738" s="25" t="s">
        <v>6871</v>
      </c>
      <c r="P738" s="25" t="s">
        <v>6871</v>
      </c>
      <c r="Q738" s="25" t="s">
        <v>6871</v>
      </c>
      <c r="R738" s="25" t="s">
        <v>6871</v>
      </c>
      <c r="S738" s="25" t="s">
        <v>6871</v>
      </c>
      <c r="T738" s="25" t="s">
        <v>6871</v>
      </c>
      <c r="U738" s="25" t="s">
        <v>6871</v>
      </c>
      <c r="V738" s="25" t="s">
        <v>6871</v>
      </c>
      <c r="W738" s="22">
        <v>1214</v>
      </c>
      <c r="X738" s="22">
        <v>1297</v>
      </c>
      <c r="Y738" s="22">
        <v>1620</v>
      </c>
      <c r="Z738" s="22">
        <v>1452</v>
      </c>
      <c r="AA738" s="25" t="s">
        <v>6871</v>
      </c>
      <c r="AB738" s="25" t="s">
        <v>6871</v>
      </c>
      <c r="AC738" s="25" t="s">
        <v>6871</v>
      </c>
      <c r="AD738" s="25" t="s">
        <v>6871</v>
      </c>
      <c r="AE738" s="25" t="s">
        <v>6871</v>
      </c>
      <c r="AF738" s="25" t="s">
        <v>6871</v>
      </c>
      <c r="AG738" s="25" t="s">
        <v>6871</v>
      </c>
      <c r="AH738" s="25" t="s">
        <v>6871</v>
      </c>
      <c r="AI738" s="25" t="s">
        <v>6871</v>
      </c>
      <c r="AJ738" s="25" t="s">
        <v>6871</v>
      </c>
      <c r="AK738" s="25" t="s">
        <v>6871</v>
      </c>
      <c r="AL738" s="25" t="s">
        <v>6871</v>
      </c>
      <c r="AM738" s="25" t="s">
        <v>6871</v>
      </c>
      <c r="AN738" s="25" t="s">
        <v>6871</v>
      </c>
      <c r="AO738" s="25" t="s">
        <v>6871</v>
      </c>
      <c r="AP738" s="25" t="s">
        <v>6871</v>
      </c>
      <c r="AQ738" s="25" t="s">
        <v>6871</v>
      </c>
      <c r="AR738" s="22">
        <v>1409</v>
      </c>
      <c r="AS738" s="22">
        <v>2383</v>
      </c>
      <c r="AT738" s="22">
        <v>2744</v>
      </c>
    </row>
    <row r="739" spans="1:46">
      <c r="A739" s="20"/>
      <c r="B739" s="20"/>
      <c r="C739" s="21" t="s">
        <v>2688</v>
      </c>
      <c r="D739" s="21" t="s">
        <v>2689</v>
      </c>
      <c r="E739" s="22" t="s">
        <v>2687</v>
      </c>
      <c r="F739" s="23">
        <v>82</v>
      </c>
      <c r="G739" s="24" t="s">
        <v>38</v>
      </c>
      <c r="H739" s="22">
        <v>13972</v>
      </c>
      <c r="I739" s="25" t="s">
        <v>6871</v>
      </c>
      <c r="J739" s="25" t="s">
        <v>6871</v>
      </c>
      <c r="K739" s="25" t="s">
        <v>6871</v>
      </c>
      <c r="L739" s="25" t="s">
        <v>6871</v>
      </c>
      <c r="M739" s="25" t="s">
        <v>6871</v>
      </c>
      <c r="N739" s="25" t="s">
        <v>6871</v>
      </c>
      <c r="O739" s="25" t="s">
        <v>6871</v>
      </c>
      <c r="P739" s="25" t="s">
        <v>6871</v>
      </c>
      <c r="Q739" s="25" t="s">
        <v>6871</v>
      </c>
      <c r="R739" s="25" t="s">
        <v>6871</v>
      </c>
      <c r="S739" s="25" t="s">
        <v>6871</v>
      </c>
      <c r="T739" s="25" t="s">
        <v>6871</v>
      </c>
      <c r="U739" s="25" t="s">
        <v>6871</v>
      </c>
      <c r="V739" s="25" t="s">
        <v>6871</v>
      </c>
      <c r="W739" s="25" t="s">
        <v>6871</v>
      </c>
      <c r="X739" s="22">
        <v>1120</v>
      </c>
      <c r="Y739" s="22">
        <v>1201</v>
      </c>
      <c r="Z739" s="22">
        <v>1301</v>
      </c>
      <c r="AA739" s="22">
        <v>1033</v>
      </c>
      <c r="AB739" s="25" t="s">
        <v>6871</v>
      </c>
      <c r="AC739" s="25" t="s">
        <v>6871</v>
      </c>
      <c r="AD739" s="25" t="s">
        <v>6871</v>
      </c>
      <c r="AE739" s="25" t="s">
        <v>6871</v>
      </c>
      <c r="AF739" s="25" t="s">
        <v>6871</v>
      </c>
      <c r="AG739" s="25" t="s">
        <v>6871</v>
      </c>
      <c r="AH739" s="25" t="s">
        <v>6871</v>
      </c>
      <c r="AI739" s="25" t="s">
        <v>6871</v>
      </c>
      <c r="AJ739" s="25" t="s">
        <v>6871</v>
      </c>
      <c r="AK739" s="25" t="s">
        <v>6871</v>
      </c>
      <c r="AL739" s="25" t="s">
        <v>6871</v>
      </c>
      <c r="AM739" s="25" t="s">
        <v>6871</v>
      </c>
      <c r="AN739" s="25" t="s">
        <v>6871</v>
      </c>
      <c r="AO739" s="25" t="s">
        <v>6871</v>
      </c>
      <c r="AP739" s="25" t="s">
        <v>6871</v>
      </c>
      <c r="AQ739" s="25" t="s">
        <v>6871</v>
      </c>
      <c r="AR739" s="22">
        <v>1412</v>
      </c>
      <c r="AS739" s="22">
        <v>1455</v>
      </c>
      <c r="AT739" s="22">
        <v>1931</v>
      </c>
    </row>
    <row r="740" spans="1:46">
      <c r="A740" s="20"/>
      <c r="B740" s="20"/>
      <c r="C740" s="21" t="s">
        <v>2709</v>
      </c>
      <c r="D740" s="21" t="s">
        <v>2710</v>
      </c>
      <c r="E740" s="22" t="s">
        <v>2703</v>
      </c>
      <c r="F740" s="23">
        <v>82</v>
      </c>
      <c r="G740" s="24" t="s">
        <v>38</v>
      </c>
      <c r="H740" s="22">
        <v>7737</v>
      </c>
      <c r="I740" s="25" t="s">
        <v>6871</v>
      </c>
      <c r="J740" s="25" t="s">
        <v>6871</v>
      </c>
      <c r="K740" s="25" t="s">
        <v>6871</v>
      </c>
      <c r="L740" s="25" t="s">
        <v>6871</v>
      </c>
      <c r="M740" s="25" t="s">
        <v>6871</v>
      </c>
      <c r="N740" s="25" t="s">
        <v>6871</v>
      </c>
      <c r="O740" s="25" t="s">
        <v>6871</v>
      </c>
      <c r="P740" s="25" t="s">
        <v>6871</v>
      </c>
      <c r="Q740" s="25" t="s">
        <v>6871</v>
      </c>
      <c r="R740" s="25" t="s">
        <v>6871</v>
      </c>
      <c r="S740" s="25" t="s">
        <v>6871</v>
      </c>
      <c r="T740" s="25" t="s">
        <v>6871</v>
      </c>
      <c r="U740" s="25" t="s">
        <v>6871</v>
      </c>
      <c r="V740" s="25" t="s">
        <v>6871</v>
      </c>
      <c r="W740" s="25" t="s">
        <v>6871</v>
      </c>
      <c r="X740" s="25" t="s">
        <v>6871</v>
      </c>
      <c r="Y740" s="25" t="s">
        <v>6871</v>
      </c>
      <c r="Z740" s="25" t="s">
        <v>6871</v>
      </c>
      <c r="AA740" s="25" t="s">
        <v>6871</v>
      </c>
      <c r="AB740" s="25" t="s">
        <v>6871</v>
      </c>
      <c r="AC740" s="25" t="s">
        <v>6871</v>
      </c>
      <c r="AD740" s="25" t="s">
        <v>6871</v>
      </c>
      <c r="AE740" s="25" t="s">
        <v>6871</v>
      </c>
      <c r="AF740" s="25" t="s">
        <v>6871</v>
      </c>
      <c r="AG740" s="25" t="s">
        <v>6871</v>
      </c>
      <c r="AH740" s="25" t="s">
        <v>6871</v>
      </c>
      <c r="AI740" s="25" t="s">
        <v>6871</v>
      </c>
      <c r="AJ740" s="25" t="s">
        <v>6871</v>
      </c>
      <c r="AK740" s="25" t="s">
        <v>6871</v>
      </c>
      <c r="AL740" s="25" t="s">
        <v>6871</v>
      </c>
      <c r="AM740" s="25" t="s">
        <v>6871</v>
      </c>
      <c r="AN740" s="25" t="s">
        <v>6871</v>
      </c>
      <c r="AO740" s="25" t="s">
        <v>6871</v>
      </c>
      <c r="AP740" s="25" t="s">
        <v>6871</v>
      </c>
      <c r="AQ740" s="25" t="s">
        <v>6871</v>
      </c>
      <c r="AR740" s="25" t="s">
        <v>6871</v>
      </c>
      <c r="AS740" s="25" t="s">
        <v>6871</v>
      </c>
      <c r="AT740" s="22">
        <v>1274</v>
      </c>
    </row>
    <row r="741" spans="1:46">
      <c r="A741" s="20"/>
      <c r="B741" s="20"/>
      <c r="C741" s="21" t="s">
        <v>2748</v>
      </c>
      <c r="D741" s="21" t="s">
        <v>2749</v>
      </c>
      <c r="E741" s="22" t="s">
        <v>2703</v>
      </c>
      <c r="F741" s="23">
        <v>82</v>
      </c>
      <c r="G741" s="24" t="s">
        <v>38</v>
      </c>
      <c r="H741" s="22">
        <v>6376</v>
      </c>
      <c r="I741" s="25" t="s">
        <v>6871</v>
      </c>
      <c r="J741" s="25" t="s">
        <v>6871</v>
      </c>
      <c r="K741" s="25" t="s">
        <v>6871</v>
      </c>
      <c r="L741" s="25" t="s">
        <v>6871</v>
      </c>
      <c r="M741" s="25" t="s">
        <v>6871</v>
      </c>
      <c r="N741" s="25" t="s">
        <v>6871</v>
      </c>
      <c r="O741" s="25" t="s">
        <v>6871</v>
      </c>
      <c r="P741" s="25" t="s">
        <v>6871</v>
      </c>
      <c r="Q741" s="25" t="s">
        <v>6871</v>
      </c>
      <c r="R741" s="25" t="s">
        <v>6871</v>
      </c>
      <c r="S741" s="25" t="s">
        <v>6871</v>
      </c>
      <c r="T741" s="25" t="s">
        <v>6871</v>
      </c>
      <c r="U741" s="25" t="s">
        <v>6871</v>
      </c>
      <c r="V741" s="25" t="s">
        <v>6871</v>
      </c>
      <c r="W741" s="25" t="s">
        <v>6871</v>
      </c>
      <c r="X741" s="25" t="s">
        <v>6871</v>
      </c>
      <c r="Y741" s="25" t="s">
        <v>6871</v>
      </c>
      <c r="Z741" s="25" t="s">
        <v>6871</v>
      </c>
      <c r="AA741" s="25" t="s">
        <v>6871</v>
      </c>
      <c r="AB741" s="25" t="s">
        <v>6871</v>
      </c>
      <c r="AC741" s="25" t="s">
        <v>6871</v>
      </c>
      <c r="AD741" s="25" t="s">
        <v>6871</v>
      </c>
      <c r="AE741" s="25" t="s">
        <v>6871</v>
      </c>
      <c r="AF741" s="25" t="s">
        <v>6871</v>
      </c>
      <c r="AG741" s="25" t="s">
        <v>6871</v>
      </c>
      <c r="AH741" s="25" t="s">
        <v>6871</v>
      </c>
      <c r="AI741" s="25" t="s">
        <v>6871</v>
      </c>
      <c r="AJ741" s="25" t="s">
        <v>6871</v>
      </c>
      <c r="AK741" s="25" t="s">
        <v>6871</v>
      </c>
      <c r="AL741" s="25" t="s">
        <v>6871</v>
      </c>
      <c r="AM741" s="25" t="s">
        <v>6871</v>
      </c>
      <c r="AN741" s="25" t="s">
        <v>6871</v>
      </c>
      <c r="AO741" s="25" t="s">
        <v>6871</v>
      </c>
      <c r="AP741" s="25" t="s">
        <v>6871</v>
      </c>
      <c r="AQ741" s="25" t="s">
        <v>6871</v>
      </c>
      <c r="AR741" s="25" t="s">
        <v>6871</v>
      </c>
      <c r="AS741" s="25" t="s">
        <v>6871</v>
      </c>
      <c r="AT741" s="25" t="s">
        <v>6871</v>
      </c>
    </row>
    <row r="742" spans="1:46">
      <c r="A742" s="20"/>
      <c r="B742" s="20"/>
      <c r="C742" s="21" t="s">
        <v>2711</v>
      </c>
      <c r="D742" s="21" t="s">
        <v>2712</v>
      </c>
      <c r="E742" s="22" t="s">
        <v>2704</v>
      </c>
      <c r="F742" s="23">
        <v>82</v>
      </c>
      <c r="G742" s="24" t="s">
        <v>38</v>
      </c>
      <c r="H742" s="22">
        <v>4601</v>
      </c>
      <c r="I742" s="25" t="s">
        <v>6871</v>
      </c>
      <c r="J742" s="25" t="s">
        <v>6871</v>
      </c>
      <c r="K742" s="25" t="s">
        <v>6871</v>
      </c>
      <c r="L742" s="25" t="s">
        <v>6871</v>
      </c>
      <c r="M742" s="25" t="s">
        <v>6871</v>
      </c>
      <c r="N742" s="25" t="s">
        <v>6871</v>
      </c>
      <c r="O742" s="25" t="s">
        <v>6871</v>
      </c>
      <c r="P742" s="25" t="s">
        <v>6871</v>
      </c>
      <c r="Q742" s="25" t="s">
        <v>6871</v>
      </c>
      <c r="R742" s="25" t="s">
        <v>6871</v>
      </c>
      <c r="S742" s="25" t="s">
        <v>6871</v>
      </c>
      <c r="T742" s="25" t="s">
        <v>6871</v>
      </c>
      <c r="U742" s="25" t="s">
        <v>6871</v>
      </c>
      <c r="V742" s="25" t="s">
        <v>6871</v>
      </c>
      <c r="W742" s="25" t="s">
        <v>6871</v>
      </c>
      <c r="X742" s="25" t="s">
        <v>6871</v>
      </c>
      <c r="Y742" s="25" t="s">
        <v>6871</v>
      </c>
      <c r="Z742" s="25" t="s">
        <v>6871</v>
      </c>
      <c r="AA742" s="25" t="s">
        <v>6871</v>
      </c>
      <c r="AB742" s="25" t="s">
        <v>6871</v>
      </c>
      <c r="AC742" s="25" t="s">
        <v>6871</v>
      </c>
      <c r="AD742" s="25" t="s">
        <v>6871</v>
      </c>
      <c r="AE742" s="25" t="s">
        <v>6871</v>
      </c>
      <c r="AF742" s="25" t="s">
        <v>6871</v>
      </c>
      <c r="AG742" s="25" t="s">
        <v>6871</v>
      </c>
      <c r="AH742" s="25" t="s">
        <v>6871</v>
      </c>
      <c r="AI742" s="25" t="s">
        <v>6871</v>
      </c>
      <c r="AJ742" s="25" t="s">
        <v>6871</v>
      </c>
      <c r="AK742" s="25" t="s">
        <v>6871</v>
      </c>
      <c r="AL742" s="25" t="s">
        <v>6871</v>
      </c>
      <c r="AM742" s="25" t="s">
        <v>6871</v>
      </c>
      <c r="AN742" s="25" t="s">
        <v>6871</v>
      </c>
      <c r="AO742" s="25" t="s">
        <v>6871</v>
      </c>
      <c r="AP742" s="25" t="s">
        <v>6871</v>
      </c>
      <c r="AQ742" s="25" t="s">
        <v>6871</v>
      </c>
      <c r="AR742" s="25" t="s">
        <v>6871</v>
      </c>
      <c r="AS742" s="25" t="s">
        <v>6871</v>
      </c>
      <c r="AT742" s="25" t="s">
        <v>6871</v>
      </c>
    </row>
    <row r="743" spans="1:46">
      <c r="A743" s="20"/>
      <c r="B743" s="20"/>
      <c r="C743" s="21" t="s">
        <v>2701</v>
      </c>
      <c r="D743" s="21" t="s">
        <v>2702</v>
      </c>
      <c r="E743" s="22" t="s">
        <v>2703</v>
      </c>
      <c r="F743" s="23">
        <v>82</v>
      </c>
      <c r="G743" s="24" t="s">
        <v>38</v>
      </c>
      <c r="H743" s="22">
        <v>4209</v>
      </c>
      <c r="I743" s="25" t="s">
        <v>6871</v>
      </c>
      <c r="J743" s="25" t="s">
        <v>6871</v>
      </c>
      <c r="K743" s="25" t="s">
        <v>6871</v>
      </c>
      <c r="L743" s="25" t="s">
        <v>6871</v>
      </c>
      <c r="M743" s="25" t="s">
        <v>6871</v>
      </c>
      <c r="N743" s="25" t="s">
        <v>6871</v>
      </c>
      <c r="O743" s="25" t="s">
        <v>6871</v>
      </c>
      <c r="P743" s="25" t="s">
        <v>6871</v>
      </c>
      <c r="Q743" s="25" t="s">
        <v>6871</v>
      </c>
      <c r="R743" s="25" t="s">
        <v>6871</v>
      </c>
      <c r="S743" s="25" t="s">
        <v>6871</v>
      </c>
      <c r="T743" s="25" t="s">
        <v>6871</v>
      </c>
      <c r="U743" s="25" t="s">
        <v>6871</v>
      </c>
      <c r="V743" s="25" t="s">
        <v>6871</v>
      </c>
      <c r="W743" s="25" t="s">
        <v>6871</v>
      </c>
      <c r="X743" s="25" t="s">
        <v>6871</v>
      </c>
      <c r="Y743" s="25" t="s">
        <v>6871</v>
      </c>
      <c r="Z743" s="25" t="s">
        <v>6871</v>
      </c>
      <c r="AA743" s="25" t="s">
        <v>6871</v>
      </c>
      <c r="AB743" s="25" t="s">
        <v>6871</v>
      </c>
      <c r="AC743" s="25" t="s">
        <v>6871</v>
      </c>
      <c r="AD743" s="25" t="s">
        <v>6871</v>
      </c>
      <c r="AE743" s="25" t="s">
        <v>6871</v>
      </c>
      <c r="AF743" s="25" t="s">
        <v>6871</v>
      </c>
      <c r="AG743" s="25" t="s">
        <v>6871</v>
      </c>
      <c r="AH743" s="25" t="s">
        <v>6871</v>
      </c>
      <c r="AI743" s="25" t="s">
        <v>6871</v>
      </c>
      <c r="AJ743" s="25" t="s">
        <v>6871</v>
      </c>
      <c r="AK743" s="25" t="s">
        <v>6871</v>
      </c>
      <c r="AL743" s="25" t="s">
        <v>6871</v>
      </c>
      <c r="AM743" s="25" t="s">
        <v>6871</v>
      </c>
      <c r="AN743" s="25" t="s">
        <v>6871</v>
      </c>
      <c r="AO743" s="25" t="s">
        <v>6871</v>
      </c>
      <c r="AP743" s="25" t="s">
        <v>6871</v>
      </c>
      <c r="AQ743" s="25" t="s">
        <v>6871</v>
      </c>
      <c r="AR743" s="25" t="s">
        <v>6871</v>
      </c>
      <c r="AS743" s="25" t="s">
        <v>6871</v>
      </c>
      <c r="AT743" s="25" t="s">
        <v>6871</v>
      </c>
    </row>
    <row r="744" spans="1:46">
      <c r="A744" s="20"/>
      <c r="B744" s="20"/>
      <c r="C744" s="15" t="s">
        <v>2693</v>
      </c>
      <c r="D744" s="15" t="s">
        <v>2694</v>
      </c>
      <c r="E744" s="16" t="s">
        <v>2687</v>
      </c>
      <c r="F744" s="17">
        <v>82</v>
      </c>
      <c r="G744" s="18" t="s">
        <v>38</v>
      </c>
      <c r="H744" s="16">
        <v>2602</v>
      </c>
      <c r="I744" s="19" t="s">
        <v>6871</v>
      </c>
      <c r="J744" s="19" t="s">
        <v>6871</v>
      </c>
      <c r="K744" s="19" t="s">
        <v>6871</v>
      </c>
      <c r="L744" s="19" t="s">
        <v>6871</v>
      </c>
      <c r="M744" s="19" t="s">
        <v>6871</v>
      </c>
      <c r="N744" s="19" t="s">
        <v>6871</v>
      </c>
      <c r="O744" s="19" t="s">
        <v>6871</v>
      </c>
      <c r="P744" s="19" t="s">
        <v>6871</v>
      </c>
      <c r="Q744" s="19" t="s">
        <v>6871</v>
      </c>
      <c r="R744" s="19" t="s">
        <v>6871</v>
      </c>
      <c r="S744" s="19" t="s">
        <v>6871</v>
      </c>
      <c r="T744" s="19" t="s">
        <v>6871</v>
      </c>
      <c r="U744" s="19" t="s">
        <v>6871</v>
      </c>
      <c r="V744" s="19" t="s">
        <v>6871</v>
      </c>
      <c r="W744" s="19" t="s">
        <v>6871</v>
      </c>
      <c r="X744" s="19" t="s">
        <v>6871</v>
      </c>
      <c r="Y744" s="19" t="s">
        <v>6871</v>
      </c>
      <c r="Z744" s="19" t="s">
        <v>6871</v>
      </c>
      <c r="AA744" s="19" t="s">
        <v>6871</v>
      </c>
      <c r="AB744" s="19" t="s">
        <v>6871</v>
      </c>
      <c r="AC744" s="19" t="s">
        <v>6871</v>
      </c>
      <c r="AD744" s="19" t="s">
        <v>6871</v>
      </c>
      <c r="AE744" s="19" t="s">
        <v>6871</v>
      </c>
      <c r="AF744" s="19" t="s">
        <v>6871</v>
      </c>
      <c r="AG744" s="19" t="s">
        <v>6871</v>
      </c>
      <c r="AH744" s="19" t="s">
        <v>6871</v>
      </c>
      <c r="AI744" s="19" t="s">
        <v>6871</v>
      </c>
      <c r="AJ744" s="19" t="s">
        <v>6871</v>
      </c>
      <c r="AK744" s="19" t="s">
        <v>6871</v>
      </c>
      <c r="AL744" s="19" t="s">
        <v>6871</v>
      </c>
      <c r="AM744" s="19" t="s">
        <v>6871</v>
      </c>
      <c r="AN744" s="19" t="s">
        <v>6871</v>
      </c>
      <c r="AO744" s="19" t="s">
        <v>6871</v>
      </c>
      <c r="AP744" s="19" t="s">
        <v>6871</v>
      </c>
      <c r="AQ744" s="19" t="s">
        <v>6871</v>
      </c>
      <c r="AR744" s="19" t="s">
        <v>6871</v>
      </c>
      <c r="AS744" s="19" t="s">
        <v>6871</v>
      </c>
      <c r="AT744" s="19" t="s">
        <v>6871</v>
      </c>
    </row>
    <row r="745" spans="1:46">
      <c r="A745" s="31" t="s">
        <v>2756</v>
      </c>
      <c r="B745" s="31" t="s">
        <v>2757</v>
      </c>
      <c r="C745" s="31" t="s">
        <v>2758</v>
      </c>
      <c r="D745" s="31" t="s">
        <v>2759</v>
      </c>
      <c r="E745" s="32" t="s">
        <v>2760</v>
      </c>
      <c r="F745" s="33">
        <v>63</v>
      </c>
      <c r="G745" s="34" t="s">
        <v>38</v>
      </c>
      <c r="H745" s="32">
        <v>1518</v>
      </c>
      <c r="I745" s="35" t="s">
        <v>6871</v>
      </c>
      <c r="J745" s="35" t="s">
        <v>6871</v>
      </c>
      <c r="K745" s="35" t="s">
        <v>6871</v>
      </c>
      <c r="L745" s="35" t="s">
        <v>6871</v>
      </c>
      <c r="M745" s="35" t="s">
        <v>6871</v>
      </c>
      <c r="N745" s="35" t="s">
        <v>6871</v>
      </c>
      <c r="O745" s="35" t="s">
        <v>6871</v>
      </c>
      <c r="P745" s="35" t="s">
        <v>6871</v>
      </c>
      <c r="Q745" s="35" t="s">
        <v>6871</v>
      </c>
      <c r="R745" s="35" t="s">
        <v>6871</v>
      </c>
      <c r="S745" s="35" t="s">
        <v>6871</v>
      </c>
      <c r="T745" s="35" t="s">
        <v>6871</v>
      </c>
      <c r="U745" s="35" t="s">
        <v>6871</v>
      </c>
      <c r="V745" s="35" t="s">
        <v>6871</v>
      </c>
      <c r="W745" s="35" t="s">
        <v>6871</v>
      </c>
      <c r="X745" s="35" t="s">
        <v>6871</v>
      </c>
      <c r="Y745" s="35" t="s">
        <v>6871</v>
      </c>
      <c r="Z745" s="35" t="s">
        <v>6871</v>
      </c>
      <c r="AA745" s="35" t="s">
        <v>6871</v>
      </c>
      <c r="AB745" s="35" t="s">
        <v>6871</v>
      </c>
      <c r="AC745" s="35" t="s">
        <v>6871</v>
      </c>
      <c r="AD745" s="35" t="s">
        <v>6871</v>
      </c>
      <c r="AE745" s="35" t="s">
        <v>6871</v>
      </c>
      <c r="AF745" s="35" t="s">
        <v>6871</v>
      </c>
      <c r="AG745" s="35" t="s">
        <v>6871</v>
      </c>
      <c r="AH745" s="35" t="s">
        <v>6871</v>
      </c>
      <c r="AI745" s="35" t="s">
        <v>6871</v>
      </c>
      <c r="AJ745" s="35" t="s">
        <v>6871</v>
      </c>
      <c r="AK745" s="35" t="s">
        <v>6871</v>
      </c>
      <c r="AL745" s="35" t="s">
        <v>6871</v>
      </c>
      <c r="AM745" s="35" t="s">
        <v>6871</v>
      </c>
      <c r="AN745" s="35" t="s">
        <v>6871</v>
      </c>
      <c r="AO745" s="35" t="s">
        <v>6871</v>
      </c>
      <c r="AP745" s="35" t="s">
        <v>6871</v>
      </c>
      <c r="AQ745" s="35" t="s">
        <v>6871</v>
      </c>
      <c r="AR745" s="35" t="s">
        <v>6871</v>
      </c>
      <c r="AS745" s="35" t="s">
        <v>6871</v>
      </c>
      <c r="AT745" s="35" t="s">
        <v>6871</v>
      </c>
    </row>
    <row r="746" spans="1:46">
      <c r="A746" s="15" t="s">
        <v>2761</v>
      </c>
      <c r="B746" s="15" t="s">
        <v>2762</v>
      </c>
      <c r="C746" s="15" t="s">
        <v>2772</v>
      </c>
      <c r="D746" s="15" t="s">
        <v>2773</v>
      </c>
      <c r="E746" s="16" t="s">
        <v>2774</v>
      </c>
      <c r="F746" s="17">
        <v>84</v>
      </c>
      <c r="G746" s="18" t="s">
        <v>38</v>
      </c>
      <c r="H746" s="16">
        <v>785987.69799999986</v>
      </c>
      <c r="I746" s="16">
        <v>50762.208999999995</v>
      </c>
      <c r="J746" s="19" t="s">
        <v>6871</v>
      </c>
      <c r="K746" s="16">
        <v>1134.6500000000001</v>
      </c>
      <c r="L746" s="16">
        <v>1448.7</v>
      </c>
      <c r="M746" s="16">
        <v>2508.3000000000002</v>
      </c>
      <c r="N746" s="16">
        <v>1878</v>
      </c>
      <c r="O746" s="16">
        <v>2562</v>
      </c>
      <c r="P746" s="16">
        <v>4862.2</v>
      </c>
      <c r="Q746" s="16">
        <v>8258.5</v>
      </c>
      <c r="R746" s="16">
        <v>11400.7</v>
      </c>
      <c r="S746" s="16">
        <v>14873.5</v>
      </c>
      <c r="T746" s="16">
        <v>20613.5</v>
      </c>
      <c r="U746" s="16">
        <v>34976.5</v>
      </c>
      <c r="V746" s="16">
        <v>51002</v>
      </c>
      <c r="W746" s="16">
        <v>62265.95</v>
      </c>
      <c r="X746" s="16">
        <v>69883.282999999996</v>
      </c>
      <c r="Y746" s="16">
        <v>64157</v>
      </c>
      <c r="Z746" s="16">
        <v>42776.15</v>
      </c>
      <c r="AA746" s="16">
        <v>17406.55</v>
      </c>
      <c r="AB746" s="16">
        <v>42238.845000000001</v>
      </c>
      <c r="AC746" s="19" t="s">
        <v>6871</v>
      </c>
      <c r="AD746" s="19" t="s">
        <v>6871</v>
      </c>
      <c r="AE746" s="16">
        <v>1039</v>
      </c>
      <c r="AF746" s="16">
        <v>1158.2</v>
      </c>
      <c r="AG746" s="16">
        <v>2167</v>
      </c>
      <c r="AH746" s="16">
        <v>2547</v>
      </c>
      <c r="AI746" s="16">
        <v>3728</v>
      </c>
      <c r="AJ746" s="16">
        <v>4534</v>
      </c>
      <c r="AK746" s="16">
        <v>4840.5</v>
      </c>
      <c r="AL746" s="16">
        <v>6212.5</v>
      </c>
      <c r="AM746" s="16">
        <v>9280</v>
      </c>
      <c r="AN746" s="16">
        <v>15866.1</v>
      </c>
      <c r="AO746" s="16">
        <v>25569.800999999999</v>
      </c>
      <c r="AP746" s="16">
        <v>32453.05</v>
      </c>
      <c r="AQ746" s="16">
        <v>40254.06</v>
      </c>
      <c r="AR746" s="16">
        <v>48643.25</v>
      </c>
      <c r="AS746" s="16">
        <v>45147.5</v>
      </c>
      <c r="AT746" s="16">
        <v>35271.199999999997</v>
      </c>
    </row>
    <row r="747" spans="1:46">
      <c r="A747" s="20"/>
      <c r="B747" s="20"/>
      <c r="C747" s="21" t="s">
        <v>2763</v>
      </c>
      <c r="D747" s="21" t="s">
        <v>2764</v>
      </c>
      <c r="E747" s="22" t="s">
        <v>2765</v>
      </c>
      <c r="F747" s="23">
        <v>54</v>
      </c>
      <c r="G747" s="24" t="s">
        <v>28</v>
      </c>
      <c r="H747" s="22">
        <v>12983</v>
      </c>
      <c r="I747" s="25" t="s">
        <v>6871</v>
      </c>
      <c r="J747" s="25" t="s">
        <v>6871</v>
      </c>
      <c r="K747" s="25" t="s">
        <v>6871</v>
      </c>
      <c r="L747" s="25" t="s">
        <v>6871</v>
      </c>
      <c r="M747" s="25" t="s">
        <v>6871</v>
      </c>
      <c r="N747" s="25" t="s">
        <v>6871</v>
      </c>
      <c r="O747" s="25" t="s">
        <v>6871</v>
      </c>
      <c r="P747" s="25" t="s">
        <v>6871</v>
      </c>
      <c r="Q747" s="25" t="s">
        <v>6871</v>
      </c>
      <c r="R747" s="25" t="s">
        <v>6871</v>
      </c>
      <c r="S747" s="25" t="s">
        <v>6871</v>
      </c>
      <c r="T747" s="25" t="s">
        <v>6871</v>
      </c>
      <c r="U747" s="25" t="s">
        <v>6871</v>
      </c>
      <c r="V747" s="25" t="s">
        <v>6871</v>
      </c>
      <c r="W747" s="25" t="s">
        <v>6871</v>
      </c>
      <c r="X747" s="25" t="s">
        <v>6871</v>
      </c>
      <c r="Y747" s="22">
        <v>1370</v>
      </c>
      <c r="Z747" s="22">
        <v>1543</v>
      </c>
      <c r="AA747" s="22">
        <v>1070</v>
      </c>
      <c r="AB747" s="25" t="s">
        <v>6871</v>
      </c>
      <c r="AC747" s="25" t="s">
        <v>6871</v>
      </c>
      <c r="AD747" s="25" t="s">
        <v>6871</v>
      </c>
      <c r="AE747" s="25" t="s">
        <v>6871</v>
      </c>
      <c r="AF747" s="25" t="s">
        <v>6871</v>
      </c>
      <c r="AG747" s="25" t="s">
        <v>6871</v>
      </c>
      <c r="AH747" s="25" t="s">
        <v>6871</v>
      </c>
      <c r="AI747" s="25" t="s">
        <v>6871</v>
      </c>
      <c r="AJ747" s="25" t="s">
        <v>6871</v>
      </c>
      <c r="AK747" s="25" t="s">
        <v>6871</v>
      </c>
      <c r="AL747" s="25" t="s">
        <v>6871</v>
      </c>
      <c r="AM747" s="25" t="s">
        <v>6871</v>
      </c>
      <c r="AN747" s="25" t="s">
        <v>6871</v>
      </c>
      <c r="AO747" s="25" t="s">
        <v>6871</v>
      </c>
      <c r="AP747" s="25" t="s">
        <v>6871</v>
      </c>
      <c r="AQ747" s="25" t="s">
        <v>6871</v>
      </c>
      <c r="AR747" s="22">
        <v>1345</v>
      </c>
      <c r="AS747" s="22">
        <v>1755</v>
      </c>
      <c r="AT747" s="22">
        <v>1489</v>
      </c>
    </row>
    <row r="748" spans="1:46">
      <c r="A748" s="20"/>
      <c r="B748" s="20"/>
      <c r="C748" s="21" t="s">
        <v>2766</v>
      </c>
      <c r="D748" s="21" t="s">
        <v>2767</v>
      </c>
      <c r="E748" s="22" t="s">
        <v>2768</v>
      </c>
      <c r="F748" s="23">
        <v>56</v>
      </c>
      <c r="G748" s="24" t="s">
        <v>28</v>
      </c>
      <c r="H748" s="22">
        <v>3852</v>
      </c>
      <c r="I748" s="25" t="s">
        <v>6871</v>
      </c>
      <c r="J748" s="25" t="s">
        <v>6871</v>
      </c>
      <c r="K748" s="25" t="s">
        <v>6871</v>
      </c>
      <c r="L748" s="25" t="s">
        <v>6871</v>
      </c>
      <c r="M748" s="25" t="s">
        <v>6871</v>
      </c>
      <c r="N748" s="25" t="s">
        <v>6871</v>
      </c>
      <c r="O748" s="25" t="s">
        <v>6871</v>
      </c>
      <c r="P748" s="25" t="s">
        <v>6871</v>
      </c>
      <c r="Q748" s="25" t="s">
        <v>6871</v>
      </c>
      <c r="R748" s="25" t="s">
        <v>6871</v>
      </c>
      <c r="S748" s="25" t="s">
        <v>6871</v>
      </c>
      <c r="T748" s="25" t="s">
        <v>6871</v>
      </c>
      <c r="U748" s="25" t="s">
        <v>6871</v>
      </c>
      <c r="V748" s="25" t="s">
        <v>6871</v>
      </c>
      <c r="W748" s="25" t="s">
        <v>6871</v>
      </c>
      <c r="X748" s="25" t="s">
        <v>6871</v>
      </c>
      <c r="Y748" s="25" t="s">
        <v>6871</v>
      </c>
      <c r="Z748" s="25" t="s">
        <v>6871</v>
      </c>
      <c r="AA748" s="25" t="s">
        <v>6871</v>
      </c>
      <c r="AB748" s="25" t="s">
        <v>6871</v>
      </c>
      <c r="AC748" s="25" t="s">
        <v>6871</v>
      </c>
      <c r="AD748" s="25" t="s">
        <v>6871</v>
      </c>
      <c r="AE748" s="25" t="s">
        <v>6871</v>
      </c>
      <c r="AF748" s="25" t="s">
        <v>6871</v>
      </c>
      <c r="AG748" s="25" t="s">
        <v>6871</v>
      </c>
      <c r="AH748" s="25" t="s">
        <v>6871</v>
      </c>
      <c r="AI748" s="25" t="s">
        <v>6871</v>
      </c>
      <c r="AJ748" s="25" t="s">
        <v>6871</v>
      </c>
      <c r="AK748" s="25" t="s">
        <v>6871</v>
      </c>
      <c r="AL748" s="25" t="s">
        <v>6871</v>
      </c>
      <c r="AM748" s="25" t="s">
        <v>6871</v>
      </c>
      <c r="AN748" s="25" t="s">
        <v>6871</v>
      </c>
      <c r="AO748" s="25" t="s">
        <v>6871</v>
      </c>
      <c r="AP748" s="25" t="s">
        <v>6871</v>
      </c>
      <c r="AQ748" s="25" t="s">
        <v>6871</v>
      </c>
      <c r="AR748" s="25" t="s">
        <v>6871</v>
      </c>
      <c r="AS748" s="25" t="s">
        <v>6871</v>
      </c>
      <c r="AT748" s="25" t="s">
        <v>6871</v>
      </c>
    </row>
    <row r="749" spans="1:46">
      <c r="A749" s="20"/>
      <c r="B749" s="20"/>
      <c r="C749" s="15" t="s">
        <v>2769</v>
      </c>
      <c r="D749" s="15" t="s">
        <v>2770</v>
      </c>
      <c r="E749" s="16" t="s">
        <v>2771</v>
      </c>
      <c r="F749" s="17">
        <v>56</v>
      </c>
      <c r="G749" s="18" t="s">
        <v>28</v>
      </c>
      <c r="H749" s="16">
        <v>1688</v>
      </c>
      <c r="I749" s="19" t="s">
        <v>6871</v>
      </c>
      <c r="J749" s="19" t="s">
        <v>6871</v>
      </c>
      <c r="K749" s="19" t="s">
        <v>6871</v>
      </c>
      <c r="L749" s="19" t="s">
        <v>6871</v>
      </c>
      <c r="M749" s="19" t="s">
        <v>6871</v>
      </c>
      <c r="N749" s="19" t="s">
        <v>6871</v>
      </c>
      <c r="O749" s="19" t="s">
        <v>6871</v>
      </c>
      <c r="P749" s="19" t="s">
        <v>6871</v>
      </c>
      <c r="Q749" s="19" t="s">
        <v>6871</v>
      </c>
      <c r="R749" s="19" t="s">
        <v>6871</v>
      </c>
      <c r="S749" s="19" t="s">
        <v>6871</v>
      </c>
      <c r="T749" s="19" t="s">
        <v>6871</v>
      </c>
      <c r="U749" s="19" t="s">
        <v>6871</v>
      </c>
      <c r="V749" s="19" t="s">
        <v>6871</v>
      </c>
      <c r="W749" s="19" t="s">
        <v>6871</v>
      </c>
      <c r="X749" s="19" t="s">
        <v>6871</v>
      </c>
      <c r="Y749" s="19" t="s">
        <v>6871</v>
      </c>
      <c r="Z749" s="19" t="s">
        <v>6871</v>
      </c>
      <c r="AA749" s="19" t="s">
        <v>6871</v>
      </c>
      <c r="AB749" s="19" t="s">
        <v>6871</v>
      </c>
      <c r="AC749" s="19" t="s">
        <v>6871</v>
      </c>
      <c r="AD749" s="19" t="s">
        <v>6871</v>
      </c>
      <c r="AE749" s="19" t="s">
        <v>6871</v>
      </c>
      <c r="AF749" s="19" t="s">
        <v>6871</v>
      </c>
      <c r="AG749" s="19" t="s">
        <v>6871</v>
      </c>
      <c r="AH749" s="19" t="s">
        <v>6871</v>
      </c>
      <c r="AI749" s="19" t="s">
        <v>6871</v>
      </c>
      <c r="AJ749" s="19" t="s">
        <v>6871</v>
      </c>
      <c r="AK749" s="19" t="s">
        <v>6871</v>
      </c>
      <c r="AL749" s="19" t="s">
        <v>6871</v>
      </c>
      <c r="AM749" s="19" t="s">
        <v>6871</v>
      </c>
      <c r="AN749" s="19" t="s">
        <v>6871</v>
      </c>
      <c r="AO749" s="19" t="s">
        <v>6871</v>
      </c>
      <c r="AP749" s="19" t="s">
        <v>6871</v>
      </c>
      <c r="AQ749" s="19" t="s">
        <v>6871</v>
      </c>
      <c r="AR749" s="19" t="s">
        <v>6871</v>
      </c>
      <c r="AS749" s="19" t="s">
        <v>6871</v>
      </c>
      <c r="AT749" s="19" t="s">
        <v>6871</v>
      </c>
    </row>
    <row r="750" spans="1:46">
      <c r="A750" s="26" t="s">
        <v>2775</v>
      </c>
      <c r="B750" s="26" t="s">
        <v>2776</v>
      </c>
      <c r="C750" s="26" t="s">
        <v>2801</v>
      </c>
      <c r="D750" s="26" t="s">
        <v>2802</v>
      </c>
      <c r="E750" s="27" t="s">
        <v>2803</v>
      </c>
      <c r="F750" s="28">
        <v>128</v>
      </c>
      <c r="G750" s="29" t="s">
        <v>38</v>
      </c>
      <c r="H750" s="27">
        <v>5962507.1269999994</v>
      </c>
      <c r="I750" s="27">
        <v>7064.75</v>
      </c>
      <c r="J750" s="27">
        <v>3965.5119999999997</v>
      </c>
      <c r="K750" s="27">
        <v>6265.5870000000004</v>
      </c>
      <c r="L750" s="27">
        <v>14311.05</v>
      </c>
      <c r="M750" s="27">
        <v>18448</v>
      </c>
      <c r="N750" s="27">
        <v>18924</v>
      </c>
      <c r="O750" s="27">
        <v>24852.2</v>
      </c>
      <c r="P750" s="27">
        <v>34649</v>
      </c>
      <c r="Q750" s="27">
        <v>53570.101000000002</v>
      </c>
      <c r="R750" s="27">
        <v>64381.362000000001</v>
      </c>
      <c r="S750" s="27">
        <v>84539.899000000005</v>
      </c>
      <c r="T750" s="27">
        <v>121472.49</v>
      </c>
      <c r="U750" s="27">
        <v>215147.704</v>
      </c>
      <c r="V750" s="27">
        <v>320808.40299999999</v>
      </c>
      <c r="W750" s="27">
        <v>413630.83100000001</v>
      </c>
      <c r="X750" s="27">
        <v>492821.28399999999</v>
      </c>
      <c r="Y750" s="27">
        <v>540533.87100000004</v>
      </c>
      <c r="Z750" s="27">
        <v>444616.93699999998</v>
      </c>
      <c r="AA750" s="27">
        <v>243318.18299999999</v>
      </c>
      <c r="AB750" s="27">
        <v>5940.9</v>
      </c>
      <c r="AC750" s="27">
        <v>3407.95</v>
      </c>
      <c r="AD750" s="27">
        <v>5892.05</v>
      </c>
      <c r="AE750" s="27">
        <v>13762</v>
      </c>
      <c r="AF750" s="27">
        <v>23580</v>
      </c>
      <c r="AG750" s="27">
        <v>46882</v>
      </c>
      <c r="AH750" s="27">
        <v>60231.408000000003</v>
      </c>
      <c r="AI750" s="27">
        <v>56826.942000000003</v>
      </c>
      <c r="AJ750" s="27">
        <v>49029.500999999997</v>
      </c>
      <c r="AK750" s="27">
        <v>50507</v>
      </c>
      <c r="AL750" s="27">
        <v>58898.535000000003</v>
      </c>
      <c r="AM750" s="27">
        <v>76108.56</v>
      </c>
      <c r="AN750" s="27">
        <v>122994.702</v>
      </c>
      <c r="AO750" s="27">
        <v>175213.15700000001</v>
      </c>
      <c r="AP750" s="27">
        <v>237092.42800000001</v>
      </c>
      <c r="AQ750" s="27">
        <v>319313.36600000004</v>
      </c>
      <c r="AR750" s="27">
        <v>451619.98300000001</v>
      </c>
      <c r="AS750" s="27">
        <v>523908.06799999997</v>
      </c>
      <c r="AT750" s="27">
        <v>557977.41299999994</v>
      </c>
    </row>
    <row r="751" spans="1:46">
      <c r="A751" s="20"/>
      <c r="B751" s="20"/>
      <c r="C751" s="21" t="s">
        <v>2798</v>
      </c>
      <c r="D751" s="21" t="s">
        <v>2799</v>
      </c>
      <c r="E751" s="22" t="s">
        <v>2800</v>
      </c>
      <c r="F751" s="23">
        <v>121</v>
      </c>
      <c r="G751" s="24" t="s">
        <v>38</v>
      </c>
      <c r="H751" s="22">
        <v>1616758.5460000001</v>
      </c>
      <c r="I751" s="25" t="s">
        <v>6871</v>
      </c>
      <c r="J751" s="25" t="s">
        <v>6871</v>
      </c>
      <c r="K751" s="25" t="s">
        <v>6871</v>
      </c>
      <c r="L751" s="22">
        <v>2049</v>
      </c>
      <c r="M751" s="22">
        <v>2938</v>
      </c>
      <c r="N751" s="22">
        <v>3193</v>
      </c>
      <c r="O751" s="22">
        <v>4332</v>
      </c>
      <c r="P751" s="22">
        <v>6824</v>
      </c>
      <c r="Q751" s="22">
        <v>9452</v>
      </c>
      <c r="R751" s="22">
        <v>11987</v>
      </c>
      <c r="S751" s="22">
        <v>16796</v>
      </c>
      <c r="T751" s="22">
        <v>25293</v>
      </c>
      <c r="U751" s="22">
        <v>44906</v>
      </c>
      <c r="V751" s="22">
        <v>66755</v>
      </c>
      <c r="W751" s="22">
        <v>85529</v>
      </c>
      <c r="X751" s="22">
        <v>113628.9</v>
      </c>
      <c r="Y751" s="22">
        <v>146990.53999999998</v>
      </c>
      <c r="Z751" s="22">
        <v>134389</v>
      </c>
      <c r="AA751" s="22">
        <v>82741</v>
      </c>
      <c r="AB751" s="25" t="s">
        <v>6871</v>
      </c>
      <c r="AC751" s="25" t="s">
        <v>6871</v>
      </c>
      <c r="AD751" s="25" t="s">
        <v>6871</v>
      </c>
      <c r="AE751" s="22">
        <v>2355</v>
      </c>
      <c r="AF751" s="22">
        <v>5065</v>
      </c>
      <c r="AG751" s="22">
        <v>9463</v>
      </c>
      <c r="AH751" s="22">
        <v>13326</v>
      </c>
      <c r="AI751" s="22">
        <v>11325</v>
      </c>
      <c r="AJ751" s="22">
        <v>8646</v>
      </c>
      <c r="AK751" s="22">
        <v>8672</v>
      </c>
      <c r="AL751" s="22">
        <v>10974</v>
      </c>
      <c r="AM751" s="22">
        <v>16023</v>
      </c>
      <c r="AN751" s="22">
        <v>26821</v>
      </c>
      <c r="AO751" s="22">
        <v>37646</v>
      </c>
      <c r="AP751" s="22">
        <v>57399</v>
      </c>
      <c r="AQ751" s="22">
        <v>91404.706000000006</v>
      </c>
      <c r="AR751" s="22">
        <v>146023</v>
      </c>
      <c r="AS751" s="22">
        <v>186492.5</v>
      </c>
      <c r="AT751" s="22">
        <v>224375</v>
      </c>
    </row>
    <row r="752" spans="1:46">
      <c r="A752" s="20"/>
      <c r="B752" s="20"/>
      <c r="C752" s="21" t="s">
        <v>2822</v>
      </c>
      <c r="D752" s="21" t="s">
        <v>2823</v>
      </c>
      <c r="E752" s="22" t="s">
        <v>2824</v>
      </c>
      <c r="F752" s="23">
        <v>57</v>
      </c>
      <c r="G752" s="24" t="s">
        <v>28</v>
      </c>
      <c r="H752" s="22">
        <v>885716.5</v>
      </c>
      <c r="I752" s="25" t="s">
        <v>6871</v>
      </c>
      <c r="J752" s="25" t="s">
        <v>6871</v>
      </c>
      <c r="K752" s="25" t="s">
        <v>6871</v>
      </c>
      <c r="L752" s="25" t="s">
        <v>6871</v>
      </c>
      <c r="M752" s="22">
        <v>1579</v>
      </c>
      <c r="N752" s="22">
        <v>1928</v>
      </c>
      <c r="O752" s="22">
        <v>2754</v>
      </c>
      <c r="P752" s="22">
        <v>3858</v>
      </c>
      <c r="Q752" s="22">
        <v>5547</v>
      </c>
      <c r="R752" s="22">
        <v>7292</v>
      </c>
      <c r="S752" s="22">
        <v>8912</v>
      </c>
      <c r="T752" s="22">
        <v>12408</v>
      </c>
      <c r="U752" s="22">
        <v>19973</v>
      </c>
      <c r="V752" s="22">
        <v>33365</v>
      </c>
      <c r="W752" s="22">
        <v>44056</v>
      </c>
      <c r="X752" s="22">
        <v>62674</v>
      </c>
      <c r="Y752" s="22">
        <v>79232</v>
      </c>
      <c r="Z752" s="22">
        <v>71225</v>
      </c>
      <c r="AA752" s="22">
        <v>45415</v>
      </c>
      <c r="AB752" s="25" t="s">
        <v>6871</v>
      </c>
      <c r="AC752" s="25" t="s">
        <v>6871</v>
      </c>
      <c r="AD752" s="25" t="s">
        <v>6871</v>
      </c>
      <c r="AE752" s="22">
        <v>1071</v>
      </c>
      <c r="AF752" s="22">
        <v>2319</v>
      </c>
      <c r="AG752" s="22">
        <v>4649</v>
      </c>
      <c r="AH752" s="22">
        <v>5950</v>
      </c>
      <c r="AI752" s="22">
        <v>5134</v>
      </c>
      <c r="AJ752" s="22">
        <v>3928</v>
      </c>
      <c r="AK752" s="22">
        <v>4423</v>
      </c>
      <c r="AL752" s="22">
        <v>5967</v>
      </c>
      <c r="AM752" s="22">
        <v>6542</v>
      </c>
      <c r="AN752" s="22">
        <v>11954</v>
      </c>
      <c r="AO752" s="22">
        <v>19112</v>
      </c>
      <c r="AP752" s="22">
        <v>30132</v>
      </c>
      <c r="AQ752" s="22">
        <v>49154</v>
      </c>
      <c r="AR752" s="22">
        <v>83875</v>
      </c>
      <c r="AS752" s="22">
        <v>115396</v>
      </c>
      <c r="AT752" s="22">
        <v>133854</v>
      </c>
    </row>
    <row r="753" spans="1:46">
      <c r="A753" s="20"/>
      <c r="B753" s="20"/>
      <c r="C753" s="21" t="s">
        <v>2828</v>
      </c>
      <c r="D753" s="21" t="s">
        <v>2829</v>
      </c>
      <c r="E753" s="22" t="s">
        <v>2830</v>
      </c>
      <c r="F753" s="23">
        <v>57</v>
      </c>
      <c r="G753" s="24" t="s">
        <v>28</v>
      </c>
      <c r="H753" s="22">
        <v>834449</v>
      </c>
      <c r="I753" s="25" t="s">
        <v>6871</v>
      </c>
      <c r="J753" s="25" t="s">
        <v>6871</v>
      </c>
      <c r="K753" s="25" t="s">
        <v>6871</v>
      </c>
      <c r="L753" s="22">
        <v>1354</v>
      </c>
      <c r="M753" s="22">
        <v>1841</v>
      </c>
      <c r="N753" s="22">
        <v>1959</v>
      </c>
      <c r="O753" s="22">
        <v>2465</v>
      </c>
      <c r="P753" s="22">
        <v>3719</v>
      </c>
      <c r="Q753" s="22">
        <v>5260</v>
      </c>
      <c r="R753" s="22">
        <v>6302</v>
      </c>
      <c r="S753" s="22">
        <v>8592</v>
      </c>
      <c r="T753" s="22">
        <v>13351</v>
      </c>
      <c r="U753" s="22">
        <v>22261</v>
      </c>
      <c r="V753" s="22">
        <v>36081.1</v>
      </c>
      <c r="W753" s="22">
        <v>48981</v>
      </c>
      <c r="X753" s="22">
        <v>63423.5</v>
      </c>
      <c r="Y753" s="22">
        <v>78311.5</v>
      </c>
      <c r="Z753" s="22">
        <v>68303.5</v>
      </c>
      <c r="AA753" s="22">
        <v>43964</v>
      </c>
      <c r="AB753" s="25" t="s">
        <v>6871</v>
      </c>
      <c r="AC753" s="25" t="s">
        <v>6871</v>
      </c>
      <c r="AD753" s="25" t="s">
        <v>6871</v>
      </c>
      <c r="AE753" s="22">
        <v>1272</v>
      </c>
      <c r="AF753" s="22">
        <v>2178</v>
      </c>
      <c r="AG753" s="22">
        <v>3391.7</v>
      </c>
      <c r="AH753" s="22">
        <v>4816.7</v>
      </c>
      <c r="AI753" s="22">
        <v>4183</v>
      </c>
      <c r="AJ753" s="22">
        <v>3839</v>
      </c>
      <c r="AK753" s="22">
        <v>4802</v>
      </c>
      <c r="AL753" s="22">
        <v>5943</v>
      </c>
      <c r="AM753" s="22">
        <v>7295</v>
      </c>
      <c r="AN753" s="22">
        <v>12826</v>
      </c>
      <c r="AO753" s="22">
        <v>19598</v>
      </c>
      <c r="AP753" s="22">
        <v>30717</v>
      </c>
      <c r="AQ753" s="22">
        <v>45056.6</v>
      </c>
      <c r="AR753" s="22">
        <v>71063</v>
      </c>
      <c r="AS753" s="22">
        <v>93906</v>
      </c>
      <c r="AT753" s="22">
        <v>115387</v>
      </c>
    </row>
    <row r="754" spans="1:46">
      <c r="A754" s="20"/>
      <c r="B754" s="20"/>
      <c r="C754" s="21" t="s">
        <v>2792</v>
      </c>
      <c r="D754" s="21" t="s">
        <v>2793</v>
      </c>
      <c r="E754" s="22" t="s">
        <v>2794</v>
      </c>
      <c r="F754" s="23">
        <v>56</v>
      </c>
      <c r="G754" s="24" t="s">
        <v>38</v>
      </c>
      <c r="H754" s="22">
        <v>737399.25</v>
      </c>
      <c r="I754" s="22">
        <v>2344</v>
      </c>
      <c r="J754" s="25" t="s">
        <v>6871</v>
      </c>
      <c r="K754" s="25" t="s">
        <v>6871</v>
      </c>
      <c r="L754" s="22">
        <v>1364</v>
      </c>
      <c r="M754" s="22">
        <v>1455</v>
      </c>
      <c r="N754" s="22">
        <v>1560</v>
      </c>
      <c r="O754" s="22">
        <v>2200</v>
      </c>
      <c r="P754" s="22">
        <v>2907</v>
      </c>
      <c r="Q754" s="22">
        <v>4983</v>
      </c>
      <c r="R754" s="22">
        <v>5534</v>
      </c>
      <c r="S754" s="22">
        <v>7177</v>
      </c>
      <c r="T754" s="22">
        <v>11266</v>
      </c>
      <c r="U754" s="22">
        <v>20621</v>
      </c>
      <c r="V754" s="22">
        <v>30343</v>
      </c>
      <c r="W754" s="22">
        <v>40824</v>
      </c>
      <c r="X754" s="22">
        <v>53708</v>
      </c>
      <c r="Y754" s="22">
        <v>68173</v>
      </c>
      <c r="Z754" s="22">
        <v>59744</v>
      </c>
      <c r="AA754" s="22">
        <v>40454</v>
      </c>
      <c r="AB754" s="22">
        <v>2103.25</v>
      </c>
      <c r="AC754" s="25" t="s">
        <v>6871</v>
      </c>
      <c r="AD754" s="25" t="s">
        <v>6871</v>
      </c>
      <c r="AE754" s="25" t="s">
        <v>6871</v>
      </c>
      <c r="AF754" s="22">
        <v>2251</v>
      </c>
      <c r="AG754" s="22">
        <v>3357</v>
      </c>
      <c r="AH754" s="22">
        <v>4231</v>
      </c>
      <c r="AI754" s="22">
        <v>4076</v>
      </c>
      <c r="AJ754" s="22">
        <v>3994</v>
      </c>
      <c r="AK754" s="22">
        <v>3913</v>
      </c>
      <c r="AL754" s="22">
        <v>5008</v>
      </c>
      <c r="AM754" s="22">
        <v>6644</v>
      </c>
      <c r="AN754" s="22">
        <v>11849</v>
      </c>
      <c r="AO754" s="22">
        <v>17193</v>
      </c>
      <c r="AP754" s="22">
        <v>26022</v>
      </c>
      <c r="AQ754" s="22">
        <v>41261</v>
      </c>
      <c r="AR754" s="22">
        <v>61816</v>
      </c>
      <c r="AS754" s="22">
        <v>81103</v>
      </c>
      <c r="AT754" s="22">
        <v>104859</v>
      </c>
    </row>
    <row r="755" spans="1:46">
      <c r="A755" s="20"/>
      <c r="B755" s="20"/>
      <c r="C755" s="21" t="s">
        <v>2783</v>
      </c>
      <c r="D755" s="21" t="s">
        <v>2784</v>
      </c>
      <c r="E755" s="22" t="s">
        <v>2785</v>
      </c>
      <c r="F755" s="23">
        <v>293</v>
      </c>
      <c r="G755" s="24" t="s">
        <v>28</v>
      </c>
      <c r="H755" s="22">
        <v>665842.57599999988</v>
      </c>
      <c r="I755" s="25" t="s">
        <v>6871</v>
      </c>
      <c r="J755" s="25" t="s">
        <v>6871</v>
      </c>
      <c r="K755" s="25" t="s">
        <v>6871</v>
      </c>
      <c r="L755" s="25" t="s">
        <v>6871</v>
      </c>
      <c r="M755" s="25" t="s">
        <v>6871</v>
      </c>
      <c r="N755" s="25" t="s">
        <v>6871</v>
      </c>
      <c r="O755" s="25" t="s">
        <v>6871</v>
      </c>
      <c r="P755" s="25" t="s">
        <v>6871</v>
      </c>
      <c r="Q755" s="25" t="s">
        <v>6871</v>
      </c>
      <c r="R755" s="25" t="s">
        <v>6871</v>
      </c>
      <c r="S755" s="25" t="s">
        <v>6871</v>
      </c>
      <c r="T755" s="25" t="s">
        <v>6871</v>
      </c>
      <c r="U755" s="25" t="s">
        <v>6871</v>
      </c>
      <c r="V755" s="25" t="s">
        <v>6871</v>
      </c>
      <c r="W755" s="25" t="s">
        <v>6871</v>
      </c>
      <c r="X755" s="25" t="s">
        <v>6871</v>
      </c>
      <c r="Y755" s="25" t="s">
        <v>6871</v>
      </c>
      <c r="Z755" s="25" t="s">
        <v>6871</v>
      </c>
      <c r="AA755" s="25" t="s">
        <v>6871</v>
      </c>
      <c r="AB755" s="25" t="s">
        <v>6871</v>
      </c>
      <c r="AC755" s="25" t="s">
        <v>6871</v>
      </c>
      <c r="AD755" s="25" t="s">
        <v>6871</v>
      </c>
      <c r="AE755" s="25" t="s">
        <v>6871</v>
      </c>
      <c r="AF755" s="25" t="s">
        <v>6871</v>
      </c>
      <c r="AG755" s="25" t="s">
        <v>6871</v>
      </c>
      <c r="AH755" s="25" t="s">
        <v>6871</v>
      </c>
      <c r="AI755" s="25" t="s">
        <v>6871</v>
      </c>
      <c r="AJ755" s="25" t="s">
        <v>6871</v>
      </c>
      <c r="AK755" s="25" t="s">
        <v>6871</v>
      </c>
      <c r="AL755" s="25" t="s">
        <v>6871</v>
      </c>
      <c r="AM755" s="25" t="s">
        <v>6871</v>
      </c>
      <c r="AN755" s="25" t="s">
        <v>6871</v>
      </c>
      <c r="AO755" s="25" t="s">
        <v>6871</v>
      </c>
      <c r="AP755" s="25" t="s">
        <v>6871</v>
      </c>
      <c r="AQ755" s="25" t="s">
        <v>6871</v>
      </c>
      <c r="AR755" s="25" t="s">
        <v>6871</v>
      </c>
      <c r="AS755" s="25" t="s">
        <v>6871</v>
      </c>
      <c r="AT755" s="25" t="s">
        <v>6871</v>
      </c>
    </row>
    <row r="756" spans="1:46">
      <c r="A756" s="20"/>
      <c r="B756" s="20"/>
      <c r="C756" s="21" t="s">
        <v>2777</v>
      </c>
      <c r="D756" s="21" t="s">
        <v>2778</v>
      </c>
      <c r="E756" s="22" t="s">
        <v>2779</v>
      </c>
      <c r="F756" s="23">
        <v>58</v>
      </c>
      <c r="G756" s="24" t="s">
        <v>28</v>
      </c>
      <c r="H756" s="22">
        <v>558471.1</v>
      </c>
      <c r="I756" s="25" t="s">
        <v>6871</v>
      </c>
      <c r="J756" s="25" t="s">
        <v>6871</v>
      </c>
      <c r="K756" s="25" t="s">
        <v>6871</v>
      </c>
      <c r="L756" s="25" t="s">
        <v>6871</v>
      </c>
      <c r="M756" s="22">
        <v>1227</v>
      </c>
      <c r="N756" s="22">
        <v>1177</v>
      </c>
      <c r="O756" s="22">
        <v>1604</v>
      </c>
      <c r="P756" s="22">
        <v>1962</v>
      </c>
      <c r="Q756" s="22">
        <v>3243.1</v>
      </c>
      <c r="R756" s="22">
        <v>3480</v>
      </c>
      <c r="S756" s="22">
        <v>4518</v>
      </c>
      <c r="T756" s="22">
        <v>6670</v>
      </c>
      <c r="U756" s="22">
        <v>12566</v>
      </c>
      <c r="V756" s="22">
        <v>17831</v>
      </c>
      <c r="W756" s="22">
        <v>27612</v>
      </c>
      <c r="X756" s="22">
        <v>36692</v>
      </c>
      <c r="Y756" s="22">
        <v>54566</v>
      </c>
      <c r="Z756" s="22">
        <v>51257</v>
      </c>
      <c r="AA756" s="22">
        <v>33278</v>
      </c>
      <c r="AB756" s="25" t="s">
        <v>6871</v>
      </c>
      <c r="AC756" s="25" t="s">
        <v>6871</v>
      </c>
      <c r="AD756" s="25" t="s">
        <v>6871</v>
      </c>
      <c r="AE756" s="25" t="s">
        <v>6871</v>
      </c>
      <c r="AF756" s="22">
        <v>1305</v>
      </c>
      <c r="AG756" s="22">
        <v>2304</v>
      </c>
      <c r="AH756" s="22">
        <v>2645</v>
      </c>
      <c r="AI756" s="22">
        <v>2532</v>
      </c>
      <c r="AJ756" s="22">
        <v>2456</v>
      </c>
      <c r="AK756" s="22">
        <v>2565</v>
      </c>
      <c r="AL756" s="22">
        <v>2855</v>
      </c>
      <c r="AM756" s="22">
        <v>4655</v>
      </c>
      <c r="AN756" s="22">
        <v>7090</v>
      </c>
      <c r="AO756" s="22">
        <v>9992</v>
      </c>
      <c r="AP756" s="22">
        <v>15220</v>
      </c>
      <c r="AQ756" s="22">
        <v>29329</v>
      </c>
      <c r="AR756" s="22">
        <v>50474</v>
      </c>
      <c r="AS756" s="22">
        <v>70167</v>
      </c>
      <c r="AT756" s="22">
        <v>95021</v>
      </c>
    </row>
    <row r="757" spans="1:46">
      <c r="A757" s="20"/>
      <c r="B757" s="20"/>
      <c r="C757" s="21" t="s">
        <v>2810</v>
      </c>
      <c r="D757" s="21" t="s">
        <v>2811</v>
      </c>
      <c r="E757" s="22" t="s">
        <v>2812</v>
      </c>
      <c r="F757" s="23">
        <v>190</v>
      </c>
      <c r="G757" s="24" t="s">
        <v>38</v>
      </c>
      <c r="H757" s="22">
        <v>484605.43345000007</v>
      </c>
      <c r="I757" s="22">
        <v>14368.65077</v>
      </c>
      <c r="J757" s="25" t="s">
        <v>6871</v>
      </c>
      <c r="K757" s="25" t="s">
        <v>6871</v>
      </c>
      <c r="L757" s="25" t="s">
        <v>6871</v>
      </c>
      <c r="M757" s="25" t="s">
        <v>6871</v>
      </c>
      <c r="N757" s="25" t="s">
        <v>6871</v>
      </c>
      <c r="O757" s="25" t="s">
        <v>6871</v>
      </c>
      <c r="P757" s="25" t="s">
        <v>6871</v>
      </c>
      <c r="Q757" s="22">
        <v>1714</v>
      </c>
      <c r="R757" s="22">
        <v>2304</v>
      </c>
      <c r="S757" s="22">
        <v>3610.9</v>
      </c>
      <c r="T757" s="22">
        <v>5903.2</v>
      </c>
      <c r="U757" s="22">
        <v>11172.82</v>
      </c>
      <c r="V757" s="22">
        <v>18878.59</v>
      </c>
      <c r="W757" s="22">
        <v>30556.35</v>
      </c>
      <c r="X757" s="22">
        <v>39948.51</v>
      </c>
      <c r="Y757" s="22">
        <v>46723.53</v>
      </c>
      <c r="Z757" s="22">
        <v>42134.51</v>
      </c>
      <c r="AA757" s="22">
        <v>25069.89</v>
      </c>
      <c r="AB757" s="22">
        <v>11749.62268</v>
      </c>
      <c r="AC757" s="25" t="s">
        <v>6871</v>
      </c>
      <c r="AD757" s="25" t="s">
        <v>6871</v>
      </c>
      <c r="AE757" s="25" t="s">
        <v>6871</v>
      </c>
      <c r="AF757" s="25" t="s">
        <v>6871</v>
      </c>
      <c r="AG757" s="25" t="s">
        <v>6871</v>
      </c>
      <c r="AH757" s="25" t="s">
        <v>6871</v>
      </c>
      <c r="AI757" s="25" t="s">
        <v>6871</v>
      </c>
      <c r="AJ757" s="25" t="s">
        <v>6871</v>
      </c>
      <c r="AK757" s="25" t="s">
        <v>6871</v>
      </c>
      <c r="AL757" s="22">
        <v>1903.6</v>
      </c>
      <c r="AM757" s="22">
        <v>2855</v>
      </c>
      <c r="AN757" s="22">
        <v>6151.21</v>
      </c>
      <c r="AO757" s="22">
        <v>10154.709999999999</v>
      </c>
      <c r="AP757" s="22">
        <v>14995.02</v>
      </c>
      <c r="AQ757" s="22">
        <v>25858.07</v>
      </c>
      <c r="AR757" s="22">
        <v>38045.26</v>
      </c>
      <c r="AS757" s="22">
        <v>53834.5</v>
      </c>
      <c r="AT757" s="22">
        <v>67695.490000000005</v>
      </c>
    </row>
    <row r="758" spans="1:46">
      <c r="A758" s="20"/>
      <c r="B758" s="20"/>
      <c r="C758" s="21" t="s">
        <v>2780</v>
      </c>
      <c r="D758" s="21" t="s">
        <v>2781</v>
      </c>
      <c r="E758" s="22" t="s">
        <v>2782</v>
      </c>
      <c r="F758" s="23">
        <v>186</v>
      </c>
      <c r="G758" s="24" t="s">
        <v>38</v>
      </c>
      <c r="H758" s="22">
        <v>471727.65790999995</v>
      </c>
      <c r="I758" s="22">
        <v>23678.507180000001</v>
      </c>
      <c r="J758" s="22">
        <v>1509.17</v>
      </c>
      <c r="K758" s="22">
        <v>1638</v>
      </c>
      <c r="L758" s="22">
        <v>1137</v>
      </c>
      <c r="M758" s="25" t="s">
        <v>6871</v>
      </c>
      <c r="N758" s="22">
        <v>1398</v>
      </c>
      <c r="O758" s="22">
        <v>1019</v>
      </c>
      <c r="P758" s="22">
        <v>1292</v>
      </c>
      <c r="Q758" s="22">
        <v>2195.5</v>
      </c>
      <c r="R758" s="22">
        <v>2475</v>
      </c>
      <c r="S758" s="22">
        <v>4717.5</v>
      </c>
      <c r="T758" s="22">
        <v>7151</v>
      </c>
      <c r="U758" s="22">
        <v>13369</v>
      </c>
      <c r="V758" s="22">
        <v>23120</v>
      </c>
      <c r="W758" s="22">
        <v>29029</v>
      </c>
      <c r="X758" s="22">
        <v>39015.5</v>
      </c>
      <c r="Y758" s="22">
        <v>41524.400000000001</v>
      </c>
      <c r="Z758" s="22">
        <v>32656.5</v>
      </c>
      <c r="AA758" s="22">
        <v>18996.5</v>
      </c>
      <c r="AB758" s="22">
        <v>18983.43073</v>
      </c>
      <c r="AC758" s="22">
        <v>1390.0500000000002</v>
      </c>
      <c r="AD758" s="25" t="s">
        <v>6871</v>
      </c>
      <c r="AE758" s="25" t="s">
        <v>6871</v>
      </c>
      <c r="AF758" s="25" t="s">
        <v>6871</v>
      </c>
      <c r="AG758" s="25" t="s">
        <v>6871</v>
      </c>
      <c r="AH758" s="22">
        <v>1155</v>
      </c>
      <c r="AI758" s="22">
        <v>1040</v>
      </c>
      <c r="AJ758" s="22">
        <v>1668.5</v>
      </c>
      <c r="AK758" s="22">
        <v>2526.5</v>
      </c>
      <c r="AL758" s="22">
        <v>3227</v>
      </c>
      <c r="AM758" s="22">
        <v>4408.1000000000004</v>
      </c>
      <c r="AN758" s="22">
        <v>9277.5</v>
      </c>
      <c r="AO758" s="22">
        <v>11569.5</v>
      </c>
      <c r="AP758" s="22">
        <v>16655</v>
      </c>
      <c r="AQ758" s="22">
        <v>25416.5</v>
      </c>
      <c r="AR758" s="22">
        <v>35497</v>
      </c>
      <c r="AS758" s="22">
        <v>40020.5</v>
      </c>
      <c r="AT758" s="22">
        <v>48910</v>
      </c>
    </row>
    <row r="759" spans="1:46">
      <c r="A759" s="20"/>
      <c r="B759" s="20"/>
      <c r="C759" s="21" t="s">
        <v>2825</v>
      </c>
      <c r="D759" s="21" t="s">
        <v>2826</v>
      </c>
      <c r="E759" s="22" t="s">
        <v>2827</v>
      </c>
      <c r="F759" s="23">
        <v>57</v>
      </c>
      <c r="G759" s="24" t="s">
        <v>28</v>
      </c>
      <c r="H759" s="22">
        <v>417435.5</v>
      </c>
      <c r="I759" s="25" t="s">
        <v>6871</v>
      </c>
      <c r="J759" s="25" t="s">
        <v>6871</v>
      </c>
      <c r="K759" s="25" t="s">
        <v>6871</v>
      </c>
      <c r="L759" s="25" t="s">
        <v>6871</v>
      </c>
      <c r="M759" s="25" t="s">
        <v>6871</v>
      </c>
      <c r="N759" s="25" t="s">
        <v>6871</v>
      </c>
      <c r="O759" s="22">
        <v>1280</v>
      </c>
      <c r="P759" s="22">
        <v>1806</v>
      </c>
      <c r="Q759" s="22">
        <v>2283</v>
      </c>
      <c r="R759" s="22">
        <v>3045</v>
      </c>
      <c r="S759" s="22">
        <v>4253</v>
      </c>
      <c r="T759" s="22">
        <v>7349</v>
      </c>
      <c r="U759" s="22">
        <v>12070</v>
      </c>
      <c r="V759" s="22">
        <v>18264</v>
      </c>
      <c r="W759" s="22">
        <v>24204</v>
      </c>
      <c r="X759" s="22">
        <v>31906</v>
      </c>
      <c r="Y759" s="22">
        <v>39452</v>
      </c>
      <c r="Z759" s="22">
        <v>35520</v>
      </c>
      <c r="AA759" s="22">
        <v>21737</v>
      </c>
      <c r="AB759" s="25" t="s">
        <v>6871</v>
      </c>
      <c r="AC759" s="25" t="s">
        <v>6871</v>
      </c>
      <c r="AD759" s="25" t="s">
        <v>6871</v>
      </c>
      <c r="AE759" s="25" t="s">
        <v>6871</v>
      </c>
      <c r="AF759" s="22">
        <v>1144</v>
      </c>
      <c r="AG759" s="22">
        <v>1914</v>
      </c>
      <c r="AH759" s="22">
        <v>2511</v>
      </c>
      <c r="AI759" s="22">
        <v>2177</v>
      </c>
      <c r="AJ759" s="22">
        <v>1957</v>
      </c>
      <c r="AK759" s="22">
        <v>2549</v>
      </c>
      <c r="AL759" s="22">
        <v>3226</v>
      </c>
      <c r="AM759" s="22">
        <v>4190</v>
      </c>
      <c r="AN759" s="22">
        <v>7086</v>
      </c>
      <c r="AO759" s="22">
        <v>10067</v>
      </c>
      <c r="AP759" s="22">
        <v>14629</v>
      </c>
      <c r="AQ759" s="22">
        <v>21817</v>
      </c>
      <c r="AR759" s="22">
        <v>35386</v>
      </c>
      <c r="AS759" s="22">
        <v>46619</v>
      </c>
      <c r="AT759" s="22">
        <v>54413</v>
      </c>
    </row>
    <row r="760" spans="1:46">
      <c r="A760" s="20"/>
      <c r="B760" s="20"/>
      <c r="C760" s="21" t="s">
        <v>2807</v>
      </c>
      <c r="D760" s="21" t="s">
        <v>2808</v>
      </c>
      <c r="E760" s="22" t="s">
        <v>2809</v>
      </c>
      <c r="F760" s="23">
        <v>57</v>
      </c>
      <c r="G760" s="24" t="s">
        <v>28</v>
      </c>
      <c r="H760" s="22">
        <v>357570.72</v>
      </c>
      <c r="I760" s="25" t="s">
        <v>6871</v>
      </c>
      <c r="J760" s="25" t="s">
        <v>6871</v>
      </c>
      <c r="K760" s="25" t="s">
        <v>6871</v>
      </c>
      <c r="L760" s="25" t="s">
        <v>6871</v>
      </c>
      <c r="M760" s="25" t="s">
        <v>6871</v>
      </c>
      <c r="N760" s="25" t="s">
        <v>6871</v>
      </c>
      <c r="O760" s="25" t="s">
        <v>6871</v>
      </c>
      <c r="P760" s="22">
        <v>1439</v>
      </c>
      <c r="Q760" s="22">
        <v>1979</v>
      </c>
      <c r="R760" s="22">
        <v>2036</v>
      </c>
      <c r="S760" s="22">
        <v>3449</v>
      </c>
      <c r="T760" s="22">
        <v>5134</v>
      </c>
      <c r="U760" s="22">
        <v>8039</v>
      </c>
      <c r="V760" s="22">
        <v>13179.5</v>
      </c>
      <c r="W760" s="22">
        <v>17295</v>
      </c>
      <c r="X760" s="22">
        <v>24258</v>
      </c>
      <c r="Y760" s="22">
        <v>33145</v>
      </c>
      <c r="Z760" s="22">
        <v>30772</v>
      </c>
      <c r="AA760" s="22">
        <v>18555.5</v>
      </c>
      <c r="AB760" s="25" t="s">
        <v>6871</v>
      </c>
      <c r="AC760" s="25" t="s">
        <v>6871</v>
      </c>
      <c r="AD760" s="25" t="s">
        <v>6871</v>
      </c>
      <c r="AE760" s="25" t="s">
        <v>6871</v>
      </c>
      <c r="AF760" s="22">
        <v>1164</v>
      </c>
      <c r="AG760" s="22">
        <v>2373</v>
      </c>
      <c r="AH760" s="22">
        <v>3489</v>
      </c>
      <c r="AI760" s="22">
        <v>2447</v>
      </c>
      <c r="AJ760" s="22">
        <v>2135</v>
      </c>
      <c r="AK760" s="22">
        <v>1675</v>
      </c>
      <c r="AL760" s="22">
        <v>2337</v>
      </c>
      <c r="AM760" s="22">
        <v>2861</v>
      </c>
      <c r="AN760" s="22">
        <v>5027</v>
      </c>
      <c r="AO760" s="22">
        <v>7545</v>
      </c>
      <c r="AP760" s="22">
        <v>11741</v>
      </c>
      <c r="AQ760" s="22">
        <v>19350</v>
      </c>
      <c r="AR760" s="22">
        <v>35208</v>
      </c>
      <c r="AS760" s="22">
        <v>44138</v>
      </c>
      <c r="AT760" s="22">
        <v>53724</v>
      </c>
    </row>
    <row r="761" spans="1:46">
      <c r="A761" s="20"/>
      <c r="B761" s="20"/>
      <c r="C761" s="21" t="s">
        <v>2795</v>
      </c>
      <c r="D761" s="21" t="s">
        <v>2796</v>
      </c>
      <c r="E761" s="22" t="s">
        <v>2797</v>
      </c>
      <c r="F761" s="23">
        <v>56</v>
      </c>
      <c r="G761" s="24" t="s">
        <v>38</v>
      </c>
      <c r="H761" s="22">
        <v>284257.5</v>
      </c>
      <c r="I761" s="25" t="s">
        <v>6871</v>
      </c>
      <c r="J761" s="25" t="s">
        <v>6871</v>
      </c>
      <c r="K761" s="25" t="s">
        <v>6871</v>
      </c>
      <c r="L761" s="25" t="s">
        <v>6871</v>
      </c>
      <c r="M761" s="25" t="s">
        <v>6871</v>
      </c>
      <c r="N761" s="25" t="s">
        <v>6871</v>
      </c>
      <c r="O761" s="25" t="s">
        <v>6871</v>
      </c>
      <c r="P761" s="25" t="s">
        <v>6871</v>
      </c>
      <c r="Q761" s="22">
        <v>1711</v>
      </c>
      <c r="R761" s="22">
        <v>2390</v>
      </c>
      <c r="S761" s="22">
        <v>3028</v>
      </c>
      <c r="T761" s="22">
        <v>3120</v>
      </c>
      <c r="U761" s="22">
        <v>6121</v>
      </c>
      <c r="V761" s="22">
        <v>10319</v>
      </c>
      <c r="W761" s="22">
        <v>14278</v>
      </c>
      <c r="X761" s="22">
        <v>19323</v>
      </c>
      <c r="Y761" s="22">
        <v>25140</v>
      </c>
      <c r="Z761" s="22">
        <v>24500.5</v>
      </c>
      <c r="AA761" s="22">
        <v>14848</v>
      </c>
      <c r="AB761" s="25" t="s">
        <v>6871</v>
      </c>
      <c r="AC761" s="25" t="s">
        <v>6871</v>
      </c>
      <c r="AD761" s="25" t="s">
        <v>6871</v>
      </c>
      <c r="AE761" s="25" t="s">
        <v>6871</v>
      </c>
      <c r="AF761" s="25" t="s">
        <v>6871</v>
      </c>
      <c r="AG761" s="22">
        <v>1098</v>
      </c>
      <c r="AH761" s="22">
        <v>1433</v>
      </c>
      <c r="AI761" s="22">
        <v>1334</v>
      </c>
      <c r="AJ761" s="22">
        <v>1383</v>
      </c>
      <c r="AK761" s="22">
        <v>1070</v>
      </c>
      <c r="AL761" s="22">
        <v>1428</v>
      </c>
      <c r="AM761" s="22">
        <v>2279</v>
      </c>
      <c r="AN761" s="22">
        <v>3623</v>
      </c>
      <c r="AO761" s="22">
        <v>5678</v>
      </c>
      <c r="AP761" s="22">
        <v>10089</v>
      </c>
      <c r="AQ761" s="22">
        <v>15063</v>
      </c>
      <c r="AR761" s="22">
        <v>26006</v>
      </c>
      <c r="AS761" s="22">
        <v>37734</v>
      </c>
      <c r="AT761" s="22">
        <v>47226</v>
      </c>
    </row>
    <row r="762" spans="1:46">
      <c r="A762" s="20"/>
      <c r="B762" s="20"/>
      <c r="C762" s="21" t="s">
        <v>2789</v>
      </c>
      <c r="D762" s="21" t="s">
        <v>2790</v>
      </c>
      <c r="E762" s="22" t="s">
        <v>2791</v>
      </c>
      <c r="F762" s="23">
        <v>58</v>
      </c>
      <c r="G762" s="24" t="s">
        <v>28</v>
      </c>
      <c r="H762" s="22">
        <v>262350.09999999998</v>
      </c>
      <c r="I762" s="25" t="s">
        <v>6871</v>
      </c>
      <c r="J762" s="25" t="s">
        <v>6871</v>
      </c>
      <c r="K762" s="25" t="s">
        <v>6871</v>
      </c>
      <c r="L762" s="25" t="s">
        <v>6871</v>
      </c>
      <c r="M762" s="25" t="s">
        <v>6871</v>
      </c>
      <c r="N762" s="25" t="s">
        <v>6871</v>
      </c>
      <c r="O762" s="25" t="s">
        <v>6871</v>
      </c>
      <c r="P762" s="25" t="s">
        <v>6871</v>
      </c>
      <c r="Q762" s="22">
        <v>1557</v>
      </c>
      <c r="R762" s="22">
        <v>1678</v>
      </c>
      <c r="S762" s="22">
        <v>2745</v>
      </c>
      <c r="T762" s="22">
        <v>3385</v>
      </c>
      <c r="U762" s="22">
        <v>7272</v>
      </c>
      <c r="V762" s="22">
        <v>10173</v>
      </c>
      <c r="W762" s="22">
        <v>14550</v>
      </c>
      <c r="X762" s="22">
        <v>17670</v>
      </c>
      <c r="Y762" s="22">
        <v>23381</v>
      </c>
      <c r="Z762" s="22">
        <v>23862</v>
      </c>
      <c r="AA762" s="22">
        <v>15461</v>
      </c>
      <c r="AB762" s="25" t="s">
        <v>6871</v>
      </c>
      <c r="AC762" s="25" t="s">
        <v>6871</v>
      </c>
      <c r="AD762" s="25" t="s">
        <v>6871</v>
      </c>
      <c r="AE762" s="25" t="s">
        <v>6871</v>
      </c>
      <c r="AF762" s="25" t="s">
        <v>6871</v>
      </c>
      <c r="AG762" s="22">
        <v>1067</v>
      </c>
      <c r="AH762" s="22">
        <v>1956</v>
      </c>
      <c r="AI762" s="22">
        <v>1587</v>
      </c>
      <c r="AJ762" s="22">
        <v>1219</v>
      </c>
      <c r="AK762" s="22">
        <v>1087</v>
      </c>
      <c r="AL762" s="22">
        <v>1471</v>
      </c>
      <c r="AM762" s="22">
        <v>2021</v>
      </c>
      <c r="AN762" s="22">
        <v>4123</v>
      </c>
      <c r="AO762" s="22">
        <v>5811</v>
      </c>
      <c r="AP762" s="22">
        <v>7846</v>
      </c>
      <c r="AQ762" s="22">
        <v>12688</v>
      </c>
      <c r="AR762" s="22">
        <v>24387</v>
      </c>
      <c r="AS762" s="22">
        <v>31445</v>
      </c>
      <c r="AT762" s="22">
        <v>39093</v>
      </c>
    </row>
    <row r="763" spans="1:46">
      <c r="A763" s="20"/>
      <c r="B763" s="20"/>
      <c r="C763" s="21" t="s">
        <v>2813</v>
      </c>
      <c r="D763" s="21" t="s">
        <v>2814</v>
      </c>
      <c r="E763" s="22" t="s">
        <v>2815</v>
      </c>
      <c r="F763" s="23">
        <v>209</v>
      </c>
      <c r="G763" s="24" t="s">
        <v>38</v>
      </c>
      <c r="H763" s="22">
        <v>246857.24800000002</v>
      </c>
      <c r="I763" s="22">
        <v>13543.36</v>
      </c>
      <c r="J763" s="25" t="s">
        <v>6871</v>
      </c>
      <c r="K763" s="25" t="s">
        <v>6871</v>
      </c>
      <c r="L763" s="25" t="s">
        <v>6871</v>
      </c>
      <c r="M763" s="25" t="s">
        <v>6871</v>
      </c>
      <c r="N763" s="25" t="s">
        <v>6871</v>
      </c>
      <c r="O763" s="25" t="s">
        <v>6871</v>
      </c>
      <c r="P763" s="25" t="s">
        <v>6871</v>
      </c>
      <c r="Q763" s="22">
        <v>1562</v>
      </c>
      <c r="R763" s="22">
        <v>1538</v>
      </c>
      <c r="S763" s="22">
        <v>2536</v>
      </c>
      <c r="T763" s="22">
        <v>3652.5030000000002</v>
      </c>
      <c r="U763" s="22">
        <v>7120.6750000000002</v>
      </c>
      <c r="V763" s="22">
        <v>12078.9</v>
      </c>
      <c r="W763" s="22">
        <v>16117.5</v>
      </c>
      <c r="X763" s="22">
        <v>19007.358</v>
      </c>
      <c r="Y763" s="22">
        <v>22198.635999999999</v>
      </c>
      <c r="Z763" s="22">
        <v>18039</v>
      </c>
      <c r="AA763" s="22">
        <v>8615</v>
      </c>
      <c r="AB763" s="22">
        <v>10664.885</v>
      </c>
      <c r="AC763" s="22">
        <v>1098</v>
      </c>
      <c r="AD763" s="25" t="s">
        <v>6871</v>
      </c>
      <c r="AE763" s="25" t="s">
        <v>6871</v>
      </c>
      <c r="AF763" s="25" t="s">
        <v>6871</v>
      </c>
      <c r="AG763" s="25" t="s">
        <v>6871</v>
      </c>
      <c r="AH763" s="25" t="s">
        <v>6871</v>
      </c>
      <c r="AI763" s="25" t="s">
        <v>6871</v>
      </c>
      <c r="AJ763" s="25" t="s">
        <v>6871</v>
      </c>
      <c r="AK763" s="25" t="s">
        <v>6871</v>
      </c>
      <c r="AL763" s="22">
        <v>1413.5</v>
      </c>
      <c r="AM763" s="22">
        <v>1913</v>
      </c>
      <c r="AN763" s="22">
        <v>4511.8109999999997</v>
      </c>
      <c r="AO763" s="22">
        <v>6285.8639999999996</v>
      </c>
      <c r="AP763" s="22">
        <v>8440.9310000000005</v>
      </c>
      <c r="AQ763" s="22">
        <v>11711.168</v>
      </c>
      <c r="AR763" s="22">
        <v>18516.5</v>
      </c>
      <c r="AS763" s="22">
        <v>23354.557000000001</v>
      </c>
      <c r="AT763" s="22">
        <v>23565.5</v>
      </c>
    </row>
    <row r="764" spans="1:46">
      <c r="A764" s="20"/>
      <c r="B764" s="20"/>
      <c r="C764" s="21" t="s">
        <v>2819</v>
      </c>
      <c r="D764" s="21" t="s">
        <v>2820</v>
      </c>
      <c r="E764" s="22" t="s">
        <v>2821</v>
      </c>
      <c r="F764" s="23">
        <v>57</v>
      </c>
      <c r="G764" s="24" t="s">
        <v>28</v>
      </c>
      <c r="H764" s="22">
        <v>200069.5</v>
      </c>
      <c r="I764" s="25" t="s">
        <v>6871</v>
      </c>
      <c r="J764" s="25" t="s">
        <v>6871</v>
      </c>
      <c r="K764" s="25" t="s">
        <v>6871</v>
      </c>
      <c r="L764" s="25" t="s">
        <v>6871</v>
      </c>
      <c r="M764" s="25" t="s">
        <v>6871</v>
      </c>
      <c r="N764" s="25" t="s">
        <v>6871</v>
      </c>
      <c r="O764" s="25" t="s">
        <v>6871</v>
      </c>
      <c r="P764" s="25" t="s">
        <v>6871</v>
      </c>
      <c r="Q764" s="22">
        <v>1277</v>
      </c>
      <c r="R764" s="22">
        <v>1610</v>
      </c>
      <c r="S764" s="22">
        <v>2053</v>
      </c>
      <c r="T764" s="22">
        <v>3144</v>
      </c>
      <c r="U764" s="22">
        <v>5098</v>
      </c>
      <c r="V764" s="22">
        <v>7674</v>
      </c>
      <c r="W764" s="22">
        <v>11433</v>
      </c>
      <c r="X764" s="22">
        <v>14186</v>
      </c>
      <c r="Y764" s="22">
        <v>18449</v>
      </c>
      <c r="Z764" s="22">
        <v>16238</v>
      </c>
      <c r="AA764" s="22">
        <v>9798</v>
      </c>
      <c r="AB764" s="25" t="s">
        <v>6871</v>
      </c>
      <c r="AC764" s="25" t="s">
        <v>6871</v>
      </c>
      <c r="AD764" s="25" t="s">
        <v>6871</v>
      </c>
      <c r="AE764" s="25" t="s">
        <v>6871</v>
      </c>
      <c r="AF764" s="25" t="s">
        <v>6871</v>
      </c>
      <c r="AG764" s="22">
        <v>1355</v>
      </c>
      <c r="AH764" s="22">
        <v>1667</v>
      </c>
      <c r="AI764" s="22">
        <v>1251</v>
      </c>
      <c r="AJ764" s="25" t="s">
        <v>6871</v>
      </c>
      <c r="AK764" s="25" t="s">
        <v>6871</v>
      </c>
      <c r="AL764" s="22">
        <v>1038</v>
      </c>
      <c r="AM764" s="22">
        <v>1896</v>
      </c>
      <c r="AN764" s="22">
        <v>2825</v>
      </c>
      <c r="AO764" s="22">
        <v>4037</v>
      </c>
      <c r="AP764" s="22">
        <v>7122</v>
      </c>
      <c r="AQ764" s="22">
        <v>11046</v>
      </c>
      <c r="AR764" s="22">
        <v>19326</v>
      </c>
      <c r="AS764" s="22">
        <v>23091</v>
      </c>
      <c r="AT764" s="22">
        <v>29356.5</v>
      </c>
    </row>
    <row r="765" spans="1:46">
      <c r="A765" s="20"/>
      <c r="B765" s="20"/>
      <c r="C765" s="21" t="s">
        <v>2786</v>
      </c>
      <c r="D765" s="21" t="s">
        <v>2787</v>
      </c>
      <c r="E765" s="22" t="s">
        <v>2788</v>
      </c>
      <c r="F765" s="23">
        <v>136</v>
      </c>
      <c r="G765" s="24" t="s">
        <v>28</v>
      </c>
      <c r="H765" s="22">
        <v>132306.68</v>
      </c>
      <c r="I765" s="22">
        <v>2011.95</v>
      </c>
      <c r="J765" s="25" t="s">
        <v>6871</v>
      </c>
      <c r="K765" s="25" t="s">
        <v>6871</v>
      </c>
      <c r="L765" s="25" t="s">
        <v>6871</v>
      </c>
      <c r="M765" s="25" t="s">
        <v>6871</v>
      </c>
      <c r="N765" s="25" t="s">
        <v>6871</v>
      </c>
      <c r="O765" s="25" t="s">
        <v>6871</v>
      </c>
      <c r="P765" s="25" t="s">
        <v>6871</v>
      </c>
      <c r="Q765" s="25" t="s">
        <v>6871</v>
      </c>
      <c r="R765" s="25" t="s">
        <v>6871</v>
      </c>
      <c r="S765" s="22">
        <v>1185</v>
      </c>
      <c r="T765" s="22">
        <v>2293</v>
      </c>
      <c r="U765" s="22">
        <v>3513</v>
      </c>
      <c r="V765" s="22">
        <v>6373.5</v>
      </c>
      <c r="W765" s="22">
        <v>7785</v>
      </c>
      <c r="X765" s="22">
        <v>10252</v>
      </c>
      <c r="Y765" s="22">
        <v>13143</v>
      </c>
      <c r="Z765" s="22">
        <v>12498</v>
      </c>
      <c r="AA765" s="22">
        <v>5790</v>
      </c>
      <c r="AB765" s="22">
        <v>1445.38</v>
      </c>
      <c r="AC765" s="25" t="s">
        <v>6871</v>
      </c>
      <c r="AD765" s="25" t="s">
        <v>6871</v>
      </c>
      <c r="AE765" s="25" t="s">
        <v>6871</v>
      </c>
      <c r="AF765" s="25" t="s">
        <v>6871</v>
      </c>
      <c r="AG765" s="25" t="s">
        <v>6871</v>
      </c>
      <c r="AH765" s="25" t="s">
        <v>6871</v>
      </c>
      <c r="AI765" s="25" t="s">
        <v>6871</v>
      </c>
      <c r="AJ765" s="25" t="s">
        <v>6871</v>
      </c>
      <c r="AK765" s="25" t="s">
        <v>6871</v>
      </c>
      <c r="AL765" s="25" t="s">
        <v>6871</v>
      </c>
      <c r="AM765" s="25" t="s">
        <v>6871</v>
      </c>
      <c r="AN765" s="22">
        <v>1913</v>
      </c>
      <c r="AO765" s="22">
        <v>2844</v>
      </c>
      <c r="AP765" s="22">
        <v>4908.5</v>
      </c>
      <c r="AQ765" s="22">
        <v>7367</v>
      </c>
      <c r="AR765" s="22">
        <v>11403</v>
      </c>
      <c r="AS765" s="22">
        <v>14000</v>
      </c>
      <c r="AT765" s="22">
        <v>17223</v>
      </c>
    </row>
    <row r="766" spans="1:46">
      <c r="A766" s="20"/>
      <c r="B766" s="20"/>
      <c r="C766" s="21" t="s">
        <v>2804</v>
      </c>
      <c r="D766" s="21" t="s">
        <v>2805</v>
      </c>
      <c r="E766" s="22" t="s">
        <v>2806</v>
      </c>
      <c r="F766" s="23">
        <v>64</v>
      </c>
      <c r="G766" s="24" t="s">
        <v>38</v>
      </c>
      <c r="H766" s="22">
        <v>11414</v>
      </c>
      <c r="I766" s="25" t="s">
        <v>6871</v>
      </c>
      <c r="J766" s="25" t="s">
        <v>6871</v>
      </c>
      <c r="K766" s="25" t="s">
        <v>6871</v>
      </c>
      <c r="L766" s="25" t="s">
        <v>6871</v>
      </c>
      <c r="M766" s="25" t="s">
        <v>6871</v>
      </c>
      <c r="N766" s="25" t="s">
        <v>6871</v>
      </c>
      <c r="O766" s="25" t="s">
        <v>6871</v>
      </c>
      <c r="P766" s="25" t="s">
        <v>6871</v>
      </c>
      <c r="Q766" s="25" t="s">
        <v>6871</v>
      </c>
      <c r="R766" s="25" t="s">
        <v>6871</v>
      </c>
      <c r="S766" s="25" t="s">
        <v>6871</v>
      </c>
      <c r="T766" s="25" t="s">
        <v>6871</v>
      </c>
      <c r="U766" s="25" t="s">
        <v>6871</v>
      </c>
      <c r="V766" s="25" t="s">
        <v>6871</v>
      </c>
      <c r="W766" s="25" t="s">
        <v>6871</v>
      </c>
      <c r="X766" s="25" t="s">
        <v>6871</v>
      </c>
      <c r="Y766" s="22">
        <v>1062</v>
      </c>
      <c r="Z766" s="25" t="s">
        <v>6871</v>
      </c>
      <c r="AA766" s="25" t="s">
        <v>6871</v>
      </c>
      <c r="AB766" s="25" t="s">
        <v>6871</v>
      </c>
      <c r="AC766" s="25" t="s">
        <v>6871</v>
      </c>
      <c r="AD766" s="25" t="s">
        <v>6871</v>
      </c>
      <c r="AE766" s="25" t="s">
        <v>6871</v>
      </c>
      <c r="AF766" s="25" t="s">
        <v>6871</v>
      </c>
      <c r="AG766" s="25" t="s">
        <v>6871</v>
      </c>
      <c r="AH766" s="25" t="s">
        <v>6871</v>
      </c>
      <c r="AI766" s="25" t="s">
        <v>6871</v>
      </c>
      <c r="AJ766" s="25" t="s">
        <v>6871</v>
      </c>
      <c r="AK766" s="25" t="s">
        <v>6871</v>
      </c>
      <c r="AL766" s="25" t="s">
        <v>6871</v>
      </c>
      <c r="AM766" s="25" t="s">
        <v>6871</v>
      </c>
      <c r="AN766" s="25" t="s">
        <v>6871</v>
      </c>
      <c r="AO766" s="25" t="s">
        <v>6871</v>
      </c>
      <c r="AP766" s="25" t="s">
        <v>6871</v>
      </c>
      <c r="AQ766" s="25" t="s">
        <v>6871</v>
      </c>
      <c r="AR766" s="25" t="s">
        <v>6871</v>
      </c>
      <c r="AS766" s="22">
        <v>1142</v>
      </c>
      <c r="AT766" s="22">
        <v>2190</v>
      </c>
    </row>
    <row r="767" spans="1:46">
      <c r="A767" s="20"/>
      <c r="B767" s="20"/>
      <c r="C767" s="15" t="s">
        <v>2816</v>
      </c>
      <c r="D767" s="15" t="s">
        <v>2817</v>
      </c>
      <c r="E767" s="16" t="s">
        <v>2818</v>
      </c>
      <c r="F767" s="17">
        <v>57</v>
      </c>
      <c r="G767" s="18" t="s">
        <v>28</v>
      </c>
      <c r="H767" s="19" t="s">
        <v>6871</v>
      </c>
      <c r="I767" s="19" t="s">
        <v>6871</v>
      </c>
      <c r="J767" s="19" t="s">
        <v>6871</v>
      </c>
      <c r="K767" s="19" t="s">
        <v>6871</v>
      </c>
      <c r="L767" s="19" t="s">
        <v>6871</v>
      </c>
      <c r="M767" s="19" t="s">
        <v>6871</v>
      </c>
      <c r="N767" s="19" t="s">
        <v>6871</v>
      </c>
      <c r="O767" s="19" t="s">
        <v>6871</v>
      </c>
      <c r="P767" s="19" t="s">
        <v>6871</v>
      </c>
      <c r="Q767" s="19" t="s">
        <v>6871</v>
      </c>
      <c r="R767" s="19" t="s">
        <v>6871</v>
      </c>
      <c r="S767" s="19" t="s">
        <v>6871</v>
      </c>
      <c r="T767" s="19" t="s">
        <v>6871</v>
      </c>
      <c r="U767" s="19" t="s">
        <v>6871</v>
      </c>
      <c r="V767" s="19" t="s">
        <v>6871</v>
      </c>
      <c r="W767" s="19" t="s">
        <v>6871</v>
      </c>
      <c r="X767" s="19" t="s">
        <v>6871</v>
      </c>
      <c r="Y767" s="19" t="s">
        <v>6871</v>
      </c>
      <c r="Z767" s="19" t="s">
        <v>6871</v>
      </c>
      <c r="AA767" s="19" t="s">
        <v>6871</v>
      </c>
      <c r="AB767" s="19" t="s">
        <v>6871</v>
      </c>
      <c r="AC767" s="19" t="s">
        <v>6871</v>
      </c>
      <c r="AD767" s="19" t="s">
        <v>6871</v>
      </c>
      <c r="AE767" s="19" t="s">
        <v>6871</v>
      </c>
      <c r="AF767" s="19" t="s">
        <v>6871</v>
      </c>
      <c r="AG767" s="19" t="s">
        <v>6871</v>
      </c>
      <c r="AH767" s="19" t="s">
        <v>6871</v>
      </c>
      <c r="AI767" s="19" t="s">
        <v>6871</v>
      </c>
      <c r="AJ767" s="19" t="s">
        <v>6871</v>
      </c>
      <c r="AK767" s="19" t="s">
        <v>6871</v>
      </c>
      <c r="AL767" s="19" t="s">
        <v>6871</v>
      </c>
      <c r="AM767" s="19" t="s">
        <v>6871</v>
      </c>
      <c r="AN767" s="19" t="s">
        <v>6871</v>
      </c>
      <c r="AO767" s="19" t="s">
        <v>6871</v>
      </c>
      <c r="AP767" s="19" t="s">
        <v>6871</v>
      </c>
      <c r="AQ767" s="19" t="s">
        <v>6871</v>
      </c>
      <c r="AR767" s="19" t="s">
        <v>6871</v>
      </c>
      <c r="AS767" s="19" t="s">
        <v>6871</v>
      </c>
      <c r="AT767" s="19" t="s">
        <v>6871</v>
      </c>
    </row>
    <row r="768" spans="1:46">
      <c r="A768" s="31" t="s">
        <v>2831</v>
      </c>
      <c r="B768" s="31" t="s">
        <v>2832</v>
      </c>
      <c r="C768" s="31" t="s">
        <v>2833</v>
      </c>
      <c r="D768" s="31" t="s">
        <v>2834</v>
      </c>
      <c r="E768" s="32" t="s">
        <v>2835</v>
      </c>
      <c r="F768" s="33">
        <v>62</v>
      </c>
      <c r="G768" s="34" t="s">
        <v>38</v>
      </c>
      <c r="H768" s="32">
        <v>5481</v>
      </c>
      <c r="I768" s="35" t="s">
        <v>6871</v>
      </c>
      <c r="J768" s="35" t="s">
        <v>6871</v>
      </c>
      <c r="K768" s="35" t="s">
        <v>6871</v>
      </c>
      <c r="L768" s="35" t="s">
        <v>6871</v>
      </c>
      <c r="M768" s="35" t="s">
        <v>6871</v>
      </c>
      <c r="N768" s="35" t="s">
        <v>6871</v>
      </c>
      <c r="O768" s="35" t="s">
        <v>6871</v>
      </c>
      <c r="P768" s="35" t="s">
        <v>6871</v>
      </c>
      <c r="Q768" s="35" t="s">
        <v>6871</v>
      </c>
      <c r="R768" s="35" t="s">
        <v>6871</v>
      </c>
      <c r="S768" s="35" t="s">
        <v>6871</v>
      </c>
      <c r="T768" s="35" t="s">
        <v>6871</v>
      </c>
      <c r="U768" s="35" t="s">
        <v>6871</v>
      </c>
      <c r="V768" s="35" t="s">
        <v>6871</v>
      </c>
      <c r="W768" s="35" t="s">
        <v>6871</v>
      </c>
      <c r="X768" s="35" t="s">
        <v>6871</v>
      </c>
      <c r="Y768" s="35" t="s">
        <v>6871</v>
      </c>
      <c r="Z768" s="35" t="s">
        <v>6871</v>
      </c>
      <c r="AA768" s="35" t="s">
        <v>6871</v>
      </c>
      <c r="AB768" s="35" t="s">
        <v>6871</v>
      </c>
      <c r="AC768" s="35" t="s">
        <v>6871</v>
      </c>
      <c r="AD768" s="35" t="s">
        <v>6871</v>
      </c>
      <c r="AE768" s="35" t="s">
        <v>6871</v>
      </c>
      <c r="AF768" s="35" t="s">
        <v>6871</v>
      </c>
      <c r="AG768" s="35" t="s">
        <v>6871</v>
      </c>
      <c r="AH768" s="35" t="s">
        <v>6871</v>
      </c>
      <c r="AI768" s="35" t="s">
        <v>6871</v>
      </c>
      <c r="AJ768" s="35" t="s">
        <v>6871</v>
      </c>
      <c r="AK768" s="35" t="s">
        <v>6871</v>
      </c>
      <c r="AL768" s="35" t="s">
        <v>6871</v>
      </c>
      <c r="AM768" s="35" t="s">
        <v>6871</v>
      </c>
      <c r="AN768" s="35" t="s">
        <v>6871</v>
      </c>
      <c r="AO768" s="35" t="s">
        <v>6871</v>
      </c>
      <c r="AP768" s="35" t="s">
        <v>6871</v>
      </c>
      <c r="AQ768" s="35" t="s">
        <v>6871</v>
      </c>
      <c r="AR768" s="35" t="s">
        <v>6871</v>
      </c>
      <c r="AS768" s="35" t="s">
        <v>6871</v>
      </c>
      <c r="AT768" s="35" t="s">
        <v>6871</v>
      </c>
    </row>
    <row r="769" spans="1:46">
      <c r="A769" s="15" t="s">
        <v>2836</v>
      </c>
      <c r="B769" s="15" t="s">
        <v>2837</v>
      </c>
      <c r="C769" s="15" t="s">
        <v>2847</v>
      </c>
      <c r="D769" s="15" t="s">
        <v>2848</v>
      </c>
      <c r="E769" s="16" t="s">
        <v>2849</v>
      </c>
      <c r="F769" s="17">
        <v>64</v>
      </c>
      <c r="G769" s="18" t="s">
        <v>38</v>
      </c>
      <c r="H769" s="16">
        <v>686005.91899999988</v>
      </c>
      <c r="I769" s="16">
        <v>103420.91899999999</v>
      </c>
      <c r="J769" s="16">
        <v>1904.4</v>
      </c>
      <c r="K769" s="16">
        <v>1997</v>
      </c>
      <c r="L769" s="16">
        <v>2518</v>
      </c>
      <c r="M769" s="16">
        <v>1796</v>
      </c>
      <c r="N769" s="16">
        <v>1857</v>
      </c>
      <c r="O769" s="16">
        <v>3821</v>
      </c>
      <c r="P769" s="16">
        <v>4410</v>
      </c>
      <c r="Q769" s="16">
        <v>7660.4</v>
      </c>
      <c r="R769" s="16">
        <v>8642</v>
      </c>
      <c r="S769" s="16">
        <v>11724.6</v>
      </c>
      <c r="T769" s="16">
        <v>17670.008999999998</v>
      </c>
      <c r="U769" s="16">
        <v>27856.400000000001</v>
      </c>
      <c r="V769" s="16">
        <v>37752.877</v>
      </c>
      <c r="W769" s="16">
        <v>40377.5</v>
      </c>
      <c r="X769" s="16">
        <v>42294.705000000002</v>
      </c>
      <c r="Y769" s="16">
        <v>33117.300000000003</v>
      </c>
      <c r="Z769" s="16">
        <v>19076.199999999997</v>
      </c>
      <c r="AA769" s="16">
        <v>6471</v>
      </c>
      <c r="AB769" s="16">
        <v>83224.149999999994</v>
      </c>
      <c r="AC769" s="16">
        <v>2081.6</v>
      </c>
      <c r="AD769" s="16">
        <v>1584</v>
      </c>
      <c r="AE769" s="16">
        <v>2694.5</v>
      </c>
      <c r="AF769" s="16">
        <v>2321</v>
      </c>
      <c r="AG769" s="16">
        <v>3607</v>
      </c>
      <c r="AH769" s="16">
        <v>5845</v>
      </c>
      <c r="AI769" s="16">
        <v>5580.5</v>
      </c>
      <c r="AJ769" s="16">
        <v>6759.4380000000001</v>
      </c>
      <c r="AK769" s="16">
        <v>8038.48</v>
      </c>
      <c r="AL769" s="16">
        <v>10364.200000000001</v>
      </c>
      <c r="AM769" s="16">
        <v>13089.768</v>
      </c>
      <c r="AN769" s="16">
        <v>18700.46</v>
      </c>
      <c r="AO769" s="16">
        <v>24878.413</v>
      </c>
      <c r="AP769" s="16">
        <v>24795.3</v>
      </c>
      <c r="AQ769" s="16">
        <v>28492.7</v>
      </c>
      <c r="AR769" s="16">
        <v>28507.1</v>
      </c>
      <c r="AS769" s="16">
        <v>22818</v>
      </c>
      <c r="AT769" s="16">
        <v>18257</v>
      </c>
    </row>
    <row r="770" spans="1:46">
      <c r="A770" s="20"/>
      <c r="B770" s="20"/>
      <c r="C770" s="21" t="s">
        <v>2850</v>
      </c>
      <c r="D770" s="21" t="s">
        <v>2851</v>
      </c>
      <c r="E770" s="22" t="s">
        <v>2852</v>
      </c>
      <c r="F770" s="23">
        <v>78</v>
      </c>
      <c r="G770" s="24" t="s">
        <v>38</v>
      </c>
      <c r="H770" s="22">
        <v>286339.48299999995</v>
      </c>
      <c r="I770" s="22">
        <v>35780.412000000004</v>
      </c>
      <c r="J770" s="25" t="s">
        <v>6871</v>
      </c>
      <c r="K770" s="25" t="s">
        <v>6871</v>
      </c>
      <c r="L770" s="25" t="s">
        <v>6871</v>
      </c>
      <c r="M770" s="22">
        <v>1312</v>
      </c>
      <c r="N770" s="25" t="s">
        <v>6871</v>
      </c>
      <c r="O770" s="22">
        <v>1322</v>
      </c>
      <c r="P770" s="22">
        <v>1734</v>
      </c>
      <c r="Q770" s="22">
        <v>2970</v>
      </c>
      <c r="R770" s="22">
        <v>3806</v>
      </c>
      <c r="S770" s="22">
        <v>5889.5</v>
      </c>
      <c r="T770" s="22">
        <v>8238</v>
      </c>
      <c r="U770" s="22">
        <v>12337.4</v>
      </c>
      <c r="V770" s="22">
        <v>17593</v>
      </c>
      <c r="W770" s="22">
        <v>17779.400000000001</v>
      </c>
      <c r="X770" s="22">
        <v>17639.2</v>
      </c>
      <c r="Y770" s="22">
        <v>15675.6</v>
      </c>
      <c r="Z770" s="22">
        <v>7856.5</v>
      </c>
      <c r="AA770" s="22">
        <v>2935</v>
      </c>
      <c r="AB770" s="22">
        <v>30957.965</v>
      </c>
      <c r="AC770" s="22">
        <v>1305.4000000000001</v>
      </c>
      <c r="AD770" s="25" t="s">
        <v>6871</v>
      </c>
      <c r="AE770" s="25" t="s">
        <v>6871</v>
      </c>
      <c r="AF770" s="22">
        <v>1018</v>
      </c>
      <c r="AG770" s="22">
        <v>1676</v>
      </c>
      <c r="AH770" s="22">
        <v>2604</v>
      </c>
      <c r="AI770" s="22">
        <v>2931</v>
      </c>
      <c r="AJ770" s="22">
        <v>3724</v>
      </c>
      <c r="AK770" s="22">
        <v>4393</v>
      </c>
      <c r="AL770" s="22">
        <v>4061</v>
      </c>
      <c r="AM770" s="22">
        <v>8230.6</v>
      </c>
      <c r="AN770" s="22">
        <v>8739.4</v>
      </c>
      <c r="AO770" s="22">
        <v>10557.55</v>
      </c>
      <c r="AP770" s="22">
        <v>10192.1</v>
      </c>
      <c r="AQ770" s="22">
        <v>10795.4</v>
      </c>
      <c r="AR770" s="22">
        <v>11295</v>
      </c>
      <c r="AS770" s="22">
        <v>8429</v>
      </c>
      <c r="AT770" s="22">
        <v>7536.2</v>
      </c>
    </row>
    <row r="771" spans="1:46">
      <c r="A771" s="20"/>
      <c r="B771" s="20"/>
      <c r="C771" s="21" t="s">
        <v>2838</v>
      </c>
      <c r="D771" s="21" t="s">
        <v>2839</v>
      </c>
      <c r="E771" s="22" t="s">
        <v>2840</v>
      </c>
      <c r="F771" s="23">
        <v>92</v>
      </c>
      <c r="G771" s="24" t="s">
        <v>38</v>
      </c>
      <c r="H771" s="22">
        <v>69394.450000000012</v>
      </c>
      <c r="I771" s="22">
        <v>2562.1</v>
      </c>
      <c r="J771" s="25" t="s">
        <v>6871</v>
      </c>
      <c r="K771" s="25" t="s">
        <v>6871</v>
      </c>
      <c r="L771" s="25" t="s">
        <v>6871</v>
      </c>
      <c r="M771" s="25" t="s">
        <v>6871</v>
      </c>
      <c r="N771" s="25" t="s">
        <v>6871</v>
      </c>
      <c r="O771" s="25" t="s">
        <v>6871</v>
      </c>
      <c r="P771" s="25" t="s">
        <v>6871</v>
      </c>
      <c r="Q771" s="25" t="s">
        <v>6871</v>
      </c>
      <c r="R771" s="22">
        <v>1161</v>
      </c>
      <c r="S771" s="22">
        <v>1688</v>
      </c>
      <c r="T771" s="22">
        <v>3053</v>
      </c>
      <c r="U771" s="22">
        <v>4749</v>
      </c>
      <c r="V771" s="22">
        <v>6069</v>
      </c>
      <c r="W771" s="22">
        <v>7042.5</v>
      </c>
      <c r="X771" s="22">
        <v>6530.5</v>
      </c>
      <c r="Y771" s="22">
        <v>4820</v>
      </c>
      <c r="Z771" s="22">
        <v>1794</v>
      </c>
      <c r="AA771" s="25" t="s">
        <v>6871</v>
      </c>
      <c r="AB771" s="22">
        <v>1635</v>
      </c>
      <c r="AC771" s="25" t="s">
        <v>6871</v>
      </c>
      <c r="AD771" s="25" t="s">
        <v>6871</v>
      </c>
      <c r="AE771" s="25" t="s">
        <v>6871</v>
      </c>
      <c r="AF771" s="25" t="s">
        <v>6871</v>
      </c>
      <c r="AG771" s="25" t="s">
        <v>6871</v>
      </c>
      <c r="AH771" s="25" t="s">
        <v>6871</v>
      </c>
      <c r="AI771" s="25" t="s">
        <v>6871</v>
      </c>
      <c r="AJ771" s="25" t="s">
        <v>6871</v>
      </c>
      <c r="AK771" s="25" t="s">
        <v>6871</v>
      </c>
      <c r="AL771" s="25" t="s">
        <v>6871</v>
      </c>
      <c r="AM771" s="22">
        <v>1069</v>
      </c>
      <c r="AN771" s="22">
        <v>1759</v>
      </c>
      <c r="AO771" s="22">
        <v>2741</v>
      </c>
      <c r="AP771" s="22">
        <v>3745</v>
      </c>
      <c r="AQ771" s="22">
        <v>3863.5</v>
      </c>
      <c r="AR771" s="22">
        <v>4076.5</v>
      </c>
      <c r="AS771" s="22">
        <v>2198.5</v>
      </c>
      <c r="AT771" s="25" t="s">
        <v>6871</v>
      </c>
    </row>
    <row r="772" spans="1:46">
      <c r="A772" s="20"/>
      <c r="B772" s="20"/>
      <c r="C772" s="21" t="s">
        <v>2855</v>
      </c>
      <c r="D772" s="21" t="s">
        <v>2856</v>
      </c>
      <c r="E772" s="22" t="s">
        <v>2846</v>
      </c>
      <c r="F772" s="23">
        <v>88</v>
      </c>
      <c r="G772" s="24" t="s">
        <v>38</v>
      </c>
      <c r="H772" s="22">
        <v>54368.529000000002</v>
      </c>
      <c r="I772" s="22">
        <v>2671.5</v>
      </c>
      <c r="J772" s="25" t="s">
        <v>6871</v>
      </c>
      <c r="K772" s="25" t="s">
        <v>6871</v>
      </c>
      <c r="L772" s="25" t="s">
        <v>6871</v>
      </c>
      <c r="M772" s="25" t="s">
        <v>6871</v>
      </c>
      <c r="N772" s="25" t="s">
        <v>6871</v>
      </c>
      <c r="O772" s="25" t="s">
        <v>6871</v>
      </c>
      <c r="P772" s="25" t="s">
        <v>6871</v>
      </c>
      <c r="Q772" s="25" t="s">
        <v>6871</v>
      </c>
      <c r="R772" s="25" t="s">
        <v>6871</v>
      </c>
      <c r="S772" s="22">
        <v>1278.5</v>
      </c>
      <c r="T772" s="22">
        <v>1584.5</v>
      </c>
      <c r="U772" s="22">
        <v>3469.5</v>
      </c>
      <c r="V772" s="22">
        <v>4173.25</v>
      </c>
      <c r="W772" s="22">
        <v>5221.25</v>
      </c>
      <c r="X772" s="22">
        <v>4989.567</v>
      </c>
      <c r="Y772" s="22">
        <v>4014.683</v>
      </c>
      <c r="Z772" s="22">
        <v>1640.05</v>
      </c>
      <c r="AA772" s="25" t="s">
        <v>6871</v>
      </c>
      <c r="AB772" s="22">
        <v>2292.7750000000001</v>
      </c>
      <c r="AC772" s="25" t="s">
        <v>6871</v>
      </c>
      <c r="AD772" s="25" t="s">
        <v>6871</v>
      </c>
      <c r="AE772" s="25" t="s">
        <v>6871</v>
      </c>
      <c r="AF772" s="25" t="s">
        <v>6871</v>
      </c>
      <c r="AG772" s="25" t="s">
        <v>6871</v>
      </c>
      <c r="AH772" s="25" t="s">
        <v>6871</v>
      </c>
      <c r="AI772" s="25" t="s">
        <v>6871</v>
      </c>
      <c r="AJ772" s="25" t="s">
        <v>6871</v>
      </c>
      <c r="AK772" s="25" t="s">
        <v>6871</v>
      </c>
      <c r="AL772" s="25" t="s">
        <v>6871</v>
      </c>
      <c r="AM772" s="25" t="s">
        <v>6871</v>
      </c>
      <c r="AN772" s="22">
        <v>1202.8</v>
      </c>
      <c r="AO772" s="22">
        <v>2100.25</v>
      </c>
      <c r="AP772" s="22">
        <v>2575.35</v>
      </c>
      <c r="AQ772" s="22">
        <v>3594.75</v>
      </c>
      <c r="AR772" s="22">
        <v>2859.75</v>
      </c>
      <c r="AS772" s="22">
        <v>1924</v>
      </c>
      <c r="AT772" s="25" t="s">
        <v>6871</v>
      </c>
    </row>
    <row r="773" spans="1:46">
      <c r="A773" s="20"/>
      <c r="B773" s="20"/>
      <c r="C773" s="21" t="s">
        <v>2841</v>
      </c>
      <c r="D773" s="21" t="s">
        <v>2842</v>
      </c>
      <c r="E773" s="22" t="s">
        <v>2843</v>
      </c>
      <c r="F773" s="23">
        <v>94</v>
      </c>
      <c r="G773" s="24" t="s">
        <v>38</v>
      </c>
      <c r="H773" s="22">
        <v>10959.2</v>
      </c>
      <c r="I773" s="25" t="s">
        <v>6871</v>
      </c>
      <c r="J773" s="25" t="s">
        <v>6871</v>
      </c>
      <c r="K773" s="25" t="s">
        <v>6871</v>
      </c>
      <c r="L773" s="25" t="s">
        <v>6871</v>
      </c>
      <c r="M773" s="25" t="s">
        <v>6871</v>
      </c>
      <c r="N773" s="25" t="s">
        <v>6871</v>
      </c>
      <c r="O773" s="25" t="s">
        <v>6871</v>
      </c>
      <c r="P773" s="25" t="s">
        <v>6871</v>
      </c>
      <c r="Q773" s="25" t="s">
        <v>6871</v>
      </c>
      <c r="R773" s="25" t="s">
        <v>6871</v>
      </c>
      <c r="S773" s="25" t="s">
        <v>6871</v>
      </c>
      <c r="T773" s="25" t="s">
        <v>6871</v>
      </c>
      <c r="U773" s="25" t="s">
        <v>6871</v>
      </c>
      <c r="V773" s="25" t="s">
        <v>6871</v>
      </c>
      <c r="W773" s="25" t="s">
        <v>6871</v>
      </c>
      <c r="X773" s="22">
        <v>1093</v>
      </c>
      <c r="Y773" s="25" t="s">
        <v>6871</v>
      </c>
      <c r="Z773" s="25" t="s">
        <v>6871</v>
      </c>
      <c r="AA773" s="25" t="s">
        <v>6871</v>
      </c>
      <c r="AB773" s="25" t="s">
        <v>6871</v>
      </c>
      <c r="AC773" s="25" t="s">
        <v>6871</v>
      </c>
      <c r="AD773" s="25" t="s">
        <v>6871</v>
      </c>
      <c r="AE773" s="25" t="s">
        <v>6871</v>
      </c>
      <c r="AF773" s="25" t="s">
        <v>6871</v>
      </c>
      <c r="AG773" s="25" t="s">
        <v>6871</v>
      </c>
      <c r="AH773" s="25" t="s">
        <v>6871</v>
      </c>
      <c r="AI773" s="25" t="s">
        <v>6871</v>
      </c>
      <c r="AJ773" s="25" t="s">
        <v>6871</v>
      </c>
      <c r="AK773" s="25" t="s">
        <v>6871</v>
      </c>
      <c r="AL773" s="25" t="s">
        <v>6871</v>
      </c>
      <c r="AM773" s="25" t="s">
        <v>6871</v>
      </c>
      <c r="AN773" s="25" t="s">
        <v>6871</v>
      </c>
      <c r="AO773" s="25" t="s">
        <v>6871</v>
      </c>
      <c r="AP773" s="25" t="s">
        <v>6871</v>
      </c>
      <c r="AQ773" s="25" t="s">
        <v>6871</v>
      </c>
      <c r="AR773" s="25" t="s">
        <v>6871</v>
      </c>
      <c r="AS773" s="25" t="s">
        <v>6871</v>
      </c>
      <c r="AT773" s="25" t="s">
        <v>6871</v>
      </c>
    </row>
    <row r="774" spans="1:46">
      <c r="A774" s="20"/>
      <c r="B774" s="20"/>
      <c r="C774" s="21" t="s">
        <v>2857</v>
      </c>
      <c r="D774" s="21" t="s">
        <v>2858</v>
      </c>
      <c r="E774" s="22" t="s">
        <v>2846</v>
      </c>
      <c r="F774" s="23">
        <v>88</v>
      </c>
      <c r="G774" s="24" t="s">
        <v>38</v>
      </c>
      <c r="H774" s="22">
        <v>4698.5</v>
      </c>
      <c r="I774" s="25" t="s">
        <v>6871</v>
      </c>
      <c r="J774" s="25" t="s">
        <v>6871</v>
      </c>
      <c r="K774" s="25" t="s">
        <v>6871</v>
      </c>
      <c r="L774" s="25" t="s">
        <v>6871</v>
      </c>
      <c r="M774" s="25" t="s">
        <v>6871</v>
      </c>
      <c r="N774" s="25" t="s">
        <v>6871</v>
      </c>
      <c r="O774" s="25" t="s">
        <v>6871</v>
      </c>
      <c r="P774" s="25" t="s">
        <v>6871</v>
      </c>
      <c r="Q774" s="25" t="s">
        <v>6871</v>
      </c>
      <c r="R774" s="25" t="s">
        <v>6871</v>
      </c>
      <c r="S774" s="25" t="s">
        <v>6871</v>
      </c>
      <c r="T774" s="25" t="s">
        <v>6871</v>
      </c>
      <c r="U774" s="25" t="s">
        <v>6871</v>
      </c>
      <c r="V774" s="25" t="s">
        <v>6871</v>
      </c>
      <c r="W774" s="25" t="s">
        <v>6871</v>
      </c>
      <c r="X774" s="25" t="s">
        <v>6871</v>
      </c>
      <c r="Y774" s="25" t="s">
        <v>6871</v>
      </c>
      <c r="Z774" s="25" t="s">
        <v>6871</v>
      </c>
      <c r="AA774" s="25" t="s">
        <v>6871</v>
      </c>
      <c r="AB774" s="25" t="s">
        <v>6871</v>
      </c>
      <c r="AC774" s="25" t="s">
        <v>6871</v>
      </c>
      <c r="AD774" s="25" t="s">
        <v>6871</v>
      </c>
      <c r="AE774" s="25" t="s">
        <v>6871</v>
      </c>
      <c r="AF774" s="25" t="s">
        <v>6871</v>
      </c>
      <c r="AG774" s="25" t="s">
        <v>6871</v>
      </c>
      <c r="AH774" s="25" t="s">
        <v>6871</v>
      </c>
      <c r="AI774" s="25" t="s">
        <v>6871</v>
      </c>
      <c r="AJ774" s="25" t="s">
        <v>6871</v>
      </c>
      <c r="AK774" s="25" t="s">
        <v>6871</v>
      </c>
      <c r="AL774" s="25" t="s">
        <v>6871</v>
      </c>
      <c r="AM774" s="25" t="s">
        <v>6871</v>
      </c>
      <c r="AN774" s="25" t="s">
        <v>6871</v>
      </c>
      <c r="AO774" s="25" t="s">
        <v>6871</v>
      </c>
      <c r="AP774" s="25" t="s">
        <v>6871</v>
      </c>
      <c r="AQ774" s="25" t="s">
        <v>6871</v>
      </c>
      <c r="AR774" s="22">
        <v>1031</v>
      </c>
      <c r="AS774" s="25" t="s">
        <v>6871</v>
      </c>
      <c r="AT774" s="22">
        <v>1037</v>
      </c>
    </row>
    <row r="775" spans="1:46">
      <c r="A775" s="20"/>
      <c r="B775" s="20"/>
      <c r="C775" s="21" t="s">
        <v>2853</v>
      </c>
      <c r="D775" s="21" t="s">
        <v>2854</v>
      </c>
      <c r="E775" s="22" t="s">
        <v>2843</v>
      </c>
      <c r="F775" s="23">
        <v>94</v>
      </c>
      <c r="G775" s="24" t="s">
        <v>38</v>
      </c>
      <c r="H775" s="22">
        <v>2604.85</v>
      </c>
      <c r="I775" s="25" t="s">
        <v>6871</v>
      </c>
      <c r="J775" s="25" t="s">
        <v>6871</v>
      </c>
      <c r="K775" s="25" t="s">
        <v>6871</v>
      </c>
      <c r="L775" s="25" t="s">
        <v>6871</v>
      </c>
      <c r="M775" s="25" t="s">
        <v>6871</v>
      </c>
      <c r="N775" s="25" t="s">
        <v>6871</v>
      </c>
      <c r="O775" s="25" t="s">
        <v>6871</v>
      </c>
      <c r="P775" s="25" t="s">
        <v>6871</v>
      </c>
      <c r="Q775" s="25" t="s">
        <v>6871</v>
      </c>
      <c r="R775" s="25" t="s">
        <v>6871</v>
      </c>
      <c r="S775" s="25" t="s">
        <v>6871</v>
      </c>
      <c r="T775" s="25" t="s">
        <v>6871</v>
      </c>
      <c r="U775" s="25" t="s">
        <v>6871</v>
      </c>
      <c r="V775" s="25" t="s">
        <v>6871</v>
      </c>
      <c r="W775" s="25" t="s">
        <v>6871</v>
      </c>
      <c r="X775" s="25" t="s">
        <v>6871</v>
      </c>
      <c r="Y775" s="25" t="s">
        <v>6871</v>
      </c>
      <c r="Z775" s="25" t="s">
        <v>6871</v>
      </c>
      <c r="AA775" s="25" t="s">
        <v>6871</v>
      </c>
      <c r="AB775" s="25" t="s">
        <v>6871</v>
      </c>
      <c r="AC775" s="25" t="s">
        <v>6871</v>
      </c>
      <c r="AD775" s="25" t="s">
        <v>6871</v>
      </c>
      <c r="AE775" s="25" t="s">
        <v>6871</v>
      </c>
      <c r="AF775" s="25" t="s">
        <v>6871</v>
      </c>
      <c r="AG775" s="25" t="s">
        <v>6871</v>
      </c>
      <c r="AH775" s="25" t="s">
        <v>6871</v>
      </c>
      <c r="AI775" s="25" t="s">
        <v>6871</v>
      </c>
      <c r="AJ775" s="25" t="s">
        <v>6871</v>
      </c>
      <c r="AK775" s="25" t="s">
        <v>6871</v>
      </c>
      <c r="AL775" s="25" t="s">
        <v>6871</v>
      </c>
      <c r="AM775" s="25" t="s">
        <v>6871</v>
      </c>
      <c r="AN775" s="25" t="s">
        <v>6871</v>
      </c>
      <c r="AO775" s="25" t="s">
        <v>6871</v>
      </c>
      <c r="AP775" s="25" t="s">
        <v>6871</v>
      </c>
      <c r="AQ775" s="25" t="s">
        <v>6871</v>
      </c>
      <c r="AR775" s="25" t="s">
        <v>6871</v>
      </c>
      <c r="AS775" s="25" t="s">
        <v>6871</v>
      </c>
      <c r="AT775" s="25" t="s">
        <v>6871</v>
      </c>
    </row>
    <row r="776" spans="1:46">
      <c r="A776" s="20"/>
      <c r="B776" s="20"/>
      <c r="C776" s="15" t="s">
        <v>2844</v>
      </c>
      <c r="D776" s="15" t="s">
        <v>2845</v>
      </c>
      <c r="E776" s="16" t="s">
        <v>2846</v>
      </c>
      <c r="F776" s="17">
        <v>88</v>
      </c>
      <c r="G776" s="18" t="s">
        <v>38</v>
      </c>
      <c r="H776" s="19" t="s">
        <v>6871</v>
      </c>
      <c r="I776" s="19" t="s">
        <v>6871</v>
      </c>
      <c r="J776" s="19" t="s">
        <v>6871</v>
      </c>
      <c r="K776" s="19" t="s">
        <v>6871</v>
      </c>
      <c r="L776" s="19" t="s">
        <v>6871</v>
      </c>
      <c r="M776" s="19" t="s">
        <v>6871</v>
      </c>
      <c r="N776" s="19" t="s">
        <v>6871</v>
      </c>
      <c r="O776" s="19" t="s">
        <v>6871</v>
      </c>
      <c r="P776" s="19" t="s">
        <v>6871</v>
      </c>
      <c r="Q776" s="19" t="s">
        <v>6871</v>
      </c>
      <c r="R776" s="19" t="s">
        <v>6871</v>
      </c>
      <c r="S776" s="19" t="s">
        <v>6871</v>
      </c>
      <c r="T776" s="19" t="s">
        <v>6871</v>
      </c>
      <c r="U776" s="19" t="s">
        <v>6871</v>
      </c>
      <c r="V776" s="19" t="s">
        <v>6871</v>
      </c>
      <c r="W776" s="19" t="s">
        <v>6871</v>
      </c>
      <c r="X776" s="19" t="s">
        <v>6871</v>
      </c>
      <c r="Y776" s="19" t="s">
        <v>6871</v>
      </c>
      <c r="Z776" s="19" t="s">
        <v>6871</v>
      </c>
      <c r="AA776" s="19" t="s">
        <v>6871</v>
      </c>
      <c r="AB776" s="19" t="s">
        <v>6871</v>
      </c>
      <c r="AC776" s="19" t="s">
        <v>6871</v>
      </c>
      <c r="AD776" s="19" t="s">
        <v>6871</v>
      </c>
      <c r="AE776" s="19" t="s">
        <v>6871</v>
      </c>
      <c r="AF776" s="19" t="s">
        <v>6871</v>
      </c>
      <c r="AG776" s="19" t="s">
        <v>6871</v>
      </c>
      <c r="AH776" s="19" t="s">
        <v>6871</v>
      </c>
      <c r="AI776" s="19" t="s">
        <v>6871</v>
      </c>
      <c r="AJ776" s="19" t="s">
        <v>6871</v>
      </c>
      <c r="AK776" s="19" t="s">
        <v>6871</v>
      </c>
      <c r="AL776" s="19" t="s">
        <v>6871</v>
      </c>
      <c r="AM776" s="19" t="s">
        <v>6871</v>
      </c>
      <c r="AN776" s="19" t="s">
        <v>6871</v>
      </c>
      <c r="AO776" s="19" t="s">
        <v>6871</v>
      </c>
      <c r="AP776" s="19" t="s">
        <v>6871</v>
      </c>
      <c r="AQ776" s="19" t="s">
        <v>6871</v>
      </c>
      <c r="AR776" s="19" t="s">
        <v>6871</v>
      </c>
      <c r="AS776" s="19" t="s">
        <v>6871</v>
      </c>
      <c r="AT776" s="19" t="s">
        <v>6871</v>
      </c>
    </row>
    <row r="777" spans="1:46">
      <c r="A777" s="26" t="s">
        <v>2859</v>
      </c>
      <c r="B777" s="26" t="s">
        <v>2860</v>
      </c>
      <c r="C777" s="26" t="s">
        <v>2876</v>
      </c>
      <c r="D777" s="26" t="s">
        <v>2877</v>
      </c>
      <c r="E777" s="27" t="s">
        <v>2878</v>
      </c>
      <c r="F777" s="28">
        <v>62</v>
      </c>
      <c r="G777" s="29" t="s">
        <v>38</v>
      </c>
      <c r="H777" s="27">
        <v>4033510.3210000005</v>
      </c>
      <c r="I777" s="27">
        <v>1031.6880000000001</v>
      </c>
      <c r="J777" s="30" t="s">
        <v>6871</v>
      </c>
      <c r="K777" s="27">
        <v>1517.5</v>
      </c>
      <c r="L777" s="27">
        <v>5836</v>
      </c>
      <c r="M777" s="27">
        <v>8202.5</v>
      </c>
      <c r="N777" s="27">
        <v>9125</v>
      </c>
      <c r="O777" s="27">
        <v>11165</v>
      </c>
      <c r="P777" s="27">
        <v>14194.5</v>
      </c>
      <c r="Q777" s="27">
        <v>23376</v>
      </c>
      <c r="R777" s="27">
        <v>32626.5</v>
      </c>
      <c r="S777" s="27">
        <v>45843</v>
      </c>
      <c r="T777" s="27">
        <v>70535.5</v>
      </c>
      <c r="U777" s="27">
        <v>123893.5</v>
      </c>
      <c r="V777" s="27">
        <v>180127.75</v>
      </c>
      <c r="W777" s="27">
        <v>218615.25</v>
      </c>
      <c r="X777" s="27">
        <v>248371</v>
      </c>
      <c r="Y777" s="27">
        <v>256489</v>
      </c>
      <c r="Z777" s="27">
        <v>193151.5</v>
      </c>
      <c r="AA777" s="27">
        <v>95052</v>
      </c>
      <c r="AB777" s="30" t="s">
        <v>6871</v>
      </c>
      <c r="AC777" s="30" t="s">
        <v>6871</v>
      </c>
      <c r="AD777" s="27">
        <v>2242.25</v>
      </c>
      <c r="AE777" s="27">
        <v>18248</v>
      </c>
      <c r="AF777" s="27">
        <v>74418</v>
      </c>
      <c r="AG777" s="27">
        <v>204836</v>
      </c>
      <c r="AH777" s="27">
        <v>308204</v>
      </c>
      <c r="AI777" s="27">
        <v>256188</v>
      </c>
      <c r="AJ777" s="27">
        <v>129669.93299999999</v>
      </c>
      <c r="AK777" s="27">
        <v>79291</v>
      </c>
      <c r="AL777" s="27">
        <v>52749</v>
      </c>
      <c r="AM777" s="27">
        <v>45511.5</v>
      </c>
      <c r="AN777" s="27">
        <v>72816</v>
      </c>
      <c r="AO777" s="27">
        <v>107478.02499999999</v>
      </c>
      <c r="AP777" s="27">
        <v>136158.5</v>
      </c>
      <c r="AQ777" s="27">
        <v>187638.5</v>
      </c>
      <c r="AR777" s="27">
        <v>263563.57500000001</v>
      </c>
      <c r="AS777" s="27">
        <v>289111.5</v>
      </c>
      <c r="AT777" s="27">
        <v>264552</v>
      </c>
    </row>
    <row r="778" spans="1:46">
      <c r="A778" s="20"/>
      <c r="B778" s="20"/>
      <c r="C778" s="21" t="s">
        <v>2861</v>
      </c>
      <c r="D778" s="21" t="s">
        <v>2862</v>
      </c>
      <c r="E778" s="22" t="s">
        <v>2863</v>
      </c>
      <c r="F778" s="23">
        <v>65</v>
      </c>
      <c r="G778" s="24" t="s">
        <v>38</v>
      </c>
      <c r="H778" s="22">
        <v>2324123.5120000001</v>
      </c>
      <c r="I778" s="22">
        <v>21604.031999999999</v>
      </c>
      <c r="J778" s="22">
        <v>3570.7</v>
      </c>
      <c r="K778" s="22">
        <v>4142.5</v>
      </c>
      <c r="L778" s="22">
        <v>6305</v>
      </c>
      <c r="M778" s="22">
        <v>4080</v>
      </c>
      <c r="N778" s="22">
        <v>4621.8999999999996</v>
      </c>
      <c r="O778" s="22">
        <v>4803.5</v>
      </c>
      <c r="P778" s="22">
        <v>6527.1</v>
      </c>
      <c r="Q778" s="22">
        <v>13426</v>
      </c>
      <c r="R778" s="22">
        <v>16612</v>
      </c>
      <c r="S778" s="22">
        <v>21277.5</v>
      </c>
      <c r="T778" s="22">
        <v>36881</v>
      </c>
      <c r="U778" s="22">
        <v>61136.941999999995</v>
      </c>
      <c r="V778" s="22">
        <v>92039.108999999997</v>
      </c>
      <c r="W778" s="22">
        <v>124087.984</v>
      </c>
      <c r="X778" s="22">
        <v>159760.80100000001</v>
      </c>
      <c r="Y778" s="22">
        <v>206353.72399999999</v>
      </c>
      <c r="Z778" s="22">
        <v>176902.57699999999</v>
      </c>
      <c r="AA778" s="22">
        <v>108289.25</v>
      </c>
      <c r="AB778" s="22">
        <v>16790.699000000001</v>
      </c>
      <c r="AC778" s="22">
        <v>3030</v>
      </c>
      <c r="AD778" s="22">
        <v>3701.9</v>
      </c>
      <c r="AE778" s="22">
        <v>2603.5</v>
      </c>
      <c r="AF778" s="22">
        <v>3378</v>
      </c>
      <c r="AG778" s="22">
        <v>4869</v>
      </c>
      <c r="AH778" s="22">
        <v>4829.5</v>
      </c>
      <c r="AI778" s="22">
        <v>6294</v>
      </c>
      <c r="AJ778" s="22">
        <v>10630</v>
      </c>
      <c r="AK778" s="22">
        <v>12110.7</v>
      </c>
      <c r="AL778" s="22">
        <v>15066.66</v>
      </c>
      <c r="AM778" s="22">
        <v>24580.1</v>
      </c>
      <c r="AN778" s="22">
        <v>43720</v>
      </c>
      <c r="AO778" s="22">
        <v>60549.25</v>
      </c>
      <c r="AP778" s="22">
        <v>91826.078000000009</v>
      </c>
      <c r="AQ778" s="22">
        <v>136009.11499999999</v>
      </c>
      <c r="AR778" s="22">
        <v>221279.921</v>
      </c>
      <c r="AS778" s="22">
        <v>280590.81</v>
      </c>
      <c r="AT778" s="22">
        <v>309842.66000000003</v>
      </c>
    </row>
    <row r="779" spans="1:46">
      <c r="A779" s="20"/>
      <c r="B779" s="20"/>
      <c r="C779" s="21" t="s">
        <v>2909</v>
      </c>
      <c r="D779" s="21" t="s">
        <v>2910</v>
      </c>
      <c r="E779" s="22" t="s">
        <v>2902</v>
      </c>
      <c r="F779" s="23">
        <v>58</v>
      </c>
      <c r="G779" s="24" t="s">
        <v>28</v>
      </c>
      <c r="H779" s="22">
        <v>616866.69500000007</v>
      </c>
      <c r="I779" s="22">
        <v>5186.25</v>
      </c>
      <c r="J779" s="25" t="s">
        <v>6871</v>
      </c>
      <c r="K779" s="25" t="s">
        <v>6871</v>
      </c>
      <c r="L779" s="25" t="s">
        <v>6871</v>
      </c>
      <c r="M779" s="25" t="s">
        <v>6871</v>
      </c>
      <c r="N779" s="25" t="s">
        <v>6871</v>
      </c>
      <c r="O779" s="22">
        <v>1120.5</v>
      </c>
      <c r="P779" s="22">
        <v>1161.5</v>
      </c>
      <c r="Q779" s="22">
        <v>2275.5</v>
      </c>
      <c r="R779" s="22">
        <v>3247.5</v>
      </c>
      <c r="S779" s="22">
        <v>5368.9</v>
      </c>
      <c r="T779" s="22">
        <v>7594.7</v>
      </c>
      <c r="U779" s="22">
        <v>15842.32</v>
      </c>
      <c r="V779" s="22">
        <v>27141.79</v>
      </c>
      <c r="W779" s="22">
        <v>42034.85</v>
      </c>
      <c r="X779" s="22">
        <v>51627.509999999995</v>
      </c>
      <c r="Y779" s="22">
        <v>63843.229999999996</v>
      </c>
      <c r="Z779" s="22">
        <v>51357.630000000005</v>
      </c>
      <c r="AA779" s="22">
        <v>30636.39</v>
      </c>
      <c r="AB779" s="22">
        <v>4068.5250000000001</v>
      </c>
      <c r="AC779" s="25" t="s">
        <v>6871</v>
      </c>
      <c r="AD779" s="25" t="s">
        <v>6871</v>
      </c>
      <c r="AE779" s="25" t="s">
        <v>6871</v>
      </c>
      <c r="AF779" s="25" t="s">
        <v>6871</v>
      </c>
      <c r="AG779" s="25" t="s">
        <v>6871</v>
      </c>
      <c r="AH779" s="25" t="s">
        <v>6871</v>
      </c>
      <c r="AI779" s="22">
        <v>1035.5</v>
      </c>
      <c r="AJ779" s="22">
        <v>1601.5</v>
      </c>
      <c r="AK779" s="22">
        <v>2626</v>
      </c>
      <c r="AL779" s="22">
        <v>3590.5</v>
      </c>
      <c r="AM779" s="22">
        <v>5171.5</v>
      </c>
      <c r="AN779" s="22">
        <v>8251.7099999999991</v>
      </c>
      <c r="AO779" s="22">
        <v>15663.48</v>
      </c>
      <c r="AP779" s="22">
        <v>20377.5</v>
      </c>
      <c r="AQ779" s="22">
        <v>32436.07</v>
      </c>
      <c r="AR779" s="22">
        <v>55596.39</v>
      </c>
      <c r="AS779" s="22">
        <v>68533.5</v>
      </c>
      <c r="AT779" s="22">
        <v>84828.5</v>
      </c>
    </row>
    <row r="780" spans="1:46">
      <c r="A780" s="20"/>
      <c r="B780" s="20"/>
      <c r="C780" s="21" t="s">
        <v>2911</v>
      </c>
      <c r="D780" s="21" t="s">
        <v>2912</v>
      </c>
      <c r="E780" s="22" t="s">
        <v>2913</v>
      </c>
      <c r="F780" s="23">
        <v>246</v>
      </c>
      <c r="G780" s="24" t="s">
        <v>38</v>
      </c>
      <c r="H780" s="22">
        <v>565567.01599999995</v>
      </c>
      <c r="I780" s="22">
        <v>8698.0649999999987</v>
      </c>
      <c r="J780" s="22">
        <v>1235</v>
      </c>
      <c r="K780" s="25" t="s">
        <v>6871</v>
      </c>
      <c r="L780" s="22">
        <v>1612</v>
      </c>
      <c r="M780" s="25" t="s">
        <v>6871</v>
      </c>
      <c r="N780" s="25" t="s">
        <v>6871</v>
      </c>
      <c r="O780" s="22">
        <v>1196</v>
      </c>
      <c r="P780" s="22">
        <v>1300</v>
      </c>
      <c r="Q780" s="22">
        <v>2362.5</v>
      </c>
      <c r="R780" s="22">
        <v>2914</v>
      </c>
      <c r="S780" s="22">
        <v>4781.5</v>
      </c>
      <c r="T780" s="22">
        <v>8213.5030000000006</v>
      </c>
      <c r="U780" s="22">
        <v>15011</v>
      </c>
      <c r="V780" s="22">
        <v>23706.799999999999</v>
      </c>
      <c r="W780" s="22">
        <v>32068.5</v>
      </c>
      <c r="X780" s="22">
        <v>46530.853999999999</v>
      </c>
      <c r="Y780" s="22">
        <v>52746.104999999996</v>
      </c>
      <c r="Z780" s="22">
        <v>48319</v>
      </c>
      <c r="AA780" s="22">
        <v>26314</v>
      </c>
      <c r="AB780" s="22">
        <v>7744.24</v>
      </c>
      <c r="AC780" s="22">
        <v>1204</v>
      </c>
      <c r="AD780" s="22">
        <v>1185.3</v>
      </c>
      <c r="AE780" s="22">
        <v>3717</v>
      </c>
      <c r="AF780" s="25" t="s">
        <v>6871</v>
      </c>
      <c r="AG780" s="22">
        <v>1196</v>
      </c>
      <c r="AH780" s="25" t="s">
        <v>6871</v>
      </c>
      <c r="AI780" s="22">
        <v>1055</v>
      </c>
      <c r="AJ780" s="22">
        <v>1165</v>
      </c>
      <c r="AK780" s="22">
        <v>2151</v>
      </c>
      <c r="AL780" s="22">
        <v>3052.5</v>
      </c>
      <c r="AM780" s="22">
        <v>3906</v>
      </c>
      <c r="AN780" s="22">
        <v>9004.619999999999</v>
      </c>
      <c r="AO780" s="22">
        <v>13079</v>
      </c>
      <c r="AP780" s="22">
        <v>18200.931</v>
      </c>
      <c r="AQ780" s="22">
        <v>29168.873</v>
      </c>
      <c r="AR780" s="22">
        <v>50409.900999999998</v>
      </c>
      <c r="AS780" s="22">
        <v>62354.057000000001</v>
      </c>
      <c r="AT780" s="22">
        <v>75971.7</v>
      </c>
    </row>
    <row r="781" spans="1:46">
      <c r="A781" s="20"/>
      <c r="B781" s="20"/>
      <c r="C781" s="21" t="s">
        <v>2870</v>
      </c>
      <c r="D781" s="21" t="s">
        <v>2871</v>
      </c>
      <c r="E781" s="22" t="s">
        <v>2872</v>
      </c>
      <c r="F781" s="23">
        <v>190</v>
      </c>
      <c r="G781" s="24" t="s">
        <v>28</v>
      </c>
      <c r="H781" s="22">
        <v>528184.74300000002</v>
      </c>
      <c r="I781" s="22">
        <v>2144.7669999999998</v>
      </c>
      <c r="J781" s="22">
        <v>2035.4</v>
      </c>
      <c r="K781" s="25" t="s">
        <v>6871</v>
      </c>
      <c r="L781" s="22">
        <v>1500.5</v>
      </c>
      <c r="M781" s="22">
        <v>1309</v>
      </c>
      <c r="N781" s="22">
        <v>1029</v>
      </c>
      <c r="O781" s="22">
        <v>2313</v>
      </c>
      <c r="P781" s="22">
        <v>3069</v>
      </c>
      <c r="Q781" s="22">
        <v>5672.01</v>
      </c>
      <c r="R781" s="22">
        <v>4534.5</v>
      </c>
      <c r="S781" s="22">
        <v>6940.55</v>
      </c>
      <c r="T781" s="22">
        <v>9702</v>
      </c>
      <c r="U781" s="22">
        <v>15675.1</v>
      </c>
      <c r="V781" s="22">
        <v>27042</v>
      </c>
      <c r="W781" s="22">
        <v>34879.618000000002</v>
      </c>
      <c r="X781" s="22">
        <v>39902.54</v>
      </c>
      <c r="Y781" s="22">
        <v>44092.161999999997</v>
      </c>
      <c r="Z781" s="22">
        <v>35473.699999999997</v>
      </c>
      <c r="AA781" s="22">
        <v>21598.3</v>
      </c>
      <c r="AB781" s="22">
        <v>2197.8070000000002</v>
      </c>
      <c r="AC781" s="25" t="s">
        <v>6871</v>
      </c>
      <c r="AD781" s="25" t="s">
        <v>6871</v>
      </c>
      <c r="AE781" s="22">
        <v>1285</v>
      </c>
      <c r="AF781" s="25" t="s">
        <v>6871</v>
      </c>
      <c r="AG781" s="25" t="s">
        <v>6871</v>
      </c>
      <c r="AH781" s="22">
        <v>1711.5</v>
      </c>
      <c r="AI781" s="22">
        <v>2924</v>
      </c>
      <c r="AJ781" s="22">
        <v>2056</v>
      </c>
      <c r="AK781" s="22">
        <v>3990</v>
      </c>
      <c r="AL781" s="22">
        <v>4483</v>
      </c>
      <c r="AM781" s="22">
        <v>7562</v>
      </c>
      <c r="AN781" s="22">
        <v>12767.231</v>
      </c>
      <c r="AO781" s="22">
        <v>18404.5</v>
      </c>
      <c r="AP781" s="22">
        <v>21438.799999999999</v>
      </c>
      <c r="AQ781" s="22">
        <v>34949.4</v>
      </c>
      <c r="AR781" s="22">
        <v>45701.3</v>
      </c>
      <c r="AS781" s="22">
        <v>49597.308000000005</v>
      </c>
      <c r="AT781" s="22">
        <v>56732.800000000003</v>
      </c>
    </row>
    <row r="782" spans="1:46">
      <c r="A782" s="20"/>
      <c r="B782" s="20"/>
      <c r="C782" s="21" t="s">
        <v>2879</v>
      </c>
      <c r="D782" s="21" t="s">
        <v>2880</v>
      </c>
      <c r="E782" s="22" t="s">
        <v>2881</v>
      </c>
      <c r="F782" s="23">
        <v>204</v>
      </c>
      <c r="G782" s="24" t="s">
        <v>28</v>
      </c>
      <c r="H782" s="22">
        <v>502688.82346999994</v>
      </c>
      <c r="I782" s="22">
        <v>9970.5689999999995</v>
      </c>
      <c r="J782" s="25" t="s">
        <v>6871</v>
      </c>
      <c r="K782" s="25" t="s">
        <v>6871</v>
      </c>
      <c r="L782" s="22">
        <v>1324</v>
      </c>
      <c r="M782" s="25" t="s">
        <v>6871</v>
      </c>
      <c r="N782" s="25" t="s">
        <v>6871</v>
      </c>
      <c r="O782" s="22">
        <v>1365</v>
      </c>
      <c r="P782" s="22">
        <v>1870.5</v>
      </c>
      <c r="Q782" s="22">
        <v>2386.096</v>
      </c>
      <c r="R782" s="22">
        <v>4139.1030000000001</v>
      </c>
      <c r="S782" s="22">
        <v>5335.4979999999996</v>
      </c>
      <c r="T782" s="22">
        <v>8609.7520000000004</v>
      </c>
      <c r="U782" s="22">
        <v>16392.338</v>
      </c>
      <c r="V782" s="22">
        <v>25668.215</v>
      </c>
      <c r="W782" s="22">
        <v>37763.54</v>
      </c>
      <c r="X782" s="22">
        <v>64783.875469999999</v>
      </c>
      <c r="Y782" s="22">
        <v>48512.809000000001</v>
      </c>
      <c r="Z782" s="22">
        <v>38858</v>
      </c>
      <c r="AA782" s="22">
        <v>18686.5</v>
      </c>
      <c r="AB782" s="22">
        <v>8184.92</v>
      </c>
      <c r="AC782" s="25" t="s">
        <v>6871</v>
      </c>
      <c r="AD782" s="25" t="s">
        <v>6871</v>
      </c>
      <c r="AE782" s="25" t="s">
        <v>6871</v>
      </c>
      <c r="AF782" s="25" t="s">
        <v>6871</v>
      </c>
      <c r="AG782" s="25" t="s">
        <v>6871</v>
      </c>
      <c r="AH782" s="25" t="s">
        <v>6871</v>
      </c>
      <c r="AI782" s="22">
        <v>1109.808</v>
      </c>
      <c r="AJ782" s="22">
        <v>2559.9839999999999</v>
      </c>
      <c r="AK782" s="22">
        <v>2385</v>
      </c>
      <c r="AL782" s="22">
        <v>3760.8670000000002</v>
      </c>
      <c r="AM782" s="22">
        <v>6891</v>
      </c>
      <c r="AN782" s="22">
        <v>9694.9150000000009</v>
      </c>
      <c r="AO782" s="22">
        <v>13540.18</v>
      </c>
      <c r="AP782" s="22">
        <v>19637.141</v>
      </c>
      <c r="AQ782" s="22">
        <v>26981.25</v>
      </c>
      <c r="AR782" s="22">
        <v>34244.332999999999</v>
      </c>
      <c r="AS782" s="22">
        <v>37547</v>
      </c>
      <c r="AT782" s="22">
        <v>42671.5</v>
      </c>
    </row>
    <row r="783" spans="1:46">
      <c r="A783" s="20"/>
      <c r="B783" s="20"/>
      <c r="C783" s="21" t="s">
        <v>2894</v>
      </c>
      <c r="D783" s="21" t="s">
        <v>2895</v>
      </c>
      <c r="E783" s="22" t="s">
        <v>2896</v>
      </c>
      <c r="F783" s="23">
        <v>314</v>
      </c>
      <c r="G783" s="24" t="s">
        <v>38</v>
      </c>
      <c r="H783" s="22">
        <v>379073.45999999996</v>
      </c>
      <c r="I783" s="22">
        <v>4946.085</v>
      </c>
      <c r="J783" s="25" t="s">
        <v>6871</v>
      </c>
      <c r="K783" s="25" t="s">
        <v>6871</v>
      </c>
      <c r="L783" s="25" t="s">
        <v>6871</v>
      </c>
      <c r="M783" s="22">
        <v>1079</v>
      </c>
      <c r="N783" s="25" t="s">
        <v>6871</v>
      </c>
      <c r="O783" s="22">
        <v>1430</v>
      </c>
      <c r="P783" s="22">
        <v>1611</v>
      </c>
      <c r="Q783" s="22">
        <v>2671</v>
      </c>
      <c r="R783" s="22">
        <v>3414.5</v>
      </c>
      <c r="S783" s="22">
        <v>3468</v>
      </c>
      <c r="T783" s="22">
        <v>5835</v>
      </c>
      <c r="U783" s="22">
        <v>11205</v>
      </c>
      <c r="V783" s="22">
        <v>16808.5</v>
      </c>
      <c r="W783" s="22">
        <v>24435.5</v>
      </c>
      <c r="X783" s="22">
        <v>30827.8</v>
      </c>
      <c r="Y783" s="22">
        <v>35382.5</v>
      </c>
      <c r="Z783" s="22">
        <v>30904.5</v>
      </c>
      <c r="AA783" s="22">
        <v>17352</v>
      </c>
      <c r="AB783" s="22">
        <v>4086.1749999999997</v>
      </c>
      <c r="AC783" s="25" t="s">
        <v>6871</v>
      </c>
      <c r="AD783" s="25" t="s">
        <v>6871</v>
      </c>
      <c r="AE783" s="25" t="s">
        <v>6871</v>
      </c>
      <c r="AF783" s="25" t="s">
        <v>6871</v>
      </c>
      <c r="AG783" s="25" t="s">
        <v>6871</v>
      </c>
      <c r="AH783" s="25" t="s">
        <v>6871</v>
      </c>
      <c r="AI783" s="25" t="s">
        <v>6871</v>
      </c>
      <c r="AJ783" s="22">
        <v>2063</v>
      </c>
      <c r="AK783" s="22">
        <v>1909.5</v>
      </c>
      <c r="AL783" s="22">
        <v>2529</v>
      </c>
      <c r="AM783" s="22">
        <v>3965.6</v>
      </c>
      <c r="AN783" s="22">
        <v>6470</v>
      </c>
      <c r="AO783" s="22">
        <v>8332</v>
      </c>
      <c r="AP783" s="22">
        <v>14289</v>
      </c>
      <c r="AQ783" s="22">
        <v>18874</v>
      </c>
      <c r="AR783" s="22">
        <v>30517</v>
      </c>
      <c r="AS783" s="22">
        <v>39185</v>
      </c>
      <c r="AT783" s="22">
        <v>48267</v>
      </c>
    </row>
    <row r="784" spans="1:46">
      <c r="A784" s="20"/>
      <c r="B784" s="20"/>
      <c r="C784" s="21" t="s">
        <v>2867</v>
      </c>
      <c r="D784" s="21" t="s">
        <v>2868</v>
      </c>
      <c r="E784" s="22" t="s">
        <v>2869</v>
      </c>
      <c r="F784" s="23">
        <v>204</v>
      </c>
      <c r="G784" s="24" t="s">
        <v>28</v>
      </c>
      <c r="H784" s="22">
        <v>326654.29700000002</v>
      </c>
      <c r="I784" s="22">
        <v>3004.3540000000003</v>
      </c>
      <c r="J784" s="25" t="s">
        <v>6871</v>
      </c>
      <c r="K784" s="25" t="s">
        <v>6871</v>
      </c>
      <c r="L784" s="25" t="s">
        <v>6871</v>
      </c>
      <c r="M784" s="25" t="s">
        <v>6871</v>
      </c>
      <c r="N784" s="22">
        <v>1001</v>
      </c>
      <c r="O784" s="22">
        <v>1198.4000000000001</v>
      </c>
      <c r="P784" s="22">
        <v>1027.5</v>
      </c>
      <c r="Q784" s="22">
        <v>1770</v>
      </c>
      <c r="R784" s="22">
        <v>2635</v>
      </c>
      <c r="S784" s="22">
        <v>3125</v>
      </c>
      <c r="T784" s="22">
        <v>5428.5</v>
      </c>
      <c r="U784" s="22">
        <v>10657.603999999999</v>
      </c>
      <c r="V784" s="22">
        <v>17071.400999999998</v>
      </c>
      <c r="W784" s="22">
        <v>23461</v>
      </c>
      <c r="X784" s="22">
        <v>28141.25</v>
      </c>
      <c r="Y784" s="22">
        <v>33082.866999999998</v>
      </c>
      <c r="Z784" s="22">
        <v>27770</v>
      </c>
      <c r="AA784" s="22">
        <v>14860</v>
      </c>
      <c r="AB784" s="22">
        <v>2302.027</v>
      </c>
      <c r="AC784" s="25" t="s">
        <v>6871</v>
      </c>
      <c r="AD784" s="25" t="s">
        <v>6871</v>
      </c>
      <c r="AE784" s="25" t="s">
        <v>6871</v>
      </c>
      <c r="AF784" s="25" t="s">
        <v>6871</v>
      </c>
      <c r="AG784" s="25" t="s">
        <v>6871</v>
      </c>
      <c r="AH784" s="25" t="s">
        <v>6871</v>
      </c>
      <c r="AI784" s="22">
        <v>1584</v>
      </c>
      <c r="AJ784" s="22">
        <v>1584</v>
      </c>
      <c r="AK784" s="22">
        <v>1536.009</v>
      </c>
      <c r="AL784" s="22">
        <v>2117</v>
      </c>
      <c r="AM784" s="22">
        <v>4004.0729999999999</v>
      </c>
      <c r="AN784" s="22">
        <v>5513.5050000000001</v>
      </c>
      <c r="AO784" s="22">
        <v>8950</v>
      </c>
      <c r="AP784" s="22">
        <v>12111.302</v>
      </c>
      <c r="AQ784" s="22">
        <v>17879.169999999998</v>
      </c>
      <c r="AR784" s="22">
        <v>25778.084999999999</v>
      </c>
      <c r="AS784" s="22">
        <v>31539.5</v>
      </c>
      <c r="AT784" s="22">
        <v>32802.5</v>
      </c>
    </row>
    <row r="785" spans="1:46">
      <c r="A785" s="20"/>
      <c r="B785" s="20"/>
      <c r="C785" s="21" t="s">
        <v>2914</v>
      </c>
      <c r="D785" s="21" t="s">
        <v>2915</v>
      </c>
      <c r="E785" s="22" t="s">
        <v>2916</v>
      </c>
      <c r="F785" s="23">
        <v>246</v>
      </c>
      <c r="G785" s="24" t="s">
        <v>38</v>
      </c>
      <c r="H785" s="22">
        <v>275555.69999999995</v>
      </c>
      <c r="I785" s="22">
        <v>4981.1499999999996</v>
      </c>
      <c r="J785" s="25" t="s">
        <v>6871</v>
      </c>
      <c r="K785" s="25" t="s">
        <v>6871</v>
      </c>
      <c r="L785" s="25" t="s">
        <v>6871</v>
      </c>
      <c r="M785" s="25" t="s">
        <v>6871</v>
      </c>
      <c r="N785" s="25" t="s">
        <v>6871</v>
      </c>
      <c r="O785" s="25" t="s">
        <v>6871</v>
      </c>
      <c r="P785" s="25" t="s">
        <v>6871</v>
      </c>
      <c r="Q785" s="22">
        <v>1597</v>
      </c>
      <c r="R785" s="22">
        <v>1837</v>
      </c>
      <c r="S785" s="22">
        <v>2428</v>
      </c>
      <c r="T785" s="22">
        <v>3967</v>
      </c>
      <c r="U785" s="22">
        <v>7908</v>
      </c>
      <c r="V785" s="22">
        <v>11695</v>
      </c>
      <c r="W785" s="22">
        <v>14582</v>
      </c>
      <c r="X785" s="22">
        <v>21575</v>
      </c>
      <c r="Y785" s="22">
        <v>25060</v>
      </c>
      <c r="Z785" s="22">
        <v>21519.5</v>
      </c>
      <c r="AA785" s="22">
        <v>13769</v>
      </c>
      <c r="AB785" s="22">
        <v>4402.55</v>
      </c>
      <c r="AC785" s="25" t="s">
        <v>6871</v>
      </c>
      <c r="AD785" s="25" t="s">
        <v>6871</v>
      </c>
      <c r="AE785" s="25" t="s">
        <v>6871</v>
      </c>
      <c r="AF785" s="25" t="s">
        <v>6871</v>
      </c>
      <c r="AG785" s="25" t="s">
        <v>6871</v>
      </c>
      <c r="AH785" s="25" t="s">
        <v>6871</v>
      </c>
      <c r="AI785" s="25" t="s">
        <v>6871</v>
      </c>
      <c r="AJ785" s="22">
        <v>1168</v>
      </c>
      <c r="AK785" s="22">
        <v>1291</v>
      </c>
      <c r="AL785" s="22">
        <v>1485</v>
      </c>
      <c r="AM785" s="22">
        <v>1715</v>
      </c>
      <c r="AN785" s="22">
        <v>4540</v>
      </c>
      <c r="AO785" s="22">
        <v>7072</v>
      </c>
      <c r="AP785" s="22">
        <v>10640</v>
      </c>
      <c r="AQ785" s="22">
        <v>14742</v>
      </c>
      <c r="AR785" s="22">
        <v>23441</v>
      </c>
      <c r="AS785" s="22">
        <v>28607.5</v>
      </c>
      <c r="AT785" s="22">
        <v>39914</v>
      </c>
    </row>
    <row r="786" spans="1:46">
      <c r="A786" s="20"/>
      <c r="B786" s="20"/>
      <c r="C786" s="21" t="s">
        <v>2891</v>
      </c>
      <c r="D786" s="21" t="s">
        <v>2892</v>
      </c>
      <c r="E786" s="22" t="s">
        <v>2893</v>
      </c>
      <c r="F786" s="23">
        <v>115</v>
      </c>
      <c r="G786" s="24" t="s">
        <v>28</v>
      </c>
      <c r="H786" s="22">
        <v>215790.02500000002</v>
      </c>
      <c r="I786" s="22">
        <v>5650.7</v>
      </c>
      <c r="J786" s="25" t="s">
        <v>6871</v>
      </c>
      <c r="K786" s="25" t="s">
        <v>6871</v>
      </c>
      <c r="L786" s="25" t="s">
        <v>6871</v>
      </c>
      <c r="M786" s="22">
        <v>1201</v>
      </c>
      <c r="N786" s="22">
        <v>1068</v>
      </c>
      <c r="O786" s="25" t="s">
        <v>6871</v>
      </c>
      <c r="P786" s="22">
        <v>1128</v>
      </c>
      <c r="Q786" s="22">
        <v>1625</v>
      </c>
      <c r="R786" s="22">
        <v>1751</v>
      </c>
      <c r="S786" s="22">
        <v>2148</v>
      </c>
      <c r="T786" s="22">
        <v>3012</v>
      </c>
      <c r="U786" s="22">
        <v>6668.1750000000002</v>
      </c>
      <c r="V786" s="22">
        <v>10769</v>
      </c>
      <c r="W786" s="22">
        <v>15536</v>
      </c>
      <c r="X786" s="22">
        <v>19520.2</v>
      </c>
      <c r="Y786" s="22">
        <v>20243.900000000001</v>
      </c>
      <c r="Z786" s="22">
        <v>14676.5</v>
      </c>
      <c r="AA786" s="22">
        <v>8669</v>
      </c>
      <c r="AB786" s="22">
        <v>3851.125</v>
      </c>
      <c r="AC786" s="25" t="s">
        <v>6871</v>
      </c>
      <c r="AD786" s="25" t="s">
        <v>6871</v>
      </c>
      <c r="AE786" s="25" t="s">
        <v>6871</v>
      </c>
      <c r="AF786" s="25" t="s">
        <v>6871</v>
      </c>
      <c r="AG786" s="25" t="s">
        <v>6871</v>
      </c>
      <c r="AH786" s="25" t="s">
        <v>6871</v>
      </c>
      <c r="AI786" s="25" t="s">
        <v>6871</v>
      </c>
      <c r="AJ786" s="22">
        <v>1083</v>
      </c>
      <c r="AK786" s="25" t="s">
        <v>6871</v>
      </c>
      <c r="AL786" s="22">
        <v>1678</v>
      </c>
      <c r="AM786" s="22">
        <v>2770</v>
      </c>
      <c r="AN786" s="22">
        <v>3264</v>
      </c>
      <c r="AO786" s="22">
        <v>5121</v>
      </c>
      <c r="AP786" s="22">
        <v>7487</v>
      </c>
      <c r="AQ786" s="22">
        <v>12270.795</v>
      </c>
      <c r="AR786" s="22">
        <v>15825.58</v>
      </c>
      <c r="AS786" s="22">
        <v>18260</v>
      </c>
      <c r="AT786" s="22">
        <v>25122</v>
      </c>
    </row>
    <row r="787" spans="1:46">
      <c r="A787" s="20"/>
      <c r="B787" s="20"/>
      <c r="C787" s="21" t="s">
        <v>2885</v>
      </c>
      <c r="D787" s="21" t="s">
        <v>2886</v>
      </c>
      <c r="E787" s="22" t="s">
        <v>2887</v>
      </c>
      <c r="F787" s="23">
        <v>56</v>
      </c>
      <c r="G787" s="24" t="s">
        <v>28</v>
      </c>
      <c r="H787" s="22">
        <v>181509.65000000002</v>
      </c>
      <c r="I787" s="25" t="s">
        <v>6871</v>
      </c>
      <c r="J787" s="25" t="s">
        <v>6871</v>
      </c>
      <c r="K787" s="25" t="s">
        <v>6871</v>
      </c>
      <c r="L787" s="25" t="s">
        <v>6871</v>
      </c>
      <c r="M787" s="25" t="s">
        <v>6871</v>
      </c>
      <c r="N787" s="25" t="s">
        <v>6871</v>
      </c>
      <c r="O787" s="25" t="s">
        <v>6871</v>
      </c>
      <c r="P787" s="25" t="s">
        <v>6871</v>
      </c>
      <c r="Q787" s="22">
        <v>3012</v>
      </c>
      <c r="R787" s="25" t="s">
        <v>6871</v>
      </c>
      <c r="S787" s="22">
        <v>1319</v>
      </c>
      <c r="T787" s="22">
        <v>2129.5</v>
      </c>
      <c r="U787" s="22">
        <v>3561</v>
      </c>
      <c r="V787" s="22">
        <v>5771.5</v>
      </c>
      <c r="W787" s="22">
        <v>12302</v>
      </c>
      <c r="X787" s="22">
        <v>12027.5</v>
      </c>
      <c r="Y787" s="22">
        <v>17766</v>
      </c>
      <c r="Z787" s="22">
        <v>14430.5</v>
      </c>
      <c r="AA787" s="22">
        <v>9637</v>
      </c>
      <c r="AB787" s="25" t="s">
        <v>6871</v>
      </c>
      <c r="AC787" s="25" t="s">
        <v>6871</v>
      </c>
      <c r="AD787" s="25" t="s">
        <v>6871</v>
      </c>
      <c r="AE787" s="25" t="s">
        <v>6871</v>
      </c>
      <c r="AF787" s="25" t="s">
        <v>6871</v>
      </c>
      <c r="AG787" s="25" t="s">
        <v>6871</v>
      </c>
      <c r="AH787" s="25" t="s">
        <v>6871</v>
      </c>
      <c r="AI787" s="25" t="s">
        <v>6871</v>
      </c>
      <c r="AJ787" s="25" t="s">
        <v>6871</v>
      </c>
      <c r="AK787" s="25" t="s">
        <v>6871</v>
      </c>
      <c r="AL787" s="25" t="s">
        <v>6871</v>
      </c>
      <c r="AM787" s="22">
        <v>1380</v>
      </c>
      <c r="AN787" s="22">
        <v>1927</v>
      </c>
      <c r="AO787" s="22">
        <v>3178</v>
      </c>
      <c r="AP787" s="22">
        <v>4820</v>
      </c>
      <c r="AQ787" s="22">
        <v>11481.5</v>
      </c>
      <c r="AR787" s="22">
        <v>18594</v>
      </c>
      <c r="AS787" s="22">
        <v>24010</v>
      </c>
      <c r="AT787" s="22">
        <v>28067</v>
      </c>
    </row>
    <row r="788" spans="1:46">
      <c r="A788" s="20"/>
      <c r="B788" s="20"/>
      <c r="C788" s="21" t="s">
        <v>2864</v>
      </c>
      <c r="D788" s="21" t="s">
        <v>2865</v>
      </c>
      <c r="E788" s="22" t="s">
        <v>2866</v>
      </c>
      <c r="F788" s="23">
        <v>98</v>
      </c>
      <c r="G788" s="24" t="s">
        <v>38</v>
      </c>
      <c r="H788" s="22">
        <v>151278.97800000003</v>
      </c>
      <c r="I788" s="22">
        <v>6383.1480000000001</v>
      </c>
      <c r="J788" s="25" t="s">
        <v>6871</v>
      </c>
      <c r="K788" s="25" t="s">
        <v>6871</v>
      </c>
      <c r="L788" s="25" t="s">
        <v>6871</v>
      </c>
      <c r="M788" s="25" t="s">
        <v>6871</v>
      </c>
      <c r="N788" s="25" t="s">
        <v>6871</v>
      </c>
      <c r="O788" s="25" t="s">
        <v>6871</v>
      </c>
      <c r="P788" s="25" t="s">
        <v>6871</v>
      </c>
      <c r="Q788" s="22">
        <v>1224.75</v>
      </c>
      <c r="R788" s="22">
        <v>1642.75</v>
      </c>
      <c r="S788" s="22">
        <v>1830.25</v>
      </c>
      <c r="T788" s="22">
        <v>4235.5</v>
      </c>
      <c r="U788" s="22">
        <v>5692</v>
      </c>
      <c r="V788" s="22">
        <v>8784.0499999999993</v>
      </c>
      <c r="W788" s="22">
        <v>9476.0499999999993</v>
      </c>
      <c r="X788" s="22">
        <v>10752.25</v>
      </c>
      <c r="Y788" s="22">
        <v>11853.775</v>
      </c>
      <c r="Z788" s="22">
        <v>9027.75</v>
      </c>
      <c r="AA788" s="22">
        <v>3789.75</v>
      </c>
      <c r="AB788" s="22">
        <v>5335.3050000000003</v>
      </c>
      <c r="AC788" s="25" t="s">
        <v>6871</v>
      </c>
      <c r="AD788" s="25" t="s">
        <v>6871</v>
      </c>
      <c r="AE788" s="25" t="s">
        <v>6871</v>
      </c>
      <c r="AF788" s="25" t="s">
        <v>6871</v>
      </c>
      <c r="AG788" s="25" t="s">
        <v>6871</v>
      </c>
      <c r="AH788" s="25" t="s">
        <v>6871</v>
      </c>
      <c r="AI788" s="25" t="s">
        <v>6871</v>
      </c>
      <c r="AJ788" s="25" t="s">
        <v>6871</v>
      </c>
      <c r="AK788" s="25" t="s">
        <v>6871</v>
      </c>
      <c r="AL788" s="22">
        <v>1168.5</v>
      </c>
      <c r="AM788" s="22">
        <v>1532.8</v>
      </c>
      <c r="AN788" s="22">
        <v>3504.25</v>
      </c>
      <c r="AO788" s="22">
        <v>5050</v>
      </c>
      <c r="AP788" s="22">
        <v>6375.5</v>
      </c>
      <c r="AQ788" s="22">
        <v>9101.15</v>
      </c>
      <c r="AR788" s="22">
        <v>12213.3</v>
      </c>
      <c r="AS788" s="22">
        <v>12170.5</v>
      </c>
      <c r="AT788" s="22">
        <v>13177.6</v>
      </c>
    </row>
    <row r="789" spans="1:46">
      <c r="A789" s="20"/>
      <c r="B789" s="20"/>
      <c r="C789" s="21" t="s">
        <v>2897</v>
      </c>
      <c r="D789" s="21" t="s">
        <v>2898</v>
      </c>
      <c r="E789" s="22" t="s">
        <v>2899</v>
      </c>
      <c r="F789" s="23">
        <v>204</v>
      </c>
      <c r="G789" s="24" t="s">
        <v>28</v>
      </c>
      <c r="H789" s="22">
        <v>147563.04999999999</v>
      </c>
      <c r="I789" s="25" t="s">
        <v>6871</v>
      </c>
      <c r="J789" s="25" t="s">
        <v>6871</v>
      </c>
      <c r="K789" s="25" t="s">
        <v>6871</v>
      </c>
      <c r="L789" s="25" t="s">
        <v>6871</v>
      </c>
      <c r="M789" s="25" t="s">
        <v>6871</v>
      </c>
      <c r="N789" s="25" t="s">
        <v>6871</v>
      </c>
      <c r="O789" s="25" t="s">
        <v>6871</v>
      </c>
      <c r="P789" s="22">
        <v>1126</v>
      </c>
      <c r="Q789" s="25" t="s">
        <v>6871</v>
      </c>
      <c r="R789" s="25" t="s">
        <v>6871</v>
      </c>
      <c r="S789" s="22">
        <v>1215</v>
      </c>
      <c r="T789" s="22">
        <v>2074</v>
      </c>
      <c r="U789" s="22">
        <v>4744</v>
      </c>
      <c r="V789" s="22">
        <v>8315</v>
      </c>
      <c r="W789" s="22">
        <v>9221</v>
      </c>
      <c r="X789" s="22">
        <v>12526</v>
      </c>
      <c r="Y789" s="22">
        <v>13735</v>
      </c>
      <c r="Z789" s="22">
        <v>14145</v>
      </c>
      <c r="AA789" s="22">
        <v>7770</v>
      </c>
      <c r="AB789" s="25" t="s">
        <v>6871</v>
      </c>
      <c r="AC789" s="25" t="s">
        <v>6871</v>
      </c>
      <c r="AD789" s="25" t="s">
        <v>6871</v>
      </c>
      <c r="AE789" s="25" t="s">
        <v>6871</v>
      </c>
      <c r="AF789" s="25" t="s">
        <v>6871</v>
      </c>
      <c r="AG789" s="25" t="s">
        <v>6871</v>
      </c>
      <c r="AH789" s="25" t="s">
        <v>6871</v>
      </c>
      <c r="AI789" s="25" t="s">
        <v>6871</v>
      </c>
      <c r="AJ789" s="25" t="s">
        <v>6871</v>
      </c>
      <c r="AK789" s="25" t="s">
        <v>6871</v>
      </c>
      <c r="AL789" s="25" t="s">
        <v>6871</v>
      </c>
      <c r="AM789" s="25" t="s">
        <v>6871</v>
      </c>
      <c r="AN789" s="22">
        <v>2271</v>
      </c>
      <c r="AO789" s="22">
        <v>3485</v>
      </c>
      <c r="AP789" s="22">
        <v>5576</v>
      </c>
      <c r="AQ789" s="22">
        <v>7841</v>
      </c>
      <c r="AR789" s="22">
        <v>12810</v>
      </c>
      <c r="AS789" s="22">
        <v>16805</v>
      </c>
      <c r="AT789" s="22">
        <v>16326</v>
      </c>
    </row>
    <row r="790" spans="1:46">
      <c r="A790" s="20"/>
      <c r="B790" s="20"/>
      <c r="C790" s="21" t="s">
        <v>2906</v>
      </c>
      <c r="D790" s="21" t="s">
        <v>2907</v>
      </c>
      <c r="E790" s="22" t="s">
        <v>2908</v>
      </c>
      <c r="F790" s="23">
        <v>115</v>
      </c>
      <c r="G790" s="24" t="s">
        <v>28</v>
      </c>
      <c r="H790" s="22">
        <v>113993.79999999999</v>
      </c>
      <c r="I790" s="22">
        <v>1770.45</v>
      </c>
      <c r="J790" s="25" t="s">
        <v>6871</v>
      </c>
      <c r="K790" s="25" t="s">
        <v>6871</v>
      </c>
      <c r="L790" s="25" t="s">
        <v>6871</v>
      </c>
      <c r="M790" s="25" t="s">
        <v>6871</v>
      </c>
      <c r="N790" s="25" t="s">
        <v>6871</v>
      </c>
      <c r="O790" s="25" t="s">
        <v>6871</v>
      </c>
      <c r="P790" s="25" t="s">
        <v>6871</v>
      </c>
      <c r="Q790" s="22">
        <v>1024</v>
      </c>
      <c r="R790" s="25" t="s">
        <v>6871</v>
      </c>
      <c r="S790" s="25" t="s">
        <v>6871</v>
      </c>
      <c r="T790" s="22">
        <v>2273</v>
      </c>
      <c r="U790" s="22">
        <v>3319</v>
      </c>
      <c r="V790" s="22">
        <v>5202</v>
      </c>
      <c r="W790" s="22">
        <v>7929</v>
      </c>
      <c r="X790" s="22">
        <v>10400</v>
      </c>
      <c r="Y790" s="22">
        <v>11621</v>
      </c>
      <c r="Z790" s="22">
        <v>9848</v>
      </c>
      <c r="AA790" s="22">
        <v>4461</v>
      </c>
      <c r="AB790" s="22">
        <v>1256.8499999999999</v>
      </c>
      <c r="AC790" s="25" t="s">
        <v>6871</v>
      </c>
      <c r="AD790" s="25" t="s">
        <v>6871</v>
      </c>
      <c r="AE790" s="25" t="s">
        <v>6871</v>
      </c>
      <c r="AF790" s="25" t="s">
        <v>6871</v>
      </c>
      <c r="AG790" s="25" t="s">
        <v>6871</v>
      </c>
      <c r="AH790" s="25" t="s">
        <v>6871</v>
      </c>
      <c r="AI790" s="25" t="s">
        <v>6871</v>
      </c>
      <c r="AJ790" s="25" t="s">
        <v>6871</v>
      </c>
      <c r="AK790" s="25" t="s">
        <v>6871</v>
      </c>
      <c r="AL790" s="25" t="s">
        <v>6871</v>
      </c>
      <c r="AM790" s="25" t="s">
        <v>6871</v>
      </c>
      <c r="AN790" s="22">
        <v>1537</v>
      </c>
      <c r="AO790" s="22">
        <v>2387</v>
      </c>
      <c r="AP790" s="22">
        <v>3042</v>
      </c>
      <c r="AQ790" s="22">
        <v>5812</v>
      </c>
      <c r="AR790" s="22">
        <v>9494</v>
      </c>
      <c r="AS790" s="22">
        <v>13022</v>
      </c>
      <c r="AT790" s="22">
        <v>13126</v>
      </c>
    </row>
    <row r="791" spans="1:46">
      <c r="A791" s="20"/>
      <c r="B791" s="20"/>
      <c r="C791" s="21" t="s">
        <v>2882</v>
      </c>
      <c r="D791" s="21" t="s">
        <v>2883</v>
      </c>
      <c r="E791" s="22" t="s">
        <v>2884</v>
      </c>
      <c r="F791" s="23">
        <v>56</v>
      </c>
      <c r="G791" s="24" t="s">
        <v>28</v>
      </c>
      <c r="H791" s="22">
        <v>59503</v>
      </c>
      <c r="I791" s="25" t="s">
        <v>6871</v>
      </c>
      <c r="J791" s="25" t="s">
        <v>6871</v>
      </c>
      <c r="K791" s="25" t="s">
        <v>6871</v>
      </c>
      <c r="L791" s="25" t="s">
        <v>6871</v>
      </c>
      <c r="M791" s="25" t="s">
        <v>6871</v>
      </c>
      <c r="N791" s="25" t="s">
        <v>6871</v>
      </c>
      <c r="O791" s="25" t="s">
        <v>6871</v>
      </c>
      <c r="P791" s="25" t="s">
        <v>6871</v>
      </c>
      <c r="Q791" s="25" t="s">
        <v>6871</v>
      </c>
      <c r="R791" s="25" t="s">
        <v>6871</v>
      </c>
      <c r="S791" s="25" t="s">
        <v>6871</v>
      </c>
      <c r="T791" s="25" t="s">
        <v>6871</v>
      </c>
      <c r="U791" s="25" t="s">
        <v>6871</v>
      </c>
      <c r="V791" s="22">
        <v>1962</v>
      </c>
      <c r="W791" s="22">
        <v>3994</v>
      </c>
      <c r="X791" s="22">
        <v>3919</v>
      </c>
      <c r="Y791" s="22">
        <v>6097</v>
      </c>
      <c r="Z791" s="22">
        <v>5708</v>
      </c>
      <c r="AA791" s="22">
        <v>3425.5</v>
      </c>
      <c r="AB791" s="25" t="s">
        <v>6871</v>
      </c>
      <c r="AC791" s="25" t="s">
        <v>6871</v>
      </c>
      <c r="AD791" s="25" t="s">
        <v>6871</v>
      </c>
      <c r="AE791" s="25" t="s">
        <v>6871</v>
      </c>
      <c r="AF791" s="25" t="s">
        <v>6871</v>
      </c>
      <c r="AG791" s="25" t="s">
        <v>6871</v>
      </c>
      <c r="AH791" s="25" t="s">
        <v>6871</v>
      </c>
      <c r="AI791" s="25" t="s">
        <v>6871</v>
      </c>
      <c r="AJ791" s="25" t="s">
        <v>6871</v>
      </c>
      <c r="AK791" s="25" t="s">
        <v>6871</v>
      </c>
      <c r="AL791" s="25" t="s">
        <v>6871</v>
      </c>
      <c r="AM791" s="25" t="s">
        <v>6871</v>
      </c>
      <c r="AN791" s="25" t="s">
        <v>6871</v>
      </c>
      <c r="AO791" s="22">
        <v>1028</v>
      </c>
      <c r="AP791" s="22">
        <v>1354.5</v>
      </c>
      <c r="AQ791" s="22">
        <v>3718</v>
      </c>
      <c r="AR791" s="22">
        <v>6781</v>
      </c>
      <c r="AS791" s="22">
        <v>10067</v>
      </c>
      <c r="AT791" s="22">
        <v>9373</v>
      </c>
    </row>
    <row r="792" spans="1:46">
      <c r="A792" s="20"/>
      <c r="B792" s="20"/>
      <c r="C792" s="21" t="s">
        <v>2900</v>
      </c>
      <c r="D792" s="21" t="s">
        <v>2901</v>
      </c>
      <c r="E792" s="22" t="s">
        <v>2902</v>
      </c>
      <c r="F792" s="23">
        <v>58</v>
      </c>
      <c r="G792" s="24" t="s">
        <v>28</v>
      </c>
      <c r="H792" s="22">
        <v>45747</v>
      </c>
      <c r="I792" s="25" t="s">
        <v>6871</v>
      </c>
      <c r="J792" s="25" t="s">
        <v>6871</v>
      </c>
      <c r="K792" s="25" t="s">
        <v>6871</v>
      </c>
      <c r="L792" s="25" t="s">
        <v>6871</v>
      </c>
      <c r="M792" s="25" t="s">
        <v>6871</v>
      </c>
      <c r="N792" s="25" t="s">
        <v>6871</v>
      </c>
      <c r="O792" s="25" t="s">
        <v>6871</v>
      </c>
      <c r="P792" s="25" t="s">
        <v>6871</v>
      </c>
      <c r="Q792" s="25" t="s">
        <v>6871</v>
      </c>
      <c r="R792" s="25" t="s">
        <v>6871</v>
      </c>
      <c r="S792" s="25" t="s">
        <v>6871</v>
      </c>
      <c r="T792" s="25" t="s">
        <v>6871</v>
      </c>
      <c r="U792" s="25" t="s">
        <v>6871</v>
      </c>
      <c r="V792" s="22">
        <v>2062</v>
      </c>
      <c r="W792" s="22">
        <v>2064</v>
      </c>
      <c r="X792" s="22">
        <v>3094</v>
      </c>
      <c r="Y792" s="22">
        <v>3913</v>
      </c>
      <c r="Z792" s="22">
        <v>4465</v>
      </c>
      <c r="AA792" s="22">
        <v>2272</v>
      </c>
      <c r="AB792" s="25" t="s">
        <v>6871</v>
      </c>
      <c r="AC792" s="25" t="s">
        <v>6871</v>
      </c>
      <c r="AD792" s="25" t="s">
        <v>6871</v>
      </c>
      <c r="AE792" s="25" t="s">
        <v>6871</v>
      </c>
      <c r="AF792" s="25" t="s">
        <v>6871</v>
      </c>
      <c r="AG792" s="25" t="s">
        <v>6871</v>
      </c>
      <c r="AH792" s="25" t="s">
        <v>6871</v>
      </c>
      <c r="AI792" s="25" t="s">
        <v>6871</v>
      </c>
      <c r="AJ792" s="25" t="s">
        <v>6871</v>
      </c>
      <c r="AK792" s="25" t="s">
        <v>6871</v>
      </c>
      <c r="AL792" s="25" t="s">
        <v>6871</v>
      </c>
      <c r="AM792" s="25" t="s">
        <v>6871</v>
      </c>
      <c r="AN792" s="25" t="s">
        <v>6871</v>
      </c>
      <c r="AO792" s="25" t="s">
        <v>6871</v>
      </c>
      <c r="AP792" s="22">
        <v>1284</v>
      </c>
      <c r="AQ792" s="22">
        <v>2945</v>
      </c>
      <c r="AR792" s="22">
        <v>4335</v>
      </c>
      <c r="AS792" s="22">
        <v>6870</v>
      </c>
      <c r="AT792" s="22">
        <v>10095</v>
      </c>
    </row>
    <row r="793" spans="1:46">
      <c r="A793" s="20"/>
      <c r="B793" s="20"/>
      <c r="C793" s="21" t="s">
        <v>2888</v>
      </c>
      <c r="D793" s="21" t="s">
        <v>2889</v>
      </c>
      <c r="E793" s="22" t="s">
        <v>2890</v>
      </c>
      <c r="F793" s="23">
        <v>56</v>
      </c>
      <c r="G793" s="24" t="s">
        <v>28</v>
      </c>
      <c r="H793" s="22">
        <v>36847.15</v>
      </c>
      <c r="I793" s="25" t="s">
        <v>6871</v>
      </c>
      <c r="J793" s="25" t="s">
        <v>6871</v>
      </c>
      <c r="K793" s="25" t="s">
        <v>6871</v>
      </c>
      <c r="L793" s="25" t="s">
        <v>6871</v>
      </c>
      <c r="M793" s="25" t="s">
        <v>6871</v>
      </c>
      <c r="N793" s="25" t="s">
        <v>6871</v>
      </c>
      <c r="O793" s="25" t="s">
        <v>6871</v>
      </c>
      <c r="P793" s="25" t="s">
        <v>6871</v>
      </c>
      <c r="Q793" s="25" t="s">
        <v>6871</v>
      </c>
      <c r="R793" s="25" t="s">
        <v>6871</v>
      </c>
      <c r="S793" s="25" t="s">
        <v>6871</v>
      </c>
      <c r="T793" s="22">
        <v>1061.5</v>
      </c>
      <c r="U793" s="22">
        <v>1486</v>
      </c>
      <c r="V793" s="22">
        <v>1134</v>
      </c>
      <c r="W793" s="22">
        <v>1576.5</v>
      </c>
      <c r="X793" s="22">
        <v>1747.5</v>
      </c>
      <c r="Y793" s="22">
        <v>2968.5</v>
      </c>
      <c r="Z793" s="22">
        <v>2650</v>
      </c>
      <c r="AA793" s="22">
        <v>1526</v>
      </c>
      <c r="AB793" s="25" t="s">
        <v>6871</v>
      </c>
      <c r="AC793" s="25" t="s">
        <v>6871</v>
      </c>
      <c r="AD793" s="25" t="s">
        <v>6871</v>
      </c>
      <c r="AE793" s="25" t="s">
        <v>6871</v>
      </c>
      <c r="AF793" s="25" t="s">
        <v>6871</v>
      </c>
      <c r="AG793" s="25" t="s">
        <v>6871</v>
      </c>
      <c r="AH793" s="25" t="s">
        <v>6871</v>
      </c>
      <c r="AI793" s="25" t="s">
        <v>6871</v>
      </c>
      <c r="AJ793" s="25" t="s">
        <v>6871</v>
      </c>
      <c r="AK793" s="25" t="s">
        <v>6871</v>
      </c>
      <c r="AL793" s="25" t="s">
        <v>6871</v>
      </c>
      <c r="AM793" s="25" t="s">
        <v>6871</v>
      </c>
      <c r="AN793" s="22">
        <v>1498</v>
      </c>
      <c r="AO793" s="22">
        <v>1417</v>
      </c>
      <c r="AP793" s="22">
        <v>2096.5</v>
      </c>
      <c r="AQ793" s="22">
        <v>2705.5</v>
      </c>
      <c r="AR793" s="22">
        <v>4272</v>
      </c>
      <c r="AS793" s="22">
        <v>4279</v>
      </c>
      <c r="AT793" s="22">
        <v>3759</v>
      </c>
    </row>
    <row r="794" spans="1:46">
      <c r="A794" s="20"/>
      <c r="B794" s="20"/>
      <c r="C794" s="21" t="s">
        <v>2903</v>
      </c>
      <c r="D794" s="21" t="s">
        <v>2904</v>
      </c>
      <c r="E794" s="22" t="s">
        <v>2905</v>
      </c>
      <c r="F794" s="23">
        <v>153</v>
      </c>
      <c r="G794" s="24" t="s">
        <v>28</v>
      </c>
      <c r="H794" s="22">
        <v>11195</v>
      </c>
      <c r="I794" s="25" t="s">
        <v>6871</v>
      </c>
      <c r="J794" s="25" t="s">
        <v>6871</v>
      </c>
      <c r="K794" s="25" t="s">
        <v>6871</v>
      </c>
      <c r="L794" s="25" t="s">
        <v>6871</v>
      </c>
      <c r="M794" s="25" t="s">
        <v>6871</v>
      </c>
      <c r="N794" s="25" t="s">
        <v>6871</v>
      </c>
      <c r="O794" s="25" t="s">
        <v>6871</v>
      </c>
      <c r="P794" s="25" t="s">
        <v>6871</v>
      </c>
      <c r="Q794" s="25" t="s">
        <v>6871</v>
      </c>
      <c r="R794" s="25" t="s">
        <v>6871</v>
      </c>
      <c r="S794" s="25" t="s">
        <v>6871</v>
      </c>
      <c r="T794" s="25" t="s">
        <v>6871</v>
      </c>
      <c r="U794" s="25" t="s">
        <v>6871</v>
      </c>
      <c r="V794" s="25" t="s">
        <v>6871</v>
      </c>
      <c r="W794" s="25" t="s">
        <v>6871</v>
      </c>
      <c r="X794" s="25" t="s">
        <v>6871</v>
      </c>
      <c r="Y794" s="22">
        <v>1297</v>
      </c>
      <c r="Z794" s="22">
        <v>1049</v>
      </c>
      <c r="AA794" s="25" t="s">
        <v>6871</v>
      </c>
      <c r="AB794" s="25" t="s">
        <v>6871</v>
      </c>
      <c r="AC794" s="25" t="s">
        <v>6871</v>
      </c>
      <c r="AD794" s="25" t="s">
        <v>6871</v>
      </c>
      <c r="AE794" s="25" t="s">
        <v>6871</v>
      </c>
      <c r="AF794" s="25" t="s">
        <v>6871</v>
      </c>
      <c r="AG794" s="25" t="s">
        <v>6871</v>
      </c>
      <c r="AH794" s="25" t="s">
        <v>6871</v>
      </c>
      <c r="AI794" s="25" t="s">
        <v>6871</v>
      </c>
      <c r="AJ794" s="25" t="s">
        <v>6871</v>
      </c>
      <c r="AK794" s="25" t="s">
        <v>6871</v>
      </c>
      <c r="AL794" s="25" t="s">
        <v>6871</v>
      </c>
      <c r="AM794" s="25" t="s">
        <v>6871</v>
      </c>
      <c r="AN794" s="25" t="s">
        <v>6871</v>
      </c>
      <c r="AO794" s="25" t="s">
        <v>6871</v>
      </c>
      <c r="AP794" s="25" t="s">
        <v>6871</v>
      </c>
      <c r="AQ794" s="25" t="s">
        <v>6871</v>
      </c>
      <c r="AR794" s="22">
        <v>1200</v>
      </c>
      <c r="AS794" s="22">
        <v>1401</v>
      </c>
      <c r="AT794" s="22">
        <v>1667</v>
      </c>
    </row>
    <row r="795" spans="1:46">
      <c r="A795" s="20"/>
      <c r="B795" s="20"/>
      <c r="C795" s="21" t="s">
        <v>2917</v>
      </c>
      <c r="D795" s="21" t="s">
        <v>2918</v>
      </c>
      <c r="E795" s="22" t="s">
        <v>2919</v>
      </c>
      <c r="F795" s="23">
        <v>62</v>
      </c>
      <c r="G795" s="24" t="s">
        <v>38</v>
      </c>
      <c r="H795" s="22">
        <v>6848</v>
      </c>
      <c r="I795" s="25" t="s">
        <v>6871</v>
      </c>
      <c r="J795" s="25" t="s">
        <v>6871</v>
      </c>
      <c r="K795" s="25" t="s">
        <v>6871</v>
      </c>
      <c r="L795" s="25" t="s">
        <v>6871</v>
      </c>
      <c r="M795" s="25" t="s">
        <v>6871</v>
      </c>
      <c r="N795" s="25" t="s">
        <v>6871</v>
      </c>
      <c r="O795" s="25" t="s">
        <v>6871</v>
      </c>
      <c r="P795" s="25" t="s">
        <v>6871</v>
      </c>
      <c r="Q795" s="25" t="s">
        <v>6871</v>
      </c>
      <c r="R795" s="25" t="s">
        <v>6871</v>
      </c>
      <c r="S795" s="25" t="s">
        <v>6871</v>
      </c>
      <c r="T795" s="25" t="s">
        <v>6871</v>
      </c>
      <c r="U795" s="25" t="s">
        <v>6871</v>
      </c>
      <c r="V795" s="25" t="s">
        <v>6871</v>
      </c>
      <c r="W795" s="25" t="s">
        <v>6871</v>
      </c>
      <c r="X795" s="25" t="s">
        <v>6871</v>
      </c>
      <c r="Y795" s="25" t="s">
        <v>6871</v>
      </c>
      <c r="Z795" s="25" t="s">
        <v>6871</v>
      </c>
      <c r="AA795" s="25" t="s">
        <v>6871</v>
      </c>
      <c r="AB795" s="25" t="s">
        <v>6871</v>
      </c>
      <c r="AC795" s="25" t="s">
        <v>6871</v>
      </c>
      <c r="AD795" s="25" t="s">
        <v>6871</v>
      </c>
      <c r="AE795" s="25" t="s">
        <v>6871</v>
      </c>
      <c r="AF795" s="25" t="s">
        <v>6871</v>
      </c>
      <c r="AG795" s="25" t="s">
        <v>6871</v>
      </c>
      <c r="AH795" s="25" t="s">
        <v>6871</v>
      </c>
      <c r="AI795" s="25" t="s">
        <v>6871</v>
      </c>
      <c r="AJ795" s="25" t="s">
        <v>6871</v>
      </c>
      <c r="AK795" s="25" t="s">
        <v>6871</v>
      </c>
      <c r="AL795" s="25" t="s">
        <v>6871</v>
      </c>
      <c r="AM795" s="25" t="s">
        <v>6871</v>
      </c>
      <c r="AN795" s="25" t="s">
        <v>6871</v>
      </c>
      <c r="AO795" s="25" t="s">
        <v>6871</v>
      </c>
      <c r="AP795" s="25" t="s">
        <v>6871</v>
      </c>
      <c r="AQ795" s="25" t="s">
        <v>6871</v>
      </c>
      <c r="AR795" s="25" t="s">
        <v>6871</v>
      </c>
      <c r="AS795" s="25" t="s">
        <v>6871</v>
      </c>
      <c r="AT795" s="22">
        <v>2009</v>
      </c>
    </row>
    <row r="796" spans="1:46">
      <c r="A796" s="20"/>
      <c r="B796" s="20"/>
      <c r="C796" s="15" t="s">
        <v>2873</v>
      </c>
      <c r="D796" s="15" t="s">
        <v>2874</v>
      </c>
      <c r="E796" s="16" t="s">
        <v>2875</v>
      </c>
      <c r="F796" s="17">
        <v>162</v>
      </c>
      <c r="G796" s="18" t="s">
        <v>38</v>
      </c>
      <c r="H796" s="16">
        <v>2374</v>
      </c>
      <c r="I796" s="19" t="s">
        <v>6871</v>
      </c>
      <c r="J796" s="19" t="s">
        <v>6871</v>
      </c>
      <c r="K796" s="19" t="s">
        <v>6871</v>
      </c>
      <c r="L796" s="19" t="s">
        <v>6871</v>
      </c>
      <c r="M796" s="19" t="s">
        <v>6871</v>
      </c>
      <c r="N796" s="19" t="s">
        <v>6871</v>
      </c>
      <c r="O796" s="19" t="s">
        <v>6871</v>
      </c>
      <c r="P796" s="19" t="s">
        <v>6871</v>
      </c>
      <c r="Q796" s="19" t="s">
        <v>6871</v>
      </c>
      <c r="R796" s="19" t="s">
        <v>6871</v>
      </c>
      <c r="S796" s="19" t="s">
        <v>6871</v>
      </c>
      <c r="T796" s="19" t="s">
        <v>6871</v>
      </c>
      <c r="U796" s="19" t="s">
        <v>6871</v>
      </c>
      <c r="V796" s="19" t="s">
        <v>6871</v>
      </c>
      <c r="W796" s="19" t="s">
        <v>6871</v>
      </c>
      <c r="X796" s="19" t="s">
        <v>6871</v>
      </c>
      <c r="Y796" s="19" t="s">
        <v>6871</v>
      </c>
      <c r="Z796" s="19" t="s">
        <v>6871</v>
      </c>
      <c r="AA796" s="19" t="s">
        <v>6871</v>
      </c>
      <c r="AB796" s="19" t="s">
        <v>6871</v>
      </c>
      <c r="AC796" s="19" t="s">
        <v>6871</v>
      </c>
      <c r="AD796" s="19" t="s">
        <v>6871</v>
      </c>
      <c r="AE796" s="19" t="s">
        <v>6871</v>
      </c>
      <c r="AF796" s="19" t="s">
        <v>6871</v>
      </c>
      <c r="AG796" s="19" t="s">
        <v>6871</v>
      </c>
      <c r="AH796" s="19" t="s">
        <v>6871</v>
      </c>
      <c r="AI796" s="19" t="s">
        <v>6871</v>
      </c>
      <c r="AJ796" s="19" t="s">
        <v>6871</v>
      </c>
      <c r="AK796" s="19" t="s">
        <v>6871</v>
      </c>
      <c r="AL796" s="19" t="s">
        <v>6871</v>
      </c>
      <c r="AM796" s="19" t="s">
        <v>6871</v>
      </c>
      <c r="AN796" s="19" t="s">
        <v>6871</v>
      </c>
      <c r="AO796" s="19" t="s">
        <v>6871</v>
      </c>
      <c r="AP796" s="19" t="s">
        <v>6871</v>
      </c>
      <c r="AQ796" s="19" t="s">
        <v>6871</v>
      </c>
      <c r="AR796" s="19" t="s">
        <v>6871</v>
      </c>
      <c r="AS796" s="19" t="s">
        <v>6871</v>
      </c>
      <c r="AT796" s="19" t="s">
        <v>6871</v>
      </c>
    </row>
    <row r="797" spans="1:46">
      <c r="A797" s="26" t="s">
        <v>2920</v>
      </c>
      <c r="B797" s="26" t="s">
        <v>2921</v>
      </c>
      <c r="C797" s="26" t="s">
        <v>3048</v>
      </c>
      <c r="D797" s="26" t="s">
        <v>3049</v>
      </c>
      <c r="E797" s="27" t="s">
        <v>2939</v>
      </c>
      <c r="F797" s="28">
        <v>174</v>
      </c>
      <c r="G797" s="29" t="s">
        <v>38</v>
      </c>
      <c r="H797" s="27">
        <v>1905804.4600000004</v>
      </c>
      <c r="I797" s="30" t="s">
        <v>6871</v>
      </c>
      <c r="J797" s="30" t="s">
        <v>6871</v>
      </c>
      <c r="K797" s="30" t="s">
        <v>6871</v>
      </c>
      <c r="L797" s="30" t="s">
        <v>6871</v>
      </c>
      <c r="M797" s="30" t="s">
        <v>6871</v>
      </c>
      <c r="N797" s="30" t="s">
        <v>6871</v>
      </c>
      <c r="O797" s="30" t="s">
        <v>6871</v>
      </c>
      <c r="P797" s="30" t="s">
        <v>6871</v>
      </c>
      <c r="Q797" s="30" t="s">
        <v>6871</v>
      </c>
      <c r="R797" s="30" t="s">
        <v>6871</v>
      </c>
      <c r="S797" s="30" t="s">
        <v>6871</v>
      </c>
      <c r="T797" s="30" t="s">
        <v>6871</v>
      </c>
      <c r="U797" s="30" t="s">
        <v>6871</v>
      </c>
      <c r="V797" s="30" t="s">
        <v>6871</v>
      </c>
      <c r="W797" s="30" t="s">
        <v>6871</v>
      </c>
      <c r="X797" s="30" t="s">
        <v>6871</v>
      </c>
      <c r="Y797" s="30" t="s">
        <v>6871</v>
      </c>
      <c r="Z797" s="30" t="s">
        <v>6871</v>
      </c>
      <c r="AA797" s="30" t="s">
        <v>6871</v>
      </c>
      <c r="AB797" s="30" t="s">
        <v>6871</v>
      </c>
      <c r="AC797" s="30" t="s">
        <v>6871</v>
      </c>
      <c r="AD797" s="30" t="s">
        <v>6871</v>
      </c>
      <c r="AE797" s="30" t="s">
        <v>6871</v>
      </c>
      <c r="AF797" s="30" t="s">
        <v>6871</v>
      </c>
      <c r="AG797" s="30" t="s">
        <v>6871</v>
      </c>
      <c r="AH797" s="30" t="s">
        <v>6871</v>
      </c>
      <c r="AI797" s="30" t="s">
        <v>6871</v>
      </c>
      <c r="AJ797" s="30" t="s">
        <v>6871</v>
      </c>
      <c r="AK797" s="30" t="s">
        <v>6871</v>
      </c>
      <c r="AL797" s="30" t="s">
        <v>6871</v>
      </c>
      <c r="AM797" s="30" t="s">
        <v>6871</v>
      </c>
      <c r="AN797" s="30" t="s">
        <v>6871</v>
      </c>
      <c r="AO797" s="30" t="s">
        <v>6871</v>
      </c>
      <c r="AP797" s="30" t="s">
        <v>6871</v>
      </c>
      <c r="AQ797" s="30" t="s">
        <v>6871</v>
      </c>
      <c r="AR797" s="30" t="s">
        <v>6871</v>
      </c>
      <c r="AS797" s="30" t="s">
        <v>6871</v>
      </c>
      <c r="AT797" s="30" t="s">
        <v>6871</v>
      </c>
    </row>
    <row r="798" spans="1:46">
      <c r="A798" s="20"/>
      <c r="B798" s="20"/>
      <c r="C798" s="21" t="s">
        <v>3030</v>
      </c>
      <c r="D798" s="21" t="s">
        <v>3031</v>
      </c>
      <c r="E798" s="22" t="s">
        <v>3032</v>
      </c>
      <c r="F798" s="23">
        <v>65</v>
      </c>
      <c r="G798" s="24" t="s">
        <v>38</v>
      </c>
      <c r="H798" s="22">
        <v>1731874.1415999997</v>
      </c>
      <c r="I798" s="22">
        <v>221735.36540000001</v>
      </c>
      <c r="J798" s="22">
        <v>12416.224</v>
      </c>
      <c r="K798" s="22">
        <v>8940.9599999999991</v>
      </c>
      <c r="L798" s="22">
        <v>5530.9930000000004</v>
      </c>
      <c r="M798" s="22">
        <v>3214</v>
      </c>
      <c r="N798" s="22">
        <v>5198.6499999999996</v>
      </c>
      <c r="O798" s="22">
        <v>5768.8</v>
      </c>
      <c r="P798" s="22">
        <v>7046.9500000000007</v>
      </c>
      <c r="Q798" s="22">
        <v>12062.95</v>
      </c>
      <c r="R798" s="22">
        <v>18083.400000000001</v>
      </c>
      <c r="S798" s="22">
        <v>22818.699999999997</v>
      </c>
      <c r="T798" s="22">
        <v>32361.4</v>
      </c>
      <c r="U798" s="22">
        <v>56654.955000000002</v>
      </c>
      <c r="V798" s="22">
        <v>86624.48</v>
      </c>
      <c r="W798" s="22">
        <v>99339.567999999999</v>
      </c>
      <c r="X798" s="22">
        <v>107726.04399999999</v>
      </c>
      <c r="Y798" s="22">
        <v>105588.8</v>
      </c>
      <c r="Z798" s="22">
        <v>65056.775000000001</v>
      </c>
      <c r="AA798" s="22">
        <v>30473.05</v>
      </c>
      <c r="AB798" s="22">
        <v>172324.78320000001</v>
      </c>
      <c r="AC798" s="22">
        <v>13174.284</v>
      </c>
      <c r="AD798" s="22">
        <v>8179.2340000000004</v>
      </c>
      <c r="AE798" s="22">
        <v>6556.1279999999997</v>
      </c>
      <c r="AF798" s="22">
        <v>15018.95</v>
      </c>
      <c r="AG798" s="22">
        <v>33109.75</v>
      </c>
      <c r="AH798" s="22">
        <v>43853.95</v>
      </c>
      <c r="AI798" s="22">
        <v>37225.100000000006</v>
      </c>
      <c r="AJ798" s="22">
        <v>20157.150000000001</v>
      </c>
      <c r="AK798" s="22">
        <v>13470.4</v>
      </c>
      <c r="AL798" s="22">
        <v>14207.810000000001</v>
      </c>
      <c r="AM798" s="22">
        <v>15673.25</v>
      </c>
      <c r="AN798" s="22">
        <v>27706.65</v>
      </c>
      <c r="AO798" s="22">
        <v>41283.149999999994</v>
      </c>
      <c r="AP798" s="22">
        <v>54321.5</v>
      </c>
      <c r="AQ798" s="22">
        <v>71514.92</v>
      </c>
      <c r="AR798" s="22">
        <v>85968.16</v>
      </c>
      <c r="AS798" s="22">
        <v>79771.838000000003</v>
      </c>
      <c r="AT798" s="22">
        <v>71715.070000000007</v>
      </c>
    </row>
    <row r="799" spans="1:46">
      <c r="A799" s="20"/>
      <c r="B799" s="20"/>
      <c r="C799" s="21" t="s">
        <v>3026</v>
      </c>
      <c r="D799" s="21" t="s">
        <v>3027</v>
      </c>
      <c r="E799" s="22" t="s">
        <v>2960</v>
      </c>
      <c r="F799" s="23">
        <v>97</v>
      </c>
      <c r="G799" s="24" t="s">
        <v>38</v>
      </c>
      <c r="H799" s="22">
        <v>1566222.25</v>
      </c>
      <c r="I799" s="22">
        <v>54717.97</v>
      </c>
      <c r="J799" s="22">
        <v>5699.09</v>
      </c>
      <c r="K799" s="22">
        <v>3837.25</v>
      </c>
      <c r="L799" s="22">
        <v>2769</v>
      </c>
      <c r="M799" s="22">
        <v>2438.5</v>
      </c>
      <c r="N799" s="22">
        <v>2389</v>
      </c>
      <c r="O799" s="22">
        <v>4471.25</v>
      </c>
      <c r="P799" s="22">
        <v>4342</v>
      </c>
      <c r="Q799" s="22">
        <v>7486</v>
      </c>
      <c r="R799" s="22">
        <v>11017.625</v>
      </c>
      <c r="S799" s="22">
        <v>18126.974999999999</v>
      </c>
      <c r="T799" s="22">
        <v>25281.1</v>
      </c>
      <c r="U799" s="22">
        <v>44553.85</v>
      </c>
      <c r="V799" s="22">
        <v>72459.7</v>
      </c>
      <c r="W799" s="22">
        <v>97570.75</v>
      </c>
      <c r="X799" s="22">
        <v>128316.875</v>
      </c>
      <c r="Y799" s="22">
        <v>146182.73000000001</v>
      </c>
      <c r="Z799" s="22">
        <v>125159.04000000001</v>
      </c>
      <c r="AA799" s="22">
        <v>70976.95</v>
      </c>
      <c r="AB799" s="22">
        <v>47175.625</v>
      </c>
      <c r="AC799" s="22">
        <v>5033.2</v>
      </c>
      <c r="AD799" s="22">
        <v>3444.55</v>
      </c>
      <c r="AE799" s="22">
        <v>2371.5</v>
      </c>
      <c r="AF799" s="22">
        <v>2907</v>
      </c>
      <c r="AG799" s="22">
        <v>5178</v>
      </c>
      <c r="AH799" s="22">
        <v>6847</v>
      </c>
      <c r="AI799" s="22">
        <v>7456</v>
      </c>
      <c r="AJ799" s="22">
        <v>6167</v>
      </c>
      <c r="AK799" s="22">
        <v>6983</v>
      </c>
      <c r="AL799" s="22">
        <v>8514.5</v>
      </c>
      <c r="AM799" s="22">
        <v>12742.25</v>
      </c>
      <c r="AN799" s="22">
        <v>21435</v>
      </c>
      <c r="AO799" s="22">
        <v>37439.47</v>
      </c>
      <c r="AP799" s="22">
        <v>52562.5</v>
      </c>
      <c r="AQ799" s="22">
        <v>74910.75</v>
      </c>
      <c r="AR799" s="22">
        <v>121506.15</v>
      </c>
      <c r="AS799" s="22">
        <v>146885.54999999999</v>
      </c>
      <c r="AT799" s="22">
        <v>168867.55</v>
      </c>
    </row>
    <row r="800" spans="1:46">
      <c r="A800" s="20"/>
      <c r="B800" s="20"/>
      <c r="C800" s="21" t="s">
        <v>3018</v>
      </c>
      <c r="D800" s="21" t="s">
        <v>3019</v>
      </c>
      <c r="E800" s="22" t="s">
        <v>2948</v>
      </c>
      <c r="F800" s="23">
        <v>61</v>
      </c>
      <c r="G800" s="24" t="s">
        <v>38</v>
      </c>
      <c r="H800" s="22">
        <v>1412073.9920000003</v>
      </c>
      <c r="I800" s="22">
        <v>143606.59599999999</v>
      </c>
      <c r="J800" s="22">
        <v>9768.2999999999993</v>
      </c>
      <c r="K800" s="22">
        <v>7015.5479999999998</v>
      </c>
      <c r="L800" s="22">
        <v>5157.5</v>
      </c>
      <c r="M800" s="22">
        <v>3621.076</v>
      </c>
      <c r="N800" s="22">
        <v>2281.75</v>
      </c>
      <c r="O800" s="22">
        <v>3440.35</v>
      </c>
      <c r="P800" s="22">
        <v>5718.55</v>
      </c>
      <c r="Q800" s="22">
        <v>10248.75</v>
      </c>
      <c r="R800" s="22">
        <v>11515.18</v>
      </c>
      <c r="S800" s="22">
        <v>17163.849999999999</v>
      </c>
      <c r="T800" s="22">
        <v>25309.07</v>
      </c>
      <c r="U800" s="22">
        <v>48012.714</v>
      </c>
      <c r="V800" s="22">
        <v>64106.968999999997</v>
      </c>
      <c r="W800" s="22">
        <v>80608.725999999995</v>
      </c>
      <c r="X800" s="22">
        <v>88006.930999999997</v>
      </c>
      <c r="Y800" s="22">
        <v>86718.934999999998</v>
      </c>
      <c r="Z800" s="22">
        <v>59816.36</v>
      </c>
      <c r="AA800" s="22">
        <v>26481.200000000001</v>
      </c>
      <c r="AB800" s="22">
        <v>112061.89</v>
      </c>
      <c r="AC800" s="22">
        <v>8673.7510000000002</v>
      </c>
      <c r="AD800" s="22">
        <v>5386.75</v>
      </c>
      <c r="AE800" s="22">
        <v>5367.3150000000005</v>
      </c>
      <c r="AF800" s="22">
        <v>16266.875</v>
      </c>
      <c r="AG800" s="22">
        <v>40484.300000000003</v>
      </c>
      <c r="AH800" s="22">
        <v>56328.838000000003</v>
      </c>
      <c r="AI800" s="22">
        <v>43777.56</v>
      </c>
      <c r="AJ800" s="22">
        <v>18395.436999999998</v>
      </c>
      <c r="AK800" s="22">
        <v>11254.174999999999</v>
      </c>
      <c r="AL800" s="22">
        <v>11477.35</v>
      </c>
      <c r="AM800" s="22">
        <v>14032.2</v>
      </c>
      <c r="AN800" s="22">
        <v>24719.759000000002</v>
      </c>
      <c r="AO800" s="22">
        <v>33994.6</v>
      </c>
      <c r="AP800" s="22">
        <v>45105.34</v>
      </c>
      <c r="AQ800" s="22">
        <v>65168.45</v>
      </c>
      <c r="AR800" s="22">
        <v>68410.462</v>
      </c>
      <c r="AS800" s="22">
        <v>70698.225000000006</v>
      </c>
      <c r="AT800" s="22">
        <v>61872.36</v>
      </c>
    </row>
    <row r="801" spans="1:46">
      <c r="A801" s="20"/>
      <c r="B801" s="20"/>
      <c r="C801" s="21" t="s">
        <v>3039</v>
      </c>
      <c r="D801" s="21" t="s">
        <v>3040</v>
      </c>
      <c r="E801" s="22" t="s">
        <v>3041</v>
      </c>
      <c r="F801" s="23">
        <v>95</v>
      </c>
      <c r="G801" s="24" t="s">
        <v>38</v>
      </c>
      <c r="H801" s="22">
        <v>1356799.22</v>
      </c>
      <c r="I801" s="22">
        <v>21187.514999999999</v>
      </c>
      <c r="J801" s="22">
        <v>4502.2939999999999</v>
      </c>
      <c r="K801" s="22">
        <v>3084.82</v>
      </c>
      <c r="L801" s="22">
        <v>3098.712</v>
      </c>
      <c r="M801" s="22">
        <v>4150.1379999999999</v>
      </c>
      <c r="N801" s="22">
        <v>5363.6880000000001</v>
      </c>
      <c r="O801" s="22">
        <v>6010.54</v>
      </c>
      <c r="P801" s="22">
        <v>8528.52</v>
      </c>
      <c r="Q801" s="22">
        <v>14202.132000000001</v>
      </c>
      <c r="R801" s="22">
        <v>18044.214</v>
      </c>
      <c r="S801" s="22">
        <v>24884.6</v>
      </c>
      <c r="T801" s="22">
        <v>37025.962</v>
      </c>
      <c r="U801" s="22">
        <v>56608.805999999997</v>
      </c>
      <c r="V801" s="22">
        <v>87059.58</v>
      </c>
      <c r="W801" s="22">
        <v>110424.421</v>
      </c>
      <c r="X801" s="22">
        <v>124211.628</v>
      </c>
      <c r="Y801" s="22">
        <v>117158.19</v>
      </c>
      <c r="Z801" s="22">
        <v>80728.616000000009</v>
      </c>
      <c r="AA801" s="22">
        <v>39627.191999999995</v>
      </c>
      <c r="AB801" s="22">
        <v>16471.650999999998</v>
      </c>
      <c r="AC801" s="22">
        <v>2951.9520000000002</v>
      </c>
      <c r="AD801" s="22">
        <v>2799.3159999999998</v>
      </c>
      <c r="AE801" s="22">
        <v>3504.35</v>
      </c>
      <c r="AF801" s="22">
        <v>6420.58</v>
      </c>
      <c r="AG801" s="22">
        <v>10938.140000000001</v>
      </c>
      <c r="AH801" s="22">
        <v>17389.419999999998</v>
      </c>
      <c r="AI801" s="22">
        <v>16358.48</v>
      </c>
      <c r="AJ801" s="22">
        <v>14575.87</v>
      </c>
      <c r="AK801" s="22">
        <v>13300.65</v>
      </c>
      <c r="AL801" s="22">
        <v>14843.33</v>
      </c>
      <c r="AM801" s="22">
        <v>18952.62</v>
      </c>
      <c r="AN801" s="22">
        <v>29550.860999999997</v>
      </c>
      <c r="AO801" s="22">
        <v>40800.733999999997</v>
      </c>
      <c r="AP801" s="22">
        <v>55396.547000000006</v>
      </c>
      <c r="AQ801" s="22">
        <v>72838.38</v>
      </c>
      <c r="AR801" s="22">
        <v>87657.829999999987</v>
      </c>
      <c r="AS801" s="22">
        <v>88225.865999999995</v>
      </c>
      <c r="AT801" s="22">
        <v>77921.074999999997</v>
      </c>
    </row>
    <row r="802" spans="1:46">
      <c r="A802" s="20"/>
      <c r="B802" s="20"/>
      <c r="C802" s="21" t="s">
        <v>3057</v>
      </c>
      <c r="D802" s="21" t="s">
        <v>3058</v>
      </c>
      <c r="E802" s="22" t="s">
        <v>2960</v>
      </c>
      <c r="F802" s="23">
        <v>97</v>
      </c>
      <c r="G802" s="24" t="s">
        <v>38</v>
      </c>
      <c r="H802" s="22">
        <v>1283675.0520000004</v>
      </c>
      <c r="I802" s="22">
        <v>69236.493000000002</v>
      </c>
      <c r="J802" s="22">
        <v>8628</v>
      </c>
      <c r="K802" s="22">
        <v>5325.4260000000004</v>
      </c>
      <c r="L802" s="22">
        <v>6640</v>
      </c>
      <c r="M802" s="22">
        <v>2803</v>
      </c>
      <c r="N802" s="22">
        <v>1746</v>
      </c>
      <c r="O802" s="22">
        <v>2612</v>
      </c>
      <c r="P802" s="22">
        <v>3608.1</v>
      </c>
      <c r="Q802" s="22">
        <v>5764</v>
      </c>
      <c r="R802" s="22">
        <v>7486</v>
      </c>
      <c r="S802" s="22">
        <v>13949.519</v>
      </c>
      <c r="T802" s="22">
        <v>24962</v>
      </c>
      <c r="U802" s="22">
        <v>34983.5</v>
      </c>
      <c r="V802" s="22">
        <v>58455.603000000003</v>
      </c>
      <c r="W802" s="22">
        <v>75680.195000000007</v>
      </c>
      <c r="X802" s="22">
        <v>103209.4</v>
      </c>
      <c r="Y802" s="22">
        <v>119877.85500000001</v>
      </c>
      <c r="Z802" s="22">
        <v>94887.85</v>
      </c>
      <c r="AA802" s="22">
        <v>56044</v>
      </c>
      <c r="AB802" s="22">
        <v>54656.023000000001</v>
      </c>
      <c r="AC802" s="22">
        <v>8352</v>
      </c>
      <c r="AD802" s="22">
        <v>4873.3500000000004</v>
      </c>
      <c r="AE802" s="22">
        <v>3888</v>
      </c>
      <c r="AF802" s="22">
        <v>2740</v>
      </c>
      <c r="AG802" s="22">
        <v>6522</v>
      </c>
      <c r="AH802" s="22">
        <v>7880.442</v>
      </c>
      <c r="AI802" s="22">
        <v>6330.5</v>
      </c>
      <c r="AJ802" s="22">
        <v>4903.5</v>
      </c>
      <c r="AK802" s="22">
        <v>6481.8</v>
      </c>
      <c r="AL802" s="22">
        <v>8319.9</v>
      </c>
      <c r="AM802" s="22">
        <v>9420.594000000001</v>
      </c>
      <c r="AN802" s="22">
        <v>18063.75</v>
      </c>
      <c r="AO802" s="22">
        <v>27923.5</v>
      </c>
      <c r="AP802" s="22">
        <v>40595.986000000004</v>
      </c>
      <c r="AQ802" s="22">
        <v>60204.5</v>
      </c>
      <c r="AR802" s="22">
        <v>91591.75</v>
      </c>
      <c r="AS802" s="22">
        <v>107742.67199999999</v>
      </c>
      <c r="AT802" s="22">
        <v>117285.844</v>
      </c>
    </row>
    <row r="803" spans="1:46">
      <c r="A803" s="20"/>
      <c r="B803" s="20"/>
      <c r="C803" s="21" t="s">
        <v>3022</v>
      </c>
      <c r="D803" s="21" t="s">
        <v>3023</v>
      </c>
      <c r="E803" s="22" t="s">
        <v>2954</v>
      </c>
      <c r="F803" s="23">
        <v>174</v>
      </c>
      <c r="G803" s="24" t="s">
        <v>38</v>
      </c>
      <c r="H803" s="22">
        <v>1222621.4130000002</v>
      </c>
      <c r="I803" s="22">
        <v>2075.1509999999998</v>
      </c>
      <c r="J803" s="22">
        <v>1100.9000000000001</v>
      </c>
      <c r="K803" s="25" t="s">
        <v>6871</v>
      </c>
      <c r="L803" s="22">
        <v>1824.3559999999998</v>
      </c>
      <c r="M803" s="22">
        <v>2071.1999999999998</v>
      </c>
      <c r="N803" s="22">
        <v>2262.35</v>
      </c>
      <c r="O803" s="22">
        <v>3685.6</v>
      </c>
      <c r="P803" s="22">
        <v>4774.3</v>
      </c>
      <c r="Q803" s="22">
        <v>6949.308</v>
      </c>
      <c r="R803" s="22">
        <v>9887.0839999999989</v>
      </c>
      <c r="S803" s="22">
        <v>11847.078</v>
      </c>
      <c r="T803" s="22">
        <v>16832.484</v>
      </c>
      <c r="U803" s="22">
        <v>25765.156000000003</v>
      </c>
      <c r="V803" s="22">
        <v>34777.644</v>
      </c>
      <c r="W803" s="22">
        <v>42927.51</v>
      </c>
      <c r="X803" s="22">
        <v>47697.15</v>
      </c>
      <c r="Y803" s="22">
        <v>52310.165999999997</v>
      </c>
      <c r="Z803" s="22">
        <v>40292.894</v>
      </c>
      <c r="AA803" s="22">
        <v>27703.98</v>
      </c>
      <c r="AB803" s="22">
        <v>1458.692</v>
      </c>
      <c r="AC803" s="25" t="s">
        <v>6871</v>
      </c>
      <c r="AD803" s="25" t="s">
        <v>6871</v>
      </c>
      <c r="AE803" s="22">
        <v>10580.5</v>
      </c>
      <c r="AF803" s="22">
        <v>52236.869999999995</v>
      </c>
      <c r="AG803" s="22">
        <v>163957.446</v>
      </c>
      <c r="AH803" s="22">
        <v>216823.68400000001</v>
      </c>
      <c r="AI803" s="22">
        <v>142304.6</v>
      </c>
      <c r="AJ803" s="22">
        <v>38673.482000000004</v>
      </c>
      <c r="AK803" s="22">
        <v>8021.66</v>
      </c>
      <c r="AL803" s="22">
        <v>7366</v>
      </c>
      <c r="AM803" s="22">
        <v>8785.42</v>
      </c>
      <c r="AN803" s="22">
        <v>13429.418</v>
      </c>
      <c r="AO803" s="22">
        <v>18226.912</v>
      </c>
      <c r="AP803" s="22">
        <v>23616.074000000001</v>
      </c>
      <c r="AQ803" s="22">
        <v>29112.858</v>
      </c>
      <c r="AR803" s="22">
        <v>40829.54</v>
      </c>
      <c r="AS803" s="22">
        <v>51378.29</v>
      </c>
      <c r="AT803" s="22">
        <v>59075.546000000002</v>
      </c>
    </row>
    <row r="804" spans="1:46">
      <c r="A804" s="20"/>
      <c r="B804" s="20"/>
      <c r="C804" s="21" t="s">
        <v>3036</v>
      </c>
      <c r="D804" s="21" t="s">
        <v>3037</v>
      </c>
      <c r="E804" s="22" t="s">
        <v>2951</v>
      </c>
      <c r="F804" s="23">
        <v>113</v>
      </c>
      <c r="G804" s="24" t="s">
        <v>38</v>
      </c>
      <c r="H804" s="22">
        <v>1188102.8382000001</v>
      </c>
      <c r="I804" s="22">
        <v>10476.9982</v>
      </c>
      <c r="J804" s="22">
        <v>2422.3890000000001</v>
      </c>
      <c r="K804" s="22">
        <v>2405.7939999999999</v>
      </c>
      <c r="L804" s="22">
        <v>2334.6639999999998</v>
      </c>
      <c r="M804" s="22">
        <v>3511.59</v>
      </c>
      <c r="N804" s="22">
        <v>3548.78</v>
      </c>
      <c r="O804" s="22">
        <v>3745.1</v>
      </c>
      <c r="P804" s="22">
        <v>6239.96</v>
      </c>
      <c r="Q804" s="22">
        <v>10427.885</v>
      </c>
      <c r="R804" s="22">
        <v>13134.769999999999</v>
      </c>
      <c r="S804" s="22">
        <v>17013.674999999999</v>
      </c>
      <c r="T804" s="22">
        <v>24037.851999999999</v>
      </c>
      <c r="U804" s="22">
        <v>46249.854999999996</v>
      </c>
      <c r="V804" s="22">
        <v>66647.868000000002</v>
      </c>
      <c r="W804" s="22">
        <v>82463.638000000006</v>
      </c>
      <c r="X804" s="22">
        <v>98006.12</v>
      </c>
      <c r="Y804" s="22">
        <v>105486.378</v>
      </c>
      <c r="Z804" s="22">
        <v>79853.72</v>
      </c>
      <c r="AA804" s="22">
        <v>45427.69</v>
      </c>
      <c r="AB804" s="22">
        <v>7849.6580000000004</v>
      </c>
      <c r="AC804" s="22">
        <v>1687.0549999999998</v>
      </c>
      <c r="AD804" s="22">
        <v>1898.846</v>
      </c>
      <c r="AE804" s="22">
        <v>2729.31</v>
      </c>
      <c r="AF804" s="22">
        <v>6900.9740000000002</v>
      </c>
      <c r="AG804" s="22">
        <v>14502.95</v>
      </c>
      <c r="AH804" s="22">
        <v>22148.345000000001</v>
      </c>
      <c r="AI804" s="22">
        <v>19947.197</v>
      </c>
      <c r="AJ804" s="22">
        <v>13625.08</v>
      </c>
      <c r="AK804" s="22">
        <v>12604.95</v>
      </c>
      <c r="AL804" s="22">
        <v>12694.61</v>
      </c>
      <c r="AM804" s="22">
        <v>15016.705</v>
      </c>
      <c r="AN804" s="22">
        <v>23608.43</v>
      </c>
      <c r="AO804" s="22">
        <v>35782.915000000001</v>
      </c>
      <c r="AP804" s="22">
        <v>44194.479999999996</v>
      </c>
      <c r="AQ804" s="22">
        <v>61925.279999999999</v>
      </c>
      <c r="AR804" s="22">
        <v>82437.84</v>
      </c>
      <c r="AS804" s="22">
        <v>89809.542000000001</v>
      </c>
      <c r="AT804" s="22">
        <v>95303.945000000007</v>
      </c>
    </row>
    <row r="805" spans="1:46">
      <c r="A805" s="20"/>
      <c r="B805" s="20"/>
      <c r="C805" s="21" t="s">
        <v>3020</v>
      </c>
      <c r="D805" s="21" t="s">
        <v>2990</v>
      </c>
      <c r="E805" s="22" t="s">
        <v>2951</v>
      </c>
      <c r="F805" s="23">
        <v>113</v>
      </c>
      <c r="G805" s="24" t="s">
        <v>38</v>
      </c>
      <c r="H805" s="22">
        <v>931412.17100000009</v>
      </c>
      <c r="I805" s="22">
        <v>11601.170000000002</v>
      </c>
      <c r="J805" s="22">
        <v>2252.1759999999999</v>
      </c>
      <c r="K805" s="22">
        <v>1904.85</v>
      </c>
      <c r="L805" s="22">
        <v>2327.4</v>
      </c>
      <c r="M805" s="22">
        <v>2621.3000000000002</v>
      </c>
      <c r="N805" s="22">
        <v>2465.4</v>
      </c>
      <c r="O805" s="22">
        <v>4491.63</v>
      </c>
      <c r="P805" s="22">
        <v>5167.3</v>
      </c>
      <c r="Q805" s="22">
        <v>7393.31</v>
      </c>
      <c r="R805" s="22">
        <v>11244.525</v>
      </c>
      <c r="S805" s="22">
        <v>14173.34</v>
      </c>
      <c r="T805" s="22">
        <v>20946.185999999998</v>
      </c>
      <c r="U805" s="22">
        <v>32405.652999999998</v>
      </c>
      <c r="V805" s="22">
        <v>48915.66</v>
      </c>
      <c r="W805" s="22">
        <v>62852.538999999997</v>
      </c>
      <c r="X805" s="22">
        <v>72858.759000000005</v>
      </c>
      <c r="Y805" s="22">
        <v>79965.06</v>
      </c>
      <c r="Z805" s="22">
        <v>63928.815000000002</v>
      </c>
      <c r="AA805" s="22">
        <v>35495.730000000003</v>
      </c>
      <c r="AB805" s="22">
        <v>9736.0760000000009</v>
      </c>
      <c r="AC805" s="22">
        <v>1537.325</v>
      </c>
      <c r="AD805" s="22">
        <v>1627.51</v>
      </c>
      <c r="AE805" s="22">
        <v>2164.94</v>
      </c>
      <c r="AF805" s="22">
        <v>5270.0010000000002</v>
      </c>
      <c r="AG805" s="22">
        <v>14069.95</v>
      </c>
      <c r="AH805" s="22">
        <v>19686.300000000003</v>
      </c>
      <c r="AI805" s="22">
        <v>17741.665000000001</v>
      </c>
      <c r="AJ805" s="22">
        <v>9897.7999999999993</v>
      </c>
      <c r="AK805" s="22">
        <v>8120.66</v>
      </c>
      <c r="AL805" s="22">
        <v>9156.8050000000003</v>
      </c>
      <c r="AM805" s="22">
        <v>11125.22</v>
      </c>
      <c r="AN805" s="22">
        <v>19938.056</v>
      </c>
      <c r="AO805" s="22">
        <v>26183.037</v>
      </c>
      <c r="AP805" s="22">
        <v>33447.243999999999</v>
      </c>
      <c r="AQ805" s="22">
        <v>46381.184999999998</v>
      </c>
      <c r="AR805" s="22">
        <v>65242.648999999998</v>
      </c>
      <c r="AS805" s="22">
        <v>71053.81</v>
      </c>
      <c r="AT805" s="22">
        <v>76021.134999999995</v>
      </c>
    </row>
    <row r="806" spans="1:46">
      <c r="A806" s="20"/>
      <c r="B806" s="20"/>
      <c r="C806" s="21" t="s">
        <v>2958</v>
      </c>
      <c r="D806" s="21" t="s">
        <v>2959</v>
      </c>
      <c r="E806" s="22" t="s">
        <v>2960</v>
      </c>
      <c r="F806" s="23">
        <v>97</v>
      </c>
      <c r="G806" s="24" t="s">
        <v>38</v>
      </c>
      <c r="H806" s="22">
        <v>762422.22499999986</v>
      </c>
      <c r="I806" s="22">
        <v>28091.449999999997</v>
      </c>
      <c r="J806" s="22">
        <v>2221</v>
      </c>
      <c r="K806" s="22">
        <v>2042.5</v>
      </c>
      <c r="L806" s="22">
        <v>1488</v>
      </c>
      <c r="M806" s="25" t="s">
        <v>6871</v>
      </c>
      <c r="N806" s="25" t="s">
        <v>6871</v>
      </c>
      <c r="O806" s="22">
        <v>1797</v>
      </c>
      <c r="P806" s="22">
        <v>3670</v>
      </c>
      <c r="Q806" s="22">
        <v>3081.5</v>
      </c>
      <c r="R806" s="22">
        <v>4214</v>
      </c>
      <c r="S806" s="22">
        <v>8504</v>
      </c>
      <c r="T806" s="22">
        <v>11862</v>
      </c>
      <c r="U806" s="22">
        <v>23475.5</v>
      </c>
      <c r="V806" s="22">
        <v>35189.599999999999</v>
      </c>
      <c r="W806" s="22">
        <v>47961</v>
      </c>
      <c r="X806" s="22">
        <v>63865.05</v>
      </c>
      <c r="Y806" s="22">
        <v>74101.5</v>
      </c>
      <c r="Z806" s="22">
        <v>63261.05</v>
      </c>
      <c r="AA806" s="22">
        <v>32918.1</v>
      </c>
      <c r="AB806" s="22">
        <v>24234.174999999999</v>
      </c>
      <c r="AC806" s="22">
        <v>3099</v>
      </c>
      <c r="AD806" s="22">
        <v>1117</v>
      </c>
      <c r="AE806" s="22">
        <v>2063</v>
      </c>
      <c r="AF806" s="22">
        <v>1353.05</v>
      </c>
      <c r="AG806" s="22">
        <v>2684</v>
      </c>
      <c r="AH806" s="22">
        <v>3829</v>
      </c>
      <c r="AI806" s="22">
        <v>3677</v>
      </c>
      <c r="AJ806" s="22">
        <v>2782</v>
      </c>
      <c r="AK806" s="22">
        <v>3448</v>
      </c>
      <c r="AL806" s="22">
        <v>5241.5</v>
      </c>
      <c r="AM806" s="22">
        <v>5353.5</v>
      </c>
      <c r="AN806" s="22">
        <v>9444.5</v>
      </c>
      <c r="AO806" s="22">
        <v>15244.5</v>
      </c>
      <c r="AP806" s="22">
        <v>26000</v>
      </c>
      <c r="AQ806" s="22">
        <v>38818.550000000003</v>
      </c>
      <c r="AR806" s="22">
        <v>57591</v>
      </c>
      <c r="AS806" s="22">
        <v>65619.700000000012</v>
      </c>
      <c r="AT806" s="22">
        <v>81185.5</v>
      </c>
    </row>
    <row r="807" spans="1:46">
      <c r="A807" s="20"/>
      <c r="B807" s="20"/>
      <c r="C807" s="21" t="s">
        <v>3042</v>
      </c>
      <c r="D807" s="21" t="s">
        <v>3043</v>
      </c>
      <c r="E807" s="22" t="s">
        <v>3041</v>
      </c>
      <c r="F807" s="23">
        <v>95</v>
      </c>
      <c r="G807" s="24" t="s">
        <v>38</v>
      </c>
      <c r="H807" s="22">
        <v>738848.47700000019</v>
      </c>
      <c r="I807" s="22">
        <v>10088.154999999999</v>
      </c>
      <c r="J807" s="22">
        <v>2571.7399999999998</v>
      </c>
      <c r="K807" s="22">
        <v>1818.08</v>
      </c>
      <c r="L807" s="22">
        <v>1109.6799999999998</v>
      </c>
      <c r="M807" s="22">
        <v>3284.16</v>
      </c>
      <c r="N807" s="22">
        <v>3462.8599999999997</v>
      </c>
      <c r="O807" s="22">
        <v>3472.0119999999997</v>
      </c>
      <c r="P807" s="22">
        <v>4859.1000000000004</v>
      </c>
      <c r="Q807" s="22">
        <v>7522.4240000000009</v>
      </c>
      <c r="R807" s="22">
        <v>11789.18</v>
      </c>
      <c r="S807" s="22">
        <v>14873.834999999999</v>
      </c>
      <c r="T807" s="22">
        <v>22368.814999999999</v>
      </c>
      <c r="U807" s="22">
        <v>31202.753000000001</v>
      </c>
      <c r="V807" s="22">
        <v>48427.550999999999</v>
      </c>
      <c r="W807" s="22">
        <v>58800.907999999996</v>
      </c>
      <c r="X807" s="22">
        <v>66765.506999999998</v>
      </c>
      <c r="Y807" s="22">
        <v>62186.260999999999</v>
      </c>
      <c r="Z807" s="22">
        <v>44929.307000000001</v>
      </c>
      <c r="AA807" s="22">
        <v>22173.771999999997</v>
      </c>
      <c r="AB807" s="22">
        <v>9320.6290000000008</v>
      </c>
      <c r="AC807" s="22">
        <v>1772.5319999999999</v>
      </c>
      <c r="AD807" s="22">
        <v>1478.32</v>
      </c>
      <c r="AE807" s="22">
        <v>1142.8400000000001</v>
      </c>
      <c r="AF807" s="22">
        <v>2688.9</v>
      </c>
      <c r="AG807" s="22">
        <v>5821.54</v>
      </c>
      <c r="AH807" s="22">
        <v>8184.4</v>
      </c>
      <c r="AI807" s="22">
        <v>8583.8799999999992</v>
      </c>
      <c r="AJ807" s="22">
        <v>6919.64</v>
      </c>
      <c r="AK807" s="22">
        <v>5950.26</v>
      </c>
      <c r="AL807" s="22">
        <v>7224.4</v>
      </c>
      <c r="AM807" s="22">
        <v>9734.6980000000003</v>
      </c>
      <c r="AN807" s="22">
        <v>18216.053</v>
      </c>
      <c r="AO807" s="22">
        <v>27661.222000000002</v>
      </c>
      <c r="AP807" s="22">
        <v>29377.692000000003</v>
      </c>
      <c r="AQ807" s="22">
        <v>38544.938999999998</v>
      </c>
      <c r="AR807" s="22">
        <v>47823.684999999998</v>
      </c>
      <c r="AS807" s="22">
        <v>45636.286</v>
      </c>
      <c r="AT807" s="22">
        <v>41060.460999999996</v>
      </c>
    </row>
    <row r="808" spans="1:46">
      <c r="A808" s="20"/>
      <c r="B808" s="20"/>
      <c r="C808" s="21" t="s">
        <v>3059</v>
      </c>
      <c r="D808" s="21" t="s">
        <v>3047</v>
      </c>
      <c r="E808" s="22" t="s">
        <v>2933</v>
      </c>
      <c r="F808" s="23">
        <v>139</v>
      </c>
      <c r="G808" s="24" t="s">
        <v>38</v>
      </c>
      <c r="H808" s="22">
        <v>609316.07299999997</v>
      </c>
      <c r="I808" s="22">
        <v>3863.415</v>
      </c>
      <c r="J808" s="25" t="s">
        <v>6871</v>
      </c>
      <c r="K808" s="25" t="s">
        <v>6871</v>
      </c>
      <c r="L808" s="22">
        <v>1560.3040000000001</v>
      </c>
      <c r="M808" s="22">
        <v>1428.3319999999999</v>
      </c>
      <c r="N808" s="22">
        <v>1912</v>
      </c>
      <c r="O808" s="22">
        <v>2396.58</v>
      </c>
      <c r="P808" s="22">
        <v>4685.6229999999996</v>
      </c>
      <c r="Q808" s="22">
        <v>7146</v>
      </c>
      <c r="R808" s="22">
        <v>8518.5060000000012</v>
      </c>
      <c r="S808" s="22">
        <v>12561.49</v>
      </c>
      <c r="T808" s="22">
        <v>18674.435000000001</v>
      </c>
      <c r="U808" s="22">
        <v>32589.845000000001</v>
      </c>
      <c r="V808" s="22">
        <v>46026.749000000003</v>
      </c>
      <c r="W808" s="22">
        <v>51438.423999999999</v>
      </c>
      <c r="X808" s="22">
        <v>49076.414000000004</v>
      </c>
      <c r="Y808" s="22">
        <v>43941.608999999997</v>
      </c>
      <c r="Z808" s="22">
        <v>28422.732</v>
      </c>
      <c r="AA808" s="22">
        <v>13858.414000000001</v>
      </c>
      <c r="AB808" s="22">
        <v>2855.9219999999996</v>
      </c>
      <c r="AC808" s="22">
        <v>1008.68</v>
      </c>
      <c r="AD808" s="25" t="s">
        <v>6871</v>
      </c>
      <c r="AE808" s="22">
        <v>1499.2820000000002</v>
      </c>
      <c r="AF808" s="22">
        <v>3565</v>
      </c>
      <c r="AG808" s="22">
        <v>7632.9000000000005</v>
      </c>
      <c r="AH808" s="22">
        <v>12267.353999999999</v>
      </c>
      <c r="AI808" s="22">
        <v>9106.9</v>
      </c>
      <c r="AJ808" s="22">
        <v>6225.384</v>
      </c>
      <c r="AK808" s="22">
        <v>6571.1280000000006</v>
      </c>
      <c r="AL808" s="22">
        <v>8161.6560000000009</v>
      </c>
      <c r="AM808" s="22">
        <v>11829.743</v>
      </c>
      <c r="AN808" s="22">
        <v>19005.437000000002</v>
      </c>
      <c r="AO808" s="22">
        <v>26215.528999999999</v>
      </c>
      <c r="AP808" s="22">
        <v>28255.937000000002</v>
      </c>
      <c r="AQ808" s="22">
        <v>32259.614999999998</v>
      </c>
      <c r="AR808" s="22">
        <v>35453.290999999997</v>
      </c>
      <c r="AS808" s="22">
        <v>33962.923000000003</v>
      </c>
      <c r="AT808" s="22">
        <v>32687.51</v>
      </c>
    </row>
    <row r="809" spans="1:46">
      <c r="A809" s="20"/>
      <c r="B809" s="20"/>
      <c r="C809" s="21" t="s">
        <v>2964</v>
      </c>
      <c r="D809" s="21" t="s">
        <v>2965</v>
      </c>
      <c r="E809" s="22" t="s">
        <v>2966</v>
      </c>
      <c r="F809" s="23">
        <v>440</v>
      </c>
      <c r="G809" s="24" t="s">
        <v>38</v>
      </c>
      <c r="H809" s="22">
        <v>597028.34499999997</v>
      </c>
      <c r="I809" s="25" t="s">
        <v>6871</v>
      </c>
      <c r="J809" s="25" t="s">
        <v>6871</v>
      </c>
      <c r="K809" s="25" t="s">
        <v>6871</v>
      </c>
      <c r="L809" s="25" t="s">
        <v>6871</v>
      </c>
      <c r="M809" s="25" t="s">
        <v>6871</v>
      </c>
      <c r="N809" s="25" t="s">
        <v>6871</v>
      </c>
      <c r="O809" s="22">
        <v>1261.0999999999999</v>
      </c>
      <c r="P809" s="22">
        <v>1175.1199999999999</v>
      </c>
      <c r="Q809" s="22">
        <v>4624.5600000000004</v>
      </c>
      <c r="R809" s="22">
        <v>6435.7000000000007</v>
      </c>
      <c r="S809" s="22">
        <v>6872.6</v>
      </c>
      <c r="T809" s="22">
        <v>12556.057000000001</v>
      </c>
      <c r="U809" s="22">
        <v>24145.71</v>
      </c>
      <c r="V809" s="22">
        <v>39475.338000000003</v>
      </c>
      <c r="W809" s="22">
        <v>54979.02</v>
      </c>
      <c r="X809" s="22">
        <v>65552.498999999996</v>
      </c>
      <c r="Y809" s="22">
        <v>67621.059000000008</v>
      </c>
      <c r="Z809" s="22">
        <v>48986.080000000002</v>
      </c>
      <c r="AA809" s="22">
        <v>21119.65</v>
      </c>
      <c r="AB809" s="25" t="s">
        <v>6871</v>
      </c>
      <c r="AC809" s="25" t="s">
        <v>6871</v>
      </c>
      <c r="AD809" s="25" t="s">
        <v>6871</v>
      </c>
      <c r="AE809" s="25" t="s">
        <v>6871</v>
      </c>
      <c r="AF809" s="25" t="s">
        <v>6871</v>
      </c>
      <c r="AG809" s="25" t="s">
        <v>6871</v>
      </c>
      <c r="AH809" s="25" t="s">
        <v>6871</v>
      </c>
      <c r="AI809" s="25" t="s">
        <v>6871</v>
      </c>
      <c r="AJ809" s="22">
        <v>1367.6</v>
      </c>
      <c r="AK809" s="22">
        <v>2496.5</v>
      </c>
      <c r="AL809" s="22">
        <v>3566.8</v>
      </c>
      <c r="AM809" s="22">
        <v>5409.5</v>
      </c>
      <c r="AN809" s="22">
        <v>12797.52</v>
      </c>
      <c r="AO809" s="22">
        <v>17306.063999999998</v>
      </c>
      <c r="AP809" s="22">
        <v>31447.362999999998</v>
      </c>
      <c r="AQ809" s="22">
        <v>35055.832999999999</v>
      </c>
      <c r="AR809" s="22">
        <v>44132.455000000002</v>
      </c>
      <c r="AS809" s="22">
        <v>45407.417000000001</v>
      </c>
      <c r="AT809" s="22">
        <v>36664.089999999997</v>
      </c>
    </row>
    <row r="810" spans="1:46">
      <c r="A810" s="20"/>
      <c r="B810" s="20"/>
      <c r="C810" s="21" t="s">
        <v>2937</v>
      </c>
      <c r="D810" s="21" t="s">
        <v>2938</v>
      </c>
      <c r="E810" s="22" t="s">
        <v>2939</v>
      </c>
      <c r="F810" s="23">
        <v>174</v>
      </c>
      <c r="G810" s="24" t="s">
        <v>38</v>
      </c>
      <c r="H810" s="22">
        <v>577529.06599999988</v>
      </c>
      <c r="I810" s="25" t="s">
        <v>6871</v>
      </c>
      <c r="J810" s="25" t="s">
        <v>6871</v>
      </c>
      <c r="K810" s="25" t="s">
        <v>6871</v>
      </c>
      <c r="L810" s="25" t="s">
        <v>6871</v>
      </c>
      <c r="M810" s="22">
        <v>1259</v>
      </c>
      <c r="N810" s="25" t="s">
        <v>6871</v>
      </c>
      <c r="O810" s="22">
        <v>1826</v>
      </c>
      <c r="P810" s="22">
        <v>2132</v>
      </c>
      <c r="Q810" s="22">
        <v>3973.4</v>
      </c>
      <c r="R810" s="22">
        <v>4469</v>
      </c>
      <c r="S810" s="22">
        <v>5409.348</v>
      </c>
      <c r="T810" s="22">
        <v>8692.6</v>
      </c>
      <c r="U810" s="22">
        <v>13859.624</v>
      </c>
      <c r="V810" s="22">
        <v>21236.808000000001</v>
      </c>
      <c r="W810" s="22">
        <v>24590.371999999999</v>
      </c>
      <c r="X810" s="22">
        <v>28565.687999999998</v>
      </c>
      <c r="Y810" s="22">
        <v>29533.039000000001</v>
      </c>
      <c r="Z810" s="22">
        <v>24752.04</v>
      </c>
      <c r="AA810" s="22">
        <v>16112.68</v>
      </c>
      <c r="AB810" s="25" t="s">
        <v>6871</v>
      </c>
      <c r="AC810" s="25" t="s">
        <v>6871</v>
      </c>
      <c r="AD810" s="25" t="s">
        <v>6871</v>
      </c>
      <c r="AE810" s="22">
        <v>4545.2</v>
      </c>
      <c r="AF810" s="22">
        <v>21635.8</v>
      </c>
      <c r="AG810" s="22">
        <v>64791.14</v>
      </c>
      <c r="AH810" s="22">
        <v>81968.3</v>
      </c>
      <c r="AI810" s="22">
        <v>54465</v>
      </c>
      <c r="AJ810" s="22">
        <v>14581.099999999999</v>
      </c>
      <c r="AK810" s="22">
        <v>3418.3320000000003</v>
      </c>
      <c r="AL810" s="22">
        <v>3247.88</v>
      </c>
      <c r="AM810" s="22">
        <v>3762.62</v>
      </c>
      <c r="AN810" s="22">
        <v>7027.89</v>
      </c>
      <c r="AO810" s="22">
        <v>9634.24</v>
      </c>
      <c r="AP810" s="22">
        <v>13493.66</v>
      </c>
      <c r="AQ810" s="22">
        <v>17415.209000000003</v>
      </c>
      <c r="AR810" s="22">
        <v>23714.574000000001</v>
      </c>
      <c r="AS810" s="22">
        <v>28136.32</v>
      </c>
      <c r="AT810" s="22">
        <v>35250.620000000003</v>
      </c>
    </row>
    <row r="811" spans="1:46">
      <c r="A811" s="20"/>
      <c r="B811" s="20"/>
      <c r="C811" s="21" t="s">
        <v>3024</v>
      </c>
      <c r="D811" s="21" t="s">
        <v>3025</v>
      </c>
      <c r="E811" s="22" t="s">
        <v>2934</v>
      </c>
      <c r="F811" s="23">
        <v>61</v>
      </c>
      <c r="G811" s="24" t="s">
        <v>38</v>
      </c>
      <c r="H811" s="22">
        <v>535298.29099999997</v>
      </c>
      <c r="I811" s="22">
        <v>39244.254999999997</v>
      </c>
      <c r="J811" s="22">
        <v>1766.5</v>
      </c>
      <c r="K811" s="25" t="s">
        <v>6871</v>
      </c>
      <c r="L811" s="25" t="s">
        <v>6871</v>
      </c>
      <c r="M811" s="25" t="s">
        <v>6871</v>
      </c>
      <c r="N811" s="25" t="s">
        <v>6871</v>
      </c>
      <c r="O811" s="22">
        <v>1005</v>
      </c>
      <c r="P811" s="22">
        <v>1308.616</v>
      </c>
      <c r="Q811" s="22">
        <v>2389.732</v>
      </c>
      <c r="R811" s="22">
        <v>3236.098</v>
      </c>
      <c r="S811" s="22">
        <v>3589.116</v>
      </c>
      <c r="T811" s="22">
        <v>7019.25</v>
      </c>
      <c r="U811" s="22">
        <v>9805.2139999999999</v>
      </c>
      <c r="V811" s="22">
        <v>15287.564</v>
      </c>
      <c r="W811" s="22">
        <v>21096.498</v>
      </c>
      <c r="X811" s="22">
        <v>23832.031999999999</v>
      </c>
      <c r="Y811" s="22">
        <v>30383.281999999999</v>
      </c>
      <c r="Z811" s="22">
        <v>28713.75</v>
      </c>
      <c r="AA811" s="22">
        <v>17712.5</v>
      </c>
      <c r="AB811" s="22">
        <v>32388.218000000001</v>
      </c>
      <c r="AC811" s="22">
        <v>1571.75</v>
      </c>
      <c r="AD811" s="25" t="s">
        <v>6871</v>
      </c>
      <c r="AE811" s="22">
        <v>1508</v>
      </c>
      <c r="AF811" s="22">
        <v>6199.5</v>
      </c>
      <c r="AG811" s="22">
        <v>18333.25</v>
      </c>
      <c r="AH811" s="22">
        <v>24956.5</v>
      </c>
      <c r="AI811" s="22">
        <v>17645.5</v>
      </c>
      <c r="AJ811" s="22">
        <v>5899</v>
      </c>
      <c r="AK811" s="22">
        <v>3501.5</v>
      </c>
      <c r="AL811" s="22">
        <v>3380.348</v>
      </c>
      <c r="AM811" s="22">
        <v>3380.116</v>
      </c>
      <c r="AN811" s="22">
        <v>6513.5</v>
      </c>
      <c r="AO811" s="22">
        <v>8155.8620000000001</v>
      </c>
      <c r="AP811" s="22">
        <v>13635.366</v>
      </c>
      <c r="AQ811" s="22">
        <v>21927.537</v>
      </c>
      <c r="AR811" s="22">
        <v>42025.945999999996</v>
      </c>
      <c r="AS811" s="22">
        <v>55378.616000000002</v>
      </c>
      <c r="AT811" s="22">
        <v>59166.5</v>
      </c>
    </row>
    <row r="812" spans="1:46">
      <c r="A812" s="20"/>
      <c r="B812" s="20"/>
      <c r="C812" s="21" t="s">
        <v>3038</v>
      </c>
      <c r="D812" s="21" t="s">
        <v>3023</v>
      </c>
      <c r="E812" s="22" t="s">
        <v>2939</v>
      </c>
      <c r="F812" s="23">
        <v>174</v>
      </c>
      <c r="G812" s="24" t="s">
        <v>38</v>
      </c>
      <c r="H812" s="22">
        <v>501054.74720000004</v>
      </c>
      <c r="I812" s="25" t="s">
        <v>6871</v>
      </c>
      <c r="J812" s="25" t="s">
        <v>6871</v>
      </c>
      <c r="K812" s="25" t="s">
        <v>6871</v>
      </c>
      <c r="L812" s="25" t="s">
        <v>6871</v>
      </c>
      <c r="M812" s="22">
        <v>1811.8</v>
      </c>
      <c r="N812" s="22">
        <v>1030.2</v>
      </c>
      <c r="O812" s="22">
        <v>1760.02</v>
      </c>
      <c r="P812" s="22">
        <v>2062.6999999999998</v>
      </c>
      <c r="Q812" s="22">
        <v>3142.7799999999997</v>
      </c>
      <c r="R812" s="22">
        <v>4032.81</v>
      </c>
      <c r="S812" s="22">
        <v>4760.6080000000002</v>
      </c>
      <c r="T812" s="22">
        <v>6546.1760000000004</v>
      </c>
      <c r="U812" s="22">
        <v>11693.73</v>
      </c>
      <c r="V812" s="22">
        <v>15912.32</v>
      </c>
      <c r="W812" s="22">
        <v>18894.77</v>
      </c>
      <c r="X812" s="22">
        <v>20262.014999999999</v>
      </c>
      <c r="Y812" s="22">
        <v>20802.580000000002</v>
      </c>
      <c r="Z812" s="22">
        <v>18142.260000000002</v>
      </c>
      <c r="AA812" s="22">
        <v>10370.299999999999</v>
      </c>
      <c r="AB812" s="25" t="s">
        <v>6871</v>
      </c>
      <c r="AC812" s="25" t="s">
        <v>6871</v>
      </c>
      <c r="AD812" s="25" t="s">
        <v>6871</v>
      </c>
      <c r="AE812" s="22">
        <v>3771</v>
      </c>
      <c r="AF812" s="22">
        <v>22433.96</v>
      </c>
      <c r="AG812" s="22">
        <v>67223.44</v>
      </c>
      <c r="AH812" s="22">
        <v>87901.001000000004</v>
      </c>
      <c r="AI812" s="22">
        <v>57035.701000000001</v>
      </c>
      <c r="AJ812" s="22">
        <v>13383.4</v>
      </c>
      <c r="AK812" s="22">
        <v>2851.58</v>
      </c>
      <c r="AL812" s="22">
        <v>2512.5</v>
      </c>
      <c r="AM812" s="22">
        <v>3809.2240000000002</v>
      </c>
      <c r="AN812" s="22">
        <v>5724.1670000000004</v>
      </c>
      <c r="AO812" s="22">
        <v>8823.32</v>
      </c>
      <c r="AP812" s="22">
        <v>9816.4700000000012</v>
      </c>
      <c r="AQ812" s="22">
        <v>13436.8</v>
      </c>
      <c r="AR812" s="22">
        <v>16614.47</v>
      </c>
      <c r="AS812" s="22">
        <v>20155.5</v>
      </c>
      <c r="AT812" s="22">
        <v>21603.199999999997</v>
      </c>
    </row>
    <row r="813" spans="1:46">
      <c r="A813" s="20"/>
      <c r="B813" s="20"/>
      <c r="C813" s="21" t="s">
        <v>3046</v>
      </c>
      <c r="D813" s="21" t="s">
        <v>3047</v>
      </c>
      <c r="E813" s="22" t="s">
        <v>3005</v>
      </c>
      <c r="F813" s="23">
        <v>139</v>
      </c>
      <c r="G813" s="24" t="s">
        <v>38</v>
      </c>
      <c r="H813" s="22">
        <v>472577.84</v>
      </c>
      <c r="I813" s="22">
        <v>4249.3760000000002</v>
      </c>
      <c r="J813" s="25" t="s">
        <v>6871</v>
      </c>
      <c r="K813" s="25" t="s">
        <v>6871</v>
      </c>
      <c r="L813" s="22">
        <v>1230</v>
      </c>
      <c r="M813" s="22">
        <v>1662.8</v>
      </c>
      <c r="N813" s="22">
        <v>2165.9160000000002</v>
      </c>
      <c r="O813" s="22">
        <v>2258</v>
      </c>
      <c r="P813" s="22">
        <v>3469.48</v>
      </c>
      <c r="Q813" s="22">
        <v>5528.92</v>
      </c>
      <c r="R813" s="22">
        <v>7544.2300000000005</v>
      </c>
      <c r="S813" s="22">
        <v>11293.567999999999</v>
      </c>
      <c r="T813" s="22">
        <v>15416.824000000001</v>
      </c>
      <c r="U813" s="22">
        <v>26847.539999999997</v>
      </c>
      <c r="V813" s="22">
        <v>36327.270000000004</v>
      </c>
      <c r="W813" s="22">
        <v>41059.131000000001</v>
      </c>
      <c r="X813" s="22">
        <v>40517.050999999999</v>
      </c>
      <c r="Y813" s="22">
        <v>33105.365999999995</v>
      </c>
      <c r="Z813" s="22">
        <v>21145.684000000001</v>
      </c>
      <c r="AA813" s="22">
        <v>8530.58</v>
      </c>
      <c r="AB813" s="22">
        <v>3430.299</v>
      </c>
      <c r="AC813" s="25" t="s">
        <v>6871</v>
      </c>
      <c r="AD813" s="25" t="s">
        <v>6871</v>
      </c>
      <c r="AE813" s="22">
        <v>1346.7800000000002</v>
      </c>
      <c r="AF813" s="22">
        <v>2763.52</v>
      </c>
      <c r="AG813" s="22">
        <v>5355.14</v>
      </c>
      <c r="AH813" s="22">
        <v>7497.9359999999997</v>
      </c>
      <c r="AI813" s="22">
        <v>6292.52</v>
      </c>
      <c r="AJ813" s="22">
        <v>5208.08</v>
      </c>
      <c r="AK813" s="22">
        <v>5347.68</v>
      </c>
      <c r="AL813" s="22">
        <v>7059.04</v>
      </c>
      <c r="AM813" s="22">
        <v>10623.544</v>
      </c>
      <c r="AN813" s="22">
        <v>14573.523999999999</v>
      </c>
      <c r="AO813" s="22">
        <v>21168.300000000003</v>
      </c>
      <c r="AP813" s="22">
        <v>23090.980000000003</v>
      </c>
      <c r="AQ813" s="22">
        <v>24911.119999999999</v>
      </c>
      <c r="AR813" s="22">
        <v>25698.360999999997</v>
      </c>
      <c r="AS813" s="22">
        <v>22108.624000000003</v>
      </c>
      <c r="AT813" s="22">
        <v>20696.108</v>
      </c>
    </row>
    <row r="814" spans="1:46">
      <c r="A814" s="20"/>
      <c r="B814" s="20"/>
      <c r="C814" s="21" t="s">
        <v>2946</v>
      </c>
      <c r="D814" s="21" t="s">
        <v>2947</v>
      </c>
      <c r="E814" s="22" t="s">
        <v>2948</v>
      </c>
      <c r="F814" s="23">
        <v>61</v>
      </c>
      <c r="G814" s="24" t="s">
        <v>38</v>
      </c>
      <c r="H814" s="22">
        <v>421419.94299999997</v>
      </c>
      <c r="I814" s="25" t="s">
        <v>6871</v>
      </c>
      <c r="J814" s="25" t="s">
        <v>6871</v>
      </c>
      <c r="K814" s="25" t="s">
        <v>6871</v>
      </c>
      <c r="L814" s="25" t="s">
        <v>6871</v>
      </c>
      <c r="M814" s="25" t="s">
        <v>6871</v>
      </c>
      <c r="N814" s="25" t="s">
        <v>6871</v>
      </c>
      <c r="O814" s="25" t="s">
        <v>6871</v>
      </c>
      <c r="P814" s="25" t="s">
        <v>6871</v>
      </c>
      <c r="Q814" s="25" t="s">
        <v>6871</v>
      </c>
      <c r="R814" s="25" t="s">
        <v>6871</v>
      </c>
      <c r="S814" s="25" t="s">
        <v>6871</v>
      </c>
      <c r="T814" s="25" t="s">
        <v>6871</v>
      </c>
      <c r="U814" s="25" t="s">
        <v>6871</v>
      </c>
      <c r="V814" s="25" t="s">
        <v>6871</v>
      </c>
      <c r="W814" s="25" t="s">
        <v>6871</v>
      </c>
      <c r="X814" s="25" t="s">
        <v>6871</v>
      </c>
      <c r="Y814" s="25" t="s">
        <v>6871</v>
      </c>
      <c r="Z814" s="25" t="s">
        <v>6871</v>
      </c>
      <c r="AA814" s="25" t="s">
        <v>6871</v>
      </c>
      <c r="AB814" s="25" t="s">
        <v>6871</v>
      </c>
      <c r="AC814" s="25" t="s">
        <v>6871</v>
      </c>
      <c r="AD814" s="25" t="s">
        <v>6871</v>
      </c>
      <c r="AE814" s="25" t="s">
        <v>6871</v>
      </c>
      <c r="AF814" s="25" t="s">
        <v>6871</v>
      </c>
      <c r="AG814" s="25" t="s">
        <v>6871</v>
      </c>
      <c r="AH814" s="25" t="s">
        <v>6871</v>
      </c>
      <c r="AI814" s="25" t="s">
        <v>6871</v>
      </c>
      <c r="AJ814" s="25" t="s">
        <v>6871</v>
      </c>
      <c r="AK814" s="25" t="s">
        <v>6871</v>
      </c>
      <c r="AL814" s="25" t="s">
        <v>6871</v>
      </c>
      <c r="AM814" s="25" t="s">
        <v>6871</v>
      </c>
      <c r="AN814" s="25" t="s">
        <v>6871</v>
      </c>
      <c r="AO814" s="25" t="s">
        <v>6871</v>
      </c>
      <c r="AP814" s="25" t="s">
        <v>6871</v>
      </c>
      <c r="AQ814" s="25" t="s">
        <v>6871</v>
      </c>
      <c r="AR814" s="25" t="s">
        <v>6871</v>
      </c>
      <c r="AS814" s="25" t="s">
        <v>6871</v>
      </c>
      <c r="AT814" s="25" t="s">
        <v>6871</v>
      </c>
    </row>
    <row r="815" spans="1:46">
      <c r="A815" s="20"/>
      <c r="B815" s="20"/>
      <c r="C815" s="21" t="s">
        <v>3021</v>
      </c>
      <c r="D815" s="21" t="s">
        <v>2995</v>
      </c>
      <c r="E815" s="22" t="s">
        <v>3005</v>
      </c>
      <c r="F815" s="23">
        <v>139</v>
      </c>
      <c r="G815" s="24" t="s">
        <v>38</v>
      </c>
      <c r="H815" s="22">
        <v>395180.96200000006</v>
      </c>
      <c r="I815" s="22">
        <v>2555.922</v>
      </c>
      <c r="J815" s="25" t="s">
        <v>6871</v>
      </c>
      <c r="K815" s="25" t="s">
        <v>6871</v>
      </c>
      <c r="L815" s="25" t="s">
        <v>6871</v>
      </c>
      <c r="M815" s="22">
        <v>1173.76</v>
      </c>
      <c r="N815" s="22">
        <v>1648</v>
      </c>
      <c r="O815" s="22">
        <v>1788.6</v>
      </c>
      <c r="P815" s="22">
        <v>3100.8599999999997</v>
      </c>
      <c r="Q815" s="22">
        <v>4090.02</v>
      </c>
      <c r="R815" s="22">
        <v>5348.88</v>
      </c>
      <c r="S815" s="22">
        <v>6788.58</v>
      </c>
      <c r="T815" s="22">
        <v>11250.06</v>
      </c>
      <c r="U815" s="22">
        <v>19842.3</v>
      </c>
      <c r="V815" s="22">
        <v>27631.928</v>
      </c>
      <c r="W815" s="22">
        <v>32944.968000000001</v>
      </c>
      <c r="X815" s="22">
        <v>31455.212</v>
      </c>
      <c r="Y815" s="22">
        <v>26129</v>
      </c>
      <c r="Z815" s="22">
        <v>17883.468000000001</v>
      </c>
      <c r="AA815" s="22">
        <v>8921.4719999999998</v>
      </c>
      <c r="AB815" s="22">
        <v>2007.1980000000001</v>
      </c>
      <c r="AC815" s="25" t="s">
        <v>6871</v>
      </c>
      <c r="AD815" s="25" t="s">
        <v>6871</v>
      </c>
      <c r="AE815" s="25" t="s">
        <v>6871</v>
      </c>
      <c r="AF815" s="22">
        <v>2284.56</v>
      </c>
      <c r="AG815" s="22">
        <v>5599.5599999999995</v>
      </c>
      <c r="AH815" s="22">
        <v>7223.12</v>
      </c>
      <c r="AI815" s="22">
        <v>6821.3600000000006</v>
      </c>
      <c r="AJ815" s="22">
        <v>4832.4799999999996</v>
      </c>
      <c r="AK815" s="22">
        <v>4449</v>
      </c>
      <c r="AL815" s="22">
        <v>5154.16</v>
      </c>
      <c r="AM815" s="22">
        <v>8439.4599999999991</v>
      </c>
      <c r="AN815" s="22">
        <v>12819.504000000001</v>
      </c>
      <c r="AO815" s="22">
        <v>15609.656000000001</v>
      </c>
      <c r="AP815" s="22">
        <v>19169.072</v>
      </c>
      <c r="AQ815" s="22">
        <v>21008.491999999998</v>
      </c>
      <c r="AR815" s="22">
        <v>24920.864000000001</v>
      </c>
      <c r="AS815" s="22">
        <v>23762.542000000001</v>
      </c>
      <c r="AT815" s="22">
        <v>24325.484</v>
      </c>
    </row>
    <row r="816" spans="1:46">
      <c r="A816" s="20"/>
      <c r="B816" s="20"/>
      <c r="C816" s="21" t="s">
        <v>3052</v>
      </c>
      <c r="D816" s="21" t="s">
        <v>3053</v>
      </c>
      <c r="E816" s="22" t="s">
        <v>3054</v>
      </c>
      <c r="F816" s="23">
        <v>66</v>
      </c>
      <c r="G816" s="24" t="s">
        <v>38</v>
      </c>
      <c r="H816" s="22">
        <v>379441.62789999996</v>
      </c>
      <c r="I816" s="22">
        <v>49557.441999999995</v>
      </c>
      <c r="J816" s="22">
        <v>2886.2</v>
      </c>
      <c r="K816" s="22">
        <v>1324</v>
      </c>
      <c r="L816" s="25" t="s">
        <v>6871</v>
      </c>
      <c r="M816" s="25" t="s">
        <v>6871</v>
      </c>
      <c r="N816" s="25" t="s">
        <v>6871</v>
      </c>
      <c r="O816" s="25" t="s">
        <v>6871</v>
      </c>
      <c r="P816" s="22">
        <v>1018</v>
      </c>
      <c r="Q816" s="22">
        <v>1756</v>
      </c>
      <c r="R816" s="22">
        <v>1784.5</v>
      </c>
      <c r="S816" s="22">
        <v>3000</v>
      </c>
      <c r="T816" s="22">
        <v>4363.1499999999996</v>
      </c>
      <c r="U816" s="22">
        <v>8315.1</v>
      </c>
      <c r="V816" s="22">
        <v>12842</v>
      </c>
      <c r="W816" s="22">
        <v>16004.75</v>
      </c>
      <c r="X816" s="22">
        <v>20536</v>
      </c>
      <c r="Y816" s="22">
        <v>23030.9</v>
      </c>
      <c r="Z816" s="22">
        <v>23749</v>
      </c>
      <c r="AA816" s="22">
        <v>10204</v>
      </c>
      <c r="AB816" s="22">
        <v>38366.1109</v>
      </c>
      <c r="AC816" s="22">
        <v>2443.3000000000002</v>
      </c>
      <c r="AD816" s="22">
        <v>1027</v>
      </c>
      <c r="AE816" s="25" t="s">
        <v>6871</v>
      </c>
      <c r="AF816" s="22">
        <v>2766</v>
      </c>
      <c r="AG816" s="22">
        <v>7760</v>
      </c>
      <c r="AH816" s="22">
        <v>10607</v>
      </c>
      <c r="AI816" s="22">
        <v>8021</v>
      </c>
      <c r="AJ816" s="22">
        <v>3874.5</v>
      </c>
      <c r="AK816" s="22">
        <v>2519.5</v>
      </c>
      <c r="AL816" s="22">
        <v>2241.5</v>
      </c>
      <c r="AM816" s="22">
        <v>2223</v>
      </c>
      <c r="AN816" s="22">
        <v>4046</v>
      </c>
      <c r="AO816" s="22">
        <v>6807.875</v>
      </c>
      <c r="AP816" s="22">
        <v>9593.7999999999993</v>
      </c>
      <c r="AQ816" s="22">
        <v>14774</v>
      </c>
      <c r="AR816" s="22">
        <v>22385.599999999999</v>
      </c>
      <c r="AS816" s="22">
        <v>29139</v>
      </c>
      <c r="AT816" s="22">
        <v>27752.5</v>
      </c>
    </row>
    <row r="817" spans="1:46">
      <c r="A817" s="20"/>
      <c r="B817" s="20"/>
      <c r="C817" s="21" t="s">
        <v>2949</v>
      </c>
      <c r="D817" s="21" t="s">
        <v>2950</v>
      </c>
      <c r="E817" s="22" t="s">
        <v>2951</v>
      </c>
      <c r="F817" s="23">
        <v>113</v>
      </c>
      <c r="G817" s="24" t="s">
        <v>38</v>
      </c>
      <c r="H817" s="22">
        <v>374129.196</v>
      </c>
      <c r="I817" s="22">
        <v>4068.4810000000002</v>
      </c>
      <c r="J817" s="25" t="s">
        <v>6871</v>
      </c>
      <c r="K817" s="25" t="s">
        <v>6871</v>
      </c>
      <c r="L817" s="22">
        <v>1077.47</v>
      </c>
      <c r="M817" s="22">
        <v>1147.8</v>
      </c>
      <c r="N817" s="22">
        <v>2098.17</v>
      </c>
      <c r="O817" s="22">
        <v>1897.25</v>
      </c>
      <c r="P817" s="22">
        <v>2208.2799999999997</v>
      </c>
      <c r="Q817" s="22">
        <v>3552.1000000000004</v>
      </c>
      <c r="R817" s="22">
        <v>3400.8900000000003</v>
      </c>
      <c r="S817" s="22">
        <v>5758.83</v>
      </c>
      <c r="T817" s="22">
        <v>8566.4500000000007</v>
      </c>
      <c r="U817" s="22">
        <v>14153.240000000002</v>
      </c>
      <c r="V817" s="22">
        <v>17939.66</v>
      </c>
      <c r="W817" s="22">
        <v>24834.58</v>
      </c>
      <c r="X817" s="22">
        <v>29697.98</v>
      </c>
      <c r="Y817" s="22">
        <v>33500.35</v>
      </c>
      <c r="Z817" s="22">
        <v>27477.379999999997</v>
      </c>
      <c r="AA817" s="22">
        <v>14160.92</v>
      </c>
      <c r="AB817" s="22">
        <v>3537.5330000000004</v>
      </c>
      <c r="AC817" s="25" t="s">
        <v>6871</v>
      </c>
      <c r="AD817" s="25" t="s">
        <v>6871</v>
      </c>
      <c r="AE817" s="22">
        <v>1220.55</v>
      </c>
      <c r="AF817" s="22">
        <v>2550.4300000000003</v>
      </c>
      <c r="AG817" s="22">
        <v>5847.7199999999993</v>
      </c>
      <c r="AH817" s="22">
        <v>7911.05</v>
      </c>
      <c r="AI817" s="22">
        <v>7526.5</v>
      </c>
      <c r="AJ817" s="22">
        <v>4052.95</v>
      </c>
      <c r="AK817" s="22">
        <v>4328.34</v>
      </c>
      <c r="AL817" s="22">
        <v>2930.26</v>
      </c>
      <c r="AM817" s="22">
        <v>3817.05</v>
      </c>
      <c r="AN817" s="22">
        <v>7194.05</v>
      </c>
      <c r="AO817" s="22">
        <v>9298.7900000000009</v>
      </c>
      <c r="AP817" s="22">
        <v>13626.36</v>
      </c>
      <c r="AQ817" s="22">
        <v>17076.34</v>
      </c>
      <c r="AR817" s="22">
        <v>24737.120000000003</v>
      </c>
      <c r="AS817" s="22">
        <v>28467.699999999997</v>
      </c>
      <c r="AT817" s="22">
        <v>31676.66</v>
      </c>
    </row>
    <row r="818" spans="1:46">
      <c r="A818" s="20"/>
      <c r="B818" s="20"/>
      <c r="C818" s="21" t="s">
        <v>2930</v>
      </c>
      <c r="D818" s="21" t="s">
        <v>2931</v>
      </c>
      <c r="E818" s="22" t="s">
        <v>2932</v>
      </c>
      <c r="F818" s="23">
        <v>124</v>
      </c>
      <c r="G818" s="24" t="s">
        <v>28</v>
      </c>
      <c r="H818" s="22">
        <v>356442.19299999997</v>
      </c>
      <c r="I818" s="22">
        <v>11600.65</v>
      </c>
      <c r="J818" s="22">
        <v>1087</v>
      </c>
      <c r="K818" s="22">
        <v>1943</v>
      </c>
      <c r="L818" s="22">
        <v>1168.25</v>
      </c>
      <c r="M818" s="25" t="s">
        <v>6871</v>
      </c>
      <c r="N818" s="25" t="s">
        <v>6871</v>
      </c>
      <c r="O818" s="25" t="s">
        <v>6871</v>
      </c>
      <c r="P818" s="22">
        <v>1127</v>
      </c>
      <c r="Q818" s="22">
        <v>1862</v>
      </c>
      <c r="R818" s="22">
        <v>2283</v>
      </c>
      <c r="S818" s="22">
        <v>3732.15</v>
      </c>
      <c r="T818" s="22">
        <v>5596.5</v>
      </c>
      <c r="U818" s="22">
        <v>13926.5</v>
      </c>
      <c r="V818" s="22">
        <v>19082</v>
      </c>
      <c r="W818" s="22">
        <v>28550.2</v>
      </c>
      <c r="X818" s="22">
        <v>30716.65</v>
      </c>
      <c r="Y818" s="22">
        <v>34266.14</v>
      </c>
      <c r="Z818" s="22">
        <v>28827.3</v>
      </c>
      <c r="AA818" s="22">
        <v>14432</v>
      </c>
      <c r="AB818" s="22">
        <v>9628.4330000000009</v>
      </c>
      <c r="AC818" s="25" t="s">
        <v>6871</v>
      </c>
      <c r="AD818" s="22">
        <v>1072</v>
      </c>
      <c r="AE818" s="22">
        <v>1363</v>
      </c>
      <c r="AF818" s="25" t="s">
        <v>6871</v>
      </c>
      <c r="AG818" s="25" t="s">
        <v>6871</v>
      </c>
      <c r="AH818" s="22">
        <v>1537</v>
      </c>
      <c r="AI818" s="22">
        <v>1345</v>
      </c>
      <c r="AJ818" s="22">
        <v>1496</v>
      </c>
      <c r="AK818" s="22">
        <v>1624</v>
      </c>
      <c r="AL818" s="22">
        <v>2036</v>
      </c>
      <c r="AM818" s="22">
        <v>2929</v>
      </c>
      <c r="AN818" s="22">
        <v>5491.6</v>
      </c>
      <c r="AO818" s="22">
        <v>10652.75</v>
      </c>
      <c r="AP818" s="22">
        <v>13084.045000000002</v>
      </c>
      <c r="AQ818" s="22">
        <v>19186.25</v>
      </c>
      <c r="AR818" s="22">
        <v>25493.55</v>
      </c>
      <c r="AS818" s="22">
        <v>29171.375</v>
      </c>
      <c r="AT818" s="22">
        <v>25830</v>
      </c>
    </row>
    <row r="819" spans="1:46">
      <c r="A819" s="20"/>
      <c r="B819" s="20"/>
      <c r="C819" s="21" t="s">
        <v>3028</v>
      </c>
      <c r="D819" s="21" t="s">
        <v>3029</v>
      </c>
      <c r="E819" s="22" t="s">
        <v>2998</v>
      </c>
      <c r="F819" s="23">
        <v>65</v>
      </c>
      <c r="G819" s="24" t="s">
        <v>38</v>
      </c>
      <c r="H819" s="22">
        <v>337514.41519999999</v>
      </c>
      <c r="I819" s="22">
        <v>136367.2059</v>
      </c>
      <c r="J819" s="25" t="s">
        <v>6871</v>
      </c>
      <c r="K819" s="25" t="s">
        <v>6871</v>
      </c>
      <c r="L819" s="25" t="s">
        <v>6871</v>
      </c>
      <c r="M819" s="25" t="s">
        <v>6871</v>
      </c>
      <c r="N819" s="25" t="s">
        <v>6871</v>
      </c>
      <c r="O819" s="25" t="s">
        <v>6871</v>
      </c>
      <c r="P819" s="25" t="s">
        <v>6871</v>
      </c>
      <c r="Q819" s="25" t="s">
        <v>6871</v>
      </c>
      <c r="R819" s="25" t="s">
        <v>6871</v>
      </c>
      <c r="S819" s="25" t="s">
        <v>6871</v>
      </c>
      <c r="T819" s="22">
        <v>1194</v>
      </c>
      <c r="U819" s="22">
        <v>1953.85</v>
      </c>
      <c r="V819" s="22">
        <v>2858.5</v>
      </c>
      <c r="W819" s="22">
        <v>3657.5</v>
      </c>
      <c r="X819" s="22">
        <v>4566.5</v>
      </c>
      <c r="Y819" s="22">
        <v>5605.4</v>
      </c>
      <c r="Z819" s="22">
        <v>3774.5</v>
      </c>
      <c r="AA819" s="22">
        <v>1375</v>
      </c>
      <c r="AB819" s="22">
        <v>110479.25930000001</v>
      </c>
      <c r="AC819" s="25" t="s">
        <v>6871</v>
      </c>
      <c r="AD819" s="25" t="s">
        <v>6871</v>
      </c>
      <c r="AE819" s="25" t="s">
        <v>6871</v>
      </c>
      <c r="AF819" s="22">
        <v>2866</v>
      </c>
      <c r="AG819" s="22">
        <v>7922</v>
      </c>
      <c r="AH819" s="22">
        <v>11331</v>
      </c>
      <c r="AI819" s="22">
        <v>8285.0499999999993</v>
      </c>
      <c r="AJ819" s="22">
        <v>3505.5</v>
      </c>
      <c r="AK819" s="22">
        <v>2003.4</v>
      </c>
      <c r="AL819" s="22">
        <v>1241.5</v>
      </c>
      <c r="AM819" s="25" t="s">
        <v>6871</v>
      </c>
      <c r="AN819" s="22">
        <v>1432</v>
      </c>
      <c r="AO819" s="22">
        <v>1828</v>
      </c>
      <c r="AP819" s="22">
        <v>2441.75</v>
      </c>
      <c r="AQ819" s="22">
        <v>3184</v>
      </c>
      <c r="AR819" s="22">
        <v>4855.5</v>
      </c>
      <c r="AS819" s="22">
        <v>4416.5</v>
      </c>
      <c r="AT819" s="22">
        <v>5227</v>
      </c>
    </row>
    <row r="820" spans="1:46">
      <c r="A820" s="20"/>
      <c r="B820" s="20"/>
      <c r="C820" s="21" t="s">
        <v>3008</v>
      </c>
      <c r="D820" s="21" t="s">
        <v>3009</v>
      </c>
      <c r="E820" s="22" t="s">
        <v>2960</v>
      </c>
      <c r="F820" s="23">
        <v>97</v>
      </c>
      <c r="G820" s="24" t="s">
        <v>38</v>
      </c>
      <c r="H820" s="22">
        <v>298626.95</v>
      </c>
      <c r="I820" s="22">
        <v>6456.8250000000007</v>
      </c>
      <c r="J820" s="22">
        <v>1925</v>
      </c>
      <c r="K820" s="22">
        <v>1208</v>
      </c>
      <c r="L820" s="25" t="s">
        <v>6871</v>
      </c>
      <c r="M820" s="25" t="s">
        <v>6871</v>
      </c>
      <c r="N820" s="25" t="s">
        <v>6871</v>
      </c>
      <c r="O820" s="25" t="s">
        <v>6871</v>
      </c>
      <c r="P820" s="25" t="s">
        <v>6871</v>
      </c>
      <c r="Q820" s="22">
        <v>1026</v>
      </c>
      <c r="R820" s="22">
        <v>1404</v>
      </c>
      <c r="S820" s="22">
        <v>2944</v>
      </c>
      <c r="T820" s="22">
        <v>4686.95</v>
      </c>
      <c r="U820" s="22">
        <v>10036.950000000001</v>
      </c>
      <c r="V820" s="22">
        <v>13483.975</v>
      </c>
      <c r="W820" s="22">
        <v>20597.5</v>
      </c>
      <c r="X820" s="22">
        <v>25024.400000000001</v>
      </c>
      <c r="Y820" s="22">
        <v>30781.5</v>
      </c>
      <c r="Z820" s="22">
        <v>23114</v>
      </c>
      <c r="AA820" s="22">
        <v>15285.4</v>
      </c>
      <c r="AB820" s="22">
        <v>5106.8500000000004</v>
      </c>
      <c r="AC820" s="22">
        <v>2008</v>
      </c>
      <c r="AD820" s="25" t="s">
        <v>6871</v>
      </c>
      <c r="AE820" s="25" t="s">
        <v>6871</v>
      </c>
      <c r="AF820" s="25" t="s">
        <v>6871</v>
      </c>
      <c r="AG820" s="22">
        <v>1082</v>
      </c>
      <c r="AH820" s="22">
        <v>1581</v>
      </c>
      <c r="AI820" s="22">
        <v>2089</v>
      </c>
      <c r="AJ820" s="22">
        <v>1344</v>
      </c>
      <c r="AK820" s="22">
        <v>1261</v>
      </c>
      <c r="AL820" s="22">
        <v>1714</v>
      </c>
      <c r="AM820" s="22">
        <v>1715</v>
      </c>
      <c r="AN820" s="22">
        <v>4547</v>
      </c>
      <c r="AO820" s="22">
        <v>5932.2</v>
      </c>
      <c r="AP820" s="22">
        <v>9071</v>
      </c>
      <c r="AQ820" s="22">
        <v>15922</v>
      </c>
      <c r="AR820" s="22">
        <v>22847.4</v>
      </c>
      <c r="AS820" s="22">
        <v>24054.5</v>
      </c>
      <c r="AT820" s="22">
        <v>35865.5</v>
      </c>
    </row>
    <row r="821" spans="1:46">
      <c r="A821" s="20"/>
      <c r="B821" s="20"/>
      <c r="C821" s="21" t="s">
        <v>3050</v>
      </c>
      <c r="D821" s="21" t="s">
        <v>3051</v>
      </c>
      <c r="E821" s="22" t="s">
        <v>2928</v>
      </c>
      <c r="F821" s="23">
        <v>174</v>
      </c>
      <c r="G821" s="24" t="s">
        <v>38</v>
      </c>
      <c r="H821" s="22">
        <v>276754.11670000001</v>
      </c>
      <c r="I821" s="22">
        <v>29349.824100000002</v>
      </c>
      <c r="J821" s="25" t="s">
        <v>6871</v>
      </c>
      <c r="K821" s="25" t="s">
        <v>6871</v>
      </c>
      <c r="L821" s="25" t="s">
        <v>6871</v>
      </c>
      <c r="M821" s="25" t="s">
        <v>6871</v>
      </c>
      <c r="N821" s="25" t="s">
        <v>6871</v>
      </c>
      <c r="O821" s="25" t="s">
        <v>6871</v>
      </c>
      <c r="P821" s="25" t="s">
        <v>6871</v>
      </c>
      <c r="Q821" s="22">
        <v>1572.4</v>
      </c>
      <c r="R821" s="22">
        <v>2317</v>
      </c>
      <c r="S821" s="22">
        <v>3612</v>
      </c>
      <c r="T821" s="22">
        <v>5210.9110000000001</v>
      </c>
      <c r="U821" s="22">
        <v>10641.334999999999</v>
      </c>
      <c r="V821" s="22">
        <v>14515.079</v>
      </c>
      <c r="W821" s="22">
        <v>17666.917000000001</v>
      </c>
      <c r="X821" s="22">
        <v>19922.101999999999</v>
      </c>
      <c r="Y821" s="22">
        <v>24958.175999999999</v>
      </c>
      <c r="Z821" s="22">
        <v>18571.62</v>
      </c>
      <c r="AA821" s="22">
        <v>9849.6</v>
      </c>
      <c r="AB821" s="22">
        <v>23261.441599999998</v>
      </c>
      <c r="AC821" s="25" t="s">
        <v>6871</v>
      </c>
      <c r="AD821" s="25" t="s">
        <v>6871</v>
      </c>
      <c r="AE821" s="25" t="s">
        <v>6871</v>
      </c>
      <c r="AF821" s="25" t="s">
        <v>6871</v>
      </c>
      <c r="AG821" s="25" t="s">
        <v>6871</v>
      </c>
      <c r="AH821" s="25" t="s">
        <v>6871</v>
      </c>
      <c r="AI821" s="22">
        <v>1017.7</v>
      </c>
      <c r="AJ821" s="22">
        <v>1239.0520000000001</v>
      </c>
      <c r="AK821" s="22">
        <v>1664</v>
      </c>
      <c r="AL821" s="22">
        <v>1568</v>
      </c>
      <c r="AM821" s="22">
        <v>2332.1</v>
      </c>
      <c r="AN821" s="22">
        <v>3946.21</v>
      </c>
      <c r="AO821" s="22">
        <v>6214.2039999999997</v>
      </c>
      <c r="AP821" s="22">
        <v>7891.076</v>
      </c>
      <c r="AQ821" s="22">
        <v>11320.199999999999</v>
      </c>
      <c r="AR821" s="22">
        <v>15888.206</v>
      </c>
      <c r="AS821" s="22">
        <v>17263.5</v>
      </c>
      <c r="AT821" s="22">
        <v>19802.8</v>
      </c>
    </row>
    <row r="822" spans="1:46">
      <c r="A822" s="20"/>
      <c r="B822" s="20"/>
      <c r="C822" s="21" t="s">
        <v>2922</v>
      </c>
      <c r="D822" s="21" t="s">
        <v>2923</v>
      </c>
      <c r="E822" s="22" t="s">
        <v>2924</v>
      </c>
      <c r="F822" s="23">
        <v>251</v>
      </c>
      <c r="G822" s="24" t="s">
        <v>38</v>
      </c>
      <c r="H822" s="22">
        <v>251292.42300000001</v>
      </c>
      <c r="I822" s="22">
        <v>3951.5810000000001</v>
      </c>
      <c r="J822" s="25" t="s">
        <v>6871</v>
      </c>
      <c r="K822" s="25" t="s">
        <v>6871</v>
      </c>
      <c r="L822" s="25" t="s">
        <v>6871</v>
      </c>
      <c r="M822" s="25" t="s">
        <v>6871</v>
      </c>
      <c r="N822" s="25" t="s">
        <v>6871</v>
      </c>
      <c r="O822" s="25" t="s">
        <v>6871</v>
      </c>
      <c r="P822" s="22">
        <v>1301.25</v>
      </c>
      <c r="Q822" s="22">
        <v>2413.1999999999998</v>
      </c>
      <c r="R822" s="22">
        <v>2518.8000000000002</v>
      </c>
      <c r="S822" s="22">
        <v>3315.35</v>
      </c>
      <c r="T822" s="22">
        <v>5229.18</v>
      </c>
      <c r="U822" s="22">
        <v>11138.25</v>
      </c>
      <c r="V822" s="22">
        <v>16657.037</v>
      </c>
      <c r="W822" s="22">
        <v>20414.628000000001</v>
      </c>
      <c r="X822" s="22">
        <v>26253.633000000002</v>
      </c>
      <c r="Y822" s="22">
        <v>25272.239000000001</v>
      </c>
      <c r="Z822" s="22">
        <v>18122.050000000003</v>
      </c>
      <c r="AA822" s="22">
        <v>7304.5</v>
      </c>
      <c r="AB822" s="22">
        <v>3358.7060000000001</v>
      </c>
      <c r="AC822" s="25" t="s">
        <v>6871</v>
      </c>
      <c r="AD822" s="25" t="s">
        <v>6871</v>
      </c>
      <c r="AE822" s="25" t="s">
        <v>6871</v>
      </c>
      <c r="AF822" s="25" t="s">
        <v>6871</v>
      </c>
      <c r="AG822" s="25" t="s">
        <v>6871</v>
      </c>
      <c r="AH822" s="25" t="s">
        <v>6871</v>
      </c>
      <c r="AI822" s="25" t="s">
        <v>6871</v>
      </c>
      <c r="AJ822" s="22">
        <v>1371</v>
      </c>
      <c r="AK822" s="22">
        <v>1192.2</v>
      </c>
      <c r="AL822" s="22">
        <v>2707.1</v>
      </c>
      <c r="AM822" s="22">
        <v>3680.5</v>
      </c>
      <c r="AN822" s="22">
        <v>4924.2999999999993</v>
      </c>
      <c r="AO822" s="22">
        <v>7717.5499999999993</v>
      </c>
      <c r="AP822" s="22">
        <v>10764.744000000001</v>
      </c>
      <c r="AQ822" s="22">
        <v>14351.046</v>
      </c>
      <c r="AR822" s="22">
        <v>18673.298999999999</v>
      </c>
      <c r="AS822" s="22">
        <v>17484.900000000001</v>
      </c>
      <c r="AT822" s="22">
        <v>15337.3</v>
      </c>
    </row>
    <row r="823" spans="1:46">
      <c r="A823" s="20"/>
      <c r="B823" s="20"/>
      <c r="C823" s="21" t="s">
        <v>2952</v>
      </c>
      <c r="D823" s="21" t="s">
        <v>2953</v>
      </c>
      <c r="E823" s="22" t="s">
        <v>2954</v>
      </c>
      <c r="F823" s="23">
        <v>174</v>
      </c>
      <c r="G823" s="24" t="s">
        <v>38</v>
      </c>
      <c r="H823" s="22">
        <v>234778.52369999999</v>
      </c>
      <c r="I823" s="22">
        <v>2209.1677</v>
      </c>
      <c r="J823" s="25" t="s">
        <v>6871</v>
      </c>
      <c r="K823" s="25" t="s">
        <v>6871</v>
      </c>
      <c r="L823" s="25" t="s">
        <v>6871</v>
      </c>
      <c r="M823" s="25" t="s">
        <v>6871</v>
      </c>
      <c r="N823" s="22">
        <v>1120</v>
      </c>
      <c r="O823" s="25" t="s">
        <v>6871</v>
      </c>
      <c r="P823" s="22">
        <v>1362.8400000000001</v>
      </c>
      <c r="Q823" s="22">
        <v>1965</v>
      </c>
      <c r="R823" s="22">
        <v>2078.98</v>
      </c>
      <c r="S823" s="22">
        <v>2894.6</v>
      </c>
      <c r="T823" s="22">
        <v>4160.05</v>
      </c>
      <c r="U823" s="22">
        <v>6831.28</v>
      </c>
      <c r="V823" s="22">
        <v>9978.0299999999988</v>
      </c>
      <c r="W823" s="22">
        <v>13030.928</v>
      </c>
      <c r="X823" s="22">
        <v>13989.576000000001</v>
      </c>
      <c r="Y823" s="22">
        <v>14740.73</v>
      </c>
      <c r="Z823" s="22">
        <v>11360.5</v>
      </c>
      <c r="AA823" s="22">
        <v>7280.4</v>
      </c>
      <c r="AB823" s="25" t="s">
        <v>6871</v>
      </c>
      <c r="AC823" s="25" t="s">
        <v>6871</v>
      </c>
      <c r="AD823" s="25" t="s">
        <v>6871</v>
      </c>
      <c r="AE823" s="25" t="s">
        <v>6871</v>
      </c>
      <c r="AF823" s="22">
        <v>6156</v>
      </c>
      <c r="AG823" s="22">
        <v>18254.2</v>
      </c>
      <c r="AH823" s="22">
        <v>25112.184000000001</v>
      </c>
      <c r="AI823" s="22">
        <v>16549</v>
      </c>
      <c r="AJ823" s="22">
        <v>5363.5</v>
      </c>
      <c r="AK823" s="22">
        <v>1714.8</v>
      </c>
      <c r="AL823" s="22">
        <v>1474.7</v>
      </c>
      <c r="AM823" s="22">
        <v>2128.08</v>
      </c>
      <c r="AN823" s="22">
        <v>3471.34</v>
      </c>
      <c r="AO823" s="22">
        <v>5342.98</v>
      </c>
      <c r="AP823" s="22">
        <v>6399.4000000000005</v>
      </c>
      <c r="AQ823" s="22">
        <v>7476.6</v>
      </c>
      <c r="AR823" s="22">
        <v>10069.040000000001</v>
      </c>
      <c r="AS823" s="22">
        <v>13355.2</v>
      </c>
      <c r="AT823" s="22">
        <v>15619.08</v>
      </c>
    </row>
    <row r="824" spans="1:46">
      <c r="A824" s="20"/>
      <c r="B824" s="20"/>
      <c r="C824" s="21" t="s">
        <v>3044</v>
      </c>
      <c r="D824" s="21" t="s">
        <v>3045</v>
      </c>
      <c r="E824" s="22" t="s">
        <v>3041</v>
      </c>
      <c r="F824" s="23">
        <v>95</v>
      </c>
      <c r="G824" s="24" t="s">
        <v>38</v>
      </c>
      <c r="H824" s="22">
        <v>230682.33300000007</v>
      </c>
      <c r="I824" s="22">
        <v>5089.5920000000006</v>
      </c>
      <c r="J824" s="25" t="s">
        <v>6871</v>
      </c>
      <c r="K824" s="25" t="s">
        <v>6871</v>
      </c>
      <c r="L824" s="25" t="s">
        <v>6871</v>
      </c>
      <c r="M824" s="25" t="s">
        <v>6871</v>
      </c>
      <c r="N824" s="25" t="s">
        <v>6871</v>
      </c>
      <c r="O824" s="25" t="s">
        <v>6871</v>
      </c>
      <c r="P824" s="22">
        <v>1594.6399999999999</v>
      </c>
      <c r="Q824" s="22">
        <v>1914.78</v>
      </c>
      <c r="R824" s="22">
        <v>4208.9719999999998</v>
      </c>
      <c r="S824" s="22">
        <v>3779.308</v>
      </c>
      <c r="T824" s="22">
        <v>5600.2889999999998</v>
      </c>
      <c r="U824" s="22">
        <v>11320.588</v>
      </c>
      <c r="V824" s="22">
        <v>14821.473</v>
      </c>
      <c r="W824" s="22">
        <v>16036.812</v>
      </c>
      <c r="X824" s="22">
        <v>19229.43</v>
      </c>
      <c r="Y824" s="22">
        <v>20015.744000000002</v>
      </c>
      <c r="Z824" s="22">
        <v>14358.925999999999</v>
      </c>
      <c r="AA824" s="22">
        <v>6299.68</v>
      </c>
      <c r="AB824" s="22">
        <v>4279.8850000000002</v>
      </c>
      <c r="AC824" s="25" t="s">
        <v>6871</v>
      </c>
      <c r="AD824" s="25" t="s">
        <v>6871</v>
      </c>
      <c r="AE824" s="25" t="s">
        <v>6871</v>
      </c>
      <c r="AF824" s="25" t="s">
        <v>6871</v>
      </c>
      <c r="AG824" s="25" t="s">
        <v>6871</v>
      </c>
      <c r="AH824" s="22">
        <v>1951.3</v>
      </c>
      <c r="AI824" s="22">
        <v>2554.8200000000002</v>
      </c>
      <c r="AJ824" s="22">
        <v>2345.41</v>
      </c>
      <c r="AK824" s="22">
        <v>3462.44</v>
      </c>
      <c r="AL824" s="22">
        <v>2204.1</v>
      </c>
      <c r="AM824" s="22">
        <v>3122.38</v>
      </c>
      <c r="AN824" s="22">
        <v>4988.76</v>
      </c>
      <c r="AO824" s="22">
        <v>7253.01</v>
      </c>
      <c r="AP824" s="22">
        <v>9034.91</v>
      </c>
      <c r="AQ824" s="22">
        <v>10843.928</v>
      </c>
      <c r="AR824" s="22">
        <v>16815.991999999998</v>
      </c>
      <c r="AS824" s="22">
        <v>15352.904999999999</v>
      </c>
      <c r="AT824" s="22">
        <v>14478.319</v>
      </c>
    </row>
    <row r="825" spans="1:46">
      <c r="A825" s="20"/>
      <c r="B825" s="20"/>
      <c r="C825" s="21" t="s">
        <v>3006</v>
      </c>
      <c r="D825" s="21" t="s">
        <v>3007</v>
      </c>
      <c r="E825" s="22" t="s">
        <v>2948</v>
      </c>
      <c r="F825" s="23">
        <v>61</v>
      </c>
      <c r="G825" s="24" t="s">
        <v>38</v>
      </c>
      <c r="H825" s="22">
        <v>187402.85</v>
      </c>
      <c r="I825" s="22">
        <v>10006.780000000001</v>
      </c>
      <c r="J825" s="25" t="s">
        <v>6871</v>
      </c>
      <c r="K825" s="25" t="s">
        <v>6871</v>
      </c>
      <c r="L825" s="22">
        <v>1231.5</v>
      </c>
      <c r="M825" s="25" t="s">
        <v>6871</v>
      </c>
      <c r="N825" s="25" t="s">
        <v>6871</v>
      </c>
      <c r="O825" s="25" t="s">
        <v>6871</v>
      </c>
      <c r="P825" s="25" t="s">
        <v>6871</v>
      </c>
      <c r="Q825" s="22">
        <v>1005</v>
      </c>
      <c r="R825" s="22">
        <v>1569.85</v>
      </c>
      <c r="S825" s="22">
        <v>1891</v>
      </c>
      <c r="T825" s="22">
        <v>4437</v>
      </c>
      <c r="U825" s="22">
        <v>7155.14</v>
      </c>
      <c r="V825" s="22">
        <v>8418.5</v>
      </c>
      <c r="W825" s="22">
        <v>11282.6</v>
      </c>
      <c r="X825" s="22">
        <v>13709.050000000001</v>
      </c>
      <c r="Y825" s="22">
        <v>13527.3</v>
      </c>
      <c r="Z825" s="22">
        <v>11821.68</v>
      </c>
      <c r="AA825" s="22">
        <v>4826.0200000000004</v>
      </c>
      <c r="AB825" s="22">
        <v>7773.83</v>
      </c>
      <c r="AC825" s="25" t="s">
        <v>6871</v>
      </c>
      <c r="AD825" s="25" t="s">
        <v>6871</v>
      </c>
      <c r="AE825" s="25" t="s">
        <v>6871</v>
      </c>
      <c r="AF825" s="22">
        <v>2090</v>
      </c>
      <c r="AG825" s="22">
        <v>4188</v>
      </c>
      <c r="AH825" s="22">
        <v>6405.5</v>
      </c>
      <c r="AI825" s="22">
        <v>4090.5</v>
      </c>
      <c r="AJ825" s="22">
        <v>2234</v>
      </c>
      <c r="AK825" s="22">
        <v>1371.75</v>
      </c>
      <c r="AL825" s="25" t="s">
        <v>6871</v>
      </c>
      <c r="AM825" s="22">
        <v>1776</v>
      </c>
      <c r="AN825" s="22">
        <v>2465.75</v>
      </c>
      <c r="AO825" s="22">
        <v>4511.45</v>
      </c>
      <c r="AP825" s="22">
        <v>7606.3</v>
      </c>
      <c r="AQ825" s="22">
        <v>9110.75</v>
      </c>
      <c r="AR825" s="22">
        <v>12355.6</v>
      </c>
      <c r="AS825" s="22">
        <v>13746.419999999998</v>
      </c>
      <c r="AT825" s="22">
        <v>12824.73</v>
      </c>
    </row>
    <row r="826" spans="1:46">
      <c r="A826" s="20"/>
      <c r="B826" s="20"/>
      <c r="C826" s="15" t="s">
        <v>2996</v>
      </c>
      <c r="D826" s="15" t="s">
        <v>2997</v>
      </c>
      <c r="E826" s="16" t="s">
        <v>2998</v>
      </c>
      <c r="F826" s="17">
        <v>65</v>
      </c>
      <c r="G826" s="18" t="s">
        <v>38</v>
      </c>
      <c r="H826" s="16">
        <v>180351.71999999997</v>
      </c>
      <c r="I826" s="16">
        <v>71215.14499999999</v>
      </c>
      <c r="J826" s="19" t="s">
        <v>6871</v>
      </c>
      <c r="K826" s="19" t="s">
        <v>6871</v>
      </c>
      <c r="L826" s="19" t="s">
        <v>6871</v>
      </c>
      <c r="M826" s="19" t="s">
        <v>6871</v>
      </c>
      <c r="N826" s="19" t="s">
        <v>6871</v>
      </c>
      <c r="O826" s="19" t="s">
        <v>6871</v>
      </c>
      <c r="P826" s="19" t="s">
        <v>6871</v>
      </c>
      <c r="Q826" s="19" t="s">
        <v>6871</v>
      </c>
      <c r="R826" s="19" t="s">
        <v>6871</v>
      </c>
      <c r="S826" s="19" t="s">
        <v>6871</v>
      </c>
      <c r="T826" s="19" t="s">
        <v>6871</v>
      </c>
      <c r="U826" s="19" t="s">
        <v>6871</v>
      </c>
      <c r="V826" s="16">
        <v>1274</v>
      </c>
      <c r="W826" s="16">
        <v>1430.75</v>
      </c>
      <c r="X826" s="16">
        <v>2156</v>
      </c>
      <c r="Y826" s="16">
        <v>1391</v>
      </c>
      <c r="Z826" s="16">
        <v>1168</v>
      </c>
      <c r="AA826" s="19" t="s">
        <v>6871</v>
      </c>
      <c r="AB826" s="16">
        <v>57230.824999999997</v>
      </c>
      <c r="AC826" s="19" t="s">
        <v>6871</v>
      </c>
      <c r="AD826" s="19" t="s">
        <v>6871</v>
      </c>
      <c r="AE826" s="19" t="s">
        <v>6871</v>
      </c>
      <c r="AF826" s="16">
        <v>2148</v>
      </c>
      <c r="AG826" s="16">
        <v>6892</v>
      </c>
      <c r="AH826" s="16">
        <v>9692</v>
      </c>
      <c r="AI826" s="16">
        <v>7268</v>
      </c>
      <c r="AJ826" s="16">
        <v>2879.2</v>
      </c>
      <c r="AK826" s="16">
        <v>1222</v>
      </c>
      <c r="AL826" s="19" t="s">
        <v>6871</v>
      </c>
      <c r="AM826" s="19" t="s">
        <v>6871</v>
      </c>
      <c r="AN826" s="19" t="s">
        <v>6871</v>
      </c>
      <c r="AO826" s="19" t="s">
        <v>6871</v>
      </c>
      <c r="AP826" s="19" t="s">
        <v>6871</v>
      </c>
      <c r="AQ826" s="16">
        <v>1114.8</v>
      </c>
      <c r="AR826" s="16">
        <v>1643.5</v>
      </c>
      <c r="AS826" s="16">
        <v>1757</v>
      </c>
      <c r="AT826" s="16">
        <v>1409</v>
      </c>
    </row>
    <row r="827" spans="1:46">
      <c r="A827" s="26" t="s">
        <v>3062</v>
      </c>
      <c r="B827" s="26" t="s">
        <v>3063</v>
      </c>
      <c r="C827" s="26" t="s">
        <v>3145</v>
      </c>
      <c r="D827" s="26" t="s">
        <v>3146</v>
      </c>
      <c r="E827" s="27" t="s">
        <v>3147</v>
      </c>
      <c r="F827" s="28">
        <v>472</v>
      </c>
      <c r="G827" s="29" t="s">
        <v>38</v>
      </c>
      <c r="H827" s="27">
        <v>15699734.216</v>
      </c>
      <c r="I827" s="27">
        <v>3924.3980000000001</v>
      </c>
      <c r="J827" s="27">
        <v>4189</v>
      </c>
      <c r="K827" s="27">
        <v>10325.4</v>
      </c>
      <c r="L827" s="27">
        <v>35200.851000000002</v>
      </c>
      <c r="M827" s="27">
        <v>46546.267</v>
      </c>
      <c r="N827" s="27">
        <v>50311.504000000001</v>
      </c>
      <c r="O827" s="27">
        <v>60889.993000000002</v>
      </c>
      <c r="P827" s="27">
        <v>89338.862999999998</v>
      </c>
      <c r="Q827" s="27">
        <v>129255.49</v>
      </c>
      <c r="R827" s="27">
        <v>154874.95499999999</v>
      </c>
      <c r="S827" s="27">
        <v>208834.761</v>
      </c>
      <c r="T827" s="27">
        <v>319410.29599999997</v>
      </c>
      <c r="U827" s="27">
        <v>574606.15999999992</v>
      </c>
      <c r="V827" s="27">
        <v>884301.35</v>
      </c>
      <c r="W827" s="27">
        <v>1106116.3</v>
      </c>
      <c r="X827" s="27">
        <v>1322336.706</v>
      </c>
      <c r="Y827" s="27">
        <v>1467445.1340000001</v>
      </c>
      <c r="Z827" s="27">
        <v>1201240.9909999999</v>
      </c>
      <c r="AA827" s="27">
        <v>663456.21100000001</v>
      </c>
      <c r="AB827" s="27">
        <v>2620.9870000000001</v>
      </c>
      <c r="AC827" s="27">
        <v>3441.8</v>
      </c>
      <c r="AD827" s="27">
        <v>10077.696</v>
      </c>
      <c r="AE827" s="27">
        <v>28007.524000000001</v>
      </c>
      <c r="AF827" s="27">
        <v>38372.907999999996</v>
      </c>
      <c r="AG827" s="27">
        <v>50769.3</v>
      </c>
      <c r="AH827" s="27">
        <v>64618.286</v>
      </c>
      <c r="AI827" s="27">
        <v>78321.523000000001</v>
      </c>
      <c r="AJ827" s="27">
        <v>103626.03599999999</v>
      </c>
      <c r="AK827" s="27">
        <v>119616.25099999999</v>
      </c>
      <c r="AL827" s="27">
        <v>149556.27600000001</v>
      </c>
      <c r="AM827" s="27">
        <v>201276.329</v>
      </c>
      <c r="AN827" s="27">
        <v>333886.18</v>
      </c>
      <c r="AO827" s="27">
        <v>482067.36099999998</v>
      </c>
      <c r="AP827" s="27">
        <v>624095.47600000002</v>
      </c>
      <c r="AQ827" s="27">
        <v>858862.60100000002</v>
      </c>
      <c r="AR827" s="27">
        <v>1229774.997</v>
      </c>
      <c r="AS827" s="27">
        <v>1436609.588</v>
      </c>
      <c r="AT827" s="27">
        <v>1551528.4670000002</v>
      </c>
    </row>
    <row r="828" spans="1:46">
      <c r="A828" s="20"/>
      <c r="B828" s="20"/>
      <c r="C828" s="21" t="s">
        <v>3148</v>
      </c>
      <c r="D828" s="21" t="s">
        <v>3149</v>
      </c>
      <c r="E828" s="22" t="s">
        <v>3150</v>
      </c>
      <c r="F828" s="23">
        <v>644</v>
      </c>
      <c r="G828" s="24" t="s">
        <v>38</v>
      </c>
      <c r="H828" s="22">
        <v>3507649.59</v>
      </c>
      <c r="I828" s="25" t="s">
        <v>6871</v>
      </c>
      <c r="J828" s="25" t="s">
        <v>6871</v>
      </c>
      <c r="K828" s="22">
        <v>2480.5</v>
      </c>
      <c r="L828" s="22">
        <v>10127.505000000001</v>
      </c>
      <c r="M828" s="22">
        <v>12394</v>
      </c>
      <c r="N828" s="22">
        <v>13670.004999999999</v>
      </c>
      <c r="O828" s="22">
        <v>16453.626</v>
      </c>
      <c r="P828" s="22">
        <v>25046.89</v>
      </c>
      <c r="Q828" s="22">
        <v>35386.156000000003</v>
      </c>
      <c r="R828" s="22">
        <v>42657.279999999999</v>
      </c>
      <c r="S828" s="22">
        <v>58821.781000000003</v>
      </c>
      <c r="T828" s="22">
        <v>86991.952999999994</v>
      </c>
      <c r="U828" s="22">
        <v>153118.83900000001</v>
      </c>
      <c r="V828" s="22">
        <v>225610.016</v>
      </c>
      <c r="W828" s="22">
        <v>268897.99400000001</v>
      </c>
      <c r="X828" s="22">
        <v>308162.511</v>
      </c>
      <c r="Y828" s="22">
        <v>323595.038</v>
      </c>
      <c r="Z828" s="22">
        <v>250823.06599999999</v>
      </c>
      <c r="AA828" s="22">
        <v>134373.18</v>
      </c>
      <c r="AB828" s="25" t="s">
        <v>6871</v>
      </c>
      <c r="AC828" s="25" t="s">
        <v>6871</v>
      </c>
      <c r="AD828" s="22">
        <v>2235</v>
      </c>
      <c r="AE828" s="22">
        <v>6668.5</v>
      </c>
      <c r="AF828" s="22">
        <v>9169</v>
      </c>
      <c r="AG828" s="22">
        <v>12393.81</v>
      </c>
      <c r="AH828" s="22">
        <v>16243</v>
      </c>
      <c r="AI828" s="22">
        <v>18952.851000000002</v>
      </c>
      <c r="AJ828" s="22">
        <v>25298.5</v>
      </c>
      <c r="AK828" s="22">
        <v>29657.351000000002</v>
      </c>
      <c r="AL828" s="22">
        <v>39421.692999999999</v>
      </c>
      <c r="AM828" s="22">
        <v>51476.42</v>
      </c>
      <c r="AN828" s="22">
        <v>84234.438999999998</v>
      </c>
      <c r="AO828" s="22">
        <v>111668.59699999999</v>
      </c>
      <c r="AP828" s="22">
        <v>141321.24099999998</v>
      </c>
      <c r="AQ828" s="22">
        <v>179298.82699999999</v>
      </c>
      <c r="AR828" s="22">
        <v>244533.30900000001</v>
      </c>
      <c r="AS828" s="22">
        <v>275285.70999999996</v>
      </c>
      <c r="AT828" s="22">
        <v>289221.842</v>
      </c>
    </row>
    <row r="829" spans="1:46">
      <c r="A829" s="20"/>
      <c r="B829" s="20"/>
      <c r="C829" s="21" t="s">
        <v>3178</v>
      </c>
      <c r="D829" s="21" t="s">
        <v>3179</v>
      </c>
      <c r="E829" s="22" t="s">
        <v>3180</v>
      </c>
      <c r="F829" s="23">
        <v>1593</v>
      </c>
      <c r="G829" s="24" t="s">
        <v>38</v>
      </c>
      <c r="H829" s="22">
        <v>2071547.3350000002</v>
      </c>
      <c r="I829" s="22">
        <v>2302.65</v>
      </c>
      <c r="J829" s="22">
        <v>2271.04</v>
      </c>
      <c r="K829" s="22">
        <v>4616</v>
      </c>
      <c r="L829" s="22">
        <v>5143.5</v>
      </c>
      <c r="M829" s="22">
        <v>5572.38</v>
      </c>
      <c r="N829" s="22">
        <v>8439.6</v>
      </c>
      <c r="O829" s="22">
        <v>9214.5</v>
      </c>
      <c r="P829" s="22">
        <v>11546.6</v>
      </c>
      <c r="Q829" s="22">
        <v>16739.5</v>
      </c>
      <c r="R829" s="22">
        <v>24646.444</v>
      </c>
      <c r="S829" s="22">
        <v>33468.705999999998</v>
      </c>
      <c r="T829" s="22">
        <v>49575.918000000005</v>
      </c>
      <c r="U829" s="22">
        <v>92290.08</v>
      </c>
      <c r="V829" s="22">
        <v>136533.41499999998</v>
      </c>
      <c r="W829" s="22">
        <v>153457.58299999998</v>
      </c>
      <c r="X829" s="22">
        <v>173182.18</v>
      </c>
      <c r="Y829" s="22">
        <v>172903.47100000002</v>
      </c>
      <c r="Z829" s="22">
        <v>133841.891</v>
      </c>
      <c r="AA829" s="22">
        <v>67854.850000000006</v>
      </c>
      <c r="AB829" s="22">
        <v>1635.604</v>
      </c>
      <c r="AC829" s="22">
        <v>1828.6</v>
      </c>
      <c r="AD829" s="22">
        <v>2966</v>
      </c>
      <c r="AE829" s="22">
        <v>3907.9</v>
      </c>
      <c r="AF829" s="22">
        <v>4292.5</v>
      </c>
      <c r="AG829" s="22">
        <v>4916</v>
      </c>
      <c r="AH829" s="22">
        <v>5775.4679999999998</v>
      </c>
      <c r="AI829" s="22">
        <v>8851.92</v>
      </c>
      <c r="AJ829" s="22">
        <v>12836.53</v>
      </c>
      <c r="AK829" s="22">
        <v>16703.5</v>
      </c>
      <c r="AL829" s="22">
        <v>20643.394</v>
      </c>
      <c r="AM829" s="22">
        <v>30317.599999999999</v>
      </c>
      <c r="AN829" s="22">
        <v>47725.119999999995</v>
      </c>
      <c r="AO829" s="22">
        <v>63507.398999999998</v>
      </c>
      <c r="AP829" s="22">
        <v>77839.745999999999</v>
      </c>
      <c r="AQ829" s="22">
        <v>103753.648</v>
      </c>
      <c r="AR829" s="22">
        <v>140603.91999999998</v>
      </c>
      <c r="AS829" s="22">
        <v>188121.63799999998</v>
      </c>
      <c r="AT829" s="22">
        <v>231720.54</v>
      </c>
    </row>
    <row r="830" spans="1:46">
      <c r="A830" s="20"/>
      <c r="B830" s="20"/>
      <c r="C830" s="21" t="s">
        <v>3163</v>
      </c>
      <c r="D830" s="21" t="s">
        <v>3164</v>
      </c>
      <c r="E830" s="22" t="s">
        <v>3165</v>
      </c>
      <c r="F830" s="23">
        <v>647</v>
      </c>
      <c r="G830" s="24" t="s">
        <v>38</v>
      </c>
      <c r="H830" s="22">
        <v>1958065.3460000001</v>
      </c>
      <c r="I830" s="25" t="s">
        <v>6871</v>
      </c>
      <c r="J830" s="25" t="s">
        <v>6871</v>
      </c>
      <c r="K830" s="25" t="s">
        <v>6871</v>
      </c>
      <c r="L830" s="22">
        <v>2830</v>
      </c>
      <c r="M830" s="22">
        <v>3601</v>
      </c>
      <c r="N830" s="22">
        <v>4008</v>
      </c>
      <c r="O830" s="22">
        <v>5631</v>
      </c>
      <c r="P830" s="22">
        <v>6445</v>
      </c>
      <c r="Q830" s="22">
        <v>10504</v>
      </c>
      <c r="R830" s="22">
        <v>12605</v>
      </c>
      <c r="S830" s="22">
        <v>16440</v>
      </c>
      <c r="T830" s="22">
        <v>25232</v>
      </c>
      <c r="U830" s="22">
        <v>48760</v>
      </c>
      <c r="V830" s="22">
        <v>75224</v>
      </c>
      <c r="W830" s="22">
        <v>107911.5</v>
      </c>
      <c r="X830" s="22">
        <v>149964.24</v>
      </c>
      <c r="Y830" s="22">
        <v>186145.6</v>
      </c>
      <c r="Z830" s="22">
        <v>168902</v>
      </c>
      <c r="AA830" s="22">
        <v>106175.4</v>
      </c>
      <c r="AB830" s="25" t="s">
        <v>6871</v>
      </c>
      <c r="AC830" s="25" t="s">
        <v>6871</v>
      </c>
      <c r="AD830" s="25" t="s">
        <v>6871</v>
      </c>
      <c r="AE830" s="22">
        <v>1797</v>
      </c>
      <c r="AF830" s="22">
        <v>3070</v>
      </c>
      <c r="AG830" s="22">
        <v>4674</v>
      </c>
      <c r="AH830" s="22">
        <v>5463</v>
      </c>
      <c r="AI830" s="22">
        <v>7030</v>
      </c>
      <c r="AJ830" s="22">
        <v>7122</v>
      </c>
      <c r="AK830" s="22">
        <v>8882</v>
      </c>
      <c r="AL830" s="22">
        <v>12837</v>
      </c>
      <c r="AM830" s="22">
        <v>17053</v>
      </c>
      <c r="AN830" s="22">
        <v>30940</v>
      </c>
      <c r="AO830" s="22">
        <v>44462</v>
      </c>
      <c r="AP830" s="22">
        <v>66619</v>
      </c>
      <c r="AQ830" s="22">
        <v>106908</v>
      </c>
      <c r="AR830" s="22">
        <v>178154</v>
      </c>
      <c r="AS830" s="22">
        <v>244243</v>
      </c>
      <c r="AT830" s="22">
        <v>285622</v>
      </c>
    </row>
    <row r="831" spans="1:46">
      <c r="A831" s="20"/>
      <c r="B831" s="20"/>
      <c r="C831" s="21" t="s">
        <v>3169</v>
      </c>
      <c r="D831" s="21" t="s">
        <v>3170</v>
      </c>
      <c r="E831" s="22" t="s">
        <v>3171</v>
      </c>
      <c r="F831" s="23">
        <v>1480</v>
      </c>
      <c r="G831" s="24" t="s">
        <v>38</v>
      </c>
      <c r="H831" s="22">
        <v>1536853.5939999998</v>
      </c>
      <c r="I831" s="22">
        <v>3414.942</v>
      </c>
      <c r="J831" s="22">
        <v>2599.4</v>
      </c>
      <c r="K831" s="22">
        <v>3279.62</v>
      </c>
      <c r="L831" s="22">
        <v>2712.5010000000002</v>
      </c>
      <c r="M831" s="22">
        <v>3328</v>
      </c>
      <c r="N831" s="22">
        <v>3602.6</v>
      </c>
      <c r="O831" s="22">
        <v>4792</v>
      </c>
      <c r="P831" s="22">
        <v>6370.5</v>
      </c>
      <c r="Q831" s="22">
        <v>10090</v>
      </c>
      <c r="R831" s="22">
        <v>14295.524000000001</v>
      </c>
      <c r="S831" s="22">
        <v>21365.438999999998</v>
      </c>
      <c r="T831" s="22">
        <v>31915.3</v>
      </c>
      <c r="U831" s="22">
        <v>61568.649999999994</v>
      </c>
      <c r="V831" s="22">
        <v>94791.81</v>
      </c>
      <c r="W831" s="22">
        <v>110725.637</v>
      </c>
      <c r="X831" s="22">
        <v>124579.39199999999</v>
      </c>
      <c r="Y831" s="22">
        <v>129042.046</v>
      </c>
      <c r="Z831" s="22">
        <v>96597.909</v>
      </c>
      <c r="AA831" s="22">
        <v>49768</v>
      </c>
      <c r="AB831" s="22">
        <v>2881.1000000000004</v>
      </c>
      <c r="AC831" s="22">
        <v>1713.2</v>
      </c>
      <c r="AD831" s="22">
        <v>2204.09</v>
      </c>
      <c r="AE831" s="22">
        <v>2460</v>
      </c>
      <c r="AF831" s="22">
        <v>3113.85</v>
      </c>
      <c r="AG831" s="22">
        <v>2362</v>
      </c>
      <c r="AH831" s="22">
        <v>3984.9879999999998</v>
      </c>
      <c r="AI831" s="22">
        <v>5532</v>
      </c>
      <c r="AJ831" s="22">
        <v>9500.1749999999993</v>
      </c>
      <c r="AK831" s="22">
        <v>10959.100999999999</v>
      </c>
      <c r="AL831" s="22">
        <v>14023.151</v>
      </c>
      <c r="AM831" s="22">
        <v>20909.489999999998</v>
      </c>
      <c r="AN831" s="22">
        <v>34354.357000000004</v>
      </c>
      <c r="AO831" s="22">
        <v>53686.853000000003</v>
      </c>
      <c r="AP831" s="22">
        <v>61174.298999999999</v>
      </c>
      <c r="AQ831" s="22">
        <v>83561.644</v>
      </c>
      <c r="AR831" s="22">
        <v>117555.08</v>
      </c>
      <c r="AS831" s="22">
        <v>149323.96599999999</v>
      </c>
      <c r="AT831" s="22">
        <v>182714.98</v>
      </c>
    </row>
    <row r="832" spans="1:46">
      <c r="A832" s="20"/>
      <c r="B832" s="20"/>
      <c r="C832" s="21" t="s">
        <v>3073</v>
      </c>
      <c r="D832" s="21" t="s">
        <v>3074</v>
      </c>
      <c r="E832" s="22" t="s">
        <v>3075</v>
      </c>
      <c r="F832" s="23">
        <v>1071</v>
      </c>
      <c r="G832" s="24" t="s">
        <v>38</v>
      </c>
      <c r="H832" s="22">
        <v>1166695.7880000002</v>
      </c>
      <c r="I832" s="25" t="s">
        <v>6871</v>
      </c>
      <c r="J832" s="25" t="s">
        <v>6871</v>
      </c>
      <c r="K832" s="22">
        <v>1007.837</v>
      </c>
      <c r="L832" s="22">
        <v>1602</v>
      </c>
      <c r="M832" s="22">
        <v>2343.9490000000001</v>
      </c>
      <c r="N832" s="22">
        <v>3414</v>
      </c>
      <c r="O832" s="22">
        <v>5377</v>
      </c>
      <c r="P832" s="22">
        <v>7172</v>
      </c>
      <c r="Q832" s="22">
        <v>8942</v>
      </c>
      <c r="R832" s="22">
        <v>11558.190999999999</v>
      </c>
      <c r="S832" s="22">
        <v>14879.59</v>
      </c>
      <c r="T832" s="22">
        <v>24051.792999999998</v>
      </c>
      <c r="U832" s="22">
        <v>44967.620999999999</v>
      </c>
      <c r="V832" s="22">
        <v>67024.233000000007</v>
      </c>
      <c r="W832" s="22">
        <v>83192.30799999999</v>
      </c>
      <c r="X832" s="22">
        <v>100594.246</v>
      </c>
      <c r="Y832" s="22">
        <v>105884.92</v>
      </c>
      <c r="Z832" s="22">
        <v>89545.1</v>
      </c>
      <c r="AA832" s="22">
        <v>51556.796999999999</v>
      </c>
      <c r="AB832" s="25" t="s">
        <v>6871</v>
      </c>
      <c r="AC832" s="25" t="s">
        <v>6871</v>
      </c>
      <c r="AD832" s="22">
        <v>1553</v>
      </c>
      <c r="AE832" s="22">
        <v>1185.5999999999999</v>
      </c>
      <c r="AF832" s="22">
        <v>1290</v>
      </c>
      <c r="AG832" s="22">
        <v>2312</v>
      </c>
      <c r="AH832" s="22">
        <v>2863.8</v>
      </c>
      <c r="AI832" s="22">
        <v>4588.8320000000003</v>
      </c>
      <c r="AJ832" s="22">
        <v>6741</v>
      </c>
      <c r="AK832" s="22">
        <v>7987.4979999999996</v>
      </c>
      <c r="AL832" s="22">
        <v>10410.003000000001</v>
      </c>
      <c r="AM832" s="22">
        <v>14405.101999999999</v>
      </c>
      <c r="AN832" s="22">
        <v>21766</v>
      </c>
      <c r="AO832" s="22">
        <v>30457.201000000001</v>
      </c>
      <c r="AP832" s="22">
        <v>42967.6</v>
      </c>
      <c r="AQ832" s="22">
        <v>57158.8</v>
      </c>
      <c r="AR832" s="22">
        <v>86957.074999999997</v>
      </c>
      <c r="AS832" s="22">
        <v>112078.398</v>
      </c>
      <c r="AT832" s="22">
        <v>136194.19400000002</v>
      </c>
    </row>
    <row r="833" spans="1:46">
      <c r="A833" s="20"/>
      <c r="B833" s="20"/>
      <c r="C833" s="21" t="s">
        <v>3112</v>
      </c>
      <c r="D833" s="21" t="s">
        <v>3113</v>
      </c>
      <c r="E833" s="22" t="s">
        <v>3114</v>
      </c>
      <c r="F833" s="23">
        <v>434</v>
      </c>
      <c r="G833" s="24" t="s">
        <v>28</v>
      </c>
      <c r="H833" s="22">
        <v>1082765.662</v>
      </c>
      <c r="I833" s="25" t="s">
        <v>6871</v>
      </c>
      <c r="J833" s="25" t="s">
        <v>6871</v>
      </c>
      <c r="K833" s="22">
        <v>1048</v>
      </c>
      <c r="L833" s="22">
        <v>2404</v>
      </c>
      <c r="M833" s="22">
        <v>3168</v>
      </c>
      <c r="N833" s="22">
        <v>3149</v>
      </c>
      <c r="O833" s="22">
        <v>3366</v>
      </c>
      <c r="P833" s="22">
        <v>5211</v>
      </c>
      <c r="Q833" s="22">
        <v>7443</v>
      </c>
      <c r="R833" s="22">
        <v>9498</v>
      </c>
      <c r="S833" s="22">
        <v>13743</v>
      </c>
      <c r="T833" s="22">
        <v>19628.006000000001</v>
      </c>
      <c r="U833" s="22">
        <v>37406</v>
      </c>
      <c r="V833" s="22">
        <v>55599</v>
      </c>
      <c r="W833" s="22">
        <v>74807.502000000008</v>
      </c>
      <c r="X833" s="22">
        <v>91536</v>
      </c>
      <c r="Y833" s="22">
        <v>105822</v>
      </c>
      <c r="Z833" s="22">
        <v>86818</v>
      </c>
      <c r="AA833" s="22">
        <v>49334</v>
      </c>
      <c r="AB833" s="25" t="s">
        <v>6871</v>
      </c>
      <c r="AC833" s="25" t="s">
        <v>6871</v>
      </c>
      <c r="AD833" s="25" t="s">
        <v>6871</v>
      </c>
      <c r="AE833" s="22">
        <v>1927</v>
      </c>
      <c r="AF833" s="22">
        <v>2027</v>
      </c>
      <c r="AG833" s="22">
        <v>2942</v>
      </c>
      <c r="AH833" s="22">
        <v>3593.002</v>
      </c>
      <c r="AI833" s="22">
        <v>5425</v>
      </c>
      <c r="AJ833" s="22">
        <v>5322</v>
      </c>
      <c r="AK833" s="22">
        <v>7467</v>
      </c>
      <c r="AL833" s="22">
        <v>9096</v>
      </c>
      <c r="AM833" s="22">
        <v>12640</v>
      </c>
      <c r="AN833" s="22">
        <v>20470</v>
      </c>
      <c r="AO833" s="22">
        <v>29632</v>
      </c>
      <c r="AP833" s="22">
        <v>40071.008000000002</v>
      </c>
      <c r="AQ833" s="22">
        <v>59660</v>
      </c>
      <c r="AR833" s="22">
        <v>88039.002000000008</v>
      </c>
      <c r="AS833" s="22">
        <v>102115</v>
      </c>
      <c r="AT833" s="22">
        <v>120552.342</v>
      </c>
    </row>
    <row r="834" spans="1:46">
      <c r="A834" s="20"/>
      <c r="B834" s="20"/>
      <c r="C834" s="21" t="s">
        <v>3181</v>
      </c>
      <c r="D834" s="21" t="s">
        <v>3182</v>
      </c>
      <c r="E834" s="22" t="s">
        <v>3183</v>
      </c>
      <c r="F834" s="23">
        <v>2023</v>
      </c>
      <c r="G834" s="24" t="s">
        <v>38</v>
      </c>
      <c r="H834" s="22">
        <v>1081562.966</v>
      </c>
      <c r="I834" s="25" t="s">
        <v>6871</v>
      </c>
      <c r="J834" s="25" t="s">
        <v>6871</v>
      </c>
      <c r="K834" s="25" t="s">
        <v>6871</v>
      </c>
      <c r="L834" s="25" t="s">
        <v>6871</v>
      </c>
      <c r="M834" s="22">
        <v>1503.67</v>
      </c>
      <c r="N834" s="22">
        <v>2162.4</v>
      </c>
      <c r="O834" s="22">
        <v>1984</v>
      </c>
      <c r="P834" s="22">
        <v>3736.2</v>
      </c>
      <c r="Q834" s="22">
        <v>5403</v>
      </c>
      <c r="R834" s="22">
        <v>7775</v>
      </c>
      <c r="S834" s="22">
        <v>11160</v>
      </c>
      <c r="T834" s="22">
        <v>19542.201999999997</v>
      </c>
      <c r="U834" s="22">
        <v>37165.96</v>
      </c>
      <c r="V834" s="22">
        <v>57467.562000000005</v>
      </c>
      <c r="W834" s="22">
        <v>81336.597999999998</v>
      </c>
      <c r="X834" s="22">
        <v>109008.57</v>
      </c>
      <c r="Y834" s="22">
        <v>124113.518</v>
      </c>
      <c r="Z834" s="22">
        <v>106749.19</v>
      </c>
      <c r="AA834" s="22">
        <v>55266.5</v>
      </c>
      <c r="AB834" s="25" t="s">
        <v>6871</v>
      </c>
      <c r="AC834" s="25" t="s">
        <v>6871</v>
      </c>
      <c r="AD834" s="25" t="s">
        <v>6871</v>
      </c>
      <c r="AE834" s="25" t="s">
        <v>6871</v>
      </c>
      <c r="AF834" s="22">
        <v>1082</v>
      </c>
      <c r="AG834" s="22">
        <v>1952</v>
      </c>
      <c r="AH834" s="22">
        <v>1710.1599999999999</v>
      </c>
      <c r="AI834" s="22">
        <v>3470</v>
      </c>
      <c r="AJ834" s="22">
        <v>4927.9650000000001</v>
      </c>
      <c r="AK834" s="22">
        <v>6946</v>
      </c>
      <c r="AL834" s="22">
        <v>11348.002</v>
      </c>
      <c r="AM834" s="22">
        <v>12229.01</v>
      </c>
      <c r="AN834" s="22">
        <v>21845.167000000001</v>
      </c>
      <c r="AO834" s="22">
        <v>31984.169000000002</v>
      </c>
      <c r="AP834" s="22">
        <v>39767.304000000004</v>
      </c>
      <c r="AQ834" s="22">
        <v>56165.714</v>
      </c>
      <c r="AR834" s="22">
        <v>74901.494000000006</v>
      </c>
      <c r="AS834" s="22">
        <v>93976.675999999992</v>
      </c>
      <c r="AT834" s="22">
        <v>90587.935000000012</v>
      </c>
    </row>
    <row r="835" spans="1:46">
      <c r="A835" s="20"/>
      <c r="B835" s="20"/>
      <c r="C835" s="21" t="s">
        <v>3070</v>
      </c>
      <c r="D835" s="21" t="s">
        <v>3071</v>
      </c>
      <c r="E835" s="22" t="s">
        <v>3072</v>
      </c>
      <c r="F835" s="23">
        <v>1014</v>
      </c>
      <c r="G835" s="24" t="s">
        <v>38</v>
      </c>
      <c r="H835" s="22">
        <v>974213.81699999992</v>
      </c>
      <c r="I835" s="22">
        <v>1421.7550000000001</v>
      </c>
      <c r="J835" s="22">
        <v>1074.19</v>
      </c>
      <c r="K835" s="22">
        <v>1202.5360000000001</v>
      </c>
      <c r="L835" s="22">
        <v>1698.7759999999998</v>
      </c>
      <c r="M835" s="22">
        <v>1487.992</v>
      </c>
      <c r="N835" s="22">
        <v>1457</v>
      </c>
      <c r="O835" s="22">
        <v>2133</v>
      </c>
      <c r="P835" s="22">
        <v>3274</v>
      </c>
      <c r="Q835" s="22">
        <v>5307</v>
      </c>
      <c r="R835" s="22">
        <v>6995.5259999999998</v>
      </c>
      <c r="S835" s="22">
        <v>8982.6610000000001</v>
      </c>
      <c r="T835" s="22">
        <v>16304.888999999999</v>
      </c>
      <c r="U835" s="22">
        <v>33289.131999999998</v>
      </c>
      <c r="V835" s="22">
        <v>54947.667000000001</v>
      </c>
      <c r="W835" s="22">
        <v>70828.212</v>
      </c>
      <c r="X835" s="22">
        <v>78969.462</v>
      </c>
      <c r="Y835" s="22">
        <v>87224.364000000001</v>
      </c>
      <c r="Z835" s="22">
        <v>74518.553</v>
      </c>
      <c r="AA835" s="22">
        <v>38058</v>
      </c>
      <c r="AB835" s="25" t="s">
        <v>6871</v>
      </c>
      <c r="AC835" s="25" t="s">
        <v>6871</v>
      </c>
      <c r="AD835" s="22">
        <v>1469.5</v>
      </c>
      <c r="AE835" s="22">
        <v>1327.528</v>
      </c>
      <c r="AF835" s="22">
        <v>1481</v>
      </c>
      <c r="AG835" s="22">
        <v>1653</v>
      </c>
      <c r="AH835" s="22">
        <v>1963.394</v>
      </c>
      <c r="AI835" s="22">
        <v>2939</v>
      </c>
      <c r="AJ835" s="22">
        <v>4431</v>
      </c>
      <c r="AK835" s="22">
        <v>6179</v>
      </c>
      <c r="AL835" s="22">
        <v>7902.8670000000002</v>
      </c>
      <c r="AM835" s="22">
        <v>12451.433000000001</v>
      </c>
      <c r="AN835" s="22">
        <v>19107.557000000001</v>
      </c>
      <c r="AO835" s="22">
        <v>30002.921000000002</v>
      </c>
      <c r="AP835" s="22">
        <v>40215.073000000004</v>
      </c>
      <c r="AQ835" s="22">
        <v>52118.911</v>
      </c>
      <c r="AR835" s="22">
        <v>83199.328000000009</v>
      </c>
      <c r="AS835" s="22">
        <v>97818.59599999999</v>
      </c>
      <c r="AT835" s="22">
        <v>118844.961</v>
      </c>
    </row>
    <row r="836" spans="1:46">
      <c r="A836" s="20"/>
      <c r="B836" s="20"/>
      <c r="C836" s="21" t="s">
        <v>3166</v>
      </c>
      <c r="D836" s="21" t="s">
        <v>3167</v>
      </c>
      <c r="E836" s="22" t="s">
        <v>3168</v>
      </c>
      <c r="F836" s="23">
        <v>502</v>
      </c>
      <c r="G836" s="24" t="s">
        <v>38</v>
      </c>
      <c r="H836" s="22">
        <v>834625.10499999998</v>
      </c>
      <c r="I836" s="25" t="s">
        <v>6871</v>
      </c>
      <c r="J836" s="25" t="s">
        <v>6871</v>
      </c>
      <c r="K836" s="25" t="s">
        <v>6871</v>
      </c>
      <c r="L836" s="22">
        <v>1623.15</v>
      </c>
      <c r="M836" s="25" t="s">
        <v>6871</v>
      </c>
      <c r="N836" s="22">
        <v>1118.5</v>
      </c>
      <c r="O836" s="22">
        <v>1157</v>
      </c>
      <c r="P836" s="25" t="s">
        <v>6871</v>
      </c>
      <c r="Q836" s="22">
        <v>3897.9</v>
      </c>
      <c r="R836" s="22">
        <v>5651</v>
      </c>
      <c r="S836" s="22">
        <v>7705.5</v>
      </c>
      <c r="T836" s="22">
        <v>14374.108</v>
      </c>
      <c r="U836" s="22">
        <v>27431.375</v>
      </c>
      <c r="V836" s="22">
        <v>46669.17</v>
      </c>
      <c r="W836" s="22">
        <v>66271.165000000008</v>
      </c>
      <c r="X836" s="22">
        <v>87789.799999999988</v>
      </c>
      <c r="Y836" s="22">
        <v>94755.31</v>
      </c>
      <c r="Z836" s="22">
        <v>78452.5</v>
      </c>
      <c r="AA836" s="22">
        <v>38164.5</v>
      </c>
      <c r="AB836" s="25" t="s">
        <v>6871</v>
      </c>
      <c r="AC836" s="25" t="s">
        <v>6871</v>
      </c>
      <c r="AD836" s="25" t="s">
        <v>6871</v>
      </c>
      <c r="AE836" s="25" t="s">
        <v>6871</v>
      </c>
      <c r="AF836" s="25" t="s">
        <v>6871</v>
      </c>
      <c r="AG836" s="25" t="s">
        <v>6871</v>
      </c>
      <c r="AH836" s="22">
        <v>1159.5</v>
      </c>
      <c r="AI836" s="25" t="s">
        <v>6871</v>
      </c>
      <c r="AJ836" s="22">
        <v>1623</v>
      </c>
      <c r="AK836" s="22">
        <v>1944.5</v>
      </c>
      <c r="AL836" s="22">
        <v>3783.5</v>
      </c>
      <c r="AM836" s="22">
        <v>5929.5050000000001</v>
      </c>
      <c r="AN836" s="22">
        <v>14060.8</v>
      </c>
      <c r="AO836" s="22">
        <v>20220.989999999998</v>
      </c>
      <c r="AP836" s="22">
        <v>32488.078000000001</v>
      </c>
      <c r="AQ836" s="22">
        <v>50445.82</v>
      </c>
      <c r="AR836" s="22">
        <v>70606.5</v>
      </c>
      <c r="AS836" s="22">
        <v>78524.959000000003</v>
      </c>
      <c r="AT836" s="22">
        <v>74599.5</v>
      </c>
    </row>
    <row r="837" spans="1:46">
      <c r="A837" s="20"/>
      <c r="B837" s="20"/>
      <c r="C837" s="21" t="s">
        <v>3109</v>
      </c>
      <c r="D837" s="21" t="s">
        <v>3110</v>
      </c>
      <c r="E837" s="22" t="s">
        <v>3111</v>
      </c>
      <c r="F837" s="23">
        <v>481</v>
      </c>
      <c r="G837" s="24" t="s">
        <v>38</v>
      </c>
      <c r="H837" s="22">
        <v>774087.16599999997</v>
      </c>
      <c r="I837" s="25" t="s">
        <v>6871</v>
      </c>
      <c r="J837" s="25" t="s">
        <v>6871</v>
      </c>
      <c r="K837" s="25" t="s">
        <v>6871</v>
      </c>
      <c r="L837" s="25" t="s">
        <v>6871</v>
      </c>
      <c r="M837" s="25" t="s">
        <v>6871</v>
      </c>
      <c r="N837" s="25" t="s">
        <v>6871</v>
      </c>
      <c r="O837" s="22">
        <v>1236</v>
      </c>
      <c r="P837" s="22">
        <v>1432.5</v>
      </c>
      <c r="Q837" s="22">
        <v>4673</v>
      </c>
      <c r="R837" s="22">
        <v>5428</v>
      </c>
      <c r="S837" s="22">
        <v>6652.75</v>
      </c>
      <c r="T837" s="22">
        <v>12362.099999999999</v>
      </c>
      <c r="U837" s="22">
        <v>25986.55</v>
      </c>
      <c r="V837" s="22">
        <v>46028.850999999995</v>
      </c>
      <c r="W837" s="22">
        <v>64082.308000000005</v>
      </c>
      <c r="X837" s="22">
        <v>82037.900999999998</v>
      </c>
      <c r="Y837" s="22">
        <v>90169.38</v>
      </c>
      <c r="Z837" s="22">
        <v>66066.358999999997</v>
      </c>
      <c r="AA837" s="22">
        <v>32506.305</v>
      </c>
      <c r="AB837" s="25" t="s">
        <v>6871</v>
      </c>
      <c r="AC837" s="25" t="s">
        <v>6871</v>
      </c>
      <c r="AD837" s="25" t="s">
        <v>6871</v>
      </c>
      <c r="AE837" s="25" t="s">
        <v>6871</v>
      </c>
      <c r="AF837" s="25" t="s">
        <v>6871</v>
      </c>
      <c r="AG837" s="25" t="s">
        <v>6871</v>
      </c>
      <c r="AH837" s="25" t="s">
        <v>6871</v>
      </c>
      <c r="AI837" s="25" t="s">
        <v>6871</v>
      </c>
      <c r="AJ837" s="22">
        <v>1318.25</v>
      </c>
      <c r="AK837" s="22">
        <v>3142</v>
      </c>
      <c r="AL837" s="22">
        <v>3772</v>
      </c>
      <c r="AM837" s="22">
        <v>4763.8</v>
      </c>
      <c r="AN837" s="22">
        <v>14357.046999999999</v>
      </c>
      <c r="AO837" s="22">
        <v>20973.574000000001</v>
      </c>
      <c r="AP837" s="22">
        <v>33629.4</v>
      </c>
      <c r="AQ837" s="22">
        <v>48972.491999999998</v>
      </c>
      <c r="AR837" s="22">
        <v>60493.534</v>
      </c>
      <c r="AS837" s="22">
        <v>72201.81</v>
      </c>
      <c r="AT837" s="22">
        <v>66363.982999999993</v>
      </c>
    </row>
    <row r="838" spans="1:46">
      <c r="A838" s="20"/>
      <c r="B838" s="20"/>
      <c r="C838" s="21" t="s">
        <v>3172</v>
      </c>
      <c r="D838" s="21" t="s">
        <v>3173</v>
      </c>
      <c r="E838" s="22" t="s">
        <v>3174</v>
      </c>
      <c r="F838" s="23">
        <v>1862</v>
      </c>
      <c r="G838" s="24" t="s">
        <v>38</v>
      </c>
      <c r="H838" s="22">
        <v>756218.37800000003</v>
      </c>
      <c r="I838" s="25" t="s">
        <v>6871</v>
      </c>
      <c r="J838" s="25" t="s">
        <v>6871</v>
      </c>
      <c r="K838" s="25" t="s">
        <v>6871</v>
      </c>
      <c r="L838" s="25" t="s">
        <v>6871</v>
      </c>
      <c r="M838" s="25" t="s">
        <v>6871</v>
      </c>
      <c r="N838" s="25" t="s">
        <v>6871</v>
      </c>
      <c r="O838" s="22">
        <v>1309</v>
      </c>
      <c r="P838" s="22">
        <v>1797.2</v>
      </c>
      <c r="Q838" s="22">
        <v>2807</v>
      </c>
      <c r="R838" s="22">
        <v>3235.01</v>
      </c>
      <c r="S838" s="22">
        <v>5957</v>
      </c>
      <c r="T838" s="22">
        <v>10050</v>
      </c>
      <c r="U838" s="22">
        <v>19697.852999999999</v>
      </c>
      <c r="V838" s="22">
        <v>29083.803</v>
      </c>
      <c r="W838" s="22">
        <v>44853.31</v>
      </c>
      <c r="X838" s="22">
        <v>60485.240000000005</v>
      </c>
      <c r="Y838" s="22">
        <v>70129.962</v>
      </c>
      <c r="Z838" s="22">
        <v>62689.559000000001</v>
      </c>
      <c r="AA838" s="22">
        <v>39056.752</v>
      </c>
      <c r="AB838" s="25" t="s">
        <v>6871</v>
      </c>
      <c r="AC838" s="25" t="s">
        <v>6871</v>
      </c>
      <c r="AD838" s="25" t="s">
        <v>6871</v>
      </c>
      <c r="AE838" s="25" t="s">
        <v>6871</v>
      </c>
      <c r="AF838" s="25" t="s">
        <v>6871</v>
      </c>
      <c r="AG838" s="25" t="s">
        <v>6871</v>
      </c>
      <c r="AH838" s="25" t="s">
        <v>6871</v>
      </c>
      <c r="AI838" s="22">
        <v>1818</v>
      </c>
      <c r="AJ838" s="22">
        <v>2330</v>
      </c>
      <c r="AK838" s="22">
        <v>3584.6669999999999</v>
      </c>
      <c r="AL838" s="22">
        <v>5042</v>
      </c>
      <c r="AM838" s="22">
        <v>6869.6669999999995</v>
      </c>
      <c r="AN838" s="22">
        <v>13212</v>
      </c>
      <c r="AO838" s="22">
        <v>19108.8</v>
      </c>
      <c r="AP838" s="22">
        <v>26389.873</v>
      </c>
      <c r="AQ838" s="22">
        <v>46015.448000000004</v>
      </c>
      <c r="AR838" s="22">
        <v>76588.975999999995</v>
      </c>
      <c r="AS838" s="22">
        <v>89837.859999999986</v>
      </c>
      <c r="AT838" s="22">
        <v>108465.79800000001</v>
      </c>
    </row>
    <row r="839" spans="1:46">
      <c r="A839" s="20"/>
      <c r="B839" s="20"/>
      <c r="C839" s="21" t="s">
        <v>3133</v>
      </c>
      <c r="D839" s="21" t="s">
        <v>3134</v>
      </c>
      <c r="E839" s="22" t="s">
        <v>3135</v>
      </c>
      <c r="F839" s="23">
        <v>647</v>
      </c>
      <c r="G839" s="24" t="s">
        <v>38</v>
      </c>
      <c r="H839" s="22">
        <v>427118.5</v>
      </c>
      <c r="I839" s="25" t="s">
        <v>6871</v>
      </c>
      <c r="J839" s="25" t="s">
        <v>6871</v>
      </c>
      <c r="K839" s="25" t="s">
        <v>6871</v>
      </c>
      <c r="L839" s="25" t="s">
        <v>6871</v>
      </c>
      <c r="M839" s="25" t="s">
        <v>6871</v>
      </c>
      <c r="N839" s="22">
        <v>1051</v>
      </c>
      <c r="O839" s="22">
        <v>1010</v>
      </c>
      <c r="P839" s="22">
        <v>2023</v>
      </c>
      <c r="Q839" s="22">
        <v>2528</v>
      </c>
      <c r="R839" s="22">
        <v>3029</v>
      </c>
      <c r="S839" s="22">
        <v>4003</v>
      </c>
      <c r="T839" s="22">
        <v>4981</v>
      </c>
      <c r="U839" s="22">
        <v>11172</v>
      </c>
      <c r="V839" s="22">
        <v>16700</v>
      </c>
      <c r="W839" s="22">
        <v>22984</v>
      </c>
      <c r="X839" s="22">
        <v>32271</v>
      </c>
      <c r="Y839" s="22">
        <v>39088.5</v>
      </c>
      <c r="Z839" s="22">
        <v>37353</v>
      </c>
      <c r="AA839" s="22">
        <v>24261</v>
      </c>
      <c r="AB839" s="25" t="s">
        <v>6871</v>
      </c>
      <c r="AC839" s="25" t="s">
        <v>6871</v>
      </c>
      <c r="AD839" s="25" t="s">
        <v>6871</v>
      </c>
      <c r="AE839" s="25" t="s">
        <v>6871</v>
      </c>
      <c r="AF839" s="25" t="s">
        <v>6871</v>
      </c>
      <c r="AG839" s="25" t="s">
        <v>6871</v>
      </c>
      <c r="AH839" s="22">
        <v>1058</v>
      </c>
      <c r="AI839" s="22">
        <v>1307</v>
      </c>
      <c r="AJ839" s="22">
        <v>1837</v>
      </c>
      <c r="AK839" s="22">
        <v>1808</v>
      </c>
      <c r="AL839" s="22">
        <v>2650</v>
      </c>
      <c r="AM839" s="22">
        <v>4587</v>
      </c>
      <c r="AN839" s="22">
        <v>6181</v>
      </c>
      <c r="AO839" s="22">
        <v>7929</v>
      </c>
      <c r="AP839" s="22">
        <v>13921</v>
      </c>
      <c r="AQ839" s="22">
        <v>20427</v>
      </c>
      <c r="AR839" s="22">
        <v>42082</v>
      </c>
      <c r="AS839" s="22">
        <v>50644</v>
      </c>
      <c r="AT839" s="22">
        <v>66551</v>
      </c>
    </row>
    <row r="840" spans="1:46">
      <c r="A840" s="20"/>
      <c r="B840" s="20"/>
      <c r="C840" s="21" t="s">
        <v>3127</v>
      </c>
      <c r="D840" s="21" t="s">
        <v>3128</v>
      </c>
      <c r="E840" s="22" t="s">
        <v>3129</v>
      </c>
      <c r="F840" s="23">
        <v>1251</v>
      </c>
      <c r="G840" s="24" t="s">
        <v>38</v>
      </c>
      <c r="H840" s="22">
        <v>391736.62200000003</v>
      </c>
      <c r="I840" s="25" t="s">
        <v>6871</v>
      </c>
      <c r="J840" s="25" t="s">
        <v>6871</v>
      </c>
      <c r="K840" s="25" t="s">
        <v>6871</v>
      </c>
      <c r="L840" s="25" t="s">
        <v>6871</v>
      </c>
      <c r="M840" s="25" t="s">
        <v>6871</v>
      </c>
      <c r="N840" s="25" t="s">
        <v>6871</v>
      </c>
      <c r="O840" s="25" t="s">
        <v>6871</v>
      </c>
      <c r="P840" s="22">
        <v>1443</v>
      </c>
      <c r="Q840" s="22">
        <v>2176</v>
      </c>
      <c r="R840" s="22">
        <v>2846</v>
      </c>
      <c r="S840" s="22">
        <v>4651.8500000000004</v>
      </c>
      <c r="T840" s="22">
        <v>7179.5</v>
      </c>
      <c r="U840" s="22">
        <v>11611.5</v>
      </c>
      <c r="V840" s="22">
        <v>18910.05</v>
      </c>
      <c r="W840" s="22">
        <v>29440.692999999999</v>
      </c>
      <c r="X840" s="22">
        <v>31219.370000000003</v>
      </c>
      <c r="Y840" s="22">
        <v>36579.319000000003</v>
      </c>
      <c r="Z840" s="22">
        <v>33532.949999999997</v>
      </c>
      <c r="AA840" s="22">
        <v>16857.55</v>
      </c>
      <c r="AB840" s="25" t="s">
        <v>6871</v>
      </c>
      <c r="AC840" s="25" t="s">
        <v>6871</v>
      </c>
      <c r="AD840" s="25" t="s">
        <v>6871</v>
      </c>
      <c r="AE840" s="25" t="s">
        <v>6871</v>
      </c>
      <c r="AF840" s="25" t="s">
        <v>6871</v>
      </c>
      <c r="AG840" s="25" t="s">
        <v>6871</v>
      </c>
      <c r="AH840" s="22">
        <v>1011</v>
      </c>
      <c r="AI840" s="25" t="s">
        <v>6871</v>
      </c>
      <c r="AJ840" s="22">
        <v>1434.2</v>
      </c>
      <c r="AK840" s="22">
        <v>2755</v>
      </c>
      <c r="AL840" s="22">
        <v>2875.3</v>
      </c>
      <c r="AM840" s="22">
        <v>3395.5</v>
      </c>
      <c r="AN840" s="22">
        <v>6379.46</v>
      </c>
      <c r="AO840" s="22">
        <v>9697.2999999999993</v>
      </c>
      <c r="AP840" s="22">
        <v>12454.6</v>
      </c>
      <c r="AQ840" s="22">
        <v>19797.851999999999</v>
      </c>
      <c r="AR840" s="22">
        <v>34556.5</v>
      </c>
      <c r="AS840" s="22">
        <v>39802.449000000001</v>
      </c>
      <c r="AT840" s="22">
        <v>55760.679000000004</v>
      </c>
    </row>
    <row r="841" spans="1:46">
      <c r="A841" s="20"/>
      <c r="B841" s="20"/>
      <c r="C841" s="21" t="s">
        <v>3103</v>
      </c>
      <c r="D841" s="21" t="s">
        <v>3104</v>
      </c>
      <c r="E841" s="22" t="s">
        <v>3105</v>
      </c>
      <c r="F841" s="23">
        <v>796</v>
      </c>
      <c r="G841" s="24" t="s">
        <v>38</v>
      </c>
      <c r="H841" s="22">
        <v>386243.21799999994</v>
      </c>
      <c r="I841" s="25" t="s">
        <v>6871</v>
      </c>
      <c r="J841" s="25" t="s">
        <v>6871</v>
      </c>
      <c r="K841" s="25" t="s">
        <v>6871</v>
      </c>
      <c r="L841" s="25" t="s">
        <v>6871</v>
      </c>
      <c r="M841" s="25" t="s">
        <v>6871</v>
      </c>
      <c r="N841" s="25" t="s">
        <v>6871</v>
      </c>
      <c r="O841" s="25" t="s">
        <v>6871</v>
      </c>
      <c r="P841" s="22">
        <v>1861</v>
      </c>
      <c r="Q841" s="22">
        <v>3823.2</v>
      </c>
      <c r="R841" s="22">
        <v>6492.5</v>
      </c>
      <c r="S841" s="22">
        <v>11498.5</v>
      </c>
      <c r="T841" s="22">
        <v>16148.09</v>
      </c>
      <c r="U841" s="22">
        <v>24929.828000000001</v>
      </c>
      <c r="V841" s="22">
        <v>33790.182999999997</v>
      </c>
      <c r="W841" s="22">
        <v>39470.846000000005</v>
      </c>
      <c r="X841" s="22">
        <v>36186.175999999999</v>
      </c>
      <c r="Y841" s="22">
        <v>28003.7</v>
      </c>
      <c r="Z841" s="22">
        <v>12331.400000000001</v>
      </c>
      <c r="AA841" s="22">
        <v>2811.4</v>
      </c>
      <c r="AB841" s="25" t="s">
        <v>6871</v>
      </c>
      <c r="AC841" s="25" t="s">
        <v>6871</v>
      </c>
      <c r="AD841" s="25" t="s">
        <v>6871</v>
      </c>
      <c r="AE841" s="25" t="s">
        <v>6871</v>
      </c>
      <c r="AF841" s="25" t="s">
        <v>6871</v>
      </c>
      <c r="AG841" s="25" t="s">
        <v>6871</v>
      </c>
      <c r="AH841" s="25" t="s">
        <v>6871</v>
      </c>
      <c r="AI841" s="22">
        <v>1177</v>
      </c>
      <c r="AJ841" s="22">
        <v>1780.1999999999998</v>
      </c>
      <c r="AK841" s="22">
        <v>2242.9</v>
      </c>
      <c r="AL841" s="22">
        <v>4049.9</v>
      </c>
      <c r="AM841" s="22">
        <v>6209.1</v>
      </c>
      <c r="AN841" s="22">
        <v>9931.601999999999</v>
      </c>
      <c r="AO841" s="22">
        <v>16721.673999999999</v>
      </c>
      <c r="AP841" s="22">
        <v>25370.792999999998</v>
      </c>
      <c r="AQ841" s="22">
        <v>36966.86</v>
      </c>
      <c r="AR841" s="22">
        <v>35565.341999999997</v>
      </c>
      <c r="AS841" s="22">
        <v>18951.567999999999</v>
      </c>
      <c r="AT841" s="22">
        <v>7381.29</v>
      </c>
    </row>
    <row r="842" spans="1:46">
      <c r="A842" s="20"/>
      <c r="B842" s="20"/>
      <c r="C842" s="21" t="s">
        <v>3106</v>
      </c>
      <c r="D842" s="21" t="s">
        <v>3107</v>
      </c>
      <c r="E842" s="22" t="s">
        <v>3108</v>
      </c>
      <c r="F842" s="23">
        <v>342</v>
      </c>
      <c r="G842" s="24" t="s">
        <v>38</v>
      </c>
      <c r="H842" s="22">
        <v>370978.26949999999</v>
      </c>
      <c r="I842" s="22">
        <v>2836.473</v>
      </c>
      <c r="J842" s="22">
        <v>1251.3</v>
      </c>
      <c r="K842" s="25" t="s">
        <v>6871</v>
      </c>
      <c r="L842" s="25" t="s">
        <v>6871</v>
      </c>
      <c r="M842" s="22">
        <v>1068.75</v>
      </c>
      <c r="N842" s="22">
        <v>1262</v>
      </c>
      <c r="O842" s="22">
        <v>1660.5</v>
      </c>
      <c r="P842" s="22">
        <v>1566.5</v>
      </c>
      <c r="Q842" s="22">
        <v>2484.5</v>
      </c>
      <c r="R842" s="22">
        <v>2427.25</v>
      </c>
      <c r="S842" s="22">
        <v>4512</v>
      </c>
      <c r="T842" s="22">
        <v>8374.5</v>
      </c>
      <c r="U842" s="22">
        <v>13168</v>
      </c>
      <c r="V842" s="22">
        <v>19440.968000000001</v>
      </c>
      <c r="W842" s="22">
        <v>26565.014999999999</v>
      </c>
      <c r="X842" s="22">
        <v>32022.771000000001</v>
      </c>
      <c r="Y842" s="22">
        <v>32416.277000000002</v>
      </c>
      <c r="Z842" s="22">
        <v>23759.383000000002</v>
      </c>
      <c r="AA842" s="22">
        <v>17039.5</v>
      </c>
      <c r="AB842" s="22">
        <v>2691.8024999999998</v>
      </c>
      <c r="AC842" s="25" t="s">
        <v>6871</v>
      </c>
      <c r="AD842" s="25" t="s">
        <v>6871</v>
      </c>
      <c r="AE842" s="25" t="s">
        <v>6871</v>
      </c>
      <c r="AF842" s="25" t="s">
        <v>6871</v>
      </c>
      <c r="AG842" s="25" t="s">
        <v>6871</v>
      </c>
      <c r="AH842" s="22">
        <v>1416</v>
      </c>
      <c r="AI842" s="22">
        <v>2383.5</v>
      </c>
      <c r="AJ842" s="22">
        <v>3104.4520000000002</v>
      </c>
      <c r="AK842" s="22">
        <v>2551</v>
      </c>
      <c r="AL842" s="22">
        <v>3195</v>
      </c>
      <c r="AM842" s="22">
        <v>4588</v>
      </c>
      <c r="AN842" s="22">
        <v>8394.25</v>
      </c>
      <c r="AO842" s="22">
        <v>10828.864</v>
      </c>
      <c r="AP842" s="22">
        <v>14379.04</v>
      </c>
      <c r="AQ842" s="22">
        <v>21055.809999999998</v>
      </c>
      <c r="AR842" s="22">
        <v>29294.6</v>
      </c>
      <c r="AS842" s="22">
        <v>33546.364000000001</v>
      </c>
      <c r="AT842" s="22">
        <v>36173</v>
      </c>
    </row>
    <row r="843" spans="1:46">
      <c r="A843" s="20"/>
      <c r="B843" s="20"/>
      <c r="C843" s="21" t="s">
        <v>3076</v>
      </c>
      <c r="D843" s="21" t="s">
        <v>3077</v>
      </c>
      <c r="E843" s="22" t="s">
        <v>3078</v>
      </c>
      <c r="F843" s="23">
        <v>1217</v>
      </c>
      <c r="G843" s="24" t="s">
        <v>38</v>
      </c>
      <c r="H843" s="22">
        <v>358667.467</v>
      </c>
      <c r="I843" s="25" t="s">
        <v>6871</v>
      </c>
      <c r="J843" s="25" t="s">
        <v>6871</v>
      </c>
      <c r="K843" s="25" t="s">
        <v>6871</v>
      </c>
      <c r="L843" s="22">
        <v>1135</v>
      </c>
      <c r="M843" s="25" t="s">
        <v>6871</v>
      </c>
      <c r="N843" s="25" t="s">
        <v>6871</v>
      </c>
      <c r="O843" s="22">
        <v>2237</v>
      </c>
      <c r="P843" s="22">
        <v>2494</v>
      </c>
      <c r="Q843" s="22">
        <v>4179</v>
      </c>
      <c r="R843" s="22">
        <v>3928.5230000000001</v>
      </c>
      <c r="S843" s="22">
        <v>5425</v>
      </c>
      <c r="T843" s="22">
        <v>7429.34</v>
      </c>
      <c r="U843" s="22">
        <v>13507</v>
      </c>
      <c r="V843" s="22">
        <v>20228.531999999999</v>
      </c>
      <c r="W843" s="22">
        <v>24589.699999999997</v>
      </c>
      <c r="X843" s="22">
        <v>34336.495000000003</v>
      </c>
      <c r="Y843" s="22">
        <v>37133.326000000001</v>
      </c>
      <c r="Z843" s="22">
        <v>28921.853999999999</v>
      </c>
      <c r="AA843" s="22">
        <v>16211.5</v>
      </c>
      <c r="AB843" s="25" t="s">
        <v>6871</v>
      </c>
      <c r="AC843" s="25" t="s">
        <v>6871</v>
      </c>
      <c r="AD843" s="25" t="s">
        <v>6871</v>
      </c>
      <c r="AE843" s="25" t="s">
        <v>6871</v>
      </c>
      <c r="AF843" s="25" t="s">
        <v>6871</v>
      </c>
      <c r="AG843" s="25" t="s">
        <v>6871</v>
      </c>
      <c r="AH843" s="25" t="s">
        <v>6871</v>
      </c>
      <c r="AI843" s="22">
        <v>1193</v>
      </c>
      <c r="AJ843" s="22">
        <v>2109</v>
      </c>
      <c r="AK843" s="22">
        <v>3704</v>
      </c>
      <c r="AL843" s="22">
        <v>3356</v>
      </c>
      <c r="AM843" s="22">
        <v>4895</v>
      </c>
      <c r="AN843" s="22">
        <v>8538.1319999999996</v>
      </c>
      <c r="AO843" s="22">
        <v>9897.0930000000008</v>
      </c>
      <c r="AP843" s="22">
        <v>14158.858</v>
      </c>
      <c r="AQ843" s="22">
        <v>20591.938000000002</v>
      </c>
      <c r="AR843" s="22">
        <v>23975.5</v>
      </c>
      <c r="AS843" s="22">
        <v>28368.864000000001</v>
      </c>
      <c r="AT843" s="22">
        <v>30169.405999999999</v>
      </c>
    </row>
    <row r="844" spans="1:46">
      <c r="A844" s="20"/>
      <c r="B844" s="20"/>
      <c r="C844" s="21" t="s">
        <v>3121</v>
      </c>
      <c r="D844" s="21" t="s">
        <v>3122</v>
      </c>
      <c r="E844" s="22" t="s">
        <v>3123</v>
      </c>
      <c r="F844" s="23">
        <v>1147</v>
      </c>
      <c r="G844" s="24" t="s">
        <v>38</v>
      </c>
      <c r="H844" s="22">
        <v>349458.81500000006</v>
      </c>
      <c r="I844" s="25" t="s">
        <v>6871</v>
      </c>
      <c r="J844" s="25" t="s">
        <v>6871</v>
      </c>
      <c r="K844" s="25" t="s">
        <v>6871</v>
      </c>
      <c r="L844" s="25" t="s">
        <v>6871</v>
      </c>
      <c r="M844" s="25" t="s">
        <v>6871</v>
      </c>
      <c r="N844" s="25" t="s">
        <v>6871</v>
      </c>
      <c r="O844" s="25" t="s">
        <v>6871</v>
      </c>
      <c r="P844" s="25" t="s">
        <v>6871</v>
      </c>
      <c r="Q844" s="22">
        <v>1434</v>
      </c>
      <c r="R844" s="22">
        <v>1536</v>
      </c>
      <c r="S844" s="22">
        <v>3265.1279999999997</v>
      </c>
      <c r="T844" s="22">
        <v>6378.95</v>
      </c>
      <c r="U844" s="22">
        <v>10985.4</v>
      </c>
      <c r="V844" s="22">
        <v>18336.93</v>
      </c>
      <c r="W844" s="22">
        <v>23321.55</v>
      </c>
      <c r="X844" s="22">
        <v>25071.304</v>
      </c>
      <c r="Y844" s="22">
        <v>31960.966</v>
      </c>
      <c r="Z844" s="22">
        <v>27415.7</v>
      </c>
      <c r="AA844" s="22">
        <v>17336.5</v>
      </c>
      <c r="AB844" s="25" t="s">
        <v>6871</v>
      </c>
      <c r="AC844" s="25" t="s">
        <v>6871</v>
      </c>
      <c r="AD844" s="25" t="s">
        <v>6871</v>
      </c>
      <c r="AE844" s="25" t="s">
        <v>6871</v>
      </c>
      <c r="AF844" s="25" t="s">
        <v>6871</v>
      </c>
      <c r="AG844" s="25" t="s">
        <v>6871</v>
      </c>
      <c r="AH844" s="25" t="s">
        <v>6871</v>
      </c>
      <c r="AI844" s="25" t="s">
        <v>6871</v>
      </c>
      <c r="AJ844" s="25" t="s">
        <v>6871</v>
      </c>
      <c r="AK844" s="22">
        <v>1607.7</v>
      </c>
      <c r="AL844" s="22">
        <v>2150.42</v>
      </c>
      <c r="AM844" s="22">
        <v>3292</v>
      </c>
      <c r="AN844" s="22">
        <v>6086</v>
      </c>
      <c r="AO844" s="22">
        <v>8783.6</v>
      </c>
      <c r="AP844" s="22">
        <v>10933.95</v>
      </c>
      <c r="AQ844" s="22">
        <v>18772.2</v>
      </c>
      <c r="AR844" s="22">
        <v>28612.903999999999</v>
      </c>
      <c r="AS844" s="22">
        <v>41170.915999999997</v>
      </c>
      <c r="AT844" s="22">
        <v>54546.197</v>
      </c>
    </row>
    <row r="845" spans="1:46">
      <c r="A845" s="20"/>
      <c r="B845" s="20"/>
      <c r="C845" s="21" t="s">
        <v>3097</v>
      </c>
      <c r="D845" s="21" t="s">
        <v>3098</v>
      </c>
      <c r="E845" s="22" t="s">
        <v>3099</v>
      </c>
      <c r="F845" s="23">
        <v>484</v>
      </c>
      <c r="G845" s="24" t="s">
        <v>38</v>
      </c>
      <c r="H845" s="22">
        <v>337855.1</v>
      </c>
      <c r="I845" s="25" t="s">
        <v>6871</v>
      </c>
      <c r="J845" s="25" t="s">
        <v>6871</v>
      </c>
      <c r="K845" s="25" t="s">
        <v>6871</v>
      </c>
      <c r="L845" s="25" t="s">
        <v>6871</v>
      </c>
      <c r="M845" s="25" t="s">
        <v>6871</v>
      </c>
      <c r="N845" s="25" t="s">
        <v>6871</v>
      </c>
      <c r="O845" s="25" t="s">
        <v>6871</v>
      </c>
      <c r="P845" s="22">
        <v>1546</v>
      </c>
      <c r="Q845" s="22">
        <v>1847</v>
      </c>
      <c r="R845" s="22">
        <v>2172</v>
      </c>
      <c r="S845" s="22">
        <v>3013</v>
      </c>
      <c r="T845" s="22">
        <v>4207</v>
      </c>
      <c r="U845" s="22">
        <v>7474</v>
      </c>
      <c r="V845" s="22">
        <v>12704</v>
      </c>
      <c r="W845" s="22">
        <v>17566</v>
      </c>
      <c r="X845" s="22">
        <v>22970</v>
      </c>
      <c r="Y845" s="22">
        <v>28047</v>
      </c>
      <c r="Z845" s="22">
        <v>28319</v>
      </c>
      <c r="AA845" s="22">
        <v>19311.5</v>
      </c>
      <c r="AB845" s="25" t="s">
        <v>6871</v>
      </c>
      <c r="AC845" s="25" t="s">
        <v>6871</v>
      </c>
      <c r="AD845" s="25" t="s">
        <v>6871</v>
      </c>
      <c r="AE845" s="25" t="s">
        <v>6871</v>
      </c>
      <c r="AF845" s="25" t="s">
        <v>6871</v>
      </c>
      <c r="AG845" s="22">
        <v>2030</v>
      </c>
      <c r="AH845" s="22">
        <v>2489</v>
      </c>
      <c r="AI845" s="22">
        <v>2375</v>
      </c>
      <c r="AJ845" s="22">
        <v>1830</v>
      </c>
      <c r="AK845" s="22">
        <v>2002</v>
      </c>
      <c r="AL845" s="22">
        <v>1740</v>
      </c>
      <c r="AM845" s="22">
        <v>2709</v>
      </c>
      <c r="AN845" s="22">
        <v>4088</v>
      </c>
      <c r="AO845" s="22">
        <v>7745</v>
      </c>
      <c r="AP845" s="22">
        <v>11418</v>
      </c>
      <c r="AQ845" s="22">
        <v>17298</v>
      </c>
      <c r="AR845" s="22">
        <v>29986</v>
      </c>
      <c r="AS845" s="22">
        <v>43181</v>
      </c>
      <c r="AT845" s="22">
        <v>55715.6</v>
      </c>
    </row>
    <row r="846" spans="1:46">
      <c r="A846" s="20"/>
      <c r="B846" s="20"/>
      <c r="C846" s="21" t="s">
        <v>3154</v>
      </c>
      <c r="D846" s="21" t="s">
        <v>3155</v>
      </c>
      <c r="E846" s="22" t="s">
        <v>3156</v>
      </c>
      <c r="F846" s="23">
        <v>341</v>
      </c>
      <c r="G846" s="24" t="s">
        <v>38</v>
      </c>
      <c r="H846" s="22">
        <v>258046.2</v>
      </c>
      <c r="I846" s="25" t="s">
        <v>6871</v>
      </c>
      <c r="J846" s="25" t="s">
        <v>6871</v>
      </c>
      <c r="K846" s="25" t="s">
        <v>6871</v>
      </c>
      <c r="L846" s="25" t="s">
        <v>6871</v>
      </c>
      <c r="M846" s="25" t="s">
        <v>6871</v>
      </c>
      <c r="N846" s="25" t="s">
        <v>6871</v>
      </c>
      <c r="O846" s="25" t="s">
        <v>6871</v>
      </c>
      <c r="P846" s="25" t="s">
        <v>6871</v>
      </c>
      <c r="Q846" s="22">
        <v>1117</v>
      </c>
      <c r="R846" s="22">
        <v>1628</v>
      </c>
      <c r="S846" s="22">
        <v>2012</v>
      </c>
      <c r="T846" s="22">
        <v>2869</v>
      </c>
      <c r="U846" s="22">
        <v>5853</v>
      </c>
      <c r="V846" s="22">
        <v>9097</v>
      </c>
      <c r="W846" s="22">
        <v>11505</v>
      </c>
      <c r="X846" s="22">
        <v>17070.5</v>
      </c>
      <c r="Y846" s="22">
        <v>26049</v>
      </c>
      <c r="Z846" s="22">
        <v>24625</v>
      </c>
      <c r="AA846" s="22">
        <v>15360.5</v>
      </c>
      <c r="AB846" s="25" t="s">
        <v>6871</v>
      </c>
      <c r="AC846" s="25" t="s">
        <v>6871</v>
      </c>
      <c r="AD846" s="25" t="s">
        <v>6871</v>
      </c>
      <c r="AE846" s="25" t="s">
        <v>6871</v>
      </c>
      <c r="AF846" s="25" t="s">
        <v>6871</v>
      </c>
      <c r="AG846" s="22">
        <v>1028</v>
      </c>
      <c r="AH846" s="22">
        <v>1400</v>
      </c>
      <c r="AI846" s="22">
        <v>1014</v>
      </c>
      <c r="AJ846" s="22">
        <v>1268</v>
      </c>
      <c r="AK846" s="22">
        <v>1040</v>
      </c>
      <c r="AL846" s="22">
        <v>1313</v>
      </c>
      <c r="AM846" s="22">
        <v>1883</v>
      </c>
      <c r="AN846" s="22">
        <v>3027</v>
      </c>
      <c r="AO846" s="22">
        <v>5349</v>
      </c>
      <c r="AP846" s="22">
        <v>8092.6</v>
      </c>
      <c r="AQ846" s="22">
        <v>12772</v>
      </c>
      <c r="AR846" s="22">
        <v>23615.5</v>
      </c>
      <c r="AS846" s="22">
        <v>34271.599999999999</v>
      </c>
      <c r="AT846" s="22">
        <v>40911.5</v>
      </c>
    </row>
    <row r="847" spans="1:46">
      <c r="A847" s="20"/>
      <c r="B847" s="20"/>
      <c r="C847" s="21" t="s">
        <v>3115</v>
      </c>
      <c r="D847" s="21" t="s">
        <v>3116</v>
      </c>
      <c r="E847" s="22" t="s">
        <v>3117</v>
      </c>
      <c r="F847" s="23">
        <v>556</v>
      </c>
      <c r="G847" s="24" t="s">
        <v>28</v>
      </c>
      <c r="H847" s="22">
        <v>221126.503</v>
      </c>
      <c r="I847" s="25" t="s">
        <v>6871</v>
      </c>
      <c r="J847" s="25" t="s">
        <v>6871</v>
      </c>
      <c r="K847" s="25" t="s">
        <v>6871</v>
      </c>
      <c r="L847" s="25" t="s">
        <v>6871</v>
      </c>
      <c r="M847" s="25" t="s">
        <v>6871</v>
      </c>
      <c r="N847" s="25" t="s">
        <v>6871</v>
      </c>
      <c r="O847" s="25" t="s">
        <v>6871</v>
      </c>
      <c r="P847" s="22">
        <v>1330</v>
      </c>
      <c r="Q847" s="22">
        <v>2070</v>
      </c>
      <c r="R847" s="22">
        <v>2234</v>
      </c>
      <c r="S847" s="22">
        <v>3561.5</v>
      </c>
      <c r="T847" s="22">
        <v>5374</v>
      </c>
      <c r="U847" s="22">
        <v>9934</v>
      </c>
      <c r="V847" s="22">
        <v>13210</v>
      </c>
      <c r="W847" s="22">
        <v>16604</v>
      </c>
      <c r="X847" s="22">
        <v>18215</v>
      </c>
      <c r="Y847" s="22">
        <v>20930</v>
      </c>
      <c r="Z847" s="22">
        <v>15789</v>
      </c>
      <c r="AA847" s="22">
        <v>8479</v>
      </c>
      <c r="AB847" s="25" t="s">
        <v>6871</v>
      </c>
      <c r="AC847" s="25" t="s">
        <v>6871</v>
      </c>
      <c r="AD847" s="25" t="s">
        <v>6871</v>
      </c>
      <c r="AE847" s="25" t="s">
        <v>6871</v>
      </c>
      <c r="AF847" s="25" t="s">
        <v>6871</v>
      </c>
      <c r="AG847" s="25" t="s">
        <v>6871</v>
      </c>
      <c r="AH847" s="22">
        <v>1001</v>
      </c>
      <c r="AI847" s="22">
        <v>1132</v>
      </c>
      <c r="AJ847" s="22">
        <v>1199</v>
      </c>
      <c r="AK847" s="22">
        <v>1717.0029999999999</v>
      </c>
      <c r="AL847" s="22">
        <v>2467</v>
      </c>
      <c r="AM847" s="22">
        <v>3432</v>
      </c>
      <c r="AN847" s="22">
        <v>4196.5</v>
      </c>
      <c r="AO847" s="22">
        <v>6549</v>
      </c>
      <c r="AP847" s="22">
        <v>8464</v>
      </c>
      <c r="AQ847" s="22">
        <v>11718</v>
      </c>
      <c r="AR847" s="22">
        <v>16887</v>
      </c>
      <c r="AS847" s="22">
        <v>19869.5</v>
      </c>
      <c r="AT847" s="22">
        <v>20065</v>
      </c>
    </row>
    <row r="848" spans="1:46">
      <c r="A848" s="20"/>
      <c r="B848" s="20"/>
      <c r="C848" s="21" t="s">
        <v>3085</v>
      </c>
      <c r="D848" s="21" t="s">
        <v>3086</v>
      </c>
      <c r="E848" s="22" t="s">
        <v>3087</v>
      </c>
      <c r="F848" s="23">
        <v>577</v>
      </c>
      <c r="G848" s="24" t="s">
        <v>38</v>
      </c>
      <c r="H848" s="22">
        <v>198366.1</v>
      </c>
      <c r="I848" s="25" t="s">
        <v>6871</v>
      </c>
      <c r="J848" s="25" t="s">
        <v>6871</v>
      </c>
      <c r="K848" s="25" t="s">
        <v>6871</v>
      </c>
      <c r="L848" s="25" t="s">
        <v>6871</v>
      </c>
      <c r="M848" s="25" t="s">
        <v>6871</v>
      </c>
      <c r="N848" s="25" t="s">
        <v>6871</v>
      </c>
      <c r="O848" s="25" t="s">
        <v>6871</v>
      </c>
      <c r="P848" s="25" t="s">
        <v>6871</v>
      </c>
      <c r="Q848" s="22">
        <v>1104</v>
      </c>
      <c r="R848" s="25" t="s">
        <v>6871</v>
      </c>
      <c r="S848" s="22">
        <v>1439</v>
      </c>
      <c r="T848" s="22">
        <v>2037</v>
      </c>
      <c r="U848" s="22">
        <v>4342</v>
      </c>
      <c r="V848" s="22">
        <v>6143</v>
      </c>
      <c r="W848" s="22">
        <v>8857</v>
      </c>
      <c r="X848" s="22">
        <v>14313</v>
      </c>
      <c r="Y848" s="22">
        <v>17421</v>
      </c>
      <c r="Z848" s="22">
        <v>19339</v>
      </c>
      <c r="AA848" s="22">
        <v>11242</v>
      </c>
      <c r="AB848" s="25" t="s">
        <v>6871</v>
      </c>
      <c r="AC848" s="25" t="s">
        <v>6871</v>
      </c>
      <c r="AD848" s="25" t="s">
        <v>6871</v>
      </c>
      <c r="AE848" s="25" t="s">
        <v>6871</v>
      </c>
      <c r="AF848" s="25" t="s">
        <v>6871</v>
      </c>
      <c r="AG848" s="25" t="s">
        <v>6871</v>
      </c>
      <c r="AH848" s="22">
        <v>1052</v>
      </c>
      <c r="AI848" s="22">
        <v>1205</v>
      </c>
      <c r="AJ848" s="25" t="s">
        <v>6871</v>
      </c>
      <c r="AK848" s="25" t="s">
        <v>6871</v>
      </c>
      <c r="AL848" s="22">
        <v>1087</v>
      </c>
      <c r="AM848" s="22">
        <v>1321</v>
      </c>
      <c r="AN848" s="22">
        <v>2328</v>
      </c>
      <c r="AO848" s="22">
        <v>3612</v>
      </c>
      <c r="AP848" s="22">
        <v>5920</v>
      </c>
      <c r="AQ848" s="22">
        <v>9412</v>
      </c>
      <c r="AR848" s="22">
        <v>18597</v>
      </c>
      <c r="AS848" s="22">
        <v>27842</v>
      </c>
      <c r="AT848" s="22">
        <v>33752.1</v>
      </c>
    </row>
    <row r="849" spans="1:46">
      <c r="A849" s="20"/>
      <c r="B849" s="20"/>
      <c r="C849" s="21" t="s">
        <v>3130</v>
      </c>
      <c r="D849" s="21" t="s">
        <v>3131</v>
      </c>
      <c r="E849" s="22" t="s">
        <v>3132</v>
      </c>
      <c r="F849" s="23">
        <v>1658</v>
      </c>
      <c r="G849" s="24" t="s">
        <v>38</v>
      </c>
      <c r="H849" s="22">
        <v>178974.992</v>
      </c>
      <c r="I849" s="25" t="s">
        <v>6871</v>
      </c>
      <c r="J849" s="25" t="s">
        <v>6871</v>
      </c>
      <c r="K849" s="25" t="s">
        <v>6871</v>
      </c>
      <c r="L849" s="25" t="s">
        <v>6871</v>
      </c>
      <c r="M849" s="25" t="s">
        <v>6871</v>
      </c>
      <c r="N849" s="25" t="s">
        <v>6871</v>
      </c>
      <c r="O849" s="25" t="s">
        <v>6871</v>
      </c>
      <c r="P849" s="25" t="s">
        <v>6871</v>
      </c>
      <c r="Q849" s="25" t="s">
        <v>6871</v>
      </c>
      <c r="R849" s="25" t="s">
        <v>6871</v>
      </c>
      <c r="S849" s="22">
        <v>1259</v>
      </c>
      <c r="T849" s="22">
        <v>2347</v>
      </c>
      <c r="U849" s="22">
        <v>4926</v>
      </c>
      <c r="V849" s="22">
        <v>7940</v>
      </c>
      <c r="W849" s="22">
        <v>12192</v>
      </c>
      <c r="X849" s="22">
        <v>16669</v>
      </c>
      <c r="Y849" s="22">
        <v>23670.164000000001</v>
      </c>
      <c r="Z849" s="22">
        <v>20087.5</v>
      </c>
      <c r="AA849" s="22">
        <v>11005</v>
      </c>
      <c r="AB849" s="25" t="s">
        <v>6871</v>
      </c>
      <c r="AC849" s="25" t="s">
        <v>6871</v>
      </c>
      <c r="AD849" s="25" t="s">
        <v>6871</v>
      </c>
      <c r="AE849" s="25" t="s">
        <v>6871</v>
      </c>
      <c r="AF849" s="25" t="s">
        <v>6871</v>
      </c>
      <c r="AG849" s="25" t="s">
        <v>6871</v>
      </c>
      <c r="AH849" s="25" t="s">
        <v>6871</v>
      </c>
      <c r="AI849" s="25" t="s">
        <v>6871</v>
      </c>
      <c r="AJ849" s="25" t="s">
        <v>6871</v>
      </c>
      <c r="AK849" s="25" t="s">
        <v>6871</v>
      </c>
      <c r="AL849" s="25" t="s">
        <v>6871</v>
      </c>
      <c r="AM849" s="22">
        <v>1584</v>
      </c>
      <c r="AN849" s="22">
        <v>2708</v>
      </c>
      <c r="AO849" s="22">
        <v>3578</v>
      </c>
      <c r="AP849" s="22">
        <v>5607.0010000000002</v>
      </c>
      <c r="AQ849" s="22">
        <v>7430.1669999999995</v>
      </c>
      <c r="AR849" s="22">
        <v>14499.5</v>
      </c>
      <c r="AS849" s="22">
        <v>17385.66</v>
      </c>
      <c r="AT849" s="22">
        <v>21399</v>
      </c>
    </row>
    <row r="850" spans="1:46">
      <c r="A850" s="20"/>
      <c r="B850" s="20"/>
      <c r="C850" s="21" t="s">
        <v>3139</v>
      </c>
      <c r="D850" s="21" t="s">
        <v>3140</v>
      </c>
      <c r="E850" s="22" t="s">
        <v>3141</v>
      </c>
      <c r="F850" s="23">
        <v>919</v>
      </c>
      <c r="G850" s="24" t="s">
        <v>38</v>
      </c>
      <c r="H850" s="22">
        <v>168665.21100000001</v>
      </c>
      <c r="I850" s="25" t="s">
        <v>6871</v>
      </c>
      <c r="J850" s="25" t="s">
        <v>6871</v>
      </c>
      <c r="K850" s="25" t="s">
        <v>6871</v>
      </c>
      <c r="L850" s="25" t="s">
        <v>6871</v>
      </c>
      <c r="M850" s="25" t="s">
        <v>6871</v>
      </c>
      <c r="N850" s="25" t="s">
        <v>6871</v>
      </c>
      <c r="O850" s="25" t="s">
        <v>6871</v>
      </c>
      <c r="P850" s="22">
        <v>1054</v>
      </c>
      <c r="Q850" s="22">
        <v>1112</v>
      </c>
      <c r="R850" s="22">
        <v>1234.6400000000001</v>
      </c>
      <c r="S850" s="22">
        <v>2253.5</v>
      </c>
      <c r="T850" s="22">
        <v>3590.2</v>
      </c>
      <c r="U850" s="22">
        <v>5066.402</v>
      </c>
      <c r="V850" s="22">
        <v>7398.5540000000001</v>
      </c>
      <c r="W850" s="22">
        <v>9284.26</v>
      </c>
      <c r="X850" s="22">
        <v>13477.5</v>
      </c>
      <c r="Y850" s="22">
        <v>14595.06</v>
      </c>
      <c r="Z850" s="22">
        <v>14837</v>
      </c>
      <c r="AA850" s="22">
        <v>7069.86</v>
      </c>
      <c r="AB850" s="25" t="s">
        <v>6871</v>
      </c>
      <c r="AC850" s="25" t="s">
        <v>6871</v>
      </c>
      <c r="AD850" s="25" t="s">
        <v>6871</v>
      </c>
      <c r="AE850" s="25" t="s">
        <v>6871</v>
      </c>
      <c r="AF850" s="25" t="s">
        <v>6871</v>
      </c>
      <c r="AG850" s="25" t="s">
        <v>6871</v>
      </c>
      <c r="AH850" s="25" t="s">
        <v>6871</v>
      </c>
      <c r="AI850" s="25" t="s">
        <v>6871</v>
      </c>
      <c r="AJ850" s="25" t="s">
        <v>6871</v>
      </c>
      <c r="AK850" s="22">
        <v>1095</v>
      </c>
      <c r="AL850" s="22">
        <v>1364.5</v>
      </c>
      <c r="AM850" s="22">
        <v>1668.5729999999999</v>
      </c>
      <c r="AN850" s="22">
        <v>2482.21</v>
      </c>
      <c r="AO850" s="22">
        <v>3198.0699999999997</v>
      </c>
      <c r="AP850" s="22">
        <v>6277.6360000000004</v>
      </c>
      <c r="AQ850" s="22">
        <v>7022.84</v>
      </c>
      <c r="AR850" s="22">
        <v>15816</v>
      </c>
      <c r="AS850" s="22">
        <v>17004.335999999999</v>
      </c>
      <c r="AT850" s="22">
        <v>23448.741999999998</v>
      </c>
    </row>
    <row r="851" spans="1:46">
      <c r="A851" s="20"/>
      <c r="B851" s="20"/>
      <c r="C851" s="21" t="s">
        <v>3136</v>
      </c>
      <c r="D851" s="21" t="s">
        <v>3137</v>
      </c>
      <c r="E851" s="22" t="s">
        <v>3138</v>
      </c>
      <c r="F851" s="23">
        <v>819</v>
      </c>
      <c r="G851" s="24" t="s">
        <v>38</v>
      </c>
      <c r="H851" s="22">
        <v>152580.22900000002</v>
      </c>
      <c r="I851" s="25" t="s">
        <v>6871</v>
      </c>
      <c r="J851" s="25" t="s">
        <v>6871</v>
      </c>
      <c r="K851" s="22">
        <v>1144.9380000000001</v>
      </c>
      <c r="L851" s="25" t="s">
        <v>6871</v>
      </c>
      <c r="M851" s="25" t="s">
        <v>6871</v>
      </c>
      <c r="N851" s="25" t="s">
        <v>6871</v>
      </c>
      <c r="O851" s="25" t="s">
        <v>6871</v>
      </c>
      <c r="P851" s="25" t="s">
        <v>6871</v>
      </c>
      <c r="Q851" s="25" t="s">
        <v>6871</v>
      </c>
      <c r="R851" s="25" t="s">
        <v>6871</v>
      </c>
      <c r="S851" s="22">
        <v>1519.7</v>
      </c>
      <c r="T851" s="22">
        <v>2533</v>
      </c>
      <c r="U851" s="22">
        <v>4223.0599999999995</v>
      </c>
      <c r="V851" s="22">
        <v>7115.8510000000006</v>
      </c>
      <c r="W851" s="22">
        <v>10212.15</v>
      </c>
      <c r="X851" s="22">
        <v>11108.51</v>
      </c>
      <c r="Y851" s="22">
        <v>13268.45</v>
      </c>
      <c r="Z851" s="22">
        <v>11608.3</v>
      </c>
      <c r="AA851" s="22">
        <v>7247.42</v>
      </c>
      <c r="AB851" s="25" t="s">
        <v>6871</v>
      </c>
      <c r="AC851" s="25" t="s">
        <v>6871</v>
      </c>
      <c r="AD851" s="25" t="s">
        <v>6871</v>
      </c>
      <c r="AE851" s="25" t="s">
        <v>6871</v>
      </c>
      <c r="AF851" s="25" t="s">
        <v>6871</v>
      </c>
      <c r="AG851" s="25" t="s">
        <v>6871</v>
      </c>
      <c r="AH851" s="25" t="s">
        <v>6871</v>
      </c>
      <c r="AI851" s="25" t="s">
        <v>6871</v>
      </c>
      <c r="AJ851" s="25" t="s">
        <v>6871</v>
      </c>
      <c r="AK851" s="25" t="s">
        <v>6871</v>
      </c>
      <c r="AL851" s="25" t="s">
        <v>6871</v>
      </c>
      <c r="AM851" s="22">
        <v>1987</v>
      </c>
      <c r="AN851" s="22">
        <v>2178.5</v>
      </c>
      <c r="AO851" s="22">
        <v>4028</v>
      </c>
      <c r="AP851" s="22">
        <v>5289.02</v>
      </c>
      <c r="AQ851" s="22">
        <v>8703.6</v>
      </c>
      <c r="AR851" s="22">
        <v>13799.48</v>
      </c>
      <c r="AS851" s="22">
        <v>13907.5</v>
      </c>
      <c r="AT851" s="22">
        <v>21764.959999999999</v>
      </c>
    </row>
    <row r="852" spans="1:46">
      <c r="A852" s="20"/>
      <c r="B852" s="20"/>
      <c r="C852" s="21" t="s">
        <v>3067</v>
      </c>
      <c r="D852" s="21" t="s">
        <v>3068</v>
      </c>
      <c r="E852" s="22" t="s">
        <v>3069</v>
      </c>
      <c r="F852" s="23">
        <v>298</v>
      </c>
      <c r="G852" s="24" t="s">
        <v>38</v>
      </c>
      <c r="H852" s="22">
        <v>152388.625</v>
      </c>
      <c r="I852" s="25" t="s">
        <v>6871</v>
      </c>
      <c r="J852" s="25" t="s">
        <v>6871</v>
      </c>
      <c r="K852" s="25" t="s">
        <v>6871</v>
      </c>
      <c r="L852" s="25" t="s">
        <v>6871</v>
      </c>
      <c r="M852" s="25" t="s">
        <v>6871</v>
      </c>
      <c r="N852" s="25" t="s">
        <v>6871</v>
      </c>
      <c r="O852" s="25" t="s">
        <v>6871</v>
      </c>
      <c r="P852" s="25" t="s">
        <v>6871</v>
      </c>
      <c r="Q852" s="22">
        <v>1430.9</v>
      </c>
      <c r="R852" s="22">
        <v>2409.8000000000002</v>
      </c>
      <c r="S852" s="22">
        <v>1267</v>
      </c>
      <c r="T852" s="22">
        <v>3437</v>
      </c>
      <c r="U852" s="22">
        <v>4753.8999999999996</v>
      </c>
      <c r="V852" s="22">
        <v>8600.85</v>
      </c>
      <c r="W852" s="22">
        <v>11343.9</v>
      </c>
      <c r="X852" s="22">
        <v>13255.9</v>
      </c>
      <c r="Y852" s="22">
        <v>14738.75</v>
      </c>
      <c r="Z852" s="22">
        <v>12042.25</v>
      </c>
      <c r="AA852" s="22">
        <v>5863</v>
      </c>
      <c r="AB852" s="25" t="s">
        <v>6871</v>
      </c>
      <c r="AC852" s="25" t="s">
        <v>6871</v>
      </c>
      <c r="AD852" s="25" t="s">
        <v>6871</v>
      </c>
      <c r="AE852" s="25" t="s">
        <v>6871</v>
      </c>
      <c r="AF852" s="25" t="s">
        <v>6871</v>
      </c>
      <c r="AG852" s="25" t="s">
        <v>6871</v>
      </c>
      <c r="AH852" s="25" t="s">
        <v>6871</v>
      </c>
      <c r="AI852" s="25" t="s">
        <v>6871</v>
      </c>
      <c r="AJ852" s="25" t="s">
        <v>6871</v>
      </c>
      <c r="AK852" s="22">
        <v>1034.8499999999999</v>
      </c>
      <c r="AL852" s="22">
        <v>1452.5</v>
      </c>
      <c r="AM852" s="22">
        <v>2048.5</v>
      </c>
      <c r="AN852" s="22">
        <v>3038.8</v>
      </c>
      <c r="AO852" s="22">
        <v>4645.5</v>
      </c>
      <c r="AP852" s="22">
        <v>6042.25</v>
      </c>
      <c r="AQ852" s="22">
        <v>7436.5</v>
      </c>
      <c r="AR852" s="22">
        <v>12284</v>
      </c>
      <c r="AS852" s="22">
        <v>14203.75</v>
      </c>
      <c r="AT852" s="22">
        <v>13772.7</v>
      </c>
    </row>
    <row r="853" spans="1:46">
      <c r="A853" s="20"/>
      <c r="B853" s="20"/>
      <c r="C853" s="21" t="s">
        <v>3100</v>
      </c>
      <c r="D853" s="21" t="s">
        <v>3101</v>
      </c>
      <c r="E853" s="22" t="s">
        <v>3102</v>
      </c>
      <c r="F853" s="23">
        <v>402</v>
      </c>
      <c r="G853" s="24" t="s">
        <v>38</v>
      </c>
      <c r="H853" s="22">
        <v>149989.81</v>
      </c>
      <c r="I853" s="25" t="s">
        <v>6871</v>
      </c>
      <c r="J853" s="25" t="s">
        <v>6871</v>
      </c>
      <c r="K853" s="25" t="s">
        <v>6871</v>
      </c>
      <c r="L853" s="25" t="s">
        <v>6871</v>
      </c>
      <c r="M853" s="25" t="s">
        <v>6871</v>
      </c>
      <c r="N853" s="25" t="s">
        <v>6871</v>
      </c>
      <c r="O853" s="25" t="s">
        <v>6871</v>
      </c>
      <c r="P853" s="25" t="s">
        <v>6871</v>
      </c>
      <c r="Q853" s="22">
        <v>1065</v>
      </c>
      <c r="R853" s="22">
        <v>1717</v>
      </c>
      <c r="S853" s="22">
        <v>3888</v>
      </c>
      <c r="T853" s="22">
        <v>5090</v>
      </c>
      <c r="U853" s="22">
        <v>8494</v>
      </c>
      <c r="V853" s="22">
        <v>11400</v>
      </c>
      <c r="W853" s="22">
        <v>12293.01</v>
      </c>
      <c r="X853" s="22">
        <v>14434</v>
      </c>
      <c r="Y853" s="22">
        <v>12512</v>
      </c>
      <c r="Z853" s="22">
        <v>5726</v>
      </c>
      <c r="AA853" s="22">
        <v>1524</v>
      </c>
      <c r="AB853" s="25" t="s">
        <v>6871</v>
      </c>
      <c r="AC853" s="25" t="s">
        <v>6871</v>
      </c>
      <c r="AD853" s="25" t="s">
        <v>6871</v>
      </c>
      <c r="AE853" s="25" t="s">
        <v>6871</v>
      </c>
      <c r="AF853" s="25" t="s">
        <v>6871</v>
      </c>
      <c r="AG853" s="25" t="s">
        <v>6871</v>
      </c>
      <c r="AH853" s="25" t="s">
        <v>6871</v>
      </c>
      <c r="AI853" s="25" t="s">
        <v>6871</v>
      </c>
      <c r="AJ853" s="25" t="s">
        <v>6871</v>
      </c>
      <c r="AK853" s="25" t="s">
        <v>6871</v>
      </c>
      <c r="AL853" s="22">
        <v>1923</v>
      </c>
      <c r="AM853" s="22">
        <v>1445</v>
      </c>
      <c r="AN853" s="22">
        <v>3460</v>
      </c>
      <c r="AO853" s="22">
        <v>4924</v>
      </c>
      <c r="AP853" s="22">
        <v>9610</v>
      </c>
      <c r="AQ853" s="22">
        <v>14813.5</v>
      </c>
      <c r="AR853" s="22">
        <v>16666</v>
      </c>
      <c r="AS853" s="22">
        <v>11251</v>
      </c>
      <c r="AT853" s="22">
        <v>4253</v>
      </c>
    </row>
    <row r="854" spans="1:46">
      <c r="A854" s="20"/>
      <c r="B854" s="20"/>
      <c r="C854" s="21" t="s">
        <v>3064</v>
      </c>
      <c r="D854" s="21" t="s">
        <v>3065</v>
      </c>
      <c r="E854" s="22" t="s">
        <v>3066</v>
      </c>
      <c r="F854" s="23">
        <v>421</v>
      </c>
      <c r="G854" s="24" t="s">
        <v>38</v>
      </c>
      <c r="H854" s="22">
        <v>142788.34300000002</v>
      </c>
      <c r="I854" s="22">
        <v>74700.875</v>
      </c>
      <c r="J854" s="22">
        <v>1999.17</v>
      </c>
      <c r="K854" s="25" t="s">
        <v>6871</v>
      </c>
      <c r="L854" s="25" t="s">
        <v>6871</v>
      </c>
      <c r="M854" s="25" t="s">
        <v>6871</v>
      </c>
      <c r="N854" s="25" t="s">
        <v>6871</v>
      </c>
      <c r="O854" s="25" t="s">
        <v>6871</v>
      </c>
      <c r="P854" s="25" t="s">
        <v>6871</v>
      </c>
      <c r="Q854" s="25" t="s">
        <v>6871</v>
      </c>
      <c r="R854" s="25" t="s">
        <v>6871</v>
      </c>
      <c r="S854" s="25" t="s">
        <v>6871</v>
      </c>
      <c r="T854" s="25" t="s">
        <v>6871</v>
      </c>
      <c r="U854" s="25" t="s">
        <v>6871</v>
      </c>
      <c r="V854" s="25" t="s">
        <v>6871</v>
      </c>
      <c r="W854" s="25" t="s">
        <v>6871</v>
      </c>
      <c r="X854" s="25" t="s">
        <v>6871</v>
      </c>
      <c r="Y854" s="25" t="s">
        <v>6871</v>
      </c>
      <c r="Z854" s="25" t="s">
        <v>6871</v>
      </c>
      <c r="AA854" s="25" t="s">
        <v>6871</v>
      </c>
      <c r="AB854" s="22">
        <v>62037.423000000003</v>
      </c>
      <c r="AC854" s="22">
        <v>2023.9050000000002</v>
      </c>
      <c r="AD854" s="22">
        <v>1145.3800000000001</v>
      </c>
      <c r="AE854" s="25" t="s">
        <v>6871</v>
      </c>
      <c r="AF854" s="25" t="s">
        <v>6871</v>
      </c>
      <c r="AG854" s="25" t="s">
        <v>6871</v>
      </c>
      <c r="AH854" s="25" t="s">
        <v>6871</v>
      </c>
      <c r="AI854" s="25" t="s">
        <v>6871</v>
      </c>
      <c r="AJ854" s="25" t="s">
        <v>6871</v>
      </c>
      <c r="AK854" s="25" t="s">
        <v>6871</v>
      </c>
      <c r="AL854" s="25" t="s">
        <v>6871</v>
      </c>
      <c r="AM854" s="25" t="s">
        <v>6871</v>
      </c>
      <c r="AN854" s="25" t="s">
        <v>6871</v>
      </c>
      <c r="AO854" s="25" t="s">
        <v>6871</v>
      </c>
      <c r="AP854" s="25" t="s">
        <v>6871</v>
      </c>
      <c r="AQ854" s="25" t="s">
        <v>6871</v>
      </c>
      <c r="AR854" s="25" t="s">
        <v>6871</v>
      </c>
      <c r="AS854" s="25" t="s">
        <v>6871</v>
      </c>
      <c r="AT854" s="25" t="s">
        <v>6871</v>
      </c>
    </row>
    <row r="855" spans="1:46">
      <c r="A855" s="20"/>
      <c r="B855" s="20"/>
      <c r="C855" s="21" t="s">
        <v>3124</v>
      </c>
      <c r="D855" s="21" t="s">
        <v>3125</v>
      </c>
      <c r="E855" s="22" t="s">
        <v>3126</v>
      </c>
      <c r="F855" s="23">
        <v>1523</v>
      </c>
      <c r="G855" s="24" t="s">
        <v>38</v>
      </c>
      <c r="H855" s="22">
        <v>136982.66399999999</v>
      </c>
      <c r="I855" s="25" t="s">
        <v>6871</v>
      </c>
      <c r="J855" s="25" t="s">
        <v>6871</v>
      </c>
      <c r="K855" s="25" t="s">
        <v>6871</v>
      </c>
      <c r="L855" s="25" t="s">
        <v>6871</v>
      </c>
      <c r="M855" s="25" t="s">
        <v>6871</v>
      </c>
      <c r="N855" s="25" t="s">
        <v>6871</v>
      </c>
      <c r="O855" s="25" t="s">
        <v>6871</v>
      </c>
      <c r="P855" s="25" t="s">
        <v>6871</v>
      </c>
      <c r="Q855" s="25" t="s">
        <v>6871</v>
      </c>
      <c r="R855" s="25" t="s">
        <v>6871</v>
      </c>
      <c r="S855" s="25" t="s">
        <v>6871</v>
      </c>
      <c r="T855" s="22">
        <v>1043</v>
      </c>
      <c r="U855" s="22">
        <v>3850</v>
      </c>
      <c r="V855" s="22">
        <v>5812</v>
      </c>
      <c r="W855" s="22">
        <v>8881</v>
      </c>
      <c r="X855" s="22">
        <v>10940</v>
      </c>
      <c r="Y855" s="22">
        <v>15097</v>
      </c>
      <c r="Z855" s="22">
        <v>13092</v>
      </c>
      <c r="AA855" s="22">
        <v>7760</v>
      </c>
      <c r="AB855" s="25" t="s">
        <v>6871</v>
      </c>
      <c r="AC855" s="25" t="s">
        <v>6871</v>
      </c>
      <c r="AD855" s="25" t="s">
        <v>6871</v>
      </c>
      <c r="AE855" s="25" t="s">
        <v>6871</v>
      </c>
      <c r="AF855" s="25" t="s">
        <v>6871</v>
      </c>
      <c r="AG855" s="25" t="s">
        <v>6871</v>
      </c>
      <c r="AH855" s="25" t="s">
        <v>6871</v>
      </c>
      <c r="AI855" s="25" t="s">
        <v>6871</v>
      </c>
      <c r="AJ855" s="25" t="s">
        <v>6871</v>
      </c>
      <c r="AK855" s="25" t="s">
        <v>6871</v>
      </c>
      <c r="AL855" s="25" t="s">
        <v>6871</v>
      </c>
      <c r="AM855" s="22">
        <v>1203</v>
      </c>
      <c r="AN855" s="22">
        <v>1501</v>
      </c>
      <c r="AO855" s="22">
        <v>3216</v>
      </c>
      <c r="AP855" s="22">
        <v>5190</v>
      </c>
      <c r="AQ855" s="22">
        <v>7551</v>
      </c>
      <c r="AR855" s="22">
        <v>13109</v>
      </c>
      <c r="AS855" s="22">
        <v>15767.664000000001</v>
      </c>
      <c r="AT855" s="22">
        <v>19354</v>
      </c>
    </row>
    <row r="856" spans="1:46">
      <c r="A856" s="20"/>
      <c r="B856" s="20"/>
      <c r="C856" s="15" t="s">
        <v>3091</v>
      </c>
      <c r="D856" s="15" t="s">
        <v>3092</v>
      </c>
      <c r="E856" s="16" t="s">
        <v>3093</v>
      </c>
      <c r="F856" s="17">
        <v>934</v>
      </c>
      <c r="G856" s="18" t="s">
        <v>38</v>
      </c>
      <c r="H856" s="16">
        <v>128379.60800000001</v>
      </c>
      <c r="I856" s="19" t="s">
        <v>6871</v>
      </c>
      <c r="J856" s="19" t="s">
        <v>6871</v>
      </c>
      <c r="K856" s="19" t="s">
        <v>6871</v>
      </c>
      <c r="L856" s="19" t="s">
        <v>6871</v>
      </c>
      <c r="M856" s="19" t="s">
        <v>6871</v>
      </c>
      <c r="N856" s="19" t="s">
        <v>6871</v>
      </c>
      <c r="O856" s="19" t="s">
        <v>6871</v>
      </c>
      <c r="P856" s="19" t="s">
        <v>6871</v>
      </c>
      <c r="Q856" s="19" t="s">
        <v>6871</v>
      </c>
      <c r="R856" s="19" t="s">
        <v>6871</v>
      </c>
      <c r="S856" s="19" t="s">
        <v>6871</v>
      </c>
      <c r="T856" s="16">
        <v>1346.5</v>
      </c>
      <c r="U856" s="16">
        <v>2829</v>
      </c>
      <c r="V856" s="16">
        <v>6712</v>
      </c>
      <c r="W856" s="16">
        <v>7537</v>
      </c>
      <c r="X856" s="16">
        <v>10942.588</v>
      </c>
      <c r="Y856" s="16">
        <v>13236</v>
      </c>
      <c r="Z856" s="16">
        <v>11470</v>
      </c>
      <c r="AA856" s="16">
        <v>5657</v>
      </c>
      <c r="AB856" s="19" t="s">
        <v>6871</v>
      </c>
      <c r="AC856" s="19" t="s">
        <v>6871</v>
      </c>
      <c r="AD856" s="19" t="s">
        <v>6871</v>
      </c>
      <c r="AE856" s="19" t="s">
        <v>6871</v>
      </c>
      <c r="AF856" s="19" t="s">
        <v>6871</v>
      </c>
      <c r="AG856" s="19" t="s">
        <v>6871</v>
      </c>
      <c r="AH856" s="19" t="s">
        <v>6871</v>
      </c>
      <c r="AI856" s="19" t="s">
        <v>6871</v>
      </c>
      <c r="AJ856" s="19" t="s">
        <v>6871</v>
      </c>
      <c r="AK856" s="19" t="s">
        <v>6871</v>
      </c>
      <c r="AL856" s="19" t="s">
        <v>6871</v>
      </c>
      <c r="AM856" s="16">
        <v>1163</v>
      </c>
      <c r="AN856" s="16">
        <v>1672</v>
      </c>
      <c r="AO856" s="16">
        <v>3247</v>
      </c>
      <c r="AP856" s="16">
        <v>3629</v>
      </c>
      <c r="AQ856" s="16">
        <v>7485</v>
      </c>
      <c r="AR856" s="16">
        <v>10885.02</v>
      </c>
      <c r="AS856" s="16">
        <v>17875.5</v>
      </c>
      <c r="AT856" s="16">
        <v>18685</v>
      </c>
    </row>
    <row r="857" spans="1:46">
      <c r="A857" s="26" t="s">
        <v>3208</v>
      </c>
      <c r="B857" s="26" t="s">
        <v>3209</v>
      </c>
      <c r="C857" s="26" t="s">
        <v>3216</v>
      </c>
      <c r="D857" s="26" t="s">
        <v>3217</v>
      </c>
      <c r="E857" s="27" t="s">
        <v>3218</v>
      </c>
      <c r="F857" s="28">
        <v>159</v>
      </c>
      <c r="G857" s="29" t="s">
        <v>38</v>
      </c>
      <c r="H857" s="27">
        <v>230335</v>
      </c>
      <c r="I857" s="30" t="s">
        <v>6871</v>
      </c>
      <c r="J857" s="30" t="s">
        <v>6871</v>
      </c>
      <c r="K857" s="30" t="s">
        <v>6871</v>
      </c>
      <c r="L857" s="30" t="s">
        <v>6871</v>
      </c>
      <c r="M857" s="30" t="s">
        <v>6871</v>
      </c>
      <c r="N857" s="30" t="s">
        <v>6871</v>
      </c>
      <c r="O857" s="30" t="s">
        <v>6871</v>
      </c>
      <c r="P857" s="27">
        <v>1884</v>
      </c>
      <c r="Q857" s="27">
        <v>2631</v>
      </c>
      <c r="R857" s="27">
        <v>3389</v>
      </c>
      <c r="S857" s="27">
        <v>4746</v>
      </c>
      <c r="T857" s="27">
        <v>6770</v>
      </c>
      <c r="U857" s="27">
        <v>12510</v>
      </c>
      <c r="V857" s="27">
        <v>17364</v>
      </c>
      <c r="W857" s="27">
        <v>20500</v>
      </c>
      <c r="X857" s="27">
        <v>22565</v>
      </c>
      <c r="Y857" s="27">
        <v>18189</v>
      </c>
      <c r="Z857" s="27">
        <v>12881</v>
      </c>
      <c r="AA857" s="27">
        <v>5886</v>
      </c>
      <c r="AB857" s="30" t="s">
        <v>6871</v>
      </c>
      <c r="AC857" s="30" t="s">
        <v>6871</v>
      </c>
      <c r="AD857" s="30" t="s">
        <v>6871</v>
      </c>
      <c r="AE857" s="30" t="s">
        <v>6871</v>
      </c>
      <c r="AF857" s="30" t="s">
        <v>6871</v>
      </c>
      <c r="AG857" s="27">
        <v>1460</v>
      </c>
      <c r="AH857" s="27">
        <v>2071</v>
      </c>
      <c r="AI857" s="27">
        <v>2600</v>
      </c>
      <c r="AJ857" s="27">
        <v>1922</v>
      </c>
      <c r="AK857" s="27">
        <v>1723</v>
      </c>
      <c r="AL857" s="27">
        <v>2330</v>
      </c>
      <c r="AM857" s="27">
        <v>3498</v>
      </c>
      <c r="AN857" s="27">
        <v>5280</v>
      </c>
      <c r="AO857" s="27">
        <v>8688</v>
      </c>
      <c r="AP857" s="27">
        <v>9572</v>
      </c>
      <c r="AQ857" s="27">
        <v>12113</v>
      </c>
      <c r="AR857" s="27">
        <v>16785</v>
      </c>
      <c r="AS857" s="27">
        <v>14736</v>
      </c>
      <c r="AT857" s="27">
        <v>14720</v>
      </c>
    </row>
    <row r="858" spans="1:46">
      <c r="A858" s="20"/>
      <c r="B858" s="20"/>
      <c r="C858" s="21" t="s">
        <v>3219</v>
      </c>
      <c r="D858" s="21" t="s">
        <v>3220</v>
      </c>
      <c r="E858" s="22" t="s">
        <v>3221</v>
      </c>
      <c r="F858" s="23">
        <v>265</v>
      </c>
      <c r="G858" s="24" t="s">
        <v>38</v>
      </c>
      <c r="H858" s="22">
        <v>192939</v>
      </c>
      <c r="I858" s="25" t="s">
        <v>6871</v>
      </c>
      <c r="J858" s="25" t="s">
        <v>6871</v>
      </c>
      <c r="K858" s="25" t="s">
        <v>6871</v>
      </c>
      <c r="L858" s="25" t="s">
        <v>6871</v>
      </c>
      <c r="M858" s="25" t="s">
        <v>6871</v>
      </c>
      <c r="N858" s="25" t="s">
        <v>6871</v>
      </c>
      <c r="O858" s="25" t="s">
        <v>6871</v>
      </c>
      <c r="P858" s="25" t="s">
        <v>6871</v>
      </c>
      <c r="Q858" s="22">
        <v>2201</v>
      </c>
      <c r="R858" s="22">
        <v>3160</v>
      </c>
      <c r="S858" s="22">
        <v>4869</v>
      </c>
      <c r="T858" s="22">
        <v>5798</v>
      </c>
      <c r="U858" s="22">
        <v>7875</v>
      </c>
      <c r="V858" s="22">
        <v>12412</v>
      </c>
      <c r="W858" s="22">
        <v>14103</v>
      </c>
      <c r="X858" s="22">
        <v>14364</v>
      </c>
      <c r="Y858" s="22">
        <v>16585</v>
      </c>
      <c r="Z858" s="22">
        <v>12351</v>
      </c>
      <c r="AA858" s="22">
        <v>7726</v>
      </c>
      <c r="AB858" s="25" t="s">
        <v>6871</v>
      </c>
      <c r="AC858" s="25" t="s">
        <v>6871</v>
      </c>
      <c r="AD858" s="25" t="s">
        <v>6871</v>
      </c>
      <c r="AE858" s="25" t="s">
        <v>6871</v>
      </c>
      <c r="AF858" s="25" t="s">
        <v>6871</v>
      </c>
      <c r="AG858" s="25" t="s">
        <v>6871</v>
      </c>
      <c r="AH858" s="22">
        <v>1311</v>
      </c>
      <c r="AI858" s="22">
        <v>1165</v>
      </c>
      <c r="AJ858" s="25" t="s">
        <v>6871</v>
      </c>
      <c r="AK858" s="25" t="s">
        <v>6871</v>
      </c>
      <c r="AL858" s="22">
        <v>1320</v>
      </c>
      <c r="AM858" s="22">
        <v>2052</v>
      </c>
      <c r="AN858" s="22">
        <v>3681</v>
      </c>
      <c r="AO858" s="22">
        <v>5579</v>
      </c>
      <c r="AP858" s="22">
        <v>7438</v>
      </c>
      <c r="AQ858" s="22">
        <v>10939</v>
      </c>
      <c r="AR858" s="22">
        <v>17065</v>
      </c>
      <c r="AS858" s="22">
        <v>16025</v>
      </c>
      <c r="AT858" s="22">
        <v>18747</v>
      </c>
    </row>
    <row r="859" spans="1:46">
      <c r="A859" s="20"/>
      <c r="B859" s="20"/>
      <c r="C859" s="21" t="s">
        <v>3240</v>
      </c>
      <c r="D859" s="21" t="s">
        <v>3241</v>
      </c>
      <c r="E859" s="22" t="s">
        <v>3236</v>
      </c>
      <c r="F859" s="23">
        <v>78</v>
      </c>
      <c r="G859" s="24" t="s">
        <v>28</v>
      </c>
      <c r="H859" s="22">
        <v>100675.6</v>
      </c>
      <c r="I859" s="25" t="s">
        <v>6871</v>
      </c>
      <c r="J859" s="25" t="s">
        <v>6871</v>
      </c>
      <c r="K859" s="25" t="s">
        <v>6871</v>
      </c>
      <c r="L859" s="25" t="s">
        <v>6871</v>
      </c>
      <c r="M859" s="25" t="s">
        <v>6871</v>
      </c>
      <c r="N859" s="25" t="s">
        <v>6871</v>
      </c>
      <c r="O859" s="25" t="s">
        <v>6871</v>
      </c>
      <c r="P859" s="22">
        <v>1210</v>
      </c>
      <c r="Q859" s="22">
        <v>2039</v>
      </c>
      <c r="R859" s="22">
        <v>2713</v>
      </c>
      <c r="S859" s="22">
        <v>3185</v>
      </c>
      <c r="T859" s="22">
        <v>3758</v>
      </c>
      <c r="U859" s="22">
        <v>4359</v>
      </c>
      <c r="V859" s="22">
        <v>5852</v>
      </c>
      <c r="W859" s="22">
        <v>7151</v>
      </c>
      <c r="X859" s="22">
        <v>7763</v>
      </c>
      <c r="Y859" s="22">
        <v>8792</v>
      </c>
      <c r="Z859" s="22">
        <v>4835</v>
      </c>
      <c r="AA859" s="22">
        <v>3238</v>
      </c>
      <c r="AB859" s="25" t="s">
        <v>6871</v>
      </c>
      <c r="AC859" s="25" t="s">
        <v>6871</v>
      </c>
      <c r="AD859" s="25" t="s">
        <v>6871</v>
      </c>
      <c r="AE859" s="25" t="s">
        <v>6871</v>
      </c>
      <c r="AF859" s="25" t="s">
        <v>6871</v>
      </c>
      <c r="AG859" s="25" t="s">
        <v>6871</v>
      </c>
      <c r="AH859" s="25" t="s">
        <v>6871</v>
      </c>
      <c r="AI859" s="25" t="s">
        <v>6871</v>
      </c>
      <c r="AJ859" s="25" t="s">
        <v>6871</v>
      </c>
      <c r="AK859" s="25" t="s">
        <v>6871</v>
      </c>
      <c r="AL859" s="22">
        <v>1319</v>
      </c>
      <c r="AM859" s="22">
        <v>1183</v>
      </c>
      <c r="AN859" s="22">
        <v>1801</v>
      </c>
      <c r="AO859" s="22">
        <v>2032</v>
      </c>
      <c r="AP859" s="22">
        <v>3038</v>
      </c>
      <c r="AQ859" s="22">
        <v>4278</v>
      </c>
      <c r="AR859" s="22">
        <v>9016</v>
      </c>
      <c r="AS859" s="22">
        <v>8044.6</v>
      </c>
      <c r="AT859" s="22">
        <v>10702</v>
      </c>
    </row>
    <row r="860" spans="1:46">
      <c r="A860" s="20"/>
      <c r="B860" s="20"/>
      <c r="C860" s="21" t="s">
        <v>3237</v>
      </c>
      <c r="D860" s="21" t="s">
        <v>3238</v>
      </c>
      <c r="E860" s="22" t="s">
        <v>3239</v>
      </c>
      <c r="F860" s="23">
        <v>58</v>
      </c>
      <c r="G860" s="24" t="s">
        <v>28</v>
      </c>
      <c r="H860" s="22">
        <v>68175</v>
      </c>
      <c r="I860" s="25" t="s">
        <v>6871</v>
      </c>
      <c r="J860" s="25" t="s">
        <v>6871</v>
      </c>
      <c r="K860" s="25" t="s">
        <v>6871</v>
      </c>
      <c r="L860" s="25" t="s">
        <v>6871</v>
      </c>
      <c r="M860" s="25" t="s">
        <v>6871</v>
      </c>
      <c r="N860" s="25" t="s">
        <v>6871</v>
      </c>
      <c r="O860" s="25" t="s">
        <v>6871</v>
      </c>
      <c r="P860" s="25" t="s">
        <v>6871</v>
      </c>
      <c r="Q860" s="25" t="s">
        <v>6871</v>
      </c>
      <c r="R860" s="25" t="s">
        <v>6871</v>
      </c>
      <c r="S860" s="22">
        <v>1371</v>
      </c>
      <c r="T860" s="22">
        <v>2528</v>
      </c>
      <c r="U860" s="22">
        <v>2972</v>
      </c>
      <c r="V860" s="22">
        <v>5112</v>
      </c>
      <c r="W860" s="22">
        <v>5956</v>
      </c>
      <c r="X860" s="22">
        <v>6125</v>
      </c>
      <c r="Y860" s="22">
        <v>5273</v>
      </c>
      <c r="Z860" s="22">
        <v>3156</v>
      </c>
      <c r="AA860" s="22">
        <v>2640</v>
      </c>
      <c r="AB860" s="25" t="s">
        <v>6871</v>
      </c>
      <c r="AC860" s="25" t="s">
        <v>6871</v>
      </c>
      <c r="AD860" s="25" t="s">
        <v>6871</v>
      </c>
      <c r="AE860" s="25" t="s">
        <v>6871</v>
      </c>
      <c r="AF860" s="25" t="s">
        <v>6871</v>
      </c>
      <c r="AG860" s="25" t="s">
        <v>6871</v>
      </c>
      <c r="AH860" s="22">
        <v>1348</v>
      </c>
      <c r="AI860" s="25" t="s">
        <v>6871</v>
      </c>
      <c r="AJ860" s="25" t="s">
        <v>6871</v>
      </c>
      <c r="AK860" s="25" t="s">
        <v>6871</v>
      </c>
      <c r="AL860" s="25" t="s">
        <v>6871</v>
      </c>
      <c r="AM860" s="25" t="s">
        <v>6871</v>
      </c>
      <c r="AN860" s="22">
        <v>1315</v>
      </c>
      <c r="AO860" s="22">
        <v>1964</v>
      </c>
      <c r="AP860" s="22">
        <v>2450</v>
      </c>
      <c r="AQ860" s="22">
        <v>3918</v>
      </c>
      <c r="AR860" s="22">
        <v>4252</v>
      </c>
      <c r="AS860" s="22">
        <v>5245</v>
      </c>
      <c r="AT860" s="22">
        <v>5469</v>
      </c>
    </row>
    <row r="861" spans="1:46">
      <c r="A861" s="20"/>
      <c r="B861" s="20"/>
      <c r="C861" s="21" t="s">
        <v>3228</v>
      </c>
      <c r="D861" s="21" t="s">
        <v>3229</v>
      </c>
      <c r="E861" s="22" t="s">
        <v>3230</v>
      </c>
      <c r="F861" s="23">
        <v>95</v>
      </c>
      <c r="G861" s="24" t="s">
        <v>28</v>
      </c>
      <c r="H861" s="22">
        <v>43639</v>
      </c>
      <c r="I861" s="25" t="s">
        <v>6871</v>
      </c>
      <c r="J861" s="25" t="s">
        <v>6871</v>
      </c>
      <c r="K861" s="25" t="s">
        <v>6871</v>
      </c>
      <c r="L861" s="25" t="s">
        <v>6871</v>
      </c>
      <c r="M861" s="25" t="s">
        <v>6871</v>
      </c>
      <c r="N861" s="25" t="s">
        <v>6871</v>
      </c>
      <c r="O861" s="25" t="s">
        <v>6871</v>
      </c>
      <c r="P861" s="25" t="s">
        <v>6871</v>
      </c>
      <c r="Q861" s="25" t="s">
        <v>6871</v>
      </c>
      <c r="R861" s="25" t="s">
        <v>6871</v>
      </c>
      <c r="S861" s="25" t="s">
        <v>6871</v>
      </c>
      <c r="T861" s="25" t="s">
        <v>6871</v>
      </c>
      <c r="U861" s="22">
        <v>1881</v>
      </c>
      <c r="V861" s="22">
        <v>2380</v>
      </c>
      <c r="W861" s="22">
        <v>2581</v>
      </c>
      <c r="X861" s="22">
        <v>3337</v>
      </c>
      <c r="Y861" s="22">
        <v>2985</v>
      </c>
      <c r="Z861" s="22">
        <v>2638</v>
      </c>
      <c r="AA861" s="22">
        <v>1224</v>
      </c>
      <c r="AB861" s="25" t="s">
        <v>6871</v>
      </c>
      <c r="AC861" s="25" t="s">
        <v>6871</v>
      </c>
      <c r="AD861" s="25" t="s">
        <v>6871</v>
      </c>
      <c r="AE861" s="25" t="s">
        <v>6871</v>
      </c>
      <c r="AF861" s="25" t="s">
        <v>6871</v>
      </c>
      <c r="AG861" s="25" t="s">
        <v>6871</v>
      </c>
      <c r="AH861" s="25" t="s">
        <v>6871</v>
      </c>
      <c r="AI861" s="25" t="s">
        <v>6871</v>
      </c>
      <c r="AJ861" s="25" t="s">
        <v>6871</v>
      </c>
      <c r="AK861" s="25" t="s">
        <v>6871</v>
      </c>
      <c r="AL861" s="25" t="s">
        <v>6871</v>
      </c>
      <c r="AM861" s="25" t="s">
        <v>6871</v>
      </c>
      <c r="AN861" s="25" t="s">
        <v>6871</v>
      </c>
      <c r="AO861" s="22">
        <v>1222</v>
      </c>
      <c r="AP861" s="22">
        <v>2595</v>
      </c>
      <c r="AQ861" s="22">
        <v>1971</v>
      </c>
      <c r="AR861" s="22">
        <v>3471</v>
      </c>
      <c r="AS861" s="22">
        <v>5032</v>
      </c>
      <c r="AT861" s="22">
        <v>5377</v>
      </c>
    </row>
    <row r="862" spans="1:46">
      <c r="A862" s="20"/>
      <c r="B862" s="20"/>
      <c r="C862" s="21" t="s">
        <v>3222</v>
      </c>
      <c r="D862" s="21" t="s">
        <v>3223</v>
      </c>
      <c r="E862" s="22" t="s">
        <v>3224</v>
      </c>
      <c r="F862" s="23">
        <v>83</v>
      </c>
      <c r="G862" s="24" t="s">
        <v>28</v>
      </c>
      <c r="H862" s="22">
        <v>31045</v>
      </c>
      <c r="I862" s="25" t="s">
        <v>6871</v>
      </c>
      <c r="J862" s="25" t="s">
        <v>6871</v>
      </c>
      <c r="K862" s="25" t="s">
        <v>6871</v>
      </c>
      <c r="L862" s="25" t="s">
        <v>6871</v>
      </c>
      <c r="M862" s="25" t="s">
        <v>6871</v>
      </c>
      <c r="N862" s="25" t="s">
        <v>6871</v>
      </c>
      <c r="O862" s="25" t="s">
        <v>6871</v>
      </c>
      <c r="P862" s="25" t="s">
        <v>6871</v>
      </c>
      <c r="Q862" s="25" t="s">
        <v>6871</v>
      </c>
      <c r="R862" s="25" t="s">
        <v>6871</v>
      </c>
      <c r="S862" s="25" t="s">
        <v>6871</v>
      </c>
      <c r="T862" s="25" t="s">
        <v>6871</v>
      </c>
      <c r="U862" s="22">
        <v>1510</v>
      </c>
      <c r="V862" s="22">
        <v>1595</v>
      </c>
      <c r="W862" s="22">
        <v>2189</v>
      </c>
      <c r="X862" s="22">
        <v>2563</v>
      </c>
      <c r="Y862" s="22">
        <v>2442</v>
      </c>
      <c r="Z862" s="22">
        <v>1915</v>
      </c>
      <c r="AA862" s="22">
        <v>1182</v>
      </c>
      <c r="AB862" s="25" t="s">
        <v>6871</v>
      </c>
      <c r="AC862" s="25" t="s">
        <v>6871</v>
      </c>
      <c r="AD862" s="25" t="s">
        <v>6871</v>
      </c>
      <c r="AE862" s="25" t="s">
        <v>6871</v>
      </c>
      <c r="AF862" s="25" t="s">
        <v>6871</v>
      </c>
      <c r="AG862" s="25" t="s">
        <v>6871</v>
      </c>
      <c r="AH862" s="25" t="s">
        <v>6871</v>
      </c>
      <c r="AI862" s="25" t="s">
        <v>6871</v>
      </c>
      <c r="AJ862" s="25" t="s">
        <v>6871</v>
      </c>
      <c r="AK862" s="25" t="s">
        <v>6871</v>
      </c>
      <c r="AL862" s="25" t="s">
        <v>6871</v>
      </c>
      <c r="AM862" s="25" t="s">
        <v>6871</v>
      </c>
      <c r="AN862" s="25" t="s">
        <v>6871</v>
      </c>
      <c r="AO862" s="22">
        <v>1406</v>
      </c>
      <c r="AP862" s="25" t="s">
        <v>6871</v>
      </c>
      <c r="AQ862" s="22">
        <v>2162</v>
      </c>
      <c r="AR862" s="22">
        <v>2803</v>
      </c>
      <c r="AS862" s="22">
        <v>3093</v>
      </c>
      <c r="AT862" s="22">
        <v>1790</v>
      </c>
    </row>
    <row r="863" spans="1:46">
      <c r="A863" s="20"/>
      <c r="B863" s="20"/>
      <c r="C863" s="21" t="s">
        <v>3225</v>
      </c>
      <c r="D863" s="21" t="s">
        <v>3226</v>
      </c>
      <c r="E863" s="22" t="s">
        <v>3227</v>
      </c>
      <c r="F863" s="23">
        <v>58</v>
      </c>
      <c r="G863" s="24" t="s">
        <v>28</v>
      </c>
      <c r="H863" s="22">
        <v>23781</v>
      </c>
      <c r="I863" s="25" t="s">
        <v>6871</v>
      </c>
      <c r="J863" s="25" t="s">
        <v>6871</v>
      </c>
      <c r="K863" s="25" t="s">
        <v>6871</v>
      </c>
      <c r="L863" s="25" t="s">
        <v>6871</v>
      </c>
      <c r="M863" s="25" t="s">
        <v>6871</v>
      </c>
      <c r="N863" s="25" t="s">
        <v>6871</v>
      </c>
      <c r="O863" s="25" t="s">
        <v>6871</v>
      </c>
      <c r="P863" s="25" t="s">
        <v>6871</v>
      </c>
      <c r="Q863" s="25" t="s">
        <v>6871</v>
      </c>
      <c r="R863" s="25" t="s">
        <v>6871</v>
      </c>
      <c r="S863" s="25" t="s">
        <v>6871</v>
      </c>
      <c r="T863" s="25" t="s">
        <v>6871</v>
      </c>
      <c r="U863" s="25" t="s">
        <v>6871</v>
      </c>
      <c r="V863" s="22">
        <v>1150</v>
      </c>
      <c r="W863" s="22">
        <v>1216</v>
      </c>
      <c r="X863" s="22">
        <v>1993</v>
      </c>
      <c r="Y863" s="22">
        <v>2035</v>
      </c>
      <c r="Z863" s="22">
        <v>2151</v>
      </c>
      <c r="AA863" s="22">
        <v>1839</v>
      </c>
      <c r="AB863" s="25" t="s">
        <v>6871</v>
      </c>
      <c r="AC863" s="25" t="s">
        <v>6871</v>
      </c>
      <c r="AD863" s="25" t="s">
        <v>6871</v>
      </c>
      <c r="AE863" s="25" t="s">
        <v>6871</v>
      </c>
      <c r="AF863" s="25" t="s">
        <v>6871</v>
      </c>
      <c r="AG863" s="25" t="s">
        <v>6871</v>
      </c>
      <c r="AH863" s="25" t="s">
        <v>6871</v>
      </c>
      <c r="AI863" s="25" t="s">
        <v>6871</v>
      </c>
      <c r="AJ863" s="25" t="s">
        <v>6871</v>
      </c>
      <c r="AK863" s="25" t="s">
        <v>6871</v>
      </c>
      <c r="AL863" s="25" t="s">
        <v>6871</v>
      </c>
      <c r="AM863" s="25" t="s">
        <v>6871</v>
      </c>
      <c r="AN863" s="25" t="s">
        <v>6871</v>
      </c>
      <c r="AO863" s="25" t="s">
        <v>6871</v>
      </c>
      <c r="AP863" s="25" t="s">
        <v>6871</v>
      </c>
      <c r="AQ863" s="22">
        <v>1137</v>
      </c>
      <c r="AR863" s="22">
        <v>2794</v>
      </c>
      <c r="AS863" s="22">
        <v>2369</v>
      </c>
      <c r="AT863" s="22">
        <v>2765</v>
      </c>
    </row>
    <row r="864" spans="1:46">
      <c r="A864" s="20"/>
      <c r="B864" s="20"/>
      <c r="C864" s="21" t="s">
        <v>3231</v>
      </c>
      <c r="D864" s="21" t="s">
        <v>3232</v>
      </c>
      <c r="E864" s="22" t="s">
        <v>3233</v>
      </c>
      <c r="F864" s="23">
        <v>95</v>
      </c>
      <c r="G864" s="24" t="s">
        <v>28</v>
      </c>
      <c r="H864" s="22">
        <v>17999</v>
      </c>
      <c r="I864" s="25" t="s">
        <v>6871</v>
      </c>
      <c r="J864" s="25" t="s">
        <v>6871</v>
      </c>
      <c r="K864" s="25" t="s">
        <v>6871</v>
      </c>
      <c r="L864" s="25" t="s">
        <v>6871</v>
      </c>
      <c r="M864" s="25" t="s">
        <v>6871</v>
      </c>
      <c r="N864" s="25" t="s">
        <v>6871</v>
      </c>
      <c r="O864" s="25" t="s">
        <v>6871</v>
      </c>
      <c r="P864" s="25" t="s">
        <v>6871</v>
      </c>
      <c r="Q864" s="25" t="s">
        <v>6871</v>
      </c>
      <c r="R864" s="25" t="s">
        <v>6871</v>
      </c>
      <c r="S864" s="25" t="s">
        <v>6871</v>
      </c>
      <c r="T864" s="25" t="s">
        <v>6871</v>
      </c>
      <c r="U864" s="25" t="s">
        <v>6871</v>
      </c>
      <c r="V864" s="25" t="s">
        <v>6871</v>
      </c>
      <c r="W864" s="22">
        <v>1365</v>
      </c>
      <c r="X864" s="22">
        <v>1436</v>
      </c>
      <c r="Y864" s="22">
        <v>1805</v>
      </c>
      <c r="Z864" s="25" t="s">
        <v>6871</v>
      </c>
      <c r="AA864" s="25" t="s">
        <v>6871</v>
      </c>
      <c r="AB864" s="25" t="s">
        <v>6871</v>
      </c>
      <c r="AC864" s="25" t="s">
        <v>6871</v>
      </c>
      <c r="AD864" s="25" t="s">
        <v>6871</v>
      </c>
      <c r="AE864" s="25" t="s">
        <v>6871</v>
      </c>
      <c r="AF864" s="25" t="s">
        <v>6871</v>
      </c>
      <c r="AG864" s="25" t="s">
        <v>6871</v>
      </c>
      <c r="AH864" s="25" t="s">
        <v>6871</v>
      </c>
      <c r="AI864" s="25" t="s">
        <v>6871</v>
      </c>
      <c r="AJ864" s="25" t="s">
        <v>6871</v>
      </c>
      <c r="AK864" s="25" t="s">
        <v>6871</v>
      </c>
      <c r="AL864" s="25" t="s">
        <v>6871</v>
      </c>
      <c r="AM864" s="25" t="s">
        <v>6871</v>
      </c>
      <c r="AN864" s="25" t="s">
        <v>6871</v>
      </c>
      <c r="AO864" s="25" t="s">
        <v>6871</v>
      </c>
      <c r="AP864" s="25" t="s">
        <v>6871</v>
      </c>
      <c r="AQ864" s="22">
        <v>1136</v>
      </c>
      <c r="AR864" s="22">
        <v>2131</v>
      </c>
      <c r="AS864" s="22">
        <v>1811</v>
      </c>
      <c r="AT864" s="22">
        <v>1912</v>
      </c>
    </row>
    <row r="865" spans="1:46">
      <c r="A865" s="20"/>
      <c r="B865" s="20"/>
      <c r="C865" s="21" t="s">
        <v>3245</v>
      </c>
      <c r="D865" s="21" t="s">
        <v>3246</v>
      </c>
      <c r="E865" s="22" t="s">
        <v>3236</v>
      </c>
      <c r="F865" s="23">
        <v>78</v>
      </c>
      <c r="G865" s="24" t="s">
        <v>28</v>
      </c>
      <c r="H865" s="22">
        <v>6468</v>
      </c>
      <c r="I865" s="25" t="s">
        <v>6871</v>
      </c>
      <c r="J865" s="25" t="s">
        <v>6871</v>
      </c>
      <c r="K865" s="25" t="s">
        <v>6871</v>
      </c>
      <c r="L865" s="25" t="s">
        <v>6871</v>
      </c>
      <c r="M865" s="25" t="s">
        <v>6871</v>
      </c>
      <c r="N865" s="25" t="s">
        <v>6871</v>
      </c>
      <c r="O865" s="25" t="s">
        <v>6871</v>
      </c>
      <c r="P865" s="25" t="s">
        <v>6871</v>
      </c>
      <c r="Q865" s="25" t="s">
        <v>6871</v>
      </c>
      <c r="R865" s="25" t="s">
        <v>6871</v>
      </c>
      <c r="S865" s="25" t="s">
        <v>6871</v>
      </c>
      <c r="T865" s="25" t="s">
        <v>6871</v>
      </c>
      <c r="U865" s="25" t="s">
        <v>6871</v>
      </c>
      <c r="V865" s="25" t="s">
        <v>6871</v>
      </c>
      <c r="W865" s="25" t="s">
        <v>6871</v>
      </c>
      <c r="X865" s="25" t="s">
        <v>6871</v>
      </c>
      <c r="Y865" s="25" t="s">
        <v>6871</v>
      </c>
      <c r="Z865" s="25" t="s">
        <v>6871</v>
      </c>
      <c r="AA865" s="25" t="s">
        <v>6871</v>
      </c>
      <c r="AB865" s="25" t="s">
        <v>6871</v>
      </c>
      <c r="AC865" s="25" t="s">
        <v>6871</v>
      </c>
      <c r="AD865" s="25" t="s">
        <v>6871</v>
      </c>
      <c r="AE865" s="25" t="s">
        <v>6871</v>
      </c>
      <c r="AF865" s="25" t="s">
        <v>6871</v>
      </c>
      <c r="AG865" s="25" t="s">
        <v>6871</v>
      </c>
      <c r="AH865" s="25" t="s">
        <v>6871</v>
      </c>
      <c r="AI865" s="25" t="s">
        <v>6871</v>
      </c>
      <c r="AJ865" s="25" t="s">
        <v>6871</v>
      </c>
      <c r="AK865" s="25" t="s">
        <v>6871</v>
      </c>
      <c r="AL865" s="25" t="s">
        <v>6871</v>
      </c>
      <c r="AM865" s="25" t="s">
        <v>6871</v>
      </c>
      <c r="AN865" s="25" t="s">
        <v>6871</v>
      </c>
      <c r="AO865" s="25" t="s">
        <v>6871</v>
      </c>
      <c r="AP865" s="25" t="s">
        <v>6871</v>
      </c>
      <c r="AQ865" s="25" t="s">
        <v>6871</v>
      </c>
      <c r="AR865" s="25" t="s">
        <v>6871</v>
      </c>
      <c r="AS865" s="22">
        <v>1467</v>
      </c>
      <c r="AT865" s="25" t="s">
        <v>6871</v>
      </c>
    </row>
    <row r="866" spans="1:46">
      <c r="A866" s="20"/>
      <c r="B866" s="20"/>
      <c r="C866" s="21" t="s">
        <v>3210</v>
      </c>
      <c r="D866" s="21" t="s">
        <v>3211</v>
      </c>
      <c r="E866" s="22" t="s">
        <v>3212</v>
      </c>
      <c r="F866" s="23">
        <v>58</v>
      </c>
      <c r="G866" s="24" t="s">
        <v>28</v>
      </c>
      <c r="H866" s="22">
        <v>5625</v>
      </c>
      <c r="I866" s="25" t="s">
        <v>6871</v>
      </c>
      <c r="J866" s="25" t="s">
        <v>6871</v>
      </c>
      <c r="K866" s="25" t="s">
        <v>6871</v>
      </c>
      <c r="L866" s="25" t="s">
        <v>6871</v>
      </c>
      <c r="M866" s="25" t="s">
        <v>6871</v>
      </c>
      <c r="N866" s="25" t="s">
        <v>6871</v>
      </c>
      <c r="O866" s="25" t="s">
        <v>6871</v>
      </c>
      <c r="P866" s="25" t="s">
        <v>6871</v>
      </c>
      <c r="Q866" s="25" t="s">
        <v>6871</v>
      </c>
      <c r="R866" s="25" t="s">
        <v>6871</v>
      </c>
      <c r="S866" s="25" t="s">
        <v>6871</v>
      </c>
      <c r="T866" s="25" t="s">
        <v>6871</v>
      </c>
      <c r="U866" s="25" t="s">
        <v>6871</v>
      </c>
      <c r="V866" s="25" t="s">
        <v>6871</v>
      </c>
      <c r="W866" s="25" t="s">
        <v>6871</v>
      </c>
      <c r="X866" s="25" t="s">
        <v>6871</v>
      </c>
      <c r="Y866" s="25" t="s">
        <v>6871</v>
      </c>
      <c r="Z866" s="25" t="s">
        <v>6871</v>
      </c>
      <c r="AA866" s="25" t="s">
        <v>6871</v>
      </c>
      <c r="AB866" s="25" t="s">
        <v>6871</v>
      </c>
      <c r="AC866" s="25" t="s">
        <v>6871</v>
      </c>
      <c r="AD866" s="25" t="s">
        <v>6871</v>
      </c>
      <c r="AE866" s="25" t="s">
        <v>6871</v>
      </c>
      <c r="AF866" s="25" t="s">
        <v>6871</v>
      </c>
      <c r="AG866" s="25" t="s">
        <v>6871</v>
      </c>
      <c r="AH866" s="25" t="s">
        <v>6871</v>
      </c>
      <c r="AI866" s="25" t="s">
        <v>6871</v>
      </c>
      <c r="AJ866" s="25" t="s">
        <v>6871</v>
      </c>
      <c r="AK866" s="25" t="s">
        <v>6871</v>
      </c>
      <c r="AL866" s="25" t="s">
        <v>6871</v>
      </c>
      <c r="AM866" s="25" t="s">
        <v>6871</v>
      </c>
      <c r="AN866" s="25" t="s">
        <v>6871</v>
      </c>
      <c r="AO866" s="25" t="s">
        <v>6871</v>
      </c>
      <c r="AP866" s="25" t="s">
        <v>6871</v>
      </c>
      <c r="AQ866" s="25" t="s">
        <v>6871</v>
      </c>
      <c r="AR866" s="25" t="s">
        <v>6871</v>
      </c>
      <c r="AS866" s="25" t="s">
        <v>6871</v>
      </c>
      <c r="AT866" s="25" t="s">
        <v>6871</v>
      </c>
    </row>
    <row r="867" spans="1:46">
      <c r="A867" s="20"/>
      <c r="B867" s="20"/>
      <c r="C867" s="21" t="s">
        <v>3213</v>
      </c>
      <c r="D867" s="21" t="s">
        <v>3214</v>
      </c>
      <c r="E867" s="22" t="s">
        <v>3215</v>
      </c>
      <c r="F867" s="23">
        <v>95</v>
      </c>
      <c r="G867" s="24" t="s">
        <v>28</v>
      </c>
      <c r="H867" s="22">
        <v>5025</v>
      </c>
      <c r="I867" s="25" t="s">
        <v>6871</v>
      </c>
      <c r="J867" s="25" t="s">
        <v>6871</v>
      </c>
      <c r="K867" s="25" t="s">
        <v>6871</v>
      </c>
      <c r="L867" s="25" t="s">
        <v>6871</v>
      </c>
      <c r="M867" s="25" t="s">
        <v>6871</v>
      </c>
      <c r="N867" s="25" t="s">
        <v>6871</v>
      </c>
      <c r="O867" s="25" t="s">
        <v>6871</v>
      </c>
      <c r="P867" s="25" t="s">
        <v>6871</v>
      </c>
      <c r="Q867" s="25" t="s">
        <v>6871</v>
      </c>
      <c r="R867" s="25" t="s">
        <v>6871</v>
      </c>
      <c r="S867" s="25" t="s">
        <v>6871</v>
      </c>
      <c r="T867" s="25" t="s">
        <v>6871</v>
      </c>
      <c r="U867" s="25" t="s">
        <v>6871</v>
      </c>
      <c r="V867" s="25" t="s">
        <v>6871</v>
      </c>
      <c r="W867" s="25" t="s">
        <v>6871</v>
      </c>
      <c r="X867" s="25" t="s">
        <v>6871</v>
      </c>
      <c r="Y867" s="25" t="s">
        <v>6871</v>
      </c>
      <c r="Z867" s="25" t="s">
        <v>6871</v>
      </c>
      <c r="AA867" s="25" t="s">
        <v>6871</v>
      </c>
      <c r="AB867" s="25" t="s">
        <v>6871</v>
      </c>
      <c r="AC867" s="25" t="s">
        <v>6871</v>
      </c>
      <c r="AD867" s="25" t="s">
        <v>6871</v>
      </c>
      <c r="AE867" s="25" t="s">
        <v>6871</v>
      </c>
      <c r="AF867" s="25" t="s">
        <v>6871</v>
      </c>
      <c r="AG867" s="25" t="s">
        <v>6871</v>
      </c>
      <c r="AH867" s="25" t="s">
        <v>6871</v>
      </c>
      <c r="AI867" s="25" t="s">
        <v>6871</v>
      </c>
      <c r="AJ867" s="25" t="s">
        <v>6871</v>
      </c>
      <c r="AK867" s="25" t="s">
        <v>6871</v>
      </c>
      <c r="AL867" s="25" t="s">
        <v>6871</v>
      </c>
      <c r="AM867" s="25" t="s">
        <v>6871</v>
      </c>
      <c r="AN867" s="25" t="s">
        <v>6871</v>
      </c>
      <c r="AO867" s="25" t="s">
        <v>6871</v>
      </c>
      <c r="AP867" s="25" t="s">
        <v>6871</v>
      </c>
      <c r="AQ867" s="25" t="s">
        <v>6871</v>
      </c>
      <c r="AR867" s="25" t="s">
        <v>6871</v>
      </c>
      <c r="AS867" s="25" t="s">
        <v>6871</v>
      </c>
      <c r="AT867" s="22">
        <v>1022</v>
      </c>
    </row>
    <row r="868" spans="1:46">
      <c r="A868" s="20"/>
      <c r="B868" s="20"/>
      <c r="C868" s="21" t="s">
        <v>3242</v>
      </c>
      <c r="D868" s="21" t="s">
        <v>3243</v>
      </c>
      <c r="E868" s="22" t="s">
        <v>3244</v>
      </c>
      <c r="F868" s="23">
        <v>58</v>
      </c>
      <c r="G868" s="24" t="s">
        <v>28</v>
      </c>
      <c r="H868" s="22">
        <v>1927</v>
      </c>
      <c r="I868" s="25" t="s">
        <v>6871</v>
      </c>
      <c r="J868" s="25" t="s">
        <v>6871</v>
      </c>
      <c r="K868" s="25" t="s">
        <v>6871</v>
      </c>
      <c r="L868" s="25" t="s">
        <v>6871</v>
      </c>
      <c r="M868" s="25" t="s">
        <v>6871</v>
      </c>
      <c r="N868" s="25" t="s">
        <v>6871</v>
      </c>
      <c r="O868" s="25" t="s">
        <v>6871</v>
      </c>
      <c r="P868" s="25" t="s">
        <v>6871</v>
      </c>
      <c r="Q868" s="25" t="s">
        <v>6871</v>
      </c>
      <c r="R868" s="25" t="s">
        <v>6871</v>
      </c>
      <c r="S868" s="25" t="s">
        <v>6871</v>
      </c>
      <c r="T868" s="25" t="s">
        <v>6871</v>
      </c>
      <c r="U868" s="25" t="s">
        <v>6871</v>
      </c>
      <c r="V868" s="25" t="s">
        <v>6871</v>
      </c>
      <c r="W868" s="25" t="s">
        <v>6871</v>
      </c>
      <c r="X868" s="25" t="s">
        <v>6871</v>
      </c>
      <c r="Y868" s="25" t="s">
        <v>6871</v>
      </c>
      <c r="Z868" s="25" t="s">
        <v>6871</v>
      </c>
      <c r="AA868" s="25" t="s">
        <v>6871</v>
      </c>
      <c r="AB868" s="25" t="s">
        <v>6871</v>
      </c>
      <c r="AC868" s="25" t="s">
        <v>6871</v>
      </c>
      <c r="AD868" s="25" t="s">
        <v>6871</v>
      </c>
      <c r="AE868" s="25" t="s">
        <v>6871</v>
      </c>
      <c r="AF868" s="25" t="s">
        <v>6871</v>
      </c>
      <c r="AG868" s="25" t="s">
        <v>6871</v>
      </c>
      <c r="AH868" s="25" t="s">
        <v>6871</v>
      </c>
      <c r="AI868" s="25" t="s">
        <v>6871</v>
      </c>
      <c r="AJ868" s="25" t="s">
        <v>6871</v>
      </c>
      <c r="AK868" s="25" t="s">
        <v>6871</v>
      </c>
      <c r="AL868" s="25" t="s">
        <v>6871</v>
      </c>
      <c r="AM868" s="25" t="s">
        <v>6871</v>
      </c>
      <c r="AN868" s="25" t="s">
        <v>6871</v>
      </c>
      <c r="AO868" s="25" t="s">
        <v>6871</v>
      </c>
      <c r="AP868" s="25" t="s">
        <v>6871</v>
      </c>
      <c r="AQ868" s="25" t="s">
        <v>6871</v>
      </c>
      <c r="AR868" s="25" t="s">
        <v>6871</v>
      </c>
      <c r="AS868" s="25" t="s">
        <v>6871</v>
      </c>
      <c r="AT868" s="25" t="s">
        <v>6871</v>
      </c>
    </row>
    <row r="869" spans="1:46">
      <c r="A869" s="20"/>
      <c r="B869" s="20"/>
      <c r="C869" s="15" t="s">
        <v>3250</v>
      </c>
      <c r="D869" s="15" t="s">
        <v>3251</v>
      </c>
      <c r="E869" s="16" t="s">
        <v>3252</v>
      </c>
      <c r="F869" s="17">
        <v>95</v>
      </c>
      <c r="G869" s="18" t="s">
        <v>28</v>
      </c>
      <c r="H869" s="19" t="s">
        <v>6871</v>
      </c>
      <c r="I869" s="19" t="s">
        <v>6871</v>
      </c>
      <c r="J869" s="19" t="s">
        <v>6871</v>
      </c>
      <c r="K869" s="19" t="s">
        <v>6871</v>
      </c>
      <c r="L869" s="19" t="s">
        <v>6871</v>
      </c>
      <c r="M869" s="19" t="s">
        <v>6871</v>
      </c>
      <c r="N869" s="19" t="s">
        <v>6871</v>
      </c>
      <c r="O869" s="19" t="s">
        <v>6871</v>
      </c>
      <c r="P869" s="19" t="s">
        <v>6871</v>
      </c>
      <c r="Q869" s="19" t="s">
        <v>6871</v>
      </c>
      <c r="R869" s="19" t="s">
        <v>6871</v>
      </c>
      <c r="S869" s="19" t="s">
        <v>6871</v>
      </c>
      <c r="T869" s="19" t="s">
        <v>6871</v>
      </c>
      <c r="U869" s="19" t="s">
        <v>6871</v>
      </c>
      <c r="V869" s="19" t="s">
        <v>6871</v>
      </c>
      <c r="W869" s="19" t="s">
        <v>6871</v>
      </c>
      <c r="X869" s="19" t="s">
        <v>6871</v>
      </c>
      <c r="Y869" s="19" t="s">
        <v>6871</v>
      </c>
      <c r="Z869" s="19" t="s">
        <v>6871</v>
      </c>
      <c r="AA869" s="19" t="s">
        <v>6871</v>
      </c>
      <c r="AB869" s="19" t="s">
        <v>6871</v>
      </c>
      <c r="AC869" s="19" t="s">
        <v>6871</v>
      </c>
      <c r="AD869" s="19" t="s">
        <v>6871</v>
      </c>
      <c r="AE869" s="19" t="s">
        <v>6871</v>
      </c>
      <c r="AF869" s="19" t="s">
        <v>6871</v>
      </c>
      <c r="AG869" s="19" t="s">
        <v>6871</v>
      </c>
      <c r="AH869" s="19" t="s">
        <v>6871</v>
      </c>
      <c r="AI869" s="19" t="s">
        <v>6871</v>
      </c>
      <c r="AJ869" s="19" t="s">
        <v>6871</v>
      </c>
      <c r="AK869" s="19" t="s">
        <v>6871</v>
      </c>
      <c r="AL869" s="19" t="s">
        <v>6871</v>
      </c>
      <c r="AM869" s="19" t="s">
        <v>6871</v>
      </c>
      <c r="AN869" s="19" t="s">
        <v>6871</v>
      </c>
      <c r="AO869" s="19" t="s">
        <v>6871</v>
      </c>
      <c r="AP869" s="19" t="s">
        <v>6871</v>
      </c>
      <c r="AQ869" s="19" t="s">
        <v>6871</v>
      </c>
      <c r="AR869" s="19" t="s">
        <v>6871</v>
      </c>
      <c r="AS869" s="19" t="s">
        <v>6871</v>
      </c>
      <c r="AT869" s="19" t="s">
        <v>6871</v>
      </c>
    </row>
    <row r="870" spans="1:46">
      <c r="A870" s="26" t="s">
        <v>3253</v>
      </c>
      <c r="B870" s="26" t="s">
        <v>3254</v>
      </c>
      <c r="C870" s="26" t="s">
        <v>3261</v>
      </c>
      <c r="D870" s="26" t="s">
        <v>3262</v>
      </c>
      <c r="E870" s="27" t="s">
        <v>3263</v>
      </c>
      <c r="F870" s="28">
        <v>508</v>
      </c>
      <c r="G870" s="29" t="s">
        <v>28</v>
      </c>
      <c r="H870" s="27">
        <v>1602733.7760000001</v>
      </c>
      <c r="I870" s="27">
        <v>13468.548000000001</v>
      </c>
      <c r="J870" s="30" t="s">
        <v>6871</v>
      </c>
      <c r="K870" s="27">
        <v>1630.74</v>
      </c>
      <c r="L870" s="27">
        <v>2148.6000000000004</v>
      </c>
      <c r="M870" s="27">
        <v>3434.5</v>
      </c>
      <c r="N870" s="27">
        <v>3650.1</v>
      </c>
      <c r="O870" s="27">
        <v>4307.5</v>
      </c>
      <c r="P870" s="27">
        <v>6560.9380000000001</v>
      </c>
      <c r="Q870" s="27">
        <v>9817</v>
      </c>
      <c r="R870" s="27">
        <v>13251.89</v>
      </c>
      <c r="S870" s="27">
        <v>18274.5</v>
      </c>
      <c r="T870" s="27">
        <v>31487.5</v>
      </c>
      <c r="U870" s="27">
        <v>57220.514999999999</v>
      </c>
      <c r="V870" s="27">
        <v>91240.78</v>
      </c>
      <c r="W870" s="27">
        <v>125389.2</v>
      </c>
      <c r="X870" s="27">
        <v>154588.122</v>
      </c>
      <c r="Y870" s="27">
        <v>169976.25</v>
      </c>
      <c r="Z870" s="27">
        <v>142355.51</v>
      </c>
      <c r="AA870" s="27">
        <v>69177.899999999994</v>
      </c>
      <c r="AB870" s="27">
        <v>10820.793</v>
      </c>
      <c r="AC870" s="30" t="s">
        <v>6871</v>
      </c>
      <c r="AD870" s="27">
        <v>1534.5</v>
      </c>
      <c r="AE870" s="27">
        <v>1872.3</v>
      </c>
      <c r="AF870" s="27">
        <v>2514</v>
      </c>
      <c r="AG870" s="27">
        <v>3109</v>
      </c>
      <c r="AH870" s="27">
        <v>3250</v>
      </c>
      <c r="AI870" s="27">
        <v>4568</v>
      </c>
      <c r="AJ870" s="27">
        <v>6903.8</v>
      </c>
      <c r="AK870" s="27">
        <v>8656</v>
      </c>
      <c r="AL870" s="27">
        <v>11378.5</v>
      </c>
      <c r="AM870" s="27">
        <v>15405.03</v>
      </c>
      <c r="AN870" s="27">
        <v>30934.5</v>
      </c>
      <c r="AO870" s="27">
        <v>42922.239000000001</v>
      </c>
      <c r="AP870" s="27">
        <v>56604.284</v>
      </c>
      <c r="AQ870" s="27">
        <v>82054.991999999998</v>
      </c>
      <c r="AR870" s="27">
        <v>117368.516</v>
      </c>
      <c r="AS870" s="27">
        <v>142131.70000000001</v>
      </c>
      <c r="AT870" s="27">
        <v>140871.329</v>
      </c>
    </row>
    <row r="871" spans="1:46">
      <c r="A871" s="20"/>
      <c r="B871" s="20"/>
      <c r="C871" s="21" t="s">
        <v>3270</v>
      </c>
      <c r="D871" s="21" t="s">
        <v>3271</v>
      </c>
      <c r="E871" s="22" t="s">
        <v>3272</v>
      </c>
      <c r="F871" s="23">
        <v>508</v>
      </c>
      <c r="G871" s="24" t="s">
        <v>28</v>
      </c>
      <c r="H871" s="22">
        <v>329243.853</v>
      </c>
      <c r="I871" s="22">
        <v>4278.7820000000002</v>
      </c>
      <c r="J871" s="25" t="s">
        <v>6871</v>
      </c>
      <c r="K871" s="25" t="s">
        <v>6871</v>
      </c>
      <c r="L871" s="25" t="s">
        <v>6871</v>
      </c>
      <c r="M871" s="22">
        <v>1022</v>
      </c>
      <c r="N871" s="22">
        <v>1030</v>
      </c>
      <c r="O871" s="22">
        <v>1282</v>
      </c>
      <c r="P871" s="22">
        <v>1271</v>
      </c>
      <c r="Q871" s="22">
        <v>2034</v>
      </c>
      <c r="R871" s="22">
        <v>2806</v>
      </c>
      <c r="S871" s="22">
        <v>3581</v>
      </c>
      <c r="T871" s="22">
        <v>7037</v>
      </c>
      <c r="U871" s="22">
        <v>11954</v>
      </c>
      <c r="V871" s="22">
        <v>19554.099999999999</v>
      </c>
      <c r="W871" s="22">
        <v>26053</v>
      </c>
      <c r="X871" s="22">
        <v>32456</v>
      </c>
      <c r="Y871" s="22">
        <v>33634.5</v>
      </c>
      <c r="Z871" s="22">
        <v>27868</v>
      </c>
      <c r="AA871" s="22">
        <v>13740</v>
      </c>
      <c r="AB871" s="22">
        <v>2668.7139999999999</v>
      </c>
      <c r="AC871" s="25" t="s">
        <v>6871</v>
      </c>
      <c r="AD871" s="25" t="s">
        <v>6871</v>
      </c>
      <c r="AE871" s="25" t="s">
        <v>6871</v>
      </c>
      <c r="AF871" s="25" t="s">
        <v>6871</v>
      </c>
      <c r="AG871" s="25" t="s">
        <v>6871</v>
      </c>
      <c r="AH871" s="22">
        <v>1060.5</v>
      </c>
      <c r="AI871" s="25" t="s">
        <v>6871</v>
      </c>
      <c r="AJ871" s="22">
        <v>1697</v>
      </c>
      <c r="AK871" s="22">
        <v>2240.5</v>
      </c>
      <c r="AL871" s="22">
        <v>2185</v>
      </c>
      <c r="AM871" s="22">
        <v>3422</v>
      </c>
      <c r="AN871" s="22">
        <v>5721.2</v>
      </c>
      <c r="AO871" s="22">
        <v>8579.1670000000013</v>
      </c>
      <c r="AP871" s="22">
        <v>12272.25</v>
      </c>
      <c r="AQ871" s="22">
        <v>17367.5</v>
      </c>
      <c r="AR871" s="22">
        <v>23871.5</v>
      </c>
      <c r="AS871" s="22">
        <v>27039</v>
      </c>
      <c r="AT871" s="22">
        <v>26798</v>
      </c>
    </row>
    <row r="872" spans="1:46">
      <c r="A872" s="20"/>
      <c r="B872" s="20"/>
      <c r="C872" s="21" t="s">
        <v>3255</v>
      </c>
      <c r="D872" s="21" t="s">
        <v>3256</v>
      </c>
      <c r="E872" s="22" t="s">
        <v>3257</v>
      </c>
      <c r="F872" s="23">
        <v>664</v>
      </c>
      <c r="G872" s="24" t="s">
        <v>28</v>
      </c>
      <c r="H872" s="22">
        <v>328512.39399999997</v>
      </c>
      <c r="I872" s="25" t="s">
        <v>6871</v>
      </c>
      <c r="J872" s="25" t="s">
        <v>6871</v>
      </c>
      <c r="K872" s="25" t="s">
        <v>6871</v>
      </c>
      <c r="L872" s="25" t="s">
        <v>6871</v>
      </c>
      <c r="M872" s="25" t="s">
        <v>6871</v>
      </c>
      <c r="N872" s="25" t="s">
        <v>6871</v>
      </c>
      <c r="O872" s="25" t="s">
        <v>6871</v>
      </c>
      <c r="P872" s="22">
        <v>1347.75</v>
      </c>
      <c r="Q872" s="22">
        <v>1870</v>
      </c>
      <c r="R872" s="22">
        <v>3024.8119999999999</v>
      </c>
      <c r="S872" s="22">
        <v>3677.9</v>
      </c>
      <c r="T872" s="22">
        <v>5229.8</v>
      </c>
      <c r="U872" s="22">
        <v>13130.867</v>
      </c>
      <c r="V872" s="22">
        <v>19982.374</v>
      </c>
      <c r="W872" s="22">
        <v>23777.159</v>
      </c>
      <c r="X872" s="22">
        <v>30196.253000000001</v>
      </c>
      <c r="Y872" s="22">
        <v>35832.476999999999</v>
      </c>
      <c r="Z872" s="22">
        <v>29087</v>
      </c>
      <c r="AA872" s="22">
        <v>15694.5</v>
      </c>
      <c r="AB872" s="25" t="s">
        <v>6871</v>
      </c>
      <c r="AC872" s="25" t="s">
        <v>6871</v>
      </c>
      <c r="AD872" s="25" t="s">
        <v>6871</v>
      </c>
      <c r="AE872" s="25" t="s">
        <v>6871</v>
      </c>
      <c r="AF872" s="25" t="s">
        <v>6871</v>
      </c>
      <c r="AG872" s="25" t="s">
        <v>6871</v>
      </c>
      <c r="AH872" s="25" t="s">
        <v>6871</v>
      </c>
      <c r="AI872" s="25" t="s">
        <v>6871</v>
      </c>
      <c r="AJ872" s="22">
        <v>1514.7329999999999</v>
      </c>
      <c r="AK872" s="22">
        <v>1558</v>
      </c>
      <c r="AL872" s="22">
        <v>2344</v>
      </c>
      <c r="AM872" s="22">
        <v>3170.9780000000001</v>
      </c>
      <c r="AN872" s="22">
        <v>5694</v>
      </c>
      <c r="AO872" s="22">
        <v>10034.238000000001</v>
      </c>
      <c r="AP872" s="22">
        <v>11125.26</v>
      </c>
      <c r="AQ872" s="22">
        <v>16731.294999999998</v>
      </c>
      <c r="AR872" s="22">
        <v>24338.436000000002</v>
      </c>
      <c r="AS872" s="22">
        <v>30290.1</v>
      </c>
      <c r="AT872" s="22">
        <v>31929.02</v>
      </c>
    </row>
    <row r="873" spans="1:46">
      <c r="A873" s="20"/>
      <c r="B873" s="20"/>
      <c r="C873" s="21" t="s">
        <v>3264</v>
      </c>
      <c r="D873" s="21" t="s">
        <v>3265</v>
      </c>
      <c r="E873" s="22" t="s">
        <v>3266</v>
      </c>
      <c r="F873" s="23">
        <v>1000</v>
      </c>
      <c r="G873" s="24" t="s">
        <v>28</v>
      </c>
      <c r="H873" s="22">
        <v>194534.42300000001</v>
      </c>
      <c r="I873" s="25" t="s">
        <v>6871</v>
      </c>
      <c r="J873" s="25" t="s">
        <v>6871</v>
      </c>
      <c r="K873" s="25" t="s">
        <v>6871</v>
      </c>
      <c r="L873" s="25" t="s">
        <v>6871</v>
      </c>
      <c r="M873" s="25" t="s">
        <v>6871</v>
      </c>
      <c r="N873" s="25" t="s">
        <v>6871</v>
      </c>
      <c r="O873" s="22">
        <v>1050</v>
      </c>
      <c r="P873" s="22">
        <v>1127.8</v>
      </c>
      <c r="Q873" s="22">
        <v>1555</v>
      </c>
      <c r="R873" s="22">
        <v>2434.9080000000004</v>
      </c>
      <c r="S873" s="22">
        <v>2632.2</v>
      </c>
      <c r="T873" s="22">
        <v>4579.0859999999993</v>
      </c>
      <c r="U873" s="22">
        <v>8549.6</v>
      </c>
      <c r="V873" s="22">
        <v>13412.973000000002</v>
      </c>
      <c r="W873" s="22">
        <v>16860.080999999998</v>
      </c>
      <c r="X873" s="22">
        <v>19561.491999999998</v>
      </c>
      <c r="Y873" s="22">
        <v>18841.29</v>
      </c>
      <c r="Z873" s="22">
        <v>14502</v>
      </c>
      <c r="AA873" s="22">
        <v>8101.3</v>
      </c>
      <c r="AB873" s="22">
        <v>1097.78</v>
      </c>
      <c r="AC873" s="25" t="s">
        <v>6871</v>
      </c>
      <c r="AD873" s="25" t="s">
        <v>6871</v>
      </c>
      <c r="AE873" s="25" t="s">
        <v>6871</v>
      </c>
      <c r="AF873" s="25" t="s">
        <v>6871</v>
      </c>
      <c r="AG873" s="25" t="s">
        <v>6871</v>
      </c>
      <c r="AH873" s="25" t="s">
        <v>6871</v>
      </c>
      <c r="AI873" s="25" t="s">
        <v>6871</v>
      </c>
      <c r="AJ873" s="22">
        <v>1346.9</v>
      </c>
      <c r="AK873" s="22">
        <v>1545</v>
      </c>
      <c r="AL873" s="22">
        <v>1712</v>
      </c>
      <c r="AM873" s="22">
        <v>1966.8</v>
      </c>
      <c r="AN873" s="22">
        <v>4157.5599999999995</v>
      </c>
      <c r="AO873" s="22">
        <v>5036.2</v>
      </c>
      <c r="AP873" s="22">
        <v>6893</v>
      </c>
      <c r="AQ873" s="22">
        <v>8827</v>
      </c>
      <c r="AR873" s="22">
        <v>13655.36</v>
      </c>
      <c r="AS873" s="22">
        <v>15520.14</v>
      </c>
      <c r="AT873" s="22">
        <v>13341.5</v>
      </c>
    </row>
    <row r="874" spans="1:46">
      <c r="A874" s="20"/>
      <c r="B874" s="20"/>
      <c r="C874" s="21" t="s">
        <v>3258</v>
      </c>
      <c r="D874" s="21" t="s">
        <v>3259</v>
      </c>
      <c r="E874" s="22" t="s">
        <v>3260</v>
      </c>
      <c r="F874" s="23">
        <v>435</v>
      </c>
      <c r="G874" s="24" t="s">
        <v>28</v>
      </c>
      <c r="H874" s="22">
        <v>88004.415999999997</v>
      </c>
      <c r="I874" s="22">
        <v>7864.76</v>
      </c>
      <c r="J874" s="22">
        <v>1347.3000000000002</v>
      </c>
      <c r="K874" s="25" t="s">
        <v>6871</v>
      </c>
      <c r="L874" s="25" t="s">
        <v>6871</v>
      </c>
      <c r="M874" s="25" t="s">
        <v>6871</v>
      </c>
      <c r="N874" s="25" t="s">
        <v>6871</v>
      </c>
      <c r="O874" s="25" t="s">
        <v>6871</v>
      </c>
      <c r="P874" s="25" t="s">
        <v>6871</v>
      </c>
      <c r="Q874" s="25" t="s">
        <v>6871</v>
      </c>
      <c r="R874" s="25" t="s">
        <v>6871</v>
      </c>
      <c r="S874" s="22">
        <v>1230</v>
      </c>
      <c r="T874" s="22">
        <v>1070</v>
      </c>
      <c r="U874" s="22">
        <v>2657</v>
      </c>
      <c r="V874" s="22">
        <v>4258</v>
      </c>
      <c r="W874" s="22">
        <v>4400.2</v>
      </c>
      <c r="X874" s="22">
        <v>6369</v>
      </c>
      <c r="Y874" s="22">
        <v>6735</v>
      </c>
      <c r="Z874" s="22">
        <v>7290</v>
      </c>
      <c r="AA874" s="22">
        <v>3453</v>
      </c>
      <c r="AB874" s="22">
        <v>6306.0159999999996</v>
      </c>
      <c r="AC874" s="25" t="s">
        <v>6871</v>
      </c>
      <c r="AD874" s="25" t="s">
        <v>6871</v>
      </c>
      <c r="AE874" s="25" t="s">
        <v>6871</v>
      </c>
      <c r="AF874" s="25" t="s">
        <v>6871</v>
      </c>
      <c r="AG874" s="25" t="s">
        <v>6871</v>
      </c>
      <c r="AH874" s="25" t="s">
        <v>6871</v>
      </c>
      <c r="AI874" s="25" t="s">
        <v>6871</v>
      </c>
      <c r="AJ874" s="25" t="s">
        <v>6871</v>
      </c>
      <c r="AK874" s="25" t="s">
        <v>6871</v>
      </c>
      <c r="AL874" s="25" t="s">
        <v>6871</v>
      </c>
      <c r="AM874" s="22">
        <v>1043</v>
      </c>
      <c r="AN874" s="22">
        <v>1604.5</v>
      </c>
      <c r="AO874" s="22">
        <v>1956</v>
      </c>
      <c r="AP874" s="22">
        <v>2229</v>
      </c>
      <c r="AQ874" s="22">
        <v>3983</v>
      </c>
      <c r="AR874" s="22">
        <v>4978</v>
      </c>
      <c r="AS874" s="22">
        <v>5426</v>
      </c>
      <c r="AT874" s="22">
        <v>5732</v>
      </c>
    </row>
    <row r="875" spans="1:46">
      <c r="A875" s="20"/>
      <c r="B875" s="20"/>
      <c r="C875" s="21" t="s">
        <v>3267</v>
      </c>
      <c r="D875" s="21" t="s">
        <v>3268</v>
      </c>
      <c r="E875" s="22" t="s">
        <v>3269</v>
      </c>
      <c r="F875" s="23">
        <v>403</v>
      </c>
      <c r="G875" s="24" t="s">
        <v>28</v>
      </c>
      <c r="H875" s="22">
        <v>32893.566999999995</v>
      </c>
      <c r="I875" s="25" t="s">
        <v>6871</v>
      </c>
      <c r="J875" s="25" t="s">
        <v>6871</v>
      </c>
      <c r="K875" s="25" t="s">
        <v>6871</v>
      </c>
      <c r="L875" s="25" t="s">
        <v>6871</v>
      </c>
      <c r="M875" s="25" t="s">
        <v>6871</v>
      </c>
      <c r="N875" s="25" t="s">
        <v>6871</v>
      </c>
      <c r="O875" s="25" t="s">
        <v>6871</v>
      </c>
      <c r="P875" s="25" t="s">
        <v>6871</v>
      </c>
      <c r="Q875" s="25" t="s">
        <v>6871</v>
      </c>
      <c r="R875" s="25" t="s">
        <v>6871</v>
      </c>
      <c r="S875" s="25" t="s">
        <v>6871</v>
      </c>
      <c r="T875" s="25" t="s">
        <v>6871</v>
      </c>
      <c r="U875" s="22">
        <v>1349</v>
      </c>
      <c r="V875" s="22">
        <v>1698</v>
      </c>
      <c r="W875" s="22">
        <v>2076</v>
      </c>
      <c r="X875" s="22">
        <v>2553</v>
      </c>
      <c r="Y875" s="22">
        <v>3745</v>
      </c>
      <c r="Z875" s="22">
        <v>3008</v>
      </c>
      <c r="AA875" s="22">
        <v>1362</v>
      </c>
      <c r="AB875" s="25" t="s">
        <v>6871</v>
      </c>
      <c r="AC875" s="25" t="s">
        <v>6871</v>
      </c>
      <c r="AD875" s="25" t="s">
        <v>6871</v>
      </c>
      <c r="AE875" s="25" t="s">
        <v>6871</v>
      </c>
      <c r="AF875" s="25" t="s">
        <v>6871</v>
      </c>
      <c r="AG875" s="25" t="s">
        <v>6871</v>
      </c>
      <c r="AH875" s="25" t="s">
        <v>6871</v>
      </c>
      <c r="AI875" s="25" t="s">
        <v>6871</v>
      </c>
      <c r="AJ875" s="25" t="s">
        <v>6871</v>
      </c>
      <c r="AK875" s="25" t="s">
        <v>6871</v>
      </c>
      <c r="AL875" s="25" t="s">
        <v>6871</v>
      </c>
      <c r="AM875" s="25" t="s">
        <v>6871</v>
      </c>
      <c r="AN875" s="25" t="s">
        <v>6871</v>
      </c>
      <c r="AO875" s="25" t="s">
        <v>6871</v>
      </c>
      <c r="AP875" s="22">
        <v>1061</v>
      </c>
      <c r="AQ875" s="22">
        <v>1729</v>
      </c>
      <c r="AR875" s="22">
        <v>2192</v>
      </c>
      <c r="AS875" s="22">
        <v>3080</v>
      </c>
      <c r="AT875" s="22">
        <v>3190</v>
      </c>
    </row>
    <row r="876" spans="1:46">
      <c r="A876" s="20"/>
      <c r="B876" s="20"/>
      <c r="C876" s="15" t="s">
        <v>3273</v>
      </c>
      <c r="D876" s="15" t="s">
        <v>3274</v>
      </c>
      <c r="E876" s="16" t="s">
        <v>3275</v>
      </c>
      <c r="F876" s="17">
        <v>1000</v>
      </c>
      <c r="G876" s="18" t="s">
        <v>28</v>
      </c>
      <c r="H876" s="16">
        <v>21325.346999999998</v>
      </c>
      <c r="I876" s="19" t="s">
        <v>6871</v>
      </c>
      <c r="J876" s="19" t="s">
        <v>6871</v>
      </c>
      <c r="K876" s="19" t="s">
        <v>6871</v>
      </c>
      <c r="L876" s="19" t="s">
        <v>6871</v>
      </c>
      <c r="M876" s="19" t="s">
        <v>6871</v>
      </c>
      <c r="N876" s="19" t="s">
        <v>6871</v>
      </c>
      <c r="O876" s="19" t="s">
        <v>6871</v>
      </c>
      <c r="P876" s="19" t="s">
        <v>6871</v>
      </c>
      <c r="Q876" s="19" t="s">
        <v>6871</v>
      </c>
      <c r="R876" s="19" t="s">
        <v>6871</v>
      </c>
      <c r="S876" s="19" t="s">
        <v>6871</v>
      </c>
      <c r="T876" s="19" t="s">
        <v>6871</v>
      </c>
      <c r="U876" s="19" t="s">
        <v>6871</v>
      </c>
      <c r="V876" s="16">
        <v>1342.883</v>
      </c>
      <c r="W876" s="16">
        <v>1521.077</v>
      </c>
      <c r="X876" s="16">
        <v>2239.6859999999997</v>
      </c>
      <c r="Y876" s="16">
        <v>2294.8000000000002</v>
      </c>
      <c r="Z876" s="16">
        <v>1926.319</v>
      </c>
      <c r="AA876" s="19" t="s">
        <v>6871</v>
      </c>
      <c r="AB876" s="19" t="s">
        <v>6871</v>
      </c>
      <c r="AC876" s="19" t="s">
        <v>6871</v>
      </c>
      <c r="AD876" s="19" t="s">
        <v>6871</v>
      </c>
      <c r="AE876" s="19" t="s">
        <v>6871</v>
      </c>
      <c r="AF876" s="19" t="s">
        <v>6871</v>
      </c>
      <c r="AG876" s="19" t="s">
        <v>6871</v>
      </c>
      <c r="AH876" s="19" t="s">
        <v>6871</v>
      </c>
      <c r="AI876" s="19" t="s">
        <v>6871</v>
      </c>
      <c r="AJ876" s="19" t="s">
        <v>6871</v>
      </c>
      <c r="AK876" s="19" t="s">
        <v>6871</v>
      </c>
      <c r="AL876" s="19" t="s">
        <v>6871</v>
      </c>
      <c r="AM876" s="19" t="s">
        <v>6871</v>
      </c>
      <c r="AN876" s="19" t="s">
        <v>6871</v>
      </c>
      <c r="AO876" s="19" t="s">
        <v>6871</v>
      </c>
      <c r="AP876" s="19" t="s">
        <v>6871</v>
      </c>
      <c r="AQ876" s="19" t="s">
        <v>6871</v>
      </c>
      <c r="AR876" s="16">
        <v>1294.8</v>
      </c>
      <c r="AS876" s="16">
        <v>1651</v>
      </c>
      <c r="AT876" s="16">
        <v>1480</v>
      </c>
    </row>
    <row r="877" spans="1:46">
      <c r="A877" s="26" t="s">
        <v>3276</v>
      </c>
      <c r="B877" s="26" t="s">
        <v>3277</v>
      </c>
      <c r="C877" s="26" t="s">
        <v>3344</v>
      </c>
      <c r="D877" s="26" t="s">
        <v>3345</v>
      </c>
      <c r="E877" s="27" t="s">
        <v>3346</v>
      </c>
      <c r="F877" s="28">
        <v>125</v>
      </c>
      <c r="G877" s="29" t="s">
        <v>28</v>
      </c>
      <c r="H877" s="27">
        <v>20659702.782000002</v>
      </c>
      <c r="I877" s="27">
        <v>458587.103</v>
      </c>
      <c r="J877" s="27">
        <v>167308.13099999999</v>
      </c>
      <c r="K877" s="27">
        <v>132253.13200000001</v>
      </c>
      <c r="L877" s="27">
        <v>121575.042</v>
      </c>
      <c r="M877" s="27">
        <v>118136.62000000001</v>
      </c>
      <c r="N877" s="27">
        <v>117147.58</v>
      </c>
      <c r="O877" s="27">
        <v>139093.10800000001</v>
      </c>
      <c r="P877" s="27">
        <v>185277.628</v>
      </c>
      <c r="Q877" s="27">
        <v>255389.26299999998</v>
      </c>
      <c r="R877" s="27">
        <v>302824.37200000003</v>
      </c>
      <c r="S877" s="27">
        <v>377625.26099999994</v>
      </c>
      <c r="T877" s="27">
        <v>530350.36700000009</v>
      </c>
      <c r="U877" s="27">
        <v>882797.69</v>
      </c>
      <c r="V877" s="27">
        <v>1256830.676</v>
      </c>
      <c r="W877" s="27">
        <v>1453298.2589999998</v>
      </c>
      <c r="X877" s="27">
        <v>1497289.5929999999</v>
      </c>
      <c r="Y877" s="27">
        <v>1393102.629</v>
      </c>
      <c r="Z877" s="27">
        <v>978507.91500000004</v>
      </c>
      <c r="AA877" s="27">
        <v>501091.527</v>
      </c>
      <c r="AB877" s="27">
        <v>359653.712</v>
      </c>
      <c r="AC877" s="27">
        <v>134994.06700000001</v>
      </c>
      <c r="AD877" s="27">
        <v>107117.67000000001</v>
      </c>
      <c r="AE877" s="27">
        <v>96309.150000000009</v>
      </c>
      <c r="AF877" s="27">
        <v>122748.41</v>
      </c>
      <c r="AG877" s="27">
        <v>186317.43700000001</v>
      </c>
      <c r="AH877" s="27">
        <v>257289.51899999997</v>
      </c>
      <c r="AI877" s="27">
        <v>290297.54800000001</v>
      </c>
      <c r="AJ877" s="27">
        <v>293591.16499999998</v>
      </c>
      <c r="AK877" s="27">
        <v>300046.11099999998</v>
      </c>
      <c r="AL877" s="27">
        <v>310661.098</v>
      </c>
      <c r="AM877" s="27">
        <v>368351.01300000004</v>
      </c>
      <c r="AN877" s="27">
        <v>553279.54</v>
      </c>
      <c r="AO877" s="27">
        <v>743213.9580000001</v>
      </c>
      <c r="AP877" s="27">
        <v>887820.41700000002</v>
      </c>
      <c r="AQ877" s="27">
        <v>1052075.3259999999</v>
      </c>
      <c r="AR877" s="27">
        <v>1246621.655</v>
      </c>
      <c r="AS877" s="27">
        <v>1268736.166</v>
      </c>
      <c r="AT877" s="27">
        <v>1212092.9240000001</v>
      </c>
    </row>
    <row r="878" spans="1:46">
      <c r="A878" s="20"/>
      <c r="B878" s="20"/>
      <c r="C878" s="21" t="s">
        <v>3393</v>
      </c>
      <c r="D878" s="21" t="s">
        <v>3394</v>
      </c>
      <c r="E878" s="22" t="s">
        <v>3279</v>
      </c>
      <c r="F878" s="23">
        <v>61</v>
      </c>
      <c r="G878" s="24" t="s">
        <v>38</v>
      </c>
      <c r="H878" s="22">
        <v>16791355.734030001</v>
      </c>
      <c r="I878" s="22">
        <v>849493.41149999993</v>
      </c>
      <c r="J878" s="22">
        <v>177187.56599999999</v>
      </c>
      <c r="K878" s="22">
        <v>124539.761</v>
      </c>
      <c r="L878" s="22">
        <v>107565.01610000001</v>
      </c>
      <c r="M878" s="22">
        <v>94761.9182</v>
      </c>
      <c r="N878" s="22">
        <v>94290.968999999997</v>
      </c>
      <c r="O878" s="22">
        <v>92584.633999999991</v>
      </c>
      <c r="P878" s="22">
        <v>129139.39674</v>
      </c>
      <c r="Q878" s="22">
        <v>169780.97560000001</v>
      </c>
      <c r="R878" s="22">
        <v>203941.70251999999</v>
      </c>
      <c r="S878" s="22">
        <v>264246.71695000003</v>
      </c>
      <c r="T878" s="22">
        <v>399905.68489999999</v>
      </c>
      <c r="U878" s="22">
        <v>676762.16310000001</v>
      </c>
      <c r="V878" s="22">
        <v>977011.60379999992</v>
      </c>
      <c r="W878" s="22">
        <v>1195502.4033900001</v>
      </c>
      <c r="X878" s="22">
        <v>1260956.7279699999</v>
      </c>
      <c r="Y878" s="22">
        <v>1226623.24162</v>
      </c>
      <c r="Z878" s="22">
        <v>879211.47622000007</v>
      </c>
      <c r="AA878" s="22">
        <v>424139.00283999997</v>
      </c>
      <c r="AB878" s="22">
        <v>673726.09496999998</v>
      </c>
      <c r="AC878" s="22">
        <v>140821.541</v>
      </c>
      <c r="AD878" s="22">
        <v>93777.543799999999</v>
      </c>
      <c r="AE878" s="22">
        <v>78586.221999999994</v>
      </c>
      <c r="AF878" s="22">
        <v>74305.462800000008</v>
      </c>
      <c r="AG878" s="22">
        <v>107647.74799999999</v>
      </c>
      <c r="AH878" s="22">
        <v>136200.93700000001</v>
      </c>
      <c r="AI878" s="22">
        <v>158415.31510000001</v>
      </c>
      <c r="AJ878" s="22">
        <v>159744.96599999999</v>
      </c>
      <c r="AK878" s="22">
        <v>158927.0294</v>
      </c>
      <c r="AL878" s="22">
        <v>178183.44855999999</v>
      </c>
      <c r="AM878" s="22">
        <v>232909.97863999999</v>
      </c>
      <c r="AN878" s="22">
        <v>386499.58494999999</v>
      </c>
      <c r="AO878" s="22">
        <v>524059.15164</v>
      </c>
      <c r="AP878" s="22">
        <v>658249.93589999992</v>
      </c>
      <c r="AQ878" s="22">
        <v>816994.25805999991</v>
      </c>
      <c r="AR878" s="22">
        <v>971950.59269999992</v>
      </c>
      <c r="AS878" s="22">
        <v>977820.49069000001</v>
      </c>
      <c r="AT878" s="22">
        <v>914891.06137000001</v>
      </c>
    </row>
    <row r="879" spans="1:46">
      <c r="A879" s="20"/>
      <c r="B879" s="20"/>
      <c r="C879" s="21" t="s">
        <v>3398</v>
      </c>
      <c r="D879" s="21" t="s">
        <v>3399</v>
      </c>
      <c r="E879" s="22" t="s">
        <v>3279</v>
      </c>
      <c r="F879" s="23">
        <v>61</v>
      </c>
      <c r="G879" s="24" t="s">
        <v>38</v>
      </c>
      <c r="H879" s="22">
        <v>15355675.64725</v>
      </c>
      <c r="I879" s="22">
        <v>882609.52210000006</v>
      </c>
      <c r="J879" s="22">
        <v>178061.57459999999</v>
      </c>
      <c r="K879" s="22">
        <v>116411.5434</v>
      </c>
      <c r="L879" s="22">
        <v>94438.932000000001</v>
      </c>
      <c r="M879" s="22">
        <v>71665.967000000004</v>
      </c>
      <c r="N879" s="22">
        <v>73661.985000000001</v>
      </c>
      <c r="O879" s="22">
        <v>80559.426500000001</v>
      </c>
      <c r="P879" s="22">
        <v>103316.03100000002</v>
      </c>
      <c r="Q879" s="22">
        <v>172813.7415</v>
      </c>
      <c r="R879" s="22">
        <v>195884.58800000002</v>
      </c>
      <c r="S879" s="22">
        <v>259061.69500000001</v>
      </c>
      <c r="T879" s="22">
        <v>372475.84600000002</v>
      </c>
      <c r="U879" s="22">
        <v>651605.45449999999</v>
      </c>
      <c r="V879" s="22">
        <v>937968.88650000002</v>
      </c>
      <c r="W879" s="22">
        <v>1114964.0530000001</v>
      </c>
      <c r="X879" s="22">
        <v>1192511.2180000001</v>
      </c>
      <c r="Y879" s="22">
        <v>1121890.96</v>
      </c>
      <c r="Z879" s="22">
        <v>774595.47849999997</v>
      </c>
      <c r="AA879" s="22">
        <v>351567.83775000001</v>
      </c>
      <c r="AB879" s="22">
        <v>686971.76089999999</v>
      </c>
      <c r="AC879" s="22">
        <v>143519.166</v>
      </c>
      <c r="AD879" s="22">
        <v>81339.838000000003</v>
      </c>
      <c r="AE879" s="22">
        <v>60493.745000000003</v>
      </c>
      <c r="AF879" s="22">
        <v>60142.012000000002</v>
      </c>
      <c r="AG879" s="22">
        <v>87500.872000000003</v>
      </c>
      <c r="AH879" s="22">
        <v>105831.21600000001</v>
      </c>
      <c r="AI879" s="22">
        <v>126749.982</v>
      </c>
      <c r="AJ879" s="22">
        <v>142083.416</v>
      </c>
      <c r="AK879" s="22">
        <v>146610.62350000002</v>
      </c>
      <c r="AL879" s="22">
        <v>164817.52849999999</v>
      </c>
      <c r="AM879" s="22">
        <v>220373.30300000001</v>
      </c>
      <c r="AN879" s="22">
        <v>360144.6765</v>
      </c>
      <c r="AO879" s="22">
        <v>493417.15549999999</v>
      </c>
      <c r="AP879" s="22">
        <v>599294.06200000003</v>
      </c>
      <c r="AQ879" s="22">
        <v>744170.70050000004</v>
      </c>
      <c r="AR879" s="22">
        <v>861691.98149999999</v>
      </c>
      <c r="AS879" s="22">
        <v>822507.26150000002</v>
      </c>
      <c r="AT879" s="22">
        <v>701951.60649999999</v>
      </c>
    </row>
    <row r="880" spans="1:46">
      <c r="A880" s="20"/>
      <c r="B880" s="20"/>
      <c r="C880" s="21" t="s">
        <v>3317</v>
      </c>
      <c r="D880" s="21" t="s">
        <v>3318</v>
      </c>
      <c r="E880" s="22" t="s">
        <v>3319</v>
      </c>
      <c r="F880" s="23">
        <v>169</v>
      </c>
      <c r="G880" s="24" t="s">
        <v>28</v>
      </c>
      <c r="H880" s="22">
        <v>14737124.293999998</v>
      </c>
      <c r="I880" s="22">
        <v>4496.9000000000005</v>
      </c>
      <c r="J880" s="22">
        <v>9428.66</v>
      </c>
      <c r="K880" s="22">
        <v>27823.25</v>
      </c>
      <c r="L880" s="22">
        <v>64542.65</v>
      </c>
      <c r="M880" s="22">
        <v>68958.63</v>
      </c>
      <c r="N880" s="22">
        <v>71829.429999999993</v>
      </c>
      <c r="O880" s="22">
        <v>89080.78</v>
      </c>
      <c r="P880" s="22">
        <v>125301.84</v>
      </c>
      <c r="Q880" s="22">
        <v>167246.42000000001</v>
      </c>
      <c r="R880" s="22">
        <v>190346.16</v>
      </c>
      <c r="S880" s="22">
        <v>243347.46</v>
      </c>
      <c r="T880" s="22">
        <v>335575.43599999999</v>
      </c>
      <c r="U880" s="22">
        <v>566532.87599999993</v>
      </c>
      <c r="V880" s="22">
        <v>876301.22199999995</v>
      </c>
      <c r="W880" s="22">
        <v>1112223.1839999999</v>
      </c>
      <c r="X880" s="22">
        <v>1269206.9849999999</v>
      </c>
      <c r="Y880" s="22">
        <v>1334145.713</v>
      </c>
      <c r="Z880" s="22">
        <v>1054165.68</v>
      </c>
      <c r="AA880" s="22">
        <v>560743.37300000002</v>
      </c>
      <c r="AB880" s="22">
        <v>3681.9700000000003</v>
      </c>
      <c r="AC880" s="22">
        <v>5742.06</v>
      </c>
      <c r="AD880" s="22">
        <v>17592.009999999998</v>
      </c>
      <c r="AE880" s="22">
        <v>43361.65</v>
      </c>
      <c r="AF880" s="22">
        <v>65042.43</v>
      </c>
      <c r="AG880" s="22">
        <v>104483.81</v>
      </c>
      <c r="AH880" s="22">
        <v>137957.26500000001</v>
      </c>
      <c r="AI880" s="22">
        <v>150242.51</v>
      </c>
      <c r="AJ880" s="22">
        <v>153104.35999999999</v>
      </c>
      <c r="AK880" s="22">
        <v>145652.03</v>
      </c>
      <c r="AL880" s="22">
        <v>165556.70199999999</v>
      </c>
      <c r="AM880" s="22">
        <v>208094.005</v>
      </c>
      <c r="AN880" s="22">
        <v>326396.07400000002</v>
      </c>
      <c r="AO880" s="22">
        <v>460465.87399999995</v>
      </c>
      <c r="AP880" s="22">
        <v>600482.96499999997</v>
      </c>
      <c r="AQ880" s="22">
        <v>773463.70200000005</v>
      </c>
      <c r="AR880" s="22">
        <v>1010291.6140000001</v>
      </c>
      <c r="AS880" s="22">
        <v>1090664.4240000001</v>
      </c>
      <c r="AT880" s="22">
        <v>1103552.19</v>
      </c>
    </row>
    <row r="881" spans="1:46">
      <c r="A881" s="20"/>
      <c r="B881" s="20"/>
      <c r="C881" s="21" t="s">
        <v>3423</v>
      </c>
      <c r="D881" s="21" t="s">
        <v>3424</v>
      </c>
      <c r="E881" s="22" t="s">
        <v>3425</v>
      </c>
      <c r="F881" s="23">
        <v>169</v>
      </c>
      <c r="G881" s="24" t="s">
        <v>28</v>
      </c>
      <c r="H881" s="22">
        <v>14710452.696000004</v>
      </c>
      <c r="I881" s="22">
        <v>6013.2269999999999</v>
      </c>
      <c r="J881" s="22">
        <v>10492.984</v>
      </c>
      <c r="K881" s="22">
        <v>29745.65</v>
      </c>
      <c r="L881" s="22">
        <v>68592.739999999991</v>
      </c>
      <c r="M881" s="22">
        <v>72017.850000000006</v>
      </c>
      <c r="N881" s="22">
        <v>76685.299999999988</v>
      </c>
      <c r="O881" s="22">
        <v>95259.28</v>
      </c>
      <c r="P881" s="22">
        <v>128076.37</v>
      </c>
      <c r="Q881" s="22">
        <v>174581.402</v>
      </c>
      <c r="R881" s="22">
        <v>204340.13</v>
      </c>
      <c r="S881" s="22">
        <v>252312.05</v>
      </c>
      <c r="T881" s="22">
        <v>354430.13</v>
      </c>
      <c r="U881" s="22">
        <v>598952.63699999999</v>
      </c>
      <c r="V881" s="22">
        <v>885955.38</v>
      </c>
      <c r="W881" s="22">
        <v>1119750.439</v>
      </c>
      <c r="X881" s="22">
        <v>1261702.3600000001</v>
      </c>
      <c r="Y881" s="22">
        <v>1313365.7239999999</v>
      </c>
      <c r="Z881" s="22">
        <v>1006712.1159999999</v>
      </c>
      <c r="AA881" s="22">
        <v>514841.04799999995</v>
      </c>
      <c r="AB881" s="22">
        <v>4345.6450000000004</v>
      </c>
      <c r="AC881" s="22">
        <v>7458.14</v>
      </c>
      <c r="AD881" s="22">
        <v>21002.9</v>
      </c>
      <c r="AE881" s="22">
        <v>44373.35</v>
      </c>
      <c r="AF881" s="22">
        <v>71424.66</v>
      </c>
      <c r="AG881" s="22">
        <v>108239.26000000001</v>
      </c>
      <c r="AH881" s="22">
        <v>153381.29200000002</v>
      </c>
      <c r="AI881" s="22">
        <v>162490.58000000002</v>
      </c>
      <c r="AJ881" s="22">
        <v>158663.82999999999</v>
      </c>
      <c r="AK881" s="22">
        <v>158490.43700000001</v>
      </c>
      <c r="AL881" s="22">
        <v>168328.91999999998</v>
      </c>
      <c r="AM881" s="22">
        <v>209854.37</v>
      </c>
      <c r="AN881" s="22">
        <v>340059.18200000003</v>
      </c>
      <c r="AO881" s="22">
        <v>467783.70600000001</v>
      </c>
      <c r="AP881" s="22">
        <v>604640.424</v>
      </c>
      <c r="AQ881" s="22">
        <v>769234.77500000002</v>
      </c>
      <c r="AR881" s="22">
        <v>997355.66</v>
      </c>
      <c r="AS881" s="22">
        <v>1045929.0279999999</v>
      </c>
      <c r="AT881" s="22">
        <v>1043569.72</v>
      </c>
    </row>
    <row r="882" spans="1:46">
      <c r="A882" s="20"/>
      <c r="B882" s="20"/>
      <c r="C882" s="21" t="s">
        <v>3402</v>
      </c>
      <c r="D882" s="21" t="s">
        <v>3403</v>
      </c>
      <c r="E882" s="22" t="s">
        <v>3311</v>
      </c>
      <c r="F882" s="23">
        <v>113</v>
      </c>
      <c r="G882" s="24" t="s">
        <v>38</v>
      </c>
      <c r="H882" s="22">
        <v>10686265.990470003</v>
      </c>
      <c r="I882" s="22">
        <v>42026.786</v>
      </c>
      <c r="J882" s="22">
        <v>25810.097000000002</v>
      </c>
      <c r="K882" s="22">
        <v>31573.010000000002</v>
      </c>
      <c r="L882" s="22">
        <v>50572.887499999997</v>
      </c>
      <c r="M882" s="22">
        <v>56925.245999999999</v>
      </c>
      <c r="N882" s="22">
        <v>59528.358000000007</v>
      </c>
      <c r="O882" s="22">
        <v>75854.912000000011</v>
      </c>
      <c r="P882" s="22">
        <v>100424.40699999999</v>
      </c>
      <c r="Q882" s="22">
        <v>145011.69199999998</v>
      </c>
      <c r="R882" s="22">
        <v>171541.78649999999</v>
      </c>
      <c r="S882" s="22">
        <v>217023.82549999998</v>
      </c>
      <c r="T882" s="22">
        <v>318332.41899999999</v>
      </c>
      <c r="U882" s="22">
        <v>498790.64</v>
      </c>
      <c r="V882" s="22">
        <v>728166.13000000012</v>
      </c>
      <c r="W882" s="22">
        <v>836715.83100000001</v>
      </c>
      <c r="X882" s="22">
        <v>863330.49800000002</v>
      </c>
      <c r="Y882" s="22">
        <v>813898.56299999997</v>
      </c>
      <c r="Z882" s="22">
        <v>563194.40500000003</v>
      </c>
      <c r="AA882" s="22">
        <v>257414.06299999999</v>
      </c>
      <c r="AB882" s="22">
        <v>30492.592000000001</v>
      </c>
      <c r="AC882" s="22">
        <v>17615.092000000001</v>
      </c>
      <c r="AD882" s="22">
        <v>20265.714</v>
      </c>
      <c r="AE882" s="22">
        <v>33420.563999999998</v>
      </c>
      <c r="AF882" s="22">
        <v>57014.338000000003</v>
      </c>
      <c r="AG882" s="22">
        <v>94444.373999999996</v>
      </c>
      <c r="AH882" s="22">
        <v>134334.25</v>
      </c>
      <c r="AI882" s="22">
        <v>146369.32500000001</v>
      </c>
      <c r="AJ882" s="22">
        <v>150792.8265</v>
      </c>
      <c r="AK882" s="22">
        <v>152024.14199999999</v>
      </c>
      <c r="AL882" s="22">
        <v>162957.372</v>
      </c>
      <c r="AM882" s="22">
        <v>202198.66699999999</v>
      </c>
      <c r="AN882" s="22">
        <v>329231.32847000001</v>
      </c>
      <c r="AO882" s="22">
        <v>415757.34100000001</v>
      </c>
      <c r="AP882" s="22">
        <v>498831.16899999999</v>
      </c>
      <c r="AQ882" s="22">
        <v>567320.66100000008</v>
      </c>
      <c r="AR882" s="22">
        <v>656267.66899999999</v>
      </c>
      <c r="AS882" s="22">
        <v>611555.63</v>
      </c>
      <c r="AT882" s="22">
        <v>549237.37899999996</v>
      </c>
    </row>
    <row r="883" spans="1:46">
      <c r="A883" s="20"/>
      <c r="B883" s="20"/>
      <c r="C883" s="21" t="s">
        <v>3410</v>
      </c>
      <c r="D883" s="21" t="s">
        <v>3411</v>
      </c>
      <c r="E883" s="22" t="s">
        <v>3308</v>
      </c>
      <c r="F883" s="23">
        <v>110</v>
      </c>
      <c r="G883" s="24" t="s">
        <v>38</v>
      </c>
      <c r="H883" s="22">
        <v>9125767.9689999986</v>
      </c>
      <c r="I883" s="22">
        <v>229634.723</v>
      </c>
      <c r="J883" s="22">
        <v>100395.452</v>
      </c>
      <c r="K883" s="22">
        <v>67411.838000000003</v>
      </c>
      <c r="L883" s="22">
        <v>48234.781999999999</v>
      </c>
      <c r="M883" s="22">
        <v>39367.108999999997</v>
      </c>
      <c r="N883" s="22">
        <v>42368.591</v>
      </c>
      <c r="O883" s="22">
        <v>50348.332999999999</v>
      </c>
      <c r="P883" s="22">
        <v>68817.70199999999</v>
      </c>
      <c r="Q883" s="22">
        <v>107626.629</v>
      </c>
      <c r="R883" s="22">
        <v>142063.18300000002</v>
      </c>
      <c r="S883" s="22">
        <v>183416.20900000003</v>
      </c>
      <c r="T883" s="22">
        <v>267385.48</v>
      </c>
      <c r="U883" s="22">
        <v>440593.80499999999</v>
      </c>
      <c r="V883" s="22">
        <v>638080.549</v>
      </c>
      <c r="W883" s="22">
        <v>777176.2790000001</v>
      </c>
      <c r="X883" s="22">
        <v>797704.46600000001</v>
      </c>
      <c r="Y883" s="22">
        <v>675827.98600000003</v>
      </c>
      <c r="Z883" s="22">
        <v>432127.77799999999</v>
      </c>
      <c r="AA883" s="22">
        <v>177722.421</v>
      </c>
      <c r="AB883" s="22">
        <v>171346.82299999997</v>
      </c>
      <c r="AC883" s="22">
        <v>76116.873000000007</v>
      </c>
      <c r="AD883" s="22">
        <v>49076.262000000002</v>
      </c>
      <c r="AE883" s="22">
        <v>32745.498</v>
      </c>
      <c r="AF883" s="22">
        <v>35054.137000000002</v>
      </c>
      <c r="AG883" s="22">
        <v>42898.81</v>
      </c>
      <c r="AH883" s="22">
        <v>56574.707999999999</v>
      </c>
      <c r="AI883" s="22">
        <v>70309.832999999999</v>
      </c>
      <c r="AJ883" s="22">
        <v>94479.547000000006</v>
      </c>
      <c r="AK883" s="22">
        <v>109953.91499999999</v>
      </c>
      <c r="AL883" s="22">
        <v>127177.79299999999</v>
      </c>
      <c r="AM883" s="22">
        <v>160756.14300000001</v>
      </c>
      <c r="AN883" s="22">
        <v>254346.516</v>
      </c>
      <c r="AO883" s="22">
        <v>344668.071</v>
      </c>
      <c r="AP883" s="22">
        <v>413677.06099999999</v>
      </c>
      <c r="AQ883" s="22">
        <v>477010.63699999999</v>
      </c>
      <c r="AR883" s="22">
        <v>520765.07900000003</v>
      </c>
      <c r="AS883" s="22">
        <v>441901.18000000005</v>
      </c>
      <c r="AT883" s="22">
        <v>360605.76799999998</v>
      </c>
    </row>
    <row r="884" spans="1:46">
      <c r="A884" s="20"/>
      <c r="B884" s="20"/>
      <c r="C884" s="21" t="s">
        <v>3395</v>
      </c>
      <c r="D884" s="21" t="s">
        <v>3376</v>
      </c>
      <c r="E884" s="22" t="s">
        <v>3311</v>
      </c>
      <c r="F884" s="23">
        <v>113</v>
      </c>
      <c r="G884" s="24" t="s">
        <v>38</v>
      </c>
      <c r="H884" s="22">
        <v>8924225.9092999995</v>
      </c>
      <c r="I884" s="22">
        <v>44115.72595</v>
      </c>
      <c r="J884" s="22">
        <v>25085.054499999998</v>
      </c>
      <c r="K884" s="22">
        <v>29146.851999999999</v>
      </c>
      <c r="L884" s="22">
        <v>45053.366000000002</v>
      </c>
      <c r="M884" s="22">
        <v>47837.377</v>
      </c>
      <c r="N884" s="22">
        <v>50662.622000000003</v>
      </c>
      <c r="O884" s="22">
        <v>53815.315000000002</v>
      </c>
      <c r="P884" s="22">
        <v>83929.396999999997</v>
      </c>
      <c r="Q884" s="22">
        <v>123443.5325</v>
      </c>
      <c r="R884" s="22">
        <v>130225.37</v>
      </c>
      <c r="S884" s="22">
        <v>163772.56200000001</v>
      </c>
      <c r="T884" s="22">
        <v>244905.2205</v>
      </c>
      <c r="U884" s="22">
        <v>415539.83149999997</v>
      </c>
      <c r="V884" s="22">
        <v>575638.45669999998</v>
      </c>
      <c r="W884" s="22">
        <v>669262.08160000003</v>
      </c>
      <c r="X884" s="22">
        <v>704370.25289999996</v>
      </c>
      <c r="Y884" s="22">
        <v>661423.34620000003</v>
      </c>
      <c r="Z884" s="22">
        <v>471827.17749999999</v>
      </c>
      <c r="AA884" s="22">
        <v>236838.42360000001</v>
      </c>
      <c r="AB884" s="22">
        <v>32927.63895</v>
      </c>
      <c r="AC884" s="22">
        <v>18401.167000000001</v>
      </c>
      <c r="AD884" s="22">
        <v>24999.605000000003</v>
      </c>
      <c r="AE884" s="22">
        <v>35348.362999999998</v>
      </c>
      <c r="AF884" s="22">
        <v>50271.402000000002</v>
      </c>
      <c r="AG884" s="22">
        <v>92652.092999999993</v>
      </c>
      <c r="AH884" s="22">
        <v>127414.93800000001</v>
      </c>
      <c r="AI884" s="22">
        <v>131678.7555</v>
      </c>
      <c r="AJ884" s="22">
        <v>117488.0105</v>
      </c>
      <c r="AK884" s="22">
        <v>113438.595</v>
      </c>
      <c r="AL884" s="22">
        <v>129093.6045</v>
      </c>
      <c r="AM884" s="22">
        <v>161455.27299999999</v>
      </c>
      <c r="AN884" s="22">
        <v>250252.50349999999</v>
      </c>
      <c r="AO884" s="22">
        <v>332730.33100000001</v>
      </c>
      <c r="AP884" s="22">
        <v>396246.82900000003</v>
      </c>
      <c r="AQ884" s="22">
        <v>482736.10600000003</v>
      </c>
      <c r="AR884" s="22">
        <v>558139.83299999998</v>
      </c>
      <c r="AS884" s="22">
        <v>560276.0449000001</v>
      </c>
      <c r="AT884" s="22">
        <v>531782.85199999996</v>
      </c>
    </row>
    <row r="885" spans="1:46">
      <c r="A885" s="20"/>
      <c r="B885" s="20"/>
      <c r="C885" s="21" t="s">
        <v>3407</v>
      </c>
      <c r="D885" s="21" t="s">
        <v>3408</v>
      </c>
      <c r="E885" s="22" t="s">
        <v>3409</v>
      </c>
      <c r="F885" s="23">
        <v>155</v>
      </c>
      <c r="G885" s="24" t="s">
        <v>38</v>
      </c>
      <c r="H885" s="22">
        <v>7892530.0370000005</v>
      </c>
      <c r="I885" s="22">
        <v>5811.59</v>
      </c>
      <c r="J885" s="22">
        <v>7143.2</v>
      </c>
      <c r="K885" s="22">
        <v>17305.004000000001</v>
      </c>
      <c r="L885" s="22">
        <v>46634.702000000005</v>
      </c>
      <c r="M885" s="22">
        <v>47786.1</v>
      </c>
      <c r="N885" s="22">
        <v>57606.74</v>
      </c>
      <c r="O885" s="22">
        <v>58901.31</v>
      </c>
      <c r="P885" s="22">
        <v>82575.600000000006</v>
      </c>
      <c r="Q885" s="22">
        <v>116630.13</v>
      </c>
      <c r="R885" s="22">
        <v>138090.94</v>
      </c>
      <c r="S885" s="22">
        <v>169417.212</v>
      </c>
      <c r="T885" s="22">
        <v>228116.56800000003</v>
      </c>
      <c r="U885" s="22">
        <v>370309.17800000001</v>
      </c>
      <c r="V885" s="22">
        <v>513461.935</v>
      </c>
      <c r="W885" s="22">
        <v>592860.75600000005</v>
      </c>
      <c r="X885" s="22">
        <v>593071.84199999995</v>
      </c>
      <c r="Y885" s="22">
        <v>537932.174</v>
      </c>
      <c r="Z885" s="22">
        <v>359897.36</v>
      </c>
      <c r="AA885" s="22">
        <v>166032.36200000002</v>
      </c>
      <c r="AB885" s="22">
        <v>4540.6840000000002</v>
      </c>
      <c r="AC885" s="22">
        <v>4728.3600000000006</v>
      </c>
      <c r="AD885" s="22">
        <v>11487.31</v>
      </c>
      <c r="AE885" s="22">
        <v>31826.98</v>
      </c>
      <c r="AF885" s="22">
        <v>62382.59</v>
      </c>
      <c r="AG885" s="22">
        <v>130659.98000000001</v>
      </c>
      <c r="AH885" s="22">
        <v>191790.44199999998</v>
      </c>
      <c r="AI885" s="22">
        <v>181466.736</v>
      </c>
      <c r="AJ885" s="22">
        <v>132889.568</v>
      </c>
      <c r="AK885" s="22">
        <v>115171.62</v>
      </c>
      <c r="AL885" s="22">
        <v>120328.10400000001</v>
      </c>
      <c r="AM885" s="22">
        <v>139786.36199999999</v>
      </c>
      <c r="AN885" s="22">
        <v>214494.42799999999</v>
      </c>
      <c r="AO885" s="22">
        <v>286563.92799999996</v>
      </c>
      <c r="AP885" s="22">
        <v>361071.00399999996</v>
      </c>
      <c r="AQ885" s="22">
        <v>429366.39600000001</v>
      </c>
      <c r="AR885" s="22">
        <v>497069.11599999998</v>
      </c>
      <c r="AS885" s="22">
        <v>466270.60200000001</v>
      </c>
      <c r="AT885" s="22">
        <v>401051.12400000001</v>
      </c>
    </row>
    <row r="886" spans="1:46">
      <c r="A886" s="20"/>
      <c r="B886" s="20"/>
      <c r="C886" s="21" t="s">
        <v>3353</v>
      </c>
      <c r="D886" s="21" t="s">
        <v>3354</v>
      </c>
      <c r="E886" s="22" t="s">
        <v>3355</v>
      </c>
      <c r="F886" s="23">
        <v>114</v>
      </c>
      <c r="G886" s="24" t="s">
        <v>28</v>
      </c>
      <c r="H886" s="22">
        <v>7658277.6534699975</v>
      </c>
      <c r="I886" s="22">
        <v>40961.686000000002</v>
      </c>
      <c r="J886" s="22">
        <v>13354.3</v>
      </c>
      <c r="K886" s="22">
        <v>16289.5</v>
      </c>
      <c r="L886" s="22">
        <v>27972.1</v>
      </c>
      <c r="M886" s="22">
        <v>30804.9</v>
      </c>
      <c r="N886" s="22">
        <v>35822.9</v>
      </c>
      <c r="O886" s="22">
        <v>40064.15</v>
      </c>
      <c r="P886" s="22">
        <v>61642.45</v>
      </c>
      <c r="Q886" s="22">
        <v>90851.65</v>
      </c>
      <c r="R886" s="22">
        <v>102363.66</v>
      </c>
      <c r="S886" s="22">
        <v>131643.15</v>
      </c>
      <c r="T886" s="22">
        <v>196819.97100000002</v>
      </c>
      <c r="U886" s="22">
        <v>343276.35</v>
      </c>
      <c r="V886" s="22">
        <v>504702.89399999997</v>
      </c>
      <c r="W886" s="22">
        <v>634352.98100000003</v>
      </c>
      <c r="X886" s="22">
        <v>663418.71</v>
      </c>
      <c r="Y886" s="22">
        <v>646738.571</v>
      </c>
      <c r="Z886" s="22">
        <v>440489.95999999996</v>
      </c>
      <c r="AA886" s="22">
        <v>214046.26</v>
      </c>
      <c r="AB886" s="22">
        <v>31198.844000000001</v>
      </c>
      <c r="AC886" s="22">
        <v>10919.07</v>
      </c>
      <c r="AD886" s="22">
        <v>11011.1</v>
      </c>
      <c r="AE886" s="22">
        <v>20292.599999999999</v>
      </c>
      <c r="AF886" s="22">
        <v>31774.3</v>
      </c>
      <c r="AG886" s="22">
        <v>45952.42</v>
      </c>
      <c r="AH886" s="22">
        <v>60927.1</v>
      </c>
      <c r="AI886" s="22">
        <v>68438.7</v>
      </c>
      <c r="AJ886" s="22">
        <v>77243.100000000006</v>
      </c>
      <c r="AK886" s="22">
        <v>80332.600000000006</v>
      </c>
      <c r="AL886" s="22">
        <v>96222.2</v>
      </c>
      <c r="AM886" s="22">
        <v>126070.6</v>
      </c>
      <c r="AN886" s="22">
        <v>199488.63</v>
      </c>
      <c r="AO886" s="22">
        <v>293094.25</v>
      </c>
      <c r="AP886" s="22">
        <v>363720.85</v>
      </c>
      <c r="AQ886" s="22">
        <v>444311.59646999999</v>
      </c>
      <c r="AR886" s="22">
        <v>516514.43</v>
      </c>
      <c r="AS886" s="22">
        <v>500194.80000000005</v>
      </c>
      <c r="AT886" s="22">
        <v>444954.32</v>
      </c>
    </row>
    <row r="887" spans="1:46">
      <c r="A887" s="20"/>
      <c r="B887" s="20"/>
      <c r="C887" s="21" t="s">
        <v>3332</v>
      </c>
      <c r="D887" s="21" t="s">
        <v>3333</v>
      </c>
      <c r="E887" s="22" t="s">
        <v>3334</v>
      </c>
      <c r="F887" s="23">
        <v>157</v>
      </c>
      <c r="G887" s="24" t="s">
        <v>38</v>
      </c>
      <c r="H887" s="22">
        <v>6759610.9880000018</v>
      </c>
      <c r="I887" s="22">
        <v>108273.77799999999</v>
      </c>
      <c r="J887" s="22">
        <v>41724.199999999997</v>
      </c>
      <c r="K887" s="22">
        <v>30945.08</v>
      </c>
      <c r="L887" s="22">
        <v>31576.699999999997</v>
      </c>
      <c r="M887" s="22">
        <v>29249.5</v>
      </c>
      <c r="N887" s="22">
        <v>29826.400000000001</v>
      </c>
      <c r="O887" s="22">
        <v>36447</v>
      </c>
      <c r="P887" s="22">
        <v>47774.8</v>
      </c>
      <c r="Q887" s="22">
        <v>70859.657999999996</v>
      </c>
      <c r="R887" s="22">
        <v>76841.002000000008</v>
      </c>
      <c r="S887" s="22">
        <v>98502.627999999997</v>
      </c>
      <c r="T887" s="22">
        <v>139162.08199999999</v>
      </c>
      <c r="U887" s="22">
        <v>232018.19</v>
      </c>
      <c r="V887" s="22">
        <v>338780.21399999998</v>
      </c>
      <c r="W887" s="22">
        <v>414648.42000000004</v>
      </c>
      <c r="X887" s="22">
        <v>464467.04399999999</v>
      </c>
      <c r="Y887" s="22">
        <v>497345.31599999999</v>
      </c>
      <c r="Z887" s="22">
        <v>405682.56199999998</v>
      </c>
      <c r="AA887" s="22">
        <v>228432.4</v>
      </c>
      <c r="AB887" s="22">
        <v>82337.092000000004</v>
      </c>
      <c r="AC887" s="22">
        <v>31813.22</v>
      </c>
      <c r="AD887" s="22">
        <v>23171.84</v>
      </c>
      <c r="AE887" s="22">
        <v>23013.439999999999</v>
      </c>
      <c r="AF887" s="22">
        <v>35733</v>
      </c>
      <c r="AG887" s="22">
        <v>62192.623999999996</v>
      </c>
      <c r="AH887" s="22">
        <v>87754.68</v>
      </c>
      <c r="AI887" s="22">
        <v>89855</v>
      </c>
      <c r="AJ887" s="22">
        <v>78496</v>
      </c>
      <c r="AK887" s="22">
        <v>78442.004000000001</v>
      </c>
      <c r="AL887" s="22">
        <v>79862.720000000001</v>
      </c>
      <c r="AM887" s="22">
        <v>97131.5</v>
      </c>
      <c r="AN887" s="22">
        <v>150548</v>
      </c>
      <c r="AO887" s="22">
        <v>208251.462</v>
      </c>
      <c r="AP887" s="22">
        <v>268293.18200000003</v>
      </c>
      <c r="AQ887" s="22">
        <v>351243.28</v>
      </c>
      <c r="AR887" s="22">
        <v>491390.44400000002</v>
      </c>
      <c r="AS887" s="22">
        <v>571534.98400000005</v>
      </c>
      <c r="AT887" s="22">
        <v>625989.54200000002</v>
      </c>
    </row>
    <row r="888" spans="1:46">
      <c r="A888" s="20"/>
      <c r="B888" s="20"/>
      <c r="C888" s="21" t="s">
        <v>3419</v>
      </c>
      <c r="D888" s="21" t="s">
        <v>3420</v>
      </c>
      <c r="E888" s="22" t="s">
        <v>3421</v>
      </c>
      <c r="F888" s="23">
        <v>168</v>
      </c>
      <c r="G888" s="24" t="s">
        <v>38</v>
      </c>
      <c r="H888" s="22">
        <v>6088042.5149999987</v>
      </c>
      <c r="I888" s="22">
        <v>3569.27</v>
      </c>
      <c r="J888" s="22">
        <v>5440.0249999999996</v>
      </c>
      <c r="K888" s="22">
        <v>11625.934999999999</v>
      </c>
      <c r="L888" s="22">
        <v>26600.334999999999</v>
      </c>
      <c r="M888" s="22">
        <v>28648.560000000001</v>
      </c>
      <c r="N888" s="22">
        <v>33329.425000000003</v>
      </c>
      <c r="O888" s="22">
        <v>39745.695</v>
      </c>
      <c r="P888" s="22">
        <v>52073.855000000003</v>
      </c>
      <c r="Q888" s="22">
        <v>74863.485000000001</v>
      </c>
      <c r="R888" s="22">
        <v>86084.34</v>
      </c>
      <c r="S888" s="22">
        <v>102975.235</v>
      </c>
      <c r="T888" s="22">
        <v>150944.315</v>
      </c>
      <c r="U888" s="22">
        <v>257550.41999999998</v>
      </c>
      <c r="V888" s="22">
        <v>382489.16499999998</v>
      </c>
      <c r="W888" s="22">
        <v>480399.96499999997</v>
      </c>
      <c r="X888" s="22">
        <v>522890.36499999999</v>
      </c>
      <c r="Y888" s="22">
        <v>534642.228</v>
      </c>
      <c r="Z888" s="22">
        <v>411272.97</v>
      </c>
      <c r="AA888" s="22">
        <v>205562.16499999998</v>
      </c>
      <c r="AB888" s="22">
        <v>2395.777</v>
      </c>
      <c r="AC888" s="22">
        <v>3256.0250000000001</v>
      </c>
      <c r="AD888" s="22">
        <v>7444.2750000000005</v>
      </c>
      <c r="AE888" s="22">
        <v>18109.8</v>
      </c>
      <c r="AF888" s="22">
        <v>28435.955000000002</v>
      </c>
      <c r="AG888" s="22">
        <v>48798.794999999998</v>
      </c>
      <c r="AH888" s="22">
        <v>68623.03</v>
      </c>
      <c r="AI888" s="22">
        <v>78396.888000000006</v>
      </c>
      <c r="AJ888" s="22">
        <v>72833.044999999998</v>
      </c>
      <c r="AK888" s="22">
        <v>65570.225000000006</v>
      </c>
      <c r="AL888" s="22">
        <v>73893.77</v>
      </c>
      <c r="AM888" s="22">
        <v>88402.115000000005</v>
      </c>
      <c r="AN888" s="22">
        <v>144126.13500000001</v>
      </c>
      <c r="AO888" s="22">
        <v>204010.48099999997</v>
      </c>
      <c r="AP888" s="22">
        <v>253516.82499999998</v>
      </c>
      <c r="AQ888" s="22">
        <v>311439.59100000001</v>
      </c>
      <c r="AR888" s="22">
        <v>398983.5</v>
      </c>
      <c r="AS888" s="22">
        <v>408308.70499999996</v>
      </c>
      <c r="AT888" s="22">
        <v>400789.82500000001</v>
      </c>
    </row>
    <row r="889" spans="1:46">
      <c r="A889" s="20"/>
      <c r="B889" s="20"/>
      <c r="C889" s="21" t="s">
        <v>3363</v>
      </c>
      <c r="D889" s="21" t="s">
        <v>3364</v>
      </c>
      <c r="E889" s="22" t="s">
        <v>3365</v>
      </c>
      <c r="F889" s="23">
        <v>169</v>
      </c>
      <c r="G889" s="24" t="s">
        <v>28</v>
      </c>
      <c r="H889" s="22">
        <v>5022389.720999999</v>
      </c>
      <c r="I889" s="22">
        <v>2294.34</v>
      </c>
      <c r="J889" s="22">
        <v>3817.3199999999997</v>
      </c>
      <c r="K889" s="22">
        <v>9688.69</v>
      </c>
      <c r="L889" s="22">
        <v>19733.135999999999</v>
      </c>
      <c r="M889" s="22">
        <v>21433.608</v>
      </c>
      <c r="N889" s="22">
        <v>23699</v>
      </c>
      <c r="O889" s="22">
        <v>27687.815999999999</v>
      </c>
      <c r="P889" s="22">
        <v>38820.51</v>
      </c>
      <c r="Q889" s="22">
        <v>54679.26</v>
      </c>
      <c r="R889" s="22">
        <v>61774.460000000006</v>
      </c>
      <c r="S889" s="22">
        <v>80392.42</v>
      </c>
      <c r="T889" s="22">
        <v>114982.595</v>
      </c>
      <c r="U889" s="22">
        <v>199011.10500000001</v>
      </c>
      <c r="V889" s="22">
        <v>298874.16800000001</v>
      </c>
      <c r="W889" s="22">
        <v>394497.49599999998</v>
      </c>
      <c r="X889" s="22">
        <v>447035.82</v>
      </c>
      <c r="Y889" s="22">
        <v>469510.84</v>
      </c>
      <c r="Z889" s="22">
        <v>353682.07</v>
      </c>
      <c r="AA889" s="22">
        <v>185975.78</v>
      </c>
      <c r="AB889" s="22">
        <v>1836.9519999999998</v>
      </c>
      <c r="AC889" s="22">
        <v>2354.3000000000002</v>
      </c>
      <c r="AD889" s="22">
        <v>5903.55</v>
      </c>
      <c r="AE889" s="22">
        <v>13001.92</v>
      </c>
      <c r="AF889" s="22">
        <v>19697.8</v>
      </c>
      <c r="AG889" s="22">
        <v>31122.98</v>
      </c>
      <c r="AH889" s="22">
        <v>41074.9</v>
      </c>
      <c r="AI889" s="22">
        <v>45131.4</v>
      </c>
      <c r="AJ889" s="22">
        <v>44041.229999999996</v>
      </c>
      <c r="AK889" s="22">
        <v>44677.17</v>
      </c>
      <c r="AL889" s="22">
        <v>51630.053999999996</v>
      </c>
      <c r="AM889" s="22">
        <v>68521.070000000007</v>
      </c>
      <c r="AN889" s="22">
        <v>109184.85</v>
      </c>
      <c r="AO889" s="22">
        <v>157333.41999999998</v>
      </c>
      <c r="AP889" s="22">
        <v>205260.33600000001</v>
      </c>
      <c r="AQ889" s="22">
        <v>266404.38</v>
      </c>
      <c r="AR889" s="22">
        <v>351689.81</v>
      </c>
      <c r="AS889" s="22">
        <v>376959.20499999996</v>
      </c>
      <c r="AT889" s="22">
        <v>378973.95999999996</v>
      </c>
    </row>
    <row r="890" spans="1:46">
      <c r="A890" s="20"/>
      <c r="B890" s="20"/>
      <c r="C890" s="21" t="s">
        <v>3366</v>
      </c>
      <c r="D890" s="21" t="s">
        <v>3367</v>
      </c>
      <c r="E890" s="22" t="s">
        <v>3368</v>
      </c>
      <c r="F890" s="23">
        <v>193</v>
      </c>
      <c r="G890" s="24" t="s">
        <v>38</v>
      </c>
      <c r="H890" s="22">
        <v>4962765.2030000007</v>
      </c>
      <c r="I890" s="22">
        <v>60368.137999999999</v>
      </c>
      <c r="J890" s="22">
        <v>25821.112000000001</v>
      </c>
      <c r="K890" s="22">
        <v>22749.116000000002</v>
      </c>
      <c r="L890" s="22">
        <v>26834.58</v>
      </c>
      <c r="M890" s="22">
        <v>26516.58</v>
      </c>
      <c r="N890" s="22">
        <v>27327.97</v>
      </c>
      <c r="O890" s="22">
        <v>31164.601999999999</v>
      </c>
      <c r="P890" s="22">
        <v>42893.1</v>
      </c>
      <c r="Q890" s="22">
        <v>58661</v>
      </c>
      <c r="R890" s="22">
        <v>66754.631999999998</v>
      </c>
      <c r="S890" s="22">
        <v>85217.432000000001</v>
      </c>
      <c r="T890" s="22">
        <v>123899.95</v>
      </c>
      <c r="U890" s="22">
        <v>209990.47200000001</v>
      </c>
      <c r="V890" s="22">
        <v>294834.8</v>
      </c>
      <c r="W890" s="22">
        <v>349160.495</v>
      </c>
      <c r="X890" s="22">
        <v>373245.00599999999</v>
      </c>
      <c r="Y890" s="22">
        <v>370254.24</v>
      </c>
      <c r="Z890" s="22">
        <v>276904.66799999995</v>
      </c>
      <c r="AA890" s="22">
        <v>141844</v>
      </c>
      <c r="AB890" s="22">
        <v>43051.591999999997</v>
      </c>
      <c r="AC890" s="22">
        <v>19752.322</v>
      </c>
      <c r="AD890" s="22">
        <v>17188.61</v>
      </c>
      <c r="AE890" s="22">
        <v>19866.940000000002</v>
      </c>
      <c r="AF890" s="22">
        <v>32090.6</v>
      </c>
      <c r="AG890" s="22">
        <v>63243.404000000002</v>
      </c>
      <c r="AH890" s="22">
        <v>93759.81</v>
      </c>
      <c r="AI890" s="22">
        <v>93092.885999999999</v>
      </c>
      <c r="AJ890" s="22">
        <v>79366.502000000008</v>
      </c>
      <c r="AK890" s="22">
        <v>72053.101999999999</v>
      </c>
      <c r="AL890" s="22">
        <v>71225.399999999994</v>
      </c>
      <c r="AM890" s="22">
        <v>85818.043000000005</v>
      </c>
      <c r="AN890" s="22">
        <v>122379.308</v>
      </c>
      <c r="AO890" s="22">
        <v>160134.90400000001</v>
      </c>
      <c r="AP890" s="22">
        <v>197248.66099999999</v>
      </c>
      <c r="AQ890" s="22">
        <v>239771.01200000002</v>
      </c>
      <c r="AR890" s="22">
        <v>306723.08199999999</v>
      </c>
      <c r="AS890" s="22">
        <v>319100.67200000002</v>
      </c>
      <c r="AT890" s="22">
        <v>312456.45999999996</v>
      </c>
    </row>
    <row r="891" spans="1:46">
      <c r="A891" s="20"/>
      <c r="B891" s="20"/>
      <c r="C891" s="21" t="s">
        <v>3405</v>
      </c>
      <c r="D891" s="21" t="s">
        <v>3406</v>
      </c>
      <c r="E891" s="22" t="s">
        <v>3308</v>
      </c>
      <c r="F891" s="23">
        <v>110</v>
      </c>
      <c r="G891" s="24" t="s">
        <v>38</v>
      </c>
      <c r="H891" s="22">
        <v>4871602.2139999997</v>
      </c>
      <c r="I891" s="22">
        <v>111001.478</v>
      </c>
      <c r="J891" s="22">
        <v>45855.527000000002</v>
      </c>
      <c r="K891" s="22">
        <v>29081.853000000003</v>
      </c>
      <c r="L891" s="22">
        <v>22218.114000000001</v>
      </c>
      <c r="M891" s="22">
        <v>25275.987999999998</v>
      </c>
      <c r="N891" s="22">
        <v>24816.32</v>
      </c>
      <c r="O891" s="22">
        <v>28783.786</v>
      </c>
      <c r="P891" s="22">
        <v>41561.974000000002</v>
      </c>
      <c r="Q891" s="22">
        <v>63736.148000000001</v>
      </c>
      <c r="R891" s="22">
        <v>78133.751000000004</v>
      </c>
      <c r="S891" s="22">
        <v>107198.442</v>
      </c>
      <c r="T891" s="22">
        <v>152170.236</v>
      </c>
      <c r="U891" s="22">
        <v>283679.54399999999</v>
      </c>
      <c r="V891" s="22">
        <v>367874.13500000001</v>
      </c>
      <c r="W891" s="22">
        <v>417730.71600000001</v>
      </c>
      <c r="X891" s="22">
        <v>421699.179</v>
      </c>
      <c r="Y891" s="22">
        <v>341881.62200000003</v>
      </c>
      <c r="Z891" s="22">
        <v>219401.51400000002</v>
      </c>
      <c r="AA891" s="22">
        <v>95322.503999999986</v>
      </c>
      <c r="AB891" s="22">
        <v>83203.608999999997</v>
      </c>
      <c r="AC891" s="22">
        <v>35046.396999999997</v>
      </c>
      <c r="AD891" s="22">
        <v>21417.300999999999</v>
      </c>
      <c r="AE891" s="22">
        <v>17449.370999999999</v>
      </c>
      <c r="AF891" s="22">
        <v>16898.78</v>
      </c>
      <c r="AG891" s="22">
        <v>22080.292000000001</v>
      </c>
      <c r="AH891" s="22">
        <v>31021.38</v>
      </c>
      <c r="AI891" s="22">
        <v>37792.161999999997</v>
      </c>
      <c r="AJ891" s="22">
        <v>54514.962</v>
      </c>
      <c r="AK891" s="22">
        <v>64127.077999999994</v>
      </c>
      <c r="AL891" s="22">
        <v>72105.478000000003</v>
      </c>
      <c r="AM891" s="22">
        <v>91442.430000000008</v>
      </c>
      <c r="AN891" s="22">
        <v>143024.74</v>
      </c>
      <c r="AO891" s="22">
        <v>186389.913</v>
      </c>
      <c r="AP891" s="22">
        <v>218345.63400000002</v>
      </c>
      <c r="AQ891" s="22">
        <v>240808.64199999999</v>
      </c>
      <c r="AR891" s="22">
        <v>254167.26799999998</v>
      </c>
      <c r="AS891" s="22">
        <v>222768.43099999998</v>
      </c>
      <c r="AT891" s="22">
        <v>181575.51499999998</v>
      </c>
    </row>
    <row r="892" spans="1:46">
      <c r="A892" s="20"/>
      <c r="B892" s="20"/>
      <c r="C892" s="21" t="s">
        <v>3309</v>
      </c>
      <c r="D892" s="21" t="s">
        <v>3310</v>
      </c>
      <c r="E892" s="22" t="s">
        <v>3311</v>
      </c>
      <c r="F892" s="23">
        <v>113</v>
      </c>
      <c r="G892" s="24" t="s">
        <v>38</v>
      </c>
      <c r="H892" s="22">
        <v>4675417.4636999993</v>
      </c>
      <c r="I892" s="22">
        <v>14612.466</v>
      </c>
      <c r="J892" s="22">
        <v>9365.601999999999</v>
      </c>
      <c r="K892" s="22">
        <v>12463.648999999999</v>
      </c>
      <c r="L892" s="22">
        <v>19761.094000000001</v>
      </c>
      <c r="M892" s="22">
        <v>18640.194</v>
      </c>
      <c r="N892" s="22">
        <v>20948.458999999999</v>
      </c>
      <c r="O892" s="22">
        <v>24711.763999999999</v>
      </c>
      <c r="P892" s="22">
        <v>36947.627</v>
      </c>
      <c r="Q892" s="22">
        <v>55867.431000000004</v>
      </c>
      <c r="R892" s="22">
        <v>62981.686000000002</v>
      </c>
      <c r="S892" s="22">
        <v>86594.769</v>
      </c>
      <c r="T892" s="22">
        <v>116717.274</v>
      </c>
      <c r="U892" s="22">
        <v>209051.06300000002</v>
      </c>
      <c r="V892" s="22">
        <v>296923.46879999997</v>
      </c>
      <c r="W892" s="22">
        <v>360749.35509999999</v>
      </c>
      <c r="X892" s="22">
        <v>386685.70400000003</v>
      </c>
      <c r="Y892" s="22">
        <v>387997.31530000002</v>
      </c>
      <c r="Z892" s="22">
        <v>283398.55709999998</v>
      </c>
      <c r="AA892" s="22">
        <v>147076.5085</v>
      </c>
      <c r="AB892" s="22">
        <v>10958.771000000001</v>
      </c>
      <c r="AC892" s="22">
        <v>6732.8990000000003</v>
      </c>
      <c r="AD892" s="22">
        <v>9624.5460000000003</v>
      </c>
      <c r="AE892" s="22">
        <v>13132.755999999999</v>
      </c>
      <c r="AF892" s="22">
        <v>19082.822</v>
      </c>
      <c r="AG892" s="22">
        <v>31505.431000000004</v>
      </c>
      <c r="AH892" s="22">
        <v>43666.873999999996</v>
      </c>
      <c r="AI892" s="22">
        <v>48320.619999999995</v>
      </c>
      <c r="AJ892" s="22">
        <v>49104.578999999998</v>
      </c>
      <c r="AK892" s="22">
        <v>55270.245999999999</v>
      </c>
      <c r="AL892" s="22">
        <v>59751.093000000008</v>
      </c>
      <c r="AM892" s="22">
        <v>82061.659</v>
      </c>
      <c r="AN892" s="22">
        <v>125520.71299999999</v>
      </c>
      <c r="AO892" s="22">
        <v>162961.57</v>
      </c>
      <c r="AP892" s="22">
        <v>208530.48800000001</v>
      </c>
      <c r="AQ892" s="22">
        <v>260820.41100000002</v>
      </c>
      <c r="AR892" s="22">
        <v>310966.51560000004</v>
      </c>
      <c r="AS892" s="22">
        <v>321657.03249999997</v>
      </c>
      <c r="AT892" s="22">
        <v>304254.45079999999</v>
      </c>
    </row>
    <row r="893" spans="1:46">
      <c r="A893" s="20"/>
      <c r="B893" s="20"/>
      <c r="C893" s="21" t="s">
        <v>3338</v>
      </c>
      <c r="D893" s="21" t="s">
        <v>3339</v>
      </c>
      <c r="E893" s="22" t="s">
        <v>3340</v>
      </c>
      <c r="F893" s="23">
        <v>135</v>
      </c>
      <c r="G893" s="24" t="s">
        <v>28</v>
      </c>
      <c r="H893" s="22">
        <v>4646937.2670000009</v>
      </c>
      <c r="I893" s="22">
        <v>38941.210999999996</v>
      </c>
      <c r="J893" s="22">
        <v>33709.381000000001</v>
      </c>
      <c r="K893" s="22">
        <v>30917.448000000004</v>
      </c>
      <c r="L893" s="22">
        <v>23212.5</v>
      </c>
      <c r="M893" s="22">
        <v>16917.97</v>
      </c>
      <c r="N893" s="22">
        <v>14033</v>
      </c>
      <c r="O893" s="22">
        <v>16839.527000000002</v>
      </c>
      <c r="P893" s="22">
        <v>26969.018</v>
      </c>
      <c r="Q893" s="22">
        <v>39135.078999999998</v>
      </c>
      <c r="R893" s="22">
        <v>51497.058000000005</v>
      </c>
      <c r="S893" s="22">
        <v>73111.383999999991</v>
      </c>
      <c r="T893" s="22">
        <v>111605.795</v>
      </c>
      <c r="U893" s="22">
        <v>202412.598</v>
      </c>
      <c r="V893" s="22">
        <v>300494.12199999997</v>
      </c>
      <c r="W893" s="22">
        <v>379645.277</v>
      </c>
      <c r="X893" s="22">
        <v>419468.47500000003</v>
      </c>
      <c r="Y893" s="22">
        <v>431949.30700000003</v>
      </c>
      <c r="Z893" s="22">
        <v>318125.484</v>
      </c>
      <c r="AA893" s="22">
        <v>171930.742</v>
      </c>
      <c r="AB893" s="22">
        <v>28515.182999999997</v>
      </c>
      <c r="AC893" s="22">
        <v>23285.541000000001</v>
      </c>
      <c r="AD893" s="22">
        <v>24473.701000000001</v>
      </c>
      <c r="AE893" s="22">
        <v>14317.41</v>
      </c>
      <c r="AF893" s="22">
        <v>11855.7</v>
      </c>
      <c r="AG893" s="22">
        <v>13979.111999999999</v>
      </c>
      <c r="AH893" s="22">
        <v>19619.462</v>
      </c>
      <c r="AI893" s="22">
        <v>22004</v>
      </c>
      <c r="AJ893" s="22">
        <v>27114.16</v>
      </c>
      <c r="AK893" s="22">
        <v>33548.684000000001</v>
      </c>
      <c r="AL893" s="22">
        <v>42393.279999999999</v>
      </c>
      <c r="AM893" s="22">
        <v>55973.193999999996</v>
      </c>
      <c r="AN893" s="22">
        <v>91662.728999999992</v>
      </c>
      <c r="AO893" s="22">
        <v>132249.476</v>
      </c>
      <c r="AP893" s="22">
        <v>174241.24600000001</v>
      </c>
      <c r="AQ893" s="22">
        <v>225235.11199999999</v>
      </c>
      <c r="AR893" s="22">
        <v>308286.995</v>
      </c>
      <c r="AS893" s="22">
        <v>340903.38699999999</v>
      </c>
      <c r="AT893" s="22">
        <v>356363.51899999997</v>
      </c>
    </row>
    <row r="894" spans="1:46">
      <c r="A894" s="20"/>
      <c r="B894" s="20"/>
      <c r="C894" s="21" t="s">
        <v>3306</v>
      </c>
      <c r="D894" s="21" t="s">
        <v>3307</v>
      </c>
      <c r="E894" s="22" t="s">
        <v>3279</v>
      </c>
      <c r="F894" s="23">
        <v>61</v>
      </c>
      <c r="G894" s="24" t="s">
        <v>38</v>
      </c>
      <c r="H894" s="22">
        <v>4465623.7130000014</v>
      </c>
      <c r="I894" s="22">
        <v>218053.25</v>
      </c>
      <c r="J894" s="22">
        <v>40845.611000000004</v>
      </c>
      <c r="K894" s="22">
        <v>22931.23</v>
      </c>
      <c r="L894" s="22">
        <v>18958.404999999999</v>
      </c>
      <c r="M894" s="22">
        <v>15816.837</v>
      </c>
      <c r="N894" s="22">
        <v>14501.775</v>
      </c>
      <c r="O894" s="22">
        <v>16965.974999999999</v>
      </c>
      <c r="P894" s="22">
        <v>28348.268000000004</v>
      </c>
      <c r="Q894" s="22">
        <v>43795.063999999998</v>
      </c>
      <c r="R894" s="22">
        <v>49672.885999999999</v>
      </c>
      <c r="S894" s="22">
        <v>72608.812000000005</v>
      </c>
      <c r="T894" s="22">
        <v>106892.46900000001</v>
      </c>
      <c r="U894" s="22">
        <v>182149.383</v>
      </c>
      <c r="V894" s="22">
        <v>262236.78850000002</v>
      </c>
      <c r="W894" s="22">
        <v>331891.47200000001</v>
      </c>
      <c r="X894" s="22">
        <v>366607.76549999998</v>
      </c>
      <c r="Y894" s="22">
        <v>364805.68099999998</v>
      </c>
      <c r="Z894" s="22">
        <v>246371.53899999999</v>
      </c>
      <c r="AA894" s="22">
        <v>113419.31</v>
      </c>
      <c r="AB894" s="22">
        <v>169243.394</v>
      </c>
      <c r="AC894" s="22">
        <v>33803.56</v>
      </c>
      <c r="AD894" s="22">
        <v>19066.125</v>
      </c>
      <c r="AE894" s="22">
        <v>11187.43</v>
      </c>
      <c r="AF894" s="22">
        <v>10622.744999999999</v>
      </c>
      <c r="AG894" s="22">
        <v>15867.127</v>
      </c>
      <c r="AH894" s="22">
        <v>23125.22</v>
      </c>
      <c r="AI894" s="22">
        <v>30022.567999999999</v>
      </c>
      <c r="AJ894" s="22">
        <v>31885.98</v>
      </c>
      <c r="AK894" s="22">
        <v>37930.108999999997</v>
      </c>
      <c r="AL894" s="22">
        <v>46422.876000000004</v>
      </c>
      <c r="AM894" s="22">
        <v>61089.055</v>
      </c>
      <c r="AN894" s="22">
        <v>101677.673</v>
      </c>
      <c r="AO894" s="22">
        <v>144244.886</v>
      </c>
      <c r="AP894" s="22">
        <v>178595.86200000002</v>
      </c>
      <c r="AQ894" s="22">
        <v>230930.745</v>
      </c>
      <c r="AR894" s="22">
        <v>282285.49800000002</v>
      </c>
      <c r="AS894" s="22">
        <v>280337.52399999998</v>
      </c>
      <c r="AT894" s="22">
        <v>240412.815</v>
      </c>
    </row>
    <row r="895" spans="1:46">
      <c r="A895" s="20"/>
      <c r="B895" s="20"/>
      <c r="C895" s="21" t="s">
        <v>3323</v>
      </c>
      <c r="D895" s="21" t="s">
        <v>3324</v>
      </c>
      <c r="E895" s="22" t="s">
        <v>3325</v>
      </c>
      <c r="F895" s="23">
        <v>137</v>
      </c>
      <c r="G895" s="24" t="s">
        <v>38</v>
      </c>
      <c r="H895" s="22">
        <v>3950677.71</v>
      </c>
      <c r="I895" s="22">
        <v>57688.009999999995</v>
      </c>
      <c r="J895" s="22">
        <v>21885.121999999999</v>
      </c>
      <c r="K895" s="22">
        <v>13959</v>
      </c>
      <c r="L895" s="22">
        <v>17434</v>
      </c>
      <c r="M895" s="22">
        <v>17395</v>
      </c>
      <c r="N895" s="22">
        <v>20830</v>
      </c>
      <c r="O895" s="22">
        <v>23576</v>
      </c>
      <c r="P895" s="22">
        <v>32786.04</v>
      </c>
      <c r="Q895" s="22">
        <v>47604</v>
      </c>
      <c r="R895" s="22">
        <v>50918</v>
      </c>
      <c r="S895" s="22">
        <v>62632.006000000001</v>
      </c>
      <c r="T895" s="22">
        <v>86240</v>
      </c>
      <c r="U895" s="22">
        <v>149780</v>
      </c>
      <c r="V895" s="22">
        <v>206181.36</v>
      </c>
      <c r="W895" s="22">
        <v>257214.62</v>
      </c>
      <c r="X895" s="22">
        <v>279831.11200000002</v>
      </c>
      <c r="Y895" s="22">
        <v>288503.42000000004</v>
      </c>
      <c r="Z895" s="22">
        <v>223760.38800000001</v>
      </c>
      <c r="AA895" s="22">
        <v>122686.01999999999</v>
      </c>
      <c r="AB895" s="22">
        <v>43951.270000000004</v>
      </c>
      <c r="AC895" s="22">
        <v>15518</v>
      </c>
      <c r="AD895" s="22">
        <v>11067.04</v>
      </c>
      <c r="AE895" s="22">
        <v>13058.42</v>
      </c>
      <c r="AF895" s="22">
        <v>19483.5</v>
      </c>
      <c r="AG895" s="22">
        <v>36515.800000000003</v>
      </c>
      <c r="AH895" s="22">
        <v>50635</v>
      </c>
      <c r="AI895" s="22">
        <v>50771.402000000002</v>
      </c>
      <c r="AJ895" s="22">
        <v>51259.8</v>
      </c>
      <c r="AK895" s="22">
        <v>45847</v>
      </c>
      <c r="AL895" s="22">
        <v>49249</v>
      </c>
      <c r="AM895" s="22">
        <v>57449.4</v>
      </c>
      <c r="AN895" s="22">
        <v>88611</v>
      </c>
      <c r="AO895" s="22">
        <v>125373.48</v>
      </c>
      <c r="AP895" s="22">
        <v>168121.52000000002</v>
      </c>
      <c r="AQ895" s="22">
        <v>211895.46399999998</v>
      </c>
      <c r="AR895" s="22">
        <v>287121.56</v>
      </c>
      <c r="AS895" s="22">
        <v>314988.05599999998</v>
      </c>
      <c r="AT895" s="22">
        <v>328856.90000000002</v>
      </c>
    </row>
    <row r="896" spans="1:46">
      <c r="A896" s="20"/>
      <c r="B896" s="20"/>
      <c r="C896" s="21" t="s">
        <v>3292</v>
      </c>
      <c r="D896" s="21" t="s">
        <v>3293</v>
      </c>
      <c r="E896" s="22" t="s">
        <v>3294</v>
      </c>
      <c r="F896" s="23">
        <v>110</v>
      </c>
      <c r="G896" s="24" t="s">
        <v>28</v>
      </c>
      <c r="H896" s="22">
        <v>3922129.2879999992</v>
      </c>
      <c r="I896" s="22">
        <v>44884.959999999999</v>
      </c>
      <c r="J896" s="22">
        <v>15046.6</v>
      </c>
      <c r="K896" s="22">
        <v>13595.9</v>
      </c>
      <c r="L896" s="22">
        <v>14424</v>
      </c>
      <c r="M896" s="22">
        <v>16890.871999999999</v>
      </c>
      <c r="N896" s="22">
        <v>17171.2</v>
      </c>
      <c r="O896" s="22">
        <v>19736.400000000001</v>
      </c>
      <c r="P896" s="22">
        <v>28485.68</v>
      </c>
      <c r="Q896" s="22">
        <v>37159.619999999995</v>
      </c>
      <c r="R896" s="22">
        <v>51696.06</v>
      </c>
      <c r="S896" s="22">
        <v>64667.207999999999</v>
      </c>
      <c r="T896" s="22">
        <v>95550.775999999998</v>
      </c>
      <c r="U896" s="22">
        <v>152295.84</v>
      </c>
      <c r="V896" s="22">
        <v>248758.56400000001</v>
      </c>
      <c r="W896" s="22">
        <v>291337.12300000002</v>
      </c>
      <c r="X896" s="22">
        <v>327323.728</v>
      </c>
      <c r="Y896" s="22">
        <v>320544.00400000002</v>
      </c>
      <c r="Z896" s="22">
        <v>249743.31200000001</v>
      </c>
      <c r="AA896" s="22">
        <v>136172.258</v>
      </c>
      <c r="AB896" s="22">
        <v>31446.534</v>
      </c>
      <c r="AC896" s="22">
        <v>11113.8</v>
      </c>
      <c r="AD896" s="22">
        <v>9041.4</v>
      </c>
      <c r="AE896" s="22">
        <v>11628.300999999999</v>
      </c>
      <c r="AF896" s="22">
        <v>16562.599999999999</v>
      </c>
      <c r="AG896" s="22">
        <v>23898.6</v>
      </c>
      <c r="AH896" s="22">
        <v>31494.5</v>
      </c>
      <c r="AI896" s="22">
        <v>32722.920000000002</v>
      </c>
      <c r="AJ896" s="22">
        <v>32150.772000000001</v>
      </c>
      <c r="AK896" s="22">
        <v>33014.824000000001</v>
      </c>
      <c r="AL896" s="22">
        <v>40703</v>
      </c>
      <c r="AM896" s="22">
        <v>53140.1</v>
      </c>
      <c r="AN896" s="22">
        <v>87558.94</v>
      </c>
      <c r="AO896" s="22">
        <v>130419.204</v>
      </c>
      <c r="AP896" s="22">
        <v>166956.43400000001</v>
      </c>
      <c r="AQ896" s="22">
        <v>214390.62</v>
      </c>
      <c r="AR896" s="22">
        <v>275073.326</v>
      </c>
      <c r="AS896" s="22">
        <v>287329.42800000001</v>
      </c>
      <c r="AT896" s="22">
        <v>287999.88</v>
      </c>
    </row>
    <row r="897" spans="1:46">
      <c r="A897" s="20"/>
      <c r="B897" s="20"/>
      <c r="C897" s="21" t="s">
        <v>3372</v>
      </c>
      <c r="D897" s="21" t="s">
        <v>3373</v>
      </c>
      <c r="E897" s="22" t="s">
        <v>3374</v>
      </c>
      <c r="F897" s="23">
        <v>182</v>
      </c>
      <c r="G897" s="24" t="s">
        <v>38</v>
      </c>
      <c r="H897" s="22">
        <v>3772370.1890000007</v>
      </c>
      <c r="I897" s="22">
        <v>27852.682000000001</v>
      </c>
      <c r="J897" s="22">
        <v>20051.495000000003</v>
      </c>
      <c r="K897" s="22">
        <v>27035.780000000002</v>
      </c>
      <c r="L897" s="22">
        <v>39180.182999999997</v>
      </c>
      <c r="M897" s="22">
        <v>29470.114000000001</v>
      </c>
      <c r="N897" s="22">
        <v>27983.160000000003</v>
      </c>
      <c r="O897" s="22">
        <v>33520.800000000003</v>
      </c>
      <c r="P897" s="22">
        <v>44207.899999999994</v>
      </c>
      <c r="Q897" s="22">
        <v>60907.788999999997</v>
      </c>
      <c r="R897" s="22">
        <v>67147.804000000004</v>
      </c>
      <c r="S897" s="22">
        <v>81539.070999999996</v>
      </c>
      <c r="T897" s="22">
        <v>112959.357</v>
      </c>
      <c r="U897" s="22">
        <v>182284.17</v>
      </c>
      <c r="V897" s="22">
        <v>251442.10800000001</v>
      </c>
      <c r="W897" s="22">
        <v>269325.03899999999</v>
      </c>
      <c r="X897" s="22">
        <v>240624.88399999999</v>
      </c>
      <c r="Y897" s="22">
        <v>184204.78599999999</v>
      </c>
      <c r="Z897" s="22">
        <v>105930.534</v>
      </c>
      <c r="AA897" s="22">
        <v>45932.26</v>
      </c>
      <c r="AB897" s="22">
        <v>19005.233</v>
      </c>
      <c r="AC897" s="22">
        <v>14672.921999999999</v>
      </c>
      <c r="AD897" s="22">
        <v>17857.815999999999</v>
      </c>
      <c r="AE897" s="22">
        <v>24216.381999999998</v>
      </c>
      <c r="AF897" s="22">
        <v>30652.28</v>
      </c>
      <c r="AG897" s="22">
        <v>54715.31</v>
      </c>
      <c r="AH897" s="22">
        <v>85257.251999999993</v>
      </c>
      <c r="AI897" s="22">
        <v>97581.365999999995</v>
      </c>
      <c r="AJ897" s="22">
        <v>103346.87</v>
      </c>
      <c r="AK897" s="22">
        <v>100304.24400000001</v>
      </c>
      <c r="AL897" s="22">
        <v>91191.895000000004</v>
      </c>
      <c r="AM897" s="22">
        <v>99519.593999999997</v>
      </c>
      <c r="AN897" s="22">
        <v>137382.85399999999</v>
      </c>
      <c r="AO897" s="22">
        <v>174599.57500000001</v>
      </c>
      <c r="AP897" s="22">
        <v>199854.90299999999</v>
      </c>
      <c r="AQ897" s="22">
        <v>204981.747</v>
      </c>
      <c r="AR897" s="22">
        <v>191919.16999999998</v>
      </c>
      <c r="AS897" s="22">
        <v>155269.228</v>
      </c>
      <c r="AT897" s="22">
        <v>118441.632</v>
      </c>
    </row>
    <row r="898" spans="1:46">
      <c r="A898" s="20"/>
      <c r="B898" s="20"/>
      <c r="C898" s="21" t="s">
        <v>3378</v>
      </c>
      <c r="D898" s="21" t="s">
        <v>3379</v>
      </c>
      <c r="E898" s="22" t="s">
        <v>3380</v>
      </c>
      <c r="F898" s="23">
        <v>169</v>
      </c>
      <c r="G898" s="24" t="s">
        <v>28</v>
      </c>
      <c r="H898" s="22">
        <v>3705383.5999999996</v>
      </c>
      <c r="I898" s="25" t="s">
        <v>6871</v>
      </c>
      <c r="J898" s="25" t="s">
        <v>6871</v>
      </c>
      <c r="K898" s="25" t="s">
        <v>6871</v>
      </c>
      <c r="L898" s="25" t="s">
        <v>6871</v>
      </c>
      <c r="M898" s="25" t="s">
        <v>6871</v>
      </c>
      <c r="N898" s="25" t="s">
        <v>6871</v>
      </c>
      <c r="O898" s="25" t="s">
        <v>6871</v>
      </c>
      <c r="P898" s="25" t="s">
        <v>6871</v>
      </c>
      <c r="Q898" s="25" t="s">
        <v>6871</v>
      </c>
      <c r="R898" s="25" t="s">
        <v>6871</v>
      </c>
      <c r="S898" s="25" t="s">
        <v>6871</v>
      </c>
      <c r="T898" s="25" t="s">
        <v>6871</v>
      </c>
      <c r="U898" s="25" t="s">
        <v>6871</v>
      </c>
      <c r="V898" s="25" t="s">
        <v>6871</v>
      </c>
      <c r="W898" s="25" t="s">
        <v>6871</v>
      </c>
      <c r="X898" s="25" t="s">
        <v>6871</v>
      </c>
      <c r="Y898" s="25" t="s">
        <v>6871</v>
      </c>
      <c r="Z898" s="25" t="s">
        <v>6871</v>
      </c>
      <c r="AA898" s="25" t="s">
        <v>6871</v>
      </c>
      <c r="AB898" s="25" t="s">
        <v>6871</v>
      </c>
      <c r="AC898" s="25" t="s">
        <v>6871</v>
      </c>
      <c r="AD898" s="25" t="s">
        <v>6871</v>
      </c>
      <c r="AE898" s="25" t="s">
        <v>6871</v>
      </c>
      <c r="AF898" s="25" t="s">
        <v>6871</v>
      </c>
      <c r="AG898" s="25" t="s">
        <v>6871</v>
      </c>
      <c r="AH898" s="25" t="s">
        <v>6871</v>
      </c>
      <c r="AI898" s="25" t="s">
        <v>6871</v>
      </c>
      <c r="AJ898" s="25" t="s">
        <v>6871</v>
      </c>
      <c r="AK898" s="25" t="s">
        <v>6871</v>
      </c>
      <c r="AL898" s="25" t="s">
        <v>6871</v>
      </c>
      <c r="AM898" s="25" t="s">
        <v>6871</v>
      </c>
      <c r="AN898" s="25" t="s">
        <v>6871</v>
      </c>
      <c r="AO898" s="25" t="s">
        <v>6871</v>
      </c>
      <c r="AP898" s="25" t="s">
        <v>6871</v>
      </c>
      <c r="AQ898" s="25" t="s">
        <v>6871</v>
      </c>
      <c r="AR898" s="25" t="s">
        <v>6871</v>
      </c>
      <c r="AS898" s="25" t="s">
        <v>6871</v>
      </c>
      <c r="AT898" s="25" t="s">
        <v>6871</v>
      </c>
    </row>
    <row r="899" spans="1:46">
      <c r="A899" s="20"/>
      <c r="B899" s="20"/>
      <c r="C899" s="21" t="s">
        <v>3300</v>
      </c>
      <c r="D899" s="21" t="s">
        <v>3301</v>
      </c>
      <c r="E899" s="22" t="s">
        <v>3302</v>
      </c>
      <c r="F899" s="23">
        <v>143</v>
      </c>
      <c r="G899" s="24" t="s">
        <v>28</v>
      </c>
      <c r="H899" s="22">
        <v>3517582.5829999987</v>
      </c>
      <c r="I899" s="22">
        <v>5224.8420000000006</v>
      </c>
      <c r="J899" s="22">
        <v>4293.54</v>
      </c>
      <c r="K899" s="22">
        <v>9496.2000000000007</v>
      </c>
      <c r="L899" s="22">
        <v>25612.2</v>
      </c>
      <c r="M899" s="22">
        <v>24301.375999999997</v>
      </c>
      <c r="N899" s="22">
        <v>23896</v>
      </c>
      <c r="O899" s="22">
        <v>28655.42</v>
      </c>
      <c r="P899" s="22">
        <v>39885.002</v>
      </c>
      <c r="Q899" s="22">
        <v>60659.51</v>
      </c>
      <c r="R899" s="22">
        <v>67515.3</v>
      </c>
      <c r="S899" s="22">
        <v>84969.679000000004</v>
      </c>
      <c r="T899" s="22">
        <v>115691.13399999999</v>
      </c>
      <c r="U899" s="22">
        <v>187422.13200000001</v>
      </c>
      <c r="V899" s="22">
        <v>255806.86199999999</v>
      </c>
      <c r="W899" s="22">
        <v>290619.74699999997</v>
      </c>
      <c r="X899" s="22">
        <v>273922.94</v>
      </c>
      <c r="Y899" s="22">
        <v>224339.171</v>
      </c>
      <c r="Z899" s="22">
        <v>129914.68799999999</v>
      </c>
      <c r="AA899" s="22">
        <v>48139.220999999998</v>
      </c>
      <c r="AB899" s="22">
        <v>3983.8310000000001</v>
      </c>
      <c r="AC899" s="22">
        <v>2634.7599999999998</v>
      </c>
      <c r="AD899" s="22">
        <v>6393</v>
      </c>
      <c r="AE899" s="22">
        <v>15133.8</v>
      </c>
      <c r="AF899" s="22">
        <v>25250.48</v>
      </c>
      <c r="AG899" s="22">
        <v>46930.720000000001</v>
      </c>
      <c r="AH899" s="22">
        <v>74391.740000000005</v>
      </c>
      <c r="AI899" s="22">
        <v>81473.420000000013</v>
      </c>
      <c r="AJ899" s="22">
        <v>77686.34</v>
      </c>
      <c r="AK899" s="22">
        <v>67547.3</v>
      </c>
      <c r="AL899" s="22">
        <v>66672.604000000007</v>
      </c>
      <c r="AM899" s="22">
        <v>76082.084000000003</v>
      </c>
      <c r="AN899" s="22">
        <v>111316.588</v>
      </c>
      <c r="AO899" s="22">
        <v>146108.60800000001</v>
      </c>
      <c r="AP899" s="22">
        <v>173456.75599999999</v>
      </c>
      <c r="AQ899" s="22">
        <v>190320.10400000002</v>
      </c>
      <c r="AR899" s="22">
        <v>191234.86</v>
      </c>
      <c r="AS899" s="22">
        <v>153837.18400000001</v>
      </c>
      <c r="AT899" s="22">
        <v>106763.44</v>
      </c>
    </row>
    <row r="900" spans="1:46">
      <c r="A900" s="20"/>
      <c r="B900" s="20"/>
      <c r="C900" s="21" t="s">
        <v>3369</v>
      </c>
      <c r="D900" s="21" t="s">
        <v>3370</v>
      </c>
      <c r="E900" s="22" t="s">
        <v>3371</v>
      </c>
      <c r="F900" s="23">
        <v>153</v>
      </c>
      <c r="G900" s="24" t="s">
        <v>38</v>
      </c>
      <c r="H900" s="22">
        <v>3491691.1189999999</v>
      </c>
      <c r="I900" s="22">
        <v>7965.3609999999999</v>
      </c>
      <c r="J900" s="22">
        <v>4818.1900000000005</v>
      </c>
      <c r="K900" s="22">
        <v>13054.8</v>
      </c>
      <c r="L900" s="22">
        <v>26616.2</v>
      </c>
      <c r="M900" s="22">
        <v>24100.342000000001</v>
      </c>
      <c r="N900" s="22">
        <v>24330.799999999999</v>
      </c>
      <c r="O900" s="22">
        <v>30449.66</v>
      </c>
      <c r="P900" s="22">
        <v>39511.159999999996</v>
      </c>
      <c r="Q900" s="22">
        <v>57302.53</v>
      </c>
      <c r="R900" s="22">
        <v>65673.891999999993</v>
      </c>
      <c r="S900" s="22">
        <v>81214.02</v>
      </c>
      <c r="T900" s="22">
        <v>110066.09</v>
      </c>
      <c r="U900" s="22">
        <v>175318.57199999999</v>
      </c>
      <c r="V900" s="22">
        <v>246009.25199999998</v>
      </c>
      <c r="W900" s="22">
        <v>272660.89399999997</v>
      </c>
      <c r="X900" s="22">
        <v>261615.27799999999</v>
      </c>
      <c r="Y900" s="22">
        <v>211385.962</v>
      </c>
      <c r="Z900" s="22">
        <v>129899.56</v>
      </c>
      <c r="AA900" s="22">
        <v>52566.270000000004</v>
      </c>
      <c r="AB900" s="22">
        <v>5865.3960000000006</v>
      </c>
      <c r="AC900" s="22">
        <v>3655.7000000000003</v>
      </c>
      <c r="AD900" s="22">
        <v>7507.6</v>
      </c>
      <c r="AE900" s="22">
        <v>16701.402000000002</v>
      </c>
      <c r="AF900" s="22">
        <v>25579.68</v>
      </c>
      <c r="AG900" s="22">
        <v>51723.56</v>
      </c>
      <c r="AH900" s="22">
        <v>78122.601999999999</v>
      </c>
      <c r="AI900" s="22">
        <v>80198</v>
      </c>
      <c r="AJ900" s="22">
        <v>66386.94200000001</v>
      </c>
      <c r="AK900" s="22">
        <v>62859.642</v>
      </c>
      <c r="AL900" s="22">
        <v>63015.552000000003</v>
      </c>
      <c r="AM900" s="22">
        <v>75236.14</v>
      </c>
      <c r="AN900" s="22">
        <v>107073.55</v>
      </c>
      <c r="AO900" s="22">
        <v>140638.94399999999</v>
      </c>
      <c r="AP900" s="22">
        <v>173228.114</v>
      </c>
      <c r="AQ900" s="22">
        <v>195385.73200000002</v>
      </c>
      <c r="AR900" s="22">
        <v>204236.23200000002</v>
      </c>
      <c r="AS900" s="22">
        <v>171653.71600000001</v>
      </c>
      <c r="AT900" s="22">
        <v>128063.78200000001</v>
      </c>
    </row>
    <row r="901" spans="1:46">
      <c r="A901" s="20"/>
      <c r="B901" s="20"/>
      <c r="C901" s="21" t="s">
        <v>3383</v>
      </c>
      <c r="D901" s="21" t="s">
        <v>3384</v>
      </c>
      <c r="E901" s="22" t="s">
        <v>3303</v>
      </c>
      <c r="F901" s="23">
        <v>149</v>
      </c>
      <c r="G901" s="24" t="s">
        <v>38</v>
      </c>
      <c r="H901" s="22">
        <v>3388233.8078999994</v>
      </c>
      <c r="I901" s="22">
        <v>35716.635419999999</v>
      </c>
      <c r="J901" s="22">
        <v>15442.5056</v>
      </c>
      <c r="K901" s="22">
        <v>18109.109</v>
      </c>
      <c r="L901" s="22">
        <v>25988.573799999998</v>
      </c>
      <c r="M901" s="22">
        <v>19797.3102</v>
      </c>
      <c r="N901" s="22">
        <v>18877.0088</v>
      </c>
      <c r="O901" s="22">
        <v>23813.080720000002</v>
      </c>
      <c r="P901" s="22">
        <v>34795.896200000003</v>
      </c>
      <c r="Q901" s="22">
        <v>51287.813399999999</v>
      </c>
      <c r="R901" s="22">
        <v>63729.862399999998</v>
      </c>
      <c r="S901" s="22">
        <v>77281.974470000001</v>
      </c>
      <c r="T901" s="22">
        <v>111115.1902</v>
      </c>
      <c r="U901" s="22">
        <v>184908.13879999999</v>
      </c>
      <c r="V901" s="22">
        <v>260156.7616</v>
      </c>
      <c r="W901" s="22">
        <v>294345.01860000001</v>
      </c>
      <c r="X901" s="22">
        <v>268451.69495999999</v>
      </c>
      <c r="Y901" s="22">
        <v>200401.70692999999</v>
      </c>
      <c r="Z901" s="22">
        <v>101938.4308</v>
      </c>
      <c r="AA901" s="22">
        <v>36055.153600000005</v>
      </c>
      <c r="AB901" s="22">
        <v>26011.730040000002</v>
      </c>
      <c r="AC901" s="22">
        <v>10642.2</v>
      </c>
      <c r="AD901" s="22">
        <v>11007.4362</v>
      </c>
      <c r="AE901" s="22">
        <v>13847.381799999999</v>
      </c>
      <c r="AF901" s="22">
        <v>17403.943749999999</v>
      </c>
      <c r="AG901" s="22">
        <v>31730.970200000003</v>
      </c>
      <c r="AH901" s="22">
        <v>49543.072560000001</v>
      </c>
      <c r="AI901" s="22">
        <v>58030.605800000005</v>
      </c>
      <c r="AJ901" s="22">
        <v>62989.007599999997</v>
      </c>
      <c r="AK901" s="22">
        <v>63342.626600000003</v>
      </c>
      <c r="AL901" s="22">
        <v>63295.442800000004</v>
      </c>
      <c r="AM901" s="22">
        <v>73677.430999999997</v>
      </c>
      <c r="AN901" s="22">
        <v>108938.37040000001</v>
      </c>
      <c r="AO901" s="22">
        <v>152062.83299999998</v>
      </c>
      <c r="AP901" s="22">
        <v>184911.851</v>
      </c>
      <c r="AQ901" s="22">
        <v>193386.05040000001</v>
      </c>
      <c r="AR901" s="22">
        <v>186417.88279999999</v>
      </c>
      <c r="AS901" s="22">
        <v>136585.07545</v>
      </c>
      <c r="AT901" s="22">
        <v>102198.03099999999</v>
      </c>
    </row>
    <row r="902" spans="1:46">
      <c r="A902" s="20"/>
      <c r="B902" s="20"/>
      <c r="C902" s="21" t="s">
        <v>3396</v>
      </c>
      <c r="D902" s="21" t="s">
        <v>3397</v>
      </c>
      <c r="E902" s="22" t="s">
        <v>3303</v>
      </c>
      <c r="F902" s="23">
        <v>149</v>
      </c>
      <c r="G902" s="24" t="s">
        <v>38</v>
      </c>
      <c r="H902" s="22">
        <v>3360716.3713299995</v>
      </c>
      <c r="I902" s="22">
        <v>31682.814599999998</v>
      </c>
      <c r="J902" s="22">
        <v>12704.1186</v>
      </c>
      <c r="K902" s="22">
        <v>13706.955</v>
      </c>
      <c r="L902" s="22">
        <v>21643.619900000002</v>
      </c>
      <c r="M902" s="22">
        <v>19179.009599999998</v>
      </c>
      <c r="N902" s="22">
        <v>17051.689599999998</v>
      </c>
      <c r="O902" s="22">
        <v>21801.078399999999</v>
      </c>
      <c r="P902" s="22">
        <v>31439.211199999998</v>
      </c>
      <c r="Q902" s="22">
        <v>47872.527000000002</v>
      </c>
      <c r="R902" s="22">
        <v>56638.272599999997</v>
      </c>
      <c r="S902" s="22">
        <v>77940.309000000008</v>
      </c>
      <c r="T902" s="22">
        <v>108228.1112</v>
      </c>
      <c r="U902" s="22">
        <v>180130.80320000002</v>
      </c>
      <c r="V902" s="22">
        <v>260393.06640000001</v>
      </c>
      <c r="W902" s="22">
        <v>289605.38748000003</v>
      </c>
      <c r="X902" s="22">
        <v>291899.30067000003</v>
      </c>
      <c r="Y902" s="22">
        <v>208733.424</v>
      </c>
      <c r="Z902" s="22">
        <v>109350.32459999999</v>
      </c>
      <c r="AA902" s="22">
        <v>40367.613599999997</v>
      </c>
      <c r="AB902" s="22">
        <v>24362.143000000004</v>
      </c>
      <c r="AC902" s="22">
        <v>10008.6782</v>
      </c>
      <c r="AD902" s="22">
        <v>9309.9194000000007</v>
      </c>
      <c r="AE902" s="22">
        <v>13162.3755</v>
      </c>
      <c r="AF902" s="22">
        <v>16822.824499999999</v>
      </c>
      <c r="AG902" s="22">
        <v>29857.190000000002</v>
      </c>
      <c r="AH902" s="22">
        <v>45150.618000000002</v>
      </c>
      <c r="AI902" s="22">
        <v>51779.290699999998</v>
      </c>
      <c r="AJ902" s="22">
        <v>53471.080199999997</v>
      </c>
      <c r="AK902" s="22">
        <v>53675.757799999999</v>
      </c>
      <c r="AL902" s="22">
        <v>77781.167830000006</v>
      </c>
      <c r="AM902" s="22">
        <v>67854.076799999995</v>
      </c>
      <c r="AN902" s="22">
        <v>107028.6097</v>
      </c>
      <c r="AO902" s="22">
        <v>145128.04879999999</v>
      </c>
      <c r="AP902" s="22">
        <v>176091.32769999999</v>
      </c>
      <c r="AQ902" s="22">
        <v>195645.11680000002</v>
      </c>
      <c r="AR902" s="22">
        <v>188912.7844</v>
      </c>
      <c r="AS902" s="22">
        <v>148307.98225</v>
      </c>
      <c r="AT902" s="22">
        <v>105999.74309999999</v>
      </c>
    </row>
    <row r="903" spans="1:46">
      <c r="A903" s="20"/>
      <c r="B903" s="20"/>
      <c r="C903" s="21" t="s">
        <v>3414</v>
      </c>
      <c r="D903" s="21" t="s">
        <v>3415</v>
      </c>
      <c r="E903" s="22" t="s">
        <v>3308</v>
      </c>
      <c r="F903" s="23">
        <v>110</v>
      </c>
      <c r="G903" s="24" t="s">
        <v>38</v>
      </c>
      <c r="H903" s="22">
        <v>3281874.0829999996</v>
      </c>
      <c r="I903" s="22">
        <v>63200.364999999998</v>
      </c>
      <c r="J903" s="22">
        <v>36562.703999999998</v>
      </c>
      <c r="K903" s="22">
        <v>20909.951000000001</v>
      </c>
      <c r="L903" s="22">
        <v>16542.830000000002</v>
      </c>
      <c r="M903" s="22">
        <v>13862.325999999999</v>
      </c>
      <c r="N903" s="22">
        <v>16328.174000000001</v>
      </c>
      <c r="O903" s="22">
        <v>19607.912</v>
      </c>
      <c r="P903" s="22">
        <v>27427.039999999997</v>
      </c>
      <c r="Q903" s="22">
        <v>41896.917999999998</v>
      </c>
      <c r="R903" s="22">
        <v>56815.288</v>
      </c>
      <c r="S903" s="22">
        <v>74182.304000000004</v>
      </c>
      <c r="T903" s="22">
        <v>105813.147</v>
      </c>
      <c r="U903" s="22">
        <v>177749.095</v>
      </c>
      <c r="V903" s="22">
        <v>253322.38799999998</v>
      </c>
      <c r="W903" s="22">
        <v>283092.99300000002</v>
      </c>
      <c r="X903" s="22">
        <v>284877.84400000004</v>
      </c>
      <c r="Y903" s="22">
        <v>239298.26</v>
      </c>
      <c r="Z903" s="22">
        <v>147314.133</v>
      </c>
      <c r="AA903" s="22">
        <v>57117.346999999994</v>
      </c>
      <c r="AB903" s="22">
        <v>44591.088000000003</v>
      </c>
      <c r="AC903" s="22">
        <v>20486.308000000001</v>
      </c>
      <c r="AD903" s="22">
        <v>15861.82</v>
      </c>
      <c r="AE903" s="22">
        <v>10456.209999999999</v>
      </c>
      <c r="AF903" s="22">
        <v>10964.06</v>
      </c>
      <c r="AG903" s="22">
        <v>17537.690000000002</v>
      </c>
      <c r="AH903" s="22">
        <v>24823.078000000001</v>
      </c>
      <c r="AI903" s="22">
        <v>33714.79</v>
      </c>
      <c r="AJ903" s="22">
        <v>40353.908000000003</v>
      </c>
      <c r="AK903" s="22">
        <v>45496.764000000003</v>
      </c>
      <c r="AL903" s="22">
        <v>56864.544000000002</v>
      </c>
      <c r="AM903" s="22">
        <v>60185.746999999996</v>
      </c>
      <c r="AN903" s="22">
        <v>96716.411999999997</v>
      </c>
      <c r="AO903" s="22">
        <v>130330.681</v>
      </c>
      <c r="AP903" s="22">
        <v>150343.51499999998</v>
      </c>
      <c r="AQ903" s="22">
        <v>163801.769</v>
      </c>
      <c r="AR903" s="22">
        <v>179153.41</v>
      </c>
      <c r="AS903" s="22">
        <v>141158.29399999999</v>
      </c>
      <c r="AT903" s="22">
        <v>103112.976</v>
      </c>
    </row>
    <row r="904" spans="1:46">
      <c r="A904" s="20"/>
      <c r="B904" s="20"/>
      <c r="C904" s="21" t="s">
        <v>3385</v>
      </c>
      <c r="D904" s="21" t="s">
        <v>3384</v>
      </c>
      <c r="E904" s="22" t="s">
        <v>3299</v>
      </c>
      <c r="F904" s="23">
        <v>149</v>
      </c>
      <c r="G904" s="24" t="s">
        <v>38</v>
      </c>
      <c r="H904" s="22">
        <v>3122477.8559699999</v>
      </c>
      <c r="I904" s="22">
        <v>13257.526</v>
      </c>
      <c r="J904" s="22">
        <v>6845.9549999999999</v>
      </c>
      <c r="K904" s="22">
        <v>8239.65</v>
      </c>
      <c r="L904" s="22">
        <v>13431.999399999999</v>
      </c>
      <c r="M904" s="22">
        <v>14240.237999999999</v>
      </c>
      <c r="N904" s="22">
        <v>14728.981400000001</v>
      </c>
      <c r="O904" s="22">
        <v>18878.43</v>
      </c>
      <c r="P904" s="22">
        <v>26411.6214</v>
      </c>
      <c r="Q904" s="22">
        <v>43305.042000000001</v>
      </c>
      <c r="R904" s="22">
        <v>54490.163</v>
      </c>
      <c r="S904" s="22">
        <v>77764.14439999999</v>
      </c>
      <c r="T904" s="22">
        <v>111261.34920000001</v>
      </c>
      <c r="U904" s="22">
        <v>184967.28200000001</v>
      </c>
      <c r="V904" s="22">
        <v>264197.22320000001</v>
      </c>
      <c r="W904" s="22">
        <v>296732.9472</v>
      </c>
      <c r="X904" s="22">
        <v>300905.11187000002</v>
      </c>
      <c r="Y904" s="22">
        <v>222017.13459999999</v>
      </c>
      <c r="Z904" s="22">
        <v>132421.33290000001</v>
      </c>
      <c r="AA904" s="22">
        <v>46839.725399999996</v>
      </c>
      <c r="AB904" s="22">
        <v>9253.34</v>
      </c>
      <c r="AC904" s="22">
        <v>4186.2690000000002</v>
      </c>
      <c r="AD904" s="22">
        <v>4751.9039999999995</v>
      </c>
      <c r="AE904" s="22">
        <v>7730.4009999999998</v>
      </c>
      <c r="AF904" s="22">
        <v>11209.793999999998</v>
      </c>
      <c r="AG904" s="22">
        <v>18941.6806</v>
      </c>
      <c r="AH904" s="22">
        <v>28362.060999999998</v>
      </c>
      <c r="AI904" s="22">
        <v>33233.685600000004</v>
      </c>
      <c r="AJ904" s="22">
        <v>35832.714</v>
      </c>
      <c r="AK904" s="22">
        <v>37958.044799999996</v>
      </c>
      <c r="AL904" s="22">
        <v>47454.301999999996</v>
      </c>
      <c r="AM904" s="22">
        <v>58591.845400000006</v>
      </c>
      <c r="AN904" s="22">
        <v>91082.045899999997</v>
      </c>
      <c r="AO904" s="22">
        <v>129782.9118</v>
      </c>
      <c r="AP904" s="22">
        <v>155046.01490000001</v>
      </c>
      <c r="AQ904" s="22">
        <v>176023.894</v>
      </c>
      <c r="AR904" s="22">
        <v>179397.25320000001</v>
      </c>
      <c r="AS904" s="22">
        <v>141477.9118</v>
      </c>
      <c r="AT904" s="22">
        <v>101225.92600000001</v>
      </c>
    </row>
    <row r="905" spans="1:46">
      <c r="A905" s="20"/>
      <c r="B905" s="20"/>
      <c r="C905" s="21" t="s">
        <v>3400</v>
      </c>
      <c r="D905" s="21" t="s">
        <v>3401</v>
      </c>
      <c r="E905" s="22" t="s">
        <v>3299</v>
      </c>
      <c r="F905" s="23">
        <v>149</v>
      </c>
      <c r="G905" s="24" t="s">
        <v>38</v>
      </c>
      <c r="H905" s="22">
        <v>2959547.2804699996</v>
      </c>
      <c r="I905" s="22">
        <v>15859.768</v>
      </c>
      <c r="J905" s="22">
        <v>7697.2790000000005</v>
      </c>
      <c r="K905" s="22">
        <v>9396.2049999999999</v>
      </c>
      <c r="L905" s="22">
        <v>12134.896000000001</v>
      </c>
      <c r="M905" s="22">
        <v>12244.802</v>
      </c>
      <c r="N905" s="22">
        <v>14847.769</v>
      </c>
      <c r="O905" s="22">
        <v>16941.592000000001</v>
      </c>
      <c r="P905" s="22">
        <v>27259.841</v>
      </c>
      <c r="Q905" s="22">
        <v>41929.251999999993</v>
      </c>
      <c r="R905" s="22">
        <v>53637.597000000002</v>
      </c>
      <c r="S905" s="22">
        <v>72563.406000000003</v>
      </c>
      <c r="T905" s="22">
        <v>108999.28400000001</v>
      </c>
      <c r="U905" s="22">
        <v>186856.41099999999</v>
      </c>
      <c r="V905" s="22">
        <v>269245.495</v>
      </c>
      <c r="W905" s="22">
        <v>301510.51899999997</v>
      </c>
      <c r="X905" s="22">
        <v>274124.68699999998</v>
      </c>
      <c r="Y905" s="22">
        <v>203766.94399999999</v>
      </c>
      <c r="Z905" s="22">
        <v>108756.993</v>
      </c>
      <c r="AA905" s="22">
        <v>36377.858</v>
      </c>
      <c r="AB905" s="22">
        <v>11906.383</v>
      </c>
      <c r="AC905" s="22">
        <v>4947.3760000000002</v>
      </c>
      <c r="AD905" s="22">
        <v>6750.7930000000006</v>
      </c>
      <c r="AE905" s="22">
        <v>8133.5630000000001</v>
      </c>
      <c r="AF905" s="22">
        <v>10760.027000000002</v>
      </c>
      <c r="AG905" s="22">
        <v>16754.870999999999</v>
      </c>
      <c r="AH905" s="22">
        <v>23246.206000000002</v>
      </c>
      <c r="AI905" s="22">
        <v>30847.084000000003</v>
      </c>
      <c r="AJ905" s="22">
        <v>35871.351999999999</v>
      </c>
      <c r="AK905" s="22">
        <v>39841.89</v>
      </c>
      <c r="AL905" s="22">
        <v>46669.305</v>
      </c>
      <c r="AM905" s="22">
        <v>58368.842000000004</v>
      </c>
      <c r="AN905" s="22">
        <v>94230.865000000005</v>
      </c>
      <c r="AO905" s="22">
        <v>126118.662</v>
      </c>
      <c r="AP905" s="22">
        <v>150101.34100000001</v>
      </c>
      <c r="AQ905" s="22">
        <v>178712.71147000001</v>
      </c>
      <c r="AR905" s="22">
        <v>151574.83799999999</v>
      </c>
      <c r="AS905" s="22">
        <v>114801.08199999999</v>
      </c>
      <c r="AT905" s="22">
        <v>75759.490999999995</v>
      </c>
    </row>
    <row r="906" spans="1:46">
      <c r="A906" s="20"/>
      <c r="B906" s="20"/>
      <c r="C906" s="15" t="s">
        <v>3350</v>
      </c>
      <c r="D906" s="15" t="s">
        <v>3351</v>
      </c>
      <c r="E906" s="16" t="s">
        <v>3352</v>
      </c>
      <c r="F906" s="17">
        <v>184</v>
      </c>
      <c r="G906" s="18" t="s">
        <v>38</v>
      </c>
      <c r="H906" s="16">
        <v>2923042.9072599998</v>
      </c>
      <c r="I906" s="16">
        <v>3726</v>
      </c>
      <c r="J906" s="16">
        <v>1996.4580000000001</v>
      </c>
      <c r="K906" s="16">
        <v>3285.34</v>
      </c>
      <c r="L906" s="16">
        <v>10391.842000000001</v>
      </c>
      <c r="M906" s="16">
        <v>10938</v>
      </c>
      <c r="N906" s="16">
        <v>12138</v>
      </c>
      <c r="O906" s="16">
        <v>16059</v>
      </c>
      <c r="P906" s="16">
        <v>22269.64</v>
      </c>
      <c r="Q906" s="16">
        <v>30462.3</v>
      </c>
      <c r="R906" s="16">
        <v>35171.839</v>
      </c>
      <c r="S906" s="16">
        <v>41865.203999999998</v>
      </c>
      <c r="T906" s="16">
        <v>57356.872000000003</v>
      </c>
      <c r="U906" s="16">
        <v>99181.66</v>
      </c>
      <c r="V906" s="16">
        <v>145208.027</v>
      </c>
      <c r="W906" s="16">
        <v>183289.39225999999</v>
      </c>
      <c r="X906" s="16">
        <v>208535.92599999998</v>
      </c>
      <c r="Y906" s="16">
        <v>236484.141</v>
      </c>
      <c r="Z906" s="16">
        <v>186219.266</v>
      </c>
      <c r="AA906" s="16">
        <v>109934.2</v>
      </c>
      <c r="AB906" s="16">
        <v>3109.7</v>
      </c>
      <c r="AC906" s="16">
        <v>1396.5</v>
      </c>
      <c r="AD906" s="16">
        <v>2335.4</v>
      </c>
      <c r="AE906" s="16">
        <v>7660.4</v>
      </c>
      <c r="AF906" s="16">
        <v>16607.8</v>
      </c>
      <c r="AG906" s="16">
        <v>36562.317999999999</v>
      </c>
      <c r="AH906" s="16">
        <v>52752.03</v>
      </c>
      <c r="AI906" s="16">
        <v>49482.009999999995</v>
      </c>
      <c r="AJ906" s="16">
        <v>38566.801999999996</v>
      </c>
      <c r="AK906" s="16">
        <v>32812.138999999996</v>
      </c>
      <c r="AL906" s="16">
        <v>32509.404999999999</v>
      </c>
      <c r="AM906" s="16">
        <v>38030.75</v>
      </c>
      <c r="AN906" s="16">
        <v>59833.414000000004</v>
      </c>
      <c r="AO906" s="16">
        <v>86740.377000000008</v>
      </c>
      <c r="AP906" s="16">
        <v>118844.948</v>
      </c>
      <c r="AQ906" s="16">
        <v>160874.94099999999</v>
      </c>
      <c r="AR906" s="16">
        <v>226597.71400000001</v>
      </c>
      <c r="AS906" s="16">
        <v>262065.60200000001</v>
      </c>
      <c r="AT906" s="16">
        <v>281747.55</v>
      </c>
    </row>
    <row r="907" spans="1:46">
      <c r="A907" s="26" t="s">
        <v>3426</v>
      </c>
      <c r="B907" s="26" t="s">
        <v>3427</v>
      </c>
      <c r="C907" s="26" t="s">
        <v>3431</v>
      </c>
      <c r="D907" s="26" t="s">
        <v>3432</v>
      </c>
      <c r="E907" s="27" t="s">
        <v>3433</v>
      </c>
      <c r="F907" s="28">
        <v>62</v>
      </c>
      <c r="G907" s="29" t="s">
        <v>38</v>
      </c>
      <c r="H907" s="27">
        <v>1672251.6880000001</v>
      </c>
      <c r="I907" s="27">
        <v>3231.71</v>
      </c>
      <c r="J907" s="27">
        <v>4500.93</v>
      </c>
      <c r="K907" s="27">
        <v>3144.9</v>
      </c>
      <c r="L907" s="27">
        <v>5685.1</v>
      </c>
      <c r="M907" s="27">
        <v>6286.97</v>
      </c>
      <c r="N907" s="27">
        <v>7795</v>
      </c>
      <c r="O907" s="27">
        <v>8969.1149999999998</v>
      </c>
      <c r="P907" s="27">
        <v>13825.26</v>
      </c>
      <c r="Q907" s="27">
        <v>20688.7</v>
      </c>
      <c r="R907" s="27">
        <v>26036.982</v>
      </c>
      <c r="S907" s="27">
        <v>35499</v>
      </c>
      <c r="T907" s="27">
        <v>48515.979999999996</v>
      </c>
      <c r="U907" s="27">
        <v>84668.739999999991</v>
      </c>
      <c r="V907" s="27">
        <v>117539.17200000001</v>
      </c>
      <c r="W907" s="27">
        <v>136645.16</v>
      </c>
      <c r="X907" s="27">
        <v>140089</v>
      </c>
      <c r="Y907" s="27">
        <v>127688.2</v>
      </c>
      <c r="Z907" s="27">
        <v>87122.209999999992</v>
      </c>
      <c r="AA907" s="27">
        <v>39176.879999999997</v>
      </c>
      <c r="AB907" s="27">
        <v>1882.7</v>
      </c>
      <c r="AC907" s="27">
        <v>2798.402</v>
      </c>
      <c r="AD907" s="27">
        <v>2254.3000000000002</v>
      </c>
      <c r="AE907" s="27">
        <v>3709.2</v>
      </c>
      <c r="AF907" s="27">
        <v>10904.2</v>
      </c>
      <c r="AG907" s="27">
        <v>27670.123</v>
      </c>
      <c r="AH907" s="27">
        <v>40194</v>
      </c>
      <c r="AI907" s="27">
        <v>33094</v>
      </c>
      <c r="AJ907" s="27">
        <v>21551.760000000002</v>
      </c>
      <c r="AK907" s="27">
        <v>18020</v>
      </c>
      <c r="AL907" s="27">
        <v>20618.5</v>
      </c>
      <c r="AM907" s="27">
        <v>25159</v>
      </c>
      <c r="AN907" s="27">
        <v>39318.574000000001</v>
      </c>
      <c r="AO907" s="27">
        <v>58211.61</v>
      </c>
      <c r="AP907" s="27">
        <v>74526.5</v>
      </c>
      <c r="AQ907" s="27">
        <v>86610</v>
      </c>
      <c r="AR907" s="27">
        <v>104382.6</v>
      </c>
      <c r="AS907" s="27">
        <v>97485.72</v>
      </c>
      <c r="AT907" s="27">
        <v>86751.49</v>
      </c>
    </row>
    <row r="908" spans="1:46">
      <c r="A908" s="20"/>
      <c r="B908" s="20"/>
      <c r="C908" s="21" t="s">
        <v>3521</v>
      </c>
      <c r="D908" s="21" t="s">
        <v>3522</v>
      </c>
      <c r="E908" s="22" t="s">
        <v>3523</v>
      </c>
      <c r="F908" s="23">
        <v>128</v>
      </c>
      <c r="G908" s="24" t="s">
        <v>38</v>
      </c>
      <c r="H908" s="22">
        <v>1399838.2319999998</v>
      </c>
      <c r="I908" s="22">
        <v>3428.66</v>
      </c>
      <c r="J908" s="22">
        <v>2377.23</v>
      </c>
      <c r="K908" s="22">
        <v>2278.5500000000002</v>
      </c>
      <c r="L908" s="22">
        <v>5656</v>
      </c>
      <c r="M908" s="22">
        <v>6879.77</v>
      </c>
      <c r="N908" s="22">
        <v>7576</v>
      </c>
      <c r="O908" s="22">
        <v>9484.1149999999998</v>
      </c>
      <c r="P908" s="22">
        <v>13620.76</v>
      </c>
      <c r="Q908" s="22">
        <v>19807</v>
      </c>
      <c r="R908" s="22">
        <v>23174.251</v>
      </c>
      <c r="S908" s="22">
        <v>31922.1</v>
      </c>
      <c r="T908" s="22">
        <v>42611.979999999996</v>
      </c>
      <c r="U908" s="22">
        <v>70953.64</v>
      </c>
      <c r="V908" s="22">
        <v>97861.172000000006</v>
      </c>
      <c r="W908" s="22">
        <v>112890.11</v>
      </c>
      <c r="X908" s="22">
        <v>110118.9</v>
      </c>
      <c r="Y908" s="22">
        <v>98516</v>
      </c>
      <c r="Z908" s="22">
        <v>64451.85</v>
      </c>
      <c r="AA908" s="22">
        <v>26779.5</v>
      </c>
      <c r="AB908" s="22">
        <v>2589.0749999999998</v>
      </c>
      <c r="AC908" s="22">
        <v>1562.452</v>
      </c>
      <c r="AD908" s="22">
        <v>1981.7</v>
      </c>
      <c r="AE908" s="22">
        <v>4131.049</v>
      </c>
      <c r="AF908" s="22">
        <v>10816</v>
      </c>
      <c r="AG908" s="22">
        <v>24372.123</v>
      </c>
      <c r="AH908" s="22">
        <v>35568.1</v>
      </c>
      <c r="AI908" s="22">
        <v>29927.5</v>
      </c>
      <c r="AJ908" s="22">
        <v>19656</v>
      </c>
      <c r="AK908" s="22">
        <v>17248.25</v>
      </c>
      <c r="AL908" s="22">
        <v>18963.5</v>
      </c>
      <c r="AM908" s="22">
        <v>24720.5</v>
      </c>
      <c r="AN908" s="22">
        <v>38247.574999999997</v>
      </c>
      <c r="AO908" s="22">
        <v>54559.11</v>
      </c>
      <c r="AP908" s="22">
        <v>68550</v>
      </c>
      <c r="AQ908" s="22">
        <v>80119.55</v>
      </c>
      <c r="AR908" s="22">
        <v>84841.85</v>
      </c>
      <c r="AS908" s="22">
        <v>73462.12</v>
      </c>
      <c r="AT908" s="22">
        <v>58134.19</v>
      </c>
    </row>
    <row r="909" spans="1:46">
      <c r="A909" s="20"/>
      <c r="B909" s="20"/>
      <c r="C909" s="21" t="s">
        <v>3446</v>
      </c>
      <c r="D909" s="21" t="s">
        <v>3447</v>
      </c>
      <c r="E909" s="22" t="s">
        <v>3448</v>
      </c>
      <c r="F909" s="23">
        <v>67.099999999999994</v>
      </c>
      <c r="G909" s="24" t="s">
        <v>38</v>
      </c>
      <c r="H909" s="22">
        <v>1280738.7519999999</v>
      </c>
      <c r="I909" s="22">
        <v>12185.75</v>
      </c>
      <c r="J909" s="22">
        <v>2063.75</v>
      </c>
      <c r="K909" s="22">
        <v>2239.6999999999998</v>
      </c>
      <c r="L909" s="22">
        <v>2560.6790000000001</v>
      </c>
      <c r="M909" s="22">
        <v>2786</v>
      </c>
      <c r="N909" s="22">
        <v>3289</v>
      </c>
      <c r="O909" s="22">
        <v>5303.1310000000003</v>
      </c>
      <c r="P909" s="22">
        <v>9785.6</v>
      </c>
      <c r="Q909" s="22">
        <v>20111.153999999999</v>
      </c>
      <c r="R909" s="22">
        <v>28505.057999999997</v>
      </c>
      <c r="S909" s="22">
        <v>40855.159999999996</v>
      </c>
      <c r="T909" s="22">
        <v>59274.649999999994</v>
      </c>
      <c r="U909" s="22">
        <v>96469.472000000009</v>
      </c>
      <c r="V909" s="22">
        <v>140575.696</v>
      </c>
      <c r="W909" s="22">
        <v>160359.5</v>
      </c>
      <c r="X909" s="22">
        <v>139177.23200000002</v>
      </c>
      <c r="Y909" s="22">
        <v>93803.71</v>
      </c>
      <c r="Z909" s="22">
        <v>31004.730000000003</v>
      </c>
      <c r="AA909" s="22">
        <v>4783.1399999999994</v>
      </c>
      <c r="AB909" s="22">
        <v>10739.01</v>
      </c>
      <c r="AC909" s="22">
        <v>1854.6</v>
      </c>
      <c r="AD909" s="22">
        <v>1428.88</v>
      </c>
      <c r="AE909" s="22">
        <v>1687.6</v>
      </c>
      <c r="AF909" s="22">
        <v>1247.0259999999998</v>
      </c>
      <c r="AG909" s="22">
        <v>1709.4</v>
      </c>
      <c r="AH909" s="22">
        <v>2635.701</v>
      </c>
      <c r="AI909" s="22">
        <v>3631.8</v>
      </c>
      <c r="AJ909" s="22">
        <v>5330.62</v>
      </c>
      <c r="AK909" s="22">
        <v>7033.25</v>
      </c>
      <c r="AL909" s="22">
        <v>11238.083000000001</v>
      </c>
      <c r="AM909" s="22">
        <v>19955.599999999999</v>
      </c>
      <c r="AN909" s="22">
        <v>34425.71</v>
      </c>
      <c r="AO909" s="22">
        <v>56061.210000000006</v>
      </c>
      <c r="AP909" s="22">
        <v>75302.035000000003</v>
      </c>
      <c r="AQ909" s="22">
        <v>83146.554999999993</v>
      </c>
      <c r="AR909" s="22">
        <v>68612.040000000008</v>
      </c>
      <c r="AS909" s="22">
        <v>32485.98</v>
      </c>
      <c r="AT909" s="22">
        <v>7080.54</v>
      </c>
    </row>
    <row r="910" spans="1:46">
      <c r="A910" s="20"/>
      <c r="B910" s="20"/>
      <c r="C910" s="21" t="s">
        <v>3434</v>
      </c>
      <c r="D910" s="21" t="s">
        <v>3435</v>
      </c>
      <c r="E910" s="22" t="s">
        <v>3436</v>
      </c>
      <c r="F910" s="23">
        <v>107</v>
      </c>
      <c r="G910" s="24" t="s">
        <v>38</v>
      </c>
      <c r="H910" s="22">
        <v>896699.57</v>
      </c>
      <c r="I910" s="25" t="s">
        <v>6871</v>
      </c>
      <c r="J910" s="25" t="s">
        <v>6871</v>
      </c>
      <c r="K910" s="25" t="s">
        <v>6871</v>
      </c>
      <c r="L910" s="22">
        <v>2729.5</v>
      </c>
      <c r="M910" s="22">
        <v>3669</v>
      </c>
      <c r="N910" s="22">
        <v>4620</v>
      </c>
      <c r="O910" s="22">
        <v>6063</v>
      </c>
      <c r="P910" s="22">
        <v>7837</v>
      </c>
      <c r="Q910" s="22">
        <v>11776.5</v>
      </c>
      <c r="R910" s="22">
        <v>14008.5</v>
      </c>
      <c r="S910" s="22">
        <v>18784.5</v>
      </c>
      <c r="T910" s="22">
        <v>27240.5</v>
      </c>
      <c r="U910" s="22">
        <v>45104.5</v>
      </c>
      <c r="V910" s="22">
        <v>62065.5</v>
      </c>
      <c r="W910" s="22">
        <v>71488.25</v>
      </c>
      <c r="X910" s="22">
        <v>72578</v>
      </c>
      <c r="Y910" s="22">
        <v>67145.5</v>
      </c>
      <c r="Z910" s="22">
        <v>45440.5</v>
      </c>
      <c r="AA910" s="22">
        <v>20794</v>
      </c>
      <c r="AB910" s="25" t="s">
        <v>6871</v>
      </c>
      <c r="AC910" s="25" t="s">
        <v>6871</v>
      </c>
      <c r="AD910" s="25" t="s">
        <v>6871</v>
      </c>
      <c r="AE910" s="22">
        <v>2329</v>
      </c>
      <c r="AF910" s="22">
        <v>7535</v>
      </c>
      <c r="AG910" s="22">
        <v>18950</v>
      </c>
      <c r="AH910" s="22">
        <v>27529.5</v>
      </c>
      <c r="AI910" s="22">
        <v>22387</v>
      </c>
      <c r="AJ910" s="22">
        <v>13294</v>
      </c>
      <c r="AK910" s="22">
        <v>11145</v>
      </c>
      <c r="AL910" s="22">
        <v>11612</v>
      </c>
      <c r="AM910" s="22">
        <v>14977.5</v>
      </c>
      <c r="AN910" s="22">
        <v>22479</v>
      </c>
      <c r="AO910" s="22">
        <v>30959</v>
      </c>
      <c r="AP910" s="22">
        <v>37730</v>
      </c>
      <c r="AQ910" s="22">
        <v>45105.5</v>
      </c>
      <c r="AR910" s="22">
        <v>52452</v>
      </c>
      <c r="AS910" s="22">
        <v>51295.6</v>
      </c>
      <c r="AT910" s="22">
        <v>42992.5</v>
      </c>
    </row>
    <row r="911" spans="1:46">
      <c r="A911" s="20"/>
      <c r="B911" s="20"/>
      <c r="C911" s="21" t="s">
        <v>3515</v>
      </c>
      <c r="D911" s="21" t="s">
        <v>3516</v>
      </c>
      <c r="E911" s="22" t="s">
        <v>3517</v>
      </c>
      <c r="F911" s="23">
        <v>64</v>
      </c>
      <c r="G911" s="24" t="s">
        <v>38</v>
      </c>
      <c r="H911" s="22">
        <v>748575.15</v>
      </c>
      <c r="I911" s="22">
        <v>3991.04</v>
      </c>
      <c r="J911" s="22">
        <v>4914.8999999999996</v>
      </c>
      <c r="K911" s="22">
        <v>2801.4</v>
      </c>
      <c r="L911" s="22">
        <v>3467.8</v>
      </c>
      <c r="M911" s="22">
        <v>3185.6</v>
      </c>
      <c r="N911" s="22">
        <v>4066</v>
      </c>
      <c r="O911" s="22">
        <v>4416</v>
      </c>
      <c r="P911" s="22">
        <v>6486</v>
      </c>
      <c r="Q911" s="22">
        <v>9236</v>
      </c>
      <c r="R911" s="22">
        <v>12256</v>
      </c>
      <c r="S911" s="22">
        <v>14774.2</v>
      </c>
      <c r="T911" s="22">
        <v>21982</v>
      </c>
      <c r="U911" s="22">
        <v>35540.1</v>
      </c>
      <c r="V911" s="22">
        <v>50583.199999999997</v>
      </c>
      <c r="W911" s="22">
        <v>58840.899999999994</v>
      </c>
      <c r="X911" s="22">
        <v>61180.1</v>
      </c>
      <c r="Y911" s="22">
        <v>54266</v>
      </c>
      <c r="Z911" s="22">
        <v>36351</v>
      </c>
      <c r="AA911" s="22">
        <v>17203.8</v>
      </c>
      <c r="AB911" s="22">
        <v>2270.9499999999998</v>
      </c>
      <c r="AC911" s="22">
        <v>2928.76</v>
      </c>
      <c r="AD911" s="22">
        <v>2157.6999999999998</v>
      </c>
      <c r="AE911" s="22">
        <v>2148.8999999999996</v>
      </c>
      <c r="AF911" s="22">
        <v>4745.8999999999996</v>
      </c>
      <c r="AG911" s="22">
        <v>10444</v>
      </c>
      <c r="AH911" s="22">
        <v>14640</v>
      </c>
      <c r="AI911" s="22">
        <v>12880</v>
      </c>
      <c r="AJ911" s="22">
        <v>9104</v>
      </c>
      <c r="AK911" s="22">
        <v>8282</v>
      </c>
      <c r="AL911" s="22">
        <v>9367.7000000000007</v>
      </c>
      <c r="AM911" s="22">
        <v>10847</v>
      </c>
      <c r="AN911" s="22">
        <v>20105.8</v>
      </c>
      <c r="AO911" s="22">
        <v>26982.5</v>
      </c>
      <c r="AP911" s="22">
        <v>34139</v>
      </c>
      <c r="AQ911" s="22">
        <v>41635.600000000006</v>
      </c>
      <c r="AR911" s="22">
        <v>48534.3</v>
      </c>
      <c r="AS911" s="22">
        <v>43664</v>
      </c>
      <c r="AT911" s="22">
        <v>38155</v>
      </c>
    </row>
    <row r="912" spans="1:46">
      <c r="A912" s="20"/>
      <c r="B912" s="20"/>
      <c r="C912" s="21" t="s">
        <v>3428</v>
      </c>
      <c r="D912" s="21" t="s">
        <v>3429</v>
      </c>
      <c r="E912" s="22" t="s">
        <v>3430</v>
      </c>
      <c r="F912" s="23">
        <v>60</v>
      </c>
      <c r="G912" s="24" t="s">
        <v>38</v>
      </c>
      <c r="H912" s="22">
        <v>496179.29199999996</v>
      </c>
      <c r="I912" s="22">
        <v>2968.56</v>
      </c>
      <c r="J912" s="22">
        <v>3294.3</v>
      </c>
      <c r="K912" s="22">
        <v>2197.8000000000002</v>
      </c>
      <c r="L912" s="22">
        <v>1937.9</v>
      </c>
      <c r="M912" s="22">
        <v>2094.4</v>
      </c>
      <c r="N912" s="22">
        <v>2953.3999999999996</v>
      </c>
      <c r="O912" s="22">
        <v>3714</v>
      </c>
      <c r="P912" s="22">
        <v>4122.2</v>
      </c>
      <c r="Q912" s="22">
        <v>6724.1</v>
      </c>
      <c r="R912" s="22">
        <v>8031.0999999999995</v>
      </c>
      <c r="S912" s="22">
        <v>9811.4000000000015</v>
      </c>
      <c r="T912" s="22">
        <v>14884.4</v>
      </c>
      <c r="U912" s="22">
        <v>26430.5</v>
      </c>
      <c r="V912" s="22">
        <v>36926.699999999997</v>
      </c>
      <c r="W912" s="22">
        <v>41967.8</v>
      </c>
      <c r="X912" s="22">
        <v>40202.5</v>
      </c>
      <c r="Y912" s="22">
        <v>37498.9</v>
      </c>
      <c r="Z912" s="22">
        <v>24326</v>
      </c>
      <c r="AA912" s="22">
        <v>11381.1</v>
      </c>
      <c r="AB912" s="22">
        <v>1762.0319999999999</v>
      </c>
      <c r="AC912" s="22">
        <v>2048.6999999999998</v>
      </c>
      <c r="AD912" s="22">
        <v>1533.9</v>
      </c>
      <c r="AE912" s="22">
        <v>1308.2</v>
      </c>
      <c r="AF912" s="22">
        <v>2509.1</v>
      </c>
      <c r="AG912" s="22">
        <v>6277</v>
      </c>
      <c r="AH912" s="22">
        <v>8949.2000000000007</v>
      </c>
      <c r="AI912" s="22">
        <v>7787.1</v>
      </c>
      <c r="AJ912" s="22">
        <v>6120</v>
      </c>
      <c r="AK912" s="22">
        <v>5093.6000000000004</v>
      </c>
      <c r="AL912" s="22">
        <v>5941.5</v>
      </c>
      <c r="AM912" s="22">
        <v>7100.4</v>
      </c>
      <c r="AN912" s="22">
        <v>13594.2</v>
      </c>
      <c r="AO912" s="22">
        <v>16281.4</v>
      </c>
      <c r="AP912" s="22">
        <v>20840.2</v>
      </c>
      <c r="AQ912" s="22">
        <v>25525.1</v>
      </c>
      <c r="AR912" s="22">
        <v>30444.1</v>
      </c>
      <c r="AS912" s="22">
        <v>28116.400000000001</v>
      </c>
      <c r="AT912" s="22">
        <v>23480.1</v>
      </c>
    </row>
    <row r="913" spans="1:46">
      <c r="A913" s="20"/>
      <c r="B913" s="20"/>
      <c r="C913" s="21" t="s">
        <v>3524</v>
      </c>
      <c r="D913" s="21" t="s">
        <v>3525</v>
      </c>
      <c r="E913" s="22" t="s">
        <v>3448</v>
      </c>
      <c r="F913" s="23">
        <v>67.099999999999994</v>
      </c>
      <c r="G913" s="24" t="s">
        <v>38</v>
      </c>
      <c r="H913" s="22">
        <v>473026.16100000002</v>
      </c>
      <c r="I913" s="22">
        <v>5084.57</v>
      </c>
      <c r="J913" s="25" t="s">
        <v>6871</v>
      </c>
      <c r="K913" s="22">
        <v>1000.5</v>
      </c>
      <c r="L913" s="25" t="s">
        <v>6871</v>
      </c>
      <c r="M913" s="22">
        <v>1071</v>
      </c>
      <c r="N913" s="25" t="s">
        <v>6871</v>
      </c>
      <c r="O913" s="22">
        <v>1825.2</v>
      </c>
      <c r="P913" s="22">
        <v>3229.3</v>
      </c>
      <c r="Q913" s="22">
        <v>7076.2</v>
      </c>
      <c r="R913" s="22">
        <v>10245.799999999999</v>
      </c>
      <c r="S913" s="22">
        <v>14355.305</v>
      </c>
      <c r="T913" s="22">
        <v>19844.001</v>
      </c>
      <c r="U913" s="22">
        <v>35114.122000000003</v>
      </c>
      <c r="V913" s="22">
        <v>51121.728999999999</v>
      </c>
      <c r="W913" s="22">
        <v>62188.81</v>
      </c>
      <c r="X913" s="22">
        <v>54495.334999999999</v>
      </c>
      <c r="Y913" s="22">
        <v>31923.7</v>
      </c>
      <c r="Z913" s="22">
        <v>10805.099999999999</v>
      </c>
      <c r="AA913" s="22">
        <v>1563.4050000000002</v>
      </c>
      <c r="AB913" s="22">
        <v>3996.48</v>
      </c>
      <c r="AC913" s="22">
        <v>2413.6999999999998</v>
      </c>
      <c r="AD913" s="25" t="s">
        <v>6871</v>
      </c>
      <c r="AE913" s="25" t="s">
        <v>6871</v>
      </c>
      <c r="AF913" s="25" t="s">
        <v>6871</v>
      </c>
      <c r="AG913" s="25" t="s">
        <v>6871</v>
      </c>
      <c r="AH913" s="25" t="s">
        <v>6871</v>
      </c>
      <c r="AI913" s="25" t="s">
        <v>6871</v>
      </c>
      <c r="AJ913" s="22">
        <v>2174.3000000000002</v>
      </c>
      <c r="AK913" s="22">
        <v>3174.4</v>
      </c>
      <c r="AL913" s="22">
        <v>4020.2000000000003</v>
      </c>
      <c r="AM913" s="22">
        <v>6240.5039999999999</v>
      </c>
      <c r="AN913" s="22">
        <v>11955.115</v>
      </c>
      <c r="AO913" s="22">
        <v>20037.404000000002</v>
      </c>
      <c r="AP913" s="22">
        <v>28755.45</v>
      </c>
      <c r="AQ913" s="22">
        <v>31348.576000000001</v>
      </c>
      <c r="AR913" s="22">
        <v>24951.1</v>
      </c>
      <c r="AS913" s="22">
        <v>11475.105000000001</v>
      </c>
      <c r="AT913" s="22">
        <v>4116.1499999999996</v>
      </c>
    </row>
    <row r="914" spans="1:46">
      <c r="A914" s="20"/>
      <c r="B914" s="20"/>
      <c r="C914" s="21" t="s">
        <v>3497</v>
      </c>
      <c r="D914" s="21" t="s">
        <v>3498</v>
      </c>
      <c r="E914" s="22" t="s">
        <v>3499</v>
      </c>
      <c r="F914" s="23">
        <v>56</v>
      </c>
      <c r="G914" s="24" t="s">
        <v>28</v>
      </c>
      <c r="H914" s="22">
        <v>455709.47</v>
      </c>
      <c r="I914" s="25" t="s">
        <v>6871</v>
      </c>
      <c r="J914" s="22">
        <v>1108.2</v>
      </c>
      <c r="K914" s="25" t="s">
        <v>6871</v>
      </c>
      <c r="L914" s="22">
        <v>1423.57</v>
      </c>
      <c r="M914" s="22">
        <v>1421.2</v>
      </c>
      <c r="N914" s="22">
        <v>1701.54</v>
      </c>
      <c r="O914" s="22">
        <v>2251.12</v>
      </c>
      <c r="P914" s="22">
        <v>3728.02</v>
      </c>
      <c r="Q914" s="22">
        <v>5026.66</v>
      </c>
      <c r="R914" s="22">
        <v>7134.64</v>
      </c>
      <c r="S914" s="22">
        <v>9751.7799999999988</v>
      </c>
      <c r="T914" s="22">
        <v>14102.78</v>
      </c>
      <c r="U914" s="22">
        <v>23761.08</v>
      </c>
      <c r="V914" s="22">
        <v>35652.74</v>
      </c>
      <c r="W914" s="22">
        <v>41222.229999999996</v>
      </c>
      <c r="X914" s="22">
        <v>40609.980000000003</v>
      </c>
      <c r="Y914" s="22">
        <v>37549.040000000001</v>
      </c>
      <c r="Z914" s="22">
        <v>24201.739999999998</v>
      </c>
      <c r="AA914" s="22">
        <v>11588.04</v>
      </c>
      <c r="AB914" s="25" t="s">
        <v>6871</v>
      </c>
      <c r="AC914" s="25" t="s">
        <v>6871</v>
      </c>
      <c r="AD914" s="25" t="s">
        <v>6871</v>
      </c>
      <c r="AE914" s="25" t="s">
        <v>6871</v>
      </c>
      <c r="AF914" s="22">
        <v>1949.74</v>
      </c>
      <c r="AG914" s="22">
        <v>4715.62</v>
      </c>
      <c r="AH914" s="22">
        <v>6907.7800000000007</v>
      </c>
      <c r="AI914" s="22">
        <v>6839.3600000000006</v>
      </c>
      <c r="AJ914" s="22">
        <v>4913.24</v>
      </c>
      <c r="AK914" s="22">
        <v>5177.7199999999993</v>
      </c>
      <c r="AL914" s="22">
        <v>6091.46</v>
      </c>
      <c r="AM914" s="22">
        <v>6905.02</v>
      </c>
      <c r="AN914" s="22">
        <v>11181.220000000001</v>
      </c>
      <c r="AO914" s="22">
        <v>17577.879999999997</v>
      </c>
      <c r="AP914" s="22">
        <v>20837.5</v>
      </c>
      <c r="AQ914" s="22">
        <v>23765.7</v>
      </c>
      <c r="AR914" s="22">
        <v>27517.56</v>
      </c>
      <c r="AS914" s="22">
        <v>24410.2</v>
      </c>
      <c r="AT914" s="22">
        <v>20687.419999999998</v>
      </c>
    </row>
    <row r="915" spans="1:46">
      <c r="A915" s="20"/>
      <c r="B915" s="20"/>
      <c r="C915" s="21" t="s">
        <v>3500</v>
      </c>
      <c r="D915" s="21" t="s">
        <v>3501</v>
      </c>
      <c r="E915" s="22" t="s">
        <v>3502</v>
      </c>
      <c r="F915" s="23">
        <v>56</v>
      </c>
      <c r="G915" s="24" t="s">
        <v>28</v>
      </c>
      <c r="H915" s="22">
        <v>358844.65</v>
      </c>
      <c r="I915" s="25" t="s">
        <v>6871</v>
      </c>
      <c r="J915" s="25" t="s">
        <v>6871</v>
      </c>
      <c r="K915" s="25" t="s">
        <v>6871</v>
      </c>
      <c r="L915" s="22">
        <v>1332</v>
      </c>
      <c r="M915" s="22">
        <v>1531</v>
      </c>
      <c r="N915" s="22">
        <v>1829</v>
      </c>
      <c r="O915" s="22">
        <v>2278</v>
      </c>
      <c r="P915" s="22">
        <v>3152.5</v>
      </c>
      <c r="Q915" s="22">
        <v>4700.5</v>
      </c>
      <c r="R915" s="22">
        <v>5657.5</v>
      </c>
      <c r="S915" s="22">
        <v>8825.5</v>
      </c>
      <c r="T915" s="22">
        <v>10547.5</v>
      </c>
      <c r="U915" s="22">
        <v>18449</v>
      </c>
      <c r="V915" s="22">
        <v>26990.5</v>
      </c>
      <c r="W915" s="22">
        <v>32162</v>
      </c>
      <c r="X915" s="22">
        <v>31388.7</v>
      </c>
      <c r="Y915" s="22">
        <v>27255</v>
      </c>
      <c r="Z915" s="22">
        <v>17897.25</v>
      </c>
      <c r="AA915" s="22">
        <v>7338.5</v>
      </c>
      <c r="AB915" s="25" t="s">
        <v>6871</v>
      </c>
      <c r="AC915" s="25" t="s">
        <v>6871</v>
      </c>
      <c r="AD915" s="25" t="s">
        <v>6871</v>
      </c>
      <c r="AE915" s="22">
        <v>1060</v>
      </c>
      <c r="AF915" s="22">
        <v>2755</v>
      </c>
      <c r="AG915" s="22">
        <v>6075</v>
      </c>
      <c r="AH915" s="22">
        <v>8518</v>
      </c>
      <c r="AI915" s="22">
        <v>7488</v>
      </c>
      <c r="AJ915" s="22">
        <v>4869</v>
      </c>
      <c r="AK915" s="22">
        <v>3952</v>
      </c>
      <c r="AL915" s="22">
        <v>4507.5</v>
      </c>
      <c r="AM915" s="22">
        <v>5749.5</v>
      </c>
      <c r="AN915" s="22">
        <v>8236</v>
      </c>
      <c r="AO915" s="22">
        <v>12718.5</v>
      </c>
      <c r="AP915" s="22">
        <v>16226</v>
      </c>
      <c r="AQ915" s="22">
        <v>19030.5</v>
      </c>
      <c r="AR915" s="22">
        <v>21063.5</v>
      </c>
      <c r="AS915" s="22">
        <v>18333</v>
      </c>
      <c r="AT915" s="22">
        <v>15357.5</v>
      </c>
    </row>
    <row r="916" spans="1:46">
      <c r="A916" s="20"/>
      <c r="B916" s="20"/>
      <c r="C916" s="21" t="s">
        <v>3443</v>
      </c>
      <c r="D916" s="21" t="s">
        <v>3444</v>
      </c>
      <c r="E916" s="22" t="s">
        <v>3445</v>
      </c>
      <c r="F916" s="23">
        <v>68</v>
      </c>
      <c r="G916" s="24" t="s">
        <v>28</v>
      </c>
      <c r="H916" s="22">
        <v>319460.74900000001</v>
      </c>
      <c r="I916" s="25" t="s">
        <v>6871</v>
      </c>
      <c r="J916" s="25" t="s">
        <v>6871</v>
      </c>
      <c r="K916" s="25" t="s">
        <v>6871</v>
      </c>
      <c r="L916" s="22">
        <v>1233</v>
      </c>
      <c r="M916" s="22">
        <v>1432.0050000000001</v>
      </c>
      <c r="N916" s="22">
        <v>1683</v>
      </c>
      <c r="O916" s="22">
        <v>2159</v>
      </c>
      <c r="P916" s="22">
        <v>3134.5</v>
      </c>
      <c r="Q916" s="22">
        <v>4345.5030000000006</v>
      </c>
      <c r="R916" s="22">
        <v>6648</v>
      </c>
      <c r="S916" s="22">
        <v>7243</v>
      </c>
      <c r="T916" s="22">
        <v>9815.5</v>
      </c>
      <c r="U916" s="22">
        <v>15083.050999999999</v>
      </c>
      <c r="V916" s="22">
        <v>21238.75</v>
      </c>
      <c r="W916" s="22">
        <v>25293.005000000001</v>
      </c>
      <c r="X916" s="22">
        <v>25789.521000000001</v>
      </c>
      <c r="Y916" s="22">
        <v>22412</v>
      </c>
      <c r="Z916" s="22">
        <v>15488.25</v>
      </c>
      <c r="AA916" s="22">
        <v>7489.5</v>
      </c>
      <c r="AB916" s="25" t="s">
        <v>6871</v>
      </c>
      <c r="AC916" s="25" t="s">
        <v>6871</v>
      </c>
      <c r="AD916" s="25" t="s">
        <v>6871</v>
      </c>
      <c r="AE916" s="25" t="s">
        <v>6871</v>
      </c>
      <c r="AF916" s="22">
        <v>2308</v>
      </c>
      <c r="AG916" s="22">
        <v>4125.0020000000004</v>
      </c>
      <c r="AH916" s="22">
        <v>6503</v>
      </c>
      <c r="AI916" s="22">
        <v>5834.5</v>
      </c>
      <c r="AJ916" s="22">
        <v>4064</v>
      </c>
      <c r="AK916" s="22">
        <v>3818</v>
      </c>
      <c r="AL916" s="22">
        <v>4271.5</v>
      </c>
      <c r="AM916" s="22">
        <v>5218.5</v>
      </c>
      <c r="AN916" s="22">
        <v>8671.5</v>
      </c>
      <c r="AO916" s="22">
        <v>12396.609</v>
      </c>
      <c r="AP916" s="22">
        <v>15493.503000000001</v>
      </c>
      <c r="AQ916" s="22">
        <v>18507.75</v>
      </c>
      <c r="AR916" s="22">
        <v>22194.75</v>
      </c>
      <c r="AS916" s="22">
        <v>17719.5</v>
      </c>
      <c r="AT916" s="22">
        <v>15219</v>
      </c>
    </row>
    <row r="917" spans="1:46">
      <c r="A917" s="20"/>
      <c r="B917" s="20"/>
      <c r="C917" s="21" t="s">
        <v>3440</v>
      </c>
      <c r="D917" s="21" t="s">
        <v>3441</v>
      </c>
      <c r="E917" s="22" t="s">
        <v>3442</v>
      </c>
      <c r="F917" s="23">
        <v>58</v>
      </c>
      <c r="G917" s="24" t="s">
        <v>28</v>
      </c>
      <c r="H917" s="22">
        <v>210828.78</v>
      </c>
      <c r="I917" s="22">
        <v>1067.9000000000001</v>
      </c>
      <c r="J917" s="22">
        <v>1161.5</v>
      </c>
      <c r="K917" s="25" t="s">
        <v>6871</v>
      </c>
      <c r="L917" s="22">
        <v>1090</v>
      </c>
      <c r="M917" s="22">
        <v>1227</v>
      </c>
      <c r="N917" s="22">
        <v>1320</v>
      </c>
      <c r="O917" s="22">
        <v>1599</v>
      </c>
      <c r="P917" s="22">
        <v>1816</v>
      </c>
      <c r="Q917" s="22">
        <v>2895</v>
      </c>
      <c r="R917" s="22">
        <v>3254</v>
      </c>
      <c r="S917" s="22">
        <v>4344.5</v>
      </c>
      <c r="T917" s="22">
        <v>6153</v>
      </c>
      <c r="U917" s="22">
        <v>9326</v>
      </c>
      <c r="V917" s="22">
        <v>13773</v>
      </c>
      <c r="W917" s="22">
        <v>15364.5</v>
      </c>
      <c r="X917" s="22">
        <v>16985</v>
      </c>
      <c r="Y917" s="22">
        <v>17169.5</v>
      </c>
      <c r="Z917" s="22">
        <v>11543</v>
      </c>
      <c r="AA917" s="22">
        <v>5126</v>
      </c>
      <c r="AB917" s="25" t="s">
        <v>6871</v>
      </c>
      <c r="AC917" s="25" t="s">
        <v>6871</v>
      </c>
      <c r="AD917" s="25" t="s">
        <v>6871</v>
      </c>
      <c r="AE917" s="25" t="s">
        <v>6871</v>
      </c>
      <c r="AF917" s="22">
        <v>1290</v>
      </c>
      <c r="AG917" s="22">
        <v>1957</v>
      </c>
      <c r="AH917" s="22">
        <v>2591</v>
      </c>
      <c r="AI917" s="22">
        <v>2327</v>
      </c>
      <c r="AJ917" s="22">
        <v>2150</v>
      </c>
      <c r="AK917" s="22">
        <v>2421</v>
      </c>
      <c r="AL917" s="22">
        <v>2447</v>
      </c>
      <c r="AM917" s="22">
        <v>3198</v>
      </c>
      <c r="AN917" s="22">
        <v>5268</v>
      </c>
      <c r="AO917" s="22">
        <v>6860</v>
      </c>
      <c r="AP917" s="22">
        <v>9997.5</v>
      </c>
      <c r="AQ917" s="22">
        <v>11433.5</v>
      </c>
      <c r="AR917" s="22">
        <v>14123</v>
      </c>
      <c r="AS917" s="22">
        <v>14136.5</v>
      </c>
      <c r="AT917" s="22">
        <v>12577</v>
      </c>
    </row>
    <row r="918" spans="1:46">
      <c r="A918" s="20"/>
      <c r="B918" s="20"/>
      <c r="C918" s="21" t="s">
        <v>3509</v>
      </c>
      <c r="D918" s="21" t="s">
        <v>3510</v>
      </c>
      <c r="E918" s="22" t="s">
        <v>3511</v>
      </c>
      <c r="F918" s="23">
        <v>68</v>
      </c>
      <c r="G918" s="24" t="s">
        <v>28</v>
      </c>
      <c r="H918" s="22">
        <v>203571.62</v>
      </c>
      <c r="I918" s="25" t="s">
        <v>6871</v>
      </c>
      <c r="J918" s="25" t="s">
        <v>6871</v>
      </c>
      <c r="K918" s="25" t="s">
        <v>6871</v>
      </c>
      <c r="L918" s="22">
        <v>1115.5119999999999</v>
      </c>
      <c r="M918" s="25" t="s">
        <v>6871</v>
      </c>
      <c r="N918" s="25" t="s">
        <v>6871</v>
      </c>
      <c r="O918" s="22">
        <v>1115.0050000000001</v>
      </c>
      <c r="P918" s="22">
        <v>1803.5029999999999</v>
      </c>
      <c r="Q918" s="22">
        <v>2647.0059999999999</v>
      </c>
      <c r="R918" s="22">
        <v>3643.0059999999999</v>
      </c>
      <c r="S918" s="22">
        <v>4438.5249999999996</v>
      </c>
      <c r="T918" s="22">
        <v>6118.5209999999997</v>
      </c>
      <c r="U918" s="22">
        <v>9940.5590000000011</v>
      </c>
      <c r="V918" s="22">
        <v>15067.791000000001</v>
      </c>
      <c r="W918" s="22">
        <v>17943.330999999998</v>
      </c>
      <c r="X918" s="22">
        <v>17000.826000000001</v>
      </c>
      <c r="Y918" s="22">
        <v>15573.031000000001</v>
      </c>
      <c r="Z918" s="22">
        <v>9117.0159999999996</v>
      </c>
      <c r="AA918" s="22">
        <v>3767.5160000000001</v>
      </c>
      <c r="AB918" s="25" t="s">
        <v>6871</v>
      </c>
      <c r="AC918" s="25" t="s">
        <v>6871</v>
      </c>
      <c r="AD918" s="25" t="s">
        <v>6871</v>
      </c>
      <c r="AE918" s="25" t="s">
        <v>6871</v>
      </c>
      <c r="AF918" s="22">
        <v>1099.011</v>
      </c>
      <c r="AG918" s="22">
        <v>2054.0140000000001</v>
      </c>
      <c r="AH918" s="22">
        <v>2754.0119999999997</v>
      </c>
      <c r="AI918" s="22">
        <v>2612.018</v>
      </c>
      <c r="AJ918" s="22">
        <v>2238.0119999999997</v>
      </c>
      <c r="AK918" s="22">
        <v>2251.0070000000001</v>
      </c>
      <c r="AL918" s="22">
        <v>2934.5219999999999</v>
      </c>
      <c r="AM918" s="22">
        <v>3476.502</v>
      </c>
      <c r="AN918" s="22">
        <v>5313.5110000000004</v>
      </c>
      <c r="AO918" s="22">
        <v>8363.5079999999998</v>
      </c>
      <c r="AP918" s="22">
        <v>10930.522000000001</v>
      </c>
      <c r="AQ918" s="22">
        <v>12547.525</v>
      </c>
      <c r="AR918" s="22">
        <v>14097.046</v>
      </c>
      <c r="AS918" s="22">
        <v>11048.522000000001</v>
      </c>
      <c r="AT918" s="22">
        <v>8123.5219999999999</v>
      </c>
    </row>
    <row r="919" spans="1:46">
      <c r="A919" s="20"/>
      <c r="B919" s="20"/>
      <c r="C919" s="21" t="s">
        <v>3467</v>
      </c>
      <c r="D919" s="21" t="s">
        <v>3468</v>
      </c>
      <c r="E919" s="22" t="s">
        <v>3469</v>
      </c>
      <c r="F919" s="23">
        <v>68</v>
      </c>
      <c r="G919" s="24" t="s">
        <v>28</v>
      </c>
      <c r="H919" s="22">
        <v>183885.12599999999</v>
      </c>
      <c r="I919" s="25" t="s">
        <v>6871</v>
      </c>
      <c r="J919" s="25" t="s">
        <v>6871</v>
      </c>
      <c r="K919" s="25" t="s">
        <v>6871</v>
      </c>
      <c r="L919" s="25" t="s">
        <v>6871</v>
      </c>
      <c r="M919" s="22">
        <v>1054</v>
      </c>
      <c r="N919" s="22">
        <v>1212.75</v>
      </c>
      <c r="O919" s="22">
        <v>1425</v>
      </c>
      <c r="P919" s="22">
        <v>1896.25</v>
      </c>
      <c r="Q919" s="22">
        <v>3093.25</v>
      </c>
      <c r="R919" s="22">
        <v>3159.25</v>
      </c>
      <c r="S919" s="22">
        <v>4449</v>
      </c>
      <c r="T919" s="22">
        <v>5517.25</v>
      </c>
      <c r="U919" s="22">
        <v>9437.5</v>
      </c>
      <c r="V919" s="22">
        <v>13206</v>
      </c>
      <c r="W919" s="22">
        <v>15482.2</v>
      </c>
      <c r="X919" s="22">
        <v>15467.25</v>
      </c>
      <c r="Y919" s="22">
        <v>13328.2</v>
      </c>
      <c r="Z919" s="22">
        <v>8913.5</v>
      </c>
      <c r="AA919" s="22">
        <v>3855.5</v>
      </c>
      <c r="AB919" s="25" t="s">
        <v>6871</v>
      </c>
      <c r="AC919" s="25" t="s">
        <v>6871</v>
      </c>
      <c r="AD919" s="25" t="s">
        <v>6871</v>
      </c>
      <c r="AE919" s="25" t="s">
        <v>6871</v>
      </c>
      <c r="AF919" s="22">
        <v>1018</v>
      </c>
      <c r="AG919" s="22">
        <v>2055.5</v>
      </c>
      <c r="AH919" s="22">
        <v>2841.25</v>
      </c>
      <c r="AI919" s="22">
        <v>2735</v>
      </c>
      <c r="AJ919" s="22">
        <v>2214.65</v>
      </c>
      <c r="AK919" s="22">
        <v>2153.25</v>
      </c>
      <c r="AL919" s="22">
        <v>2276.5</v>
      </c>
      <c r="AM919" s="22">
        <v>2844</v>
      </c>
      <c r="AN919" s="22">
        <v>4712.3999999999996</v>
      </c>
      <c r="AO919" s="22">
        <v>7212.2749999999996</v>
      </c>
      <c r="AP919" s="22">
        <v>9094.9</v>
      </c>
      <c r="AQ919" s="22">
        <v>11001.775</v>
      </c>
      <c r="AR919" s="22">
        <v>11979.75</v>
      </c>
      <c r="AS919" s="22">
        <v>9337.6</v>
      </c>
      <c r="AT919" s="22">
        <v>7459</v>
      </c>
    </row>
    <row r="920" spans="1:46">
      <c r="A920" s="20"/>
      <c r="B920" s="20"/>
      <c r="C920" s="21" t="s">
        <v>3518</v>
      </c>
      <c r="D920" s="21" t="s">
        <v>3519</v>
      </c>
      <c r="E920" s="22" t="s">
        <v>3520</v>
      </c>
      <c r="F920" s="23">
        <v>64</v>
      </c>
      <c r="G920" s="24" t="s">
        <v>38</v>
      </c>
      <c r="H920" s="22">
        <v>176685.46</v>
      </c>
      <c r="I920" s="25" t="s">
        <v>6871</v>
      </c>
      <c r="J920" s="25" t="s">
        <v>6871</v>
      </c>
      <c r="K920" s="25" t="s">
        <v>6871</v>
      </c>
      <c r="L920" s="25" t="s">
        <v>6871</v>
      </c>
      <c r="M920" s="22">
        <v>1001</v>
      </c>
      <c r="N920" s="22">
        <v>1297</v>
      </c>
      <c r="O920" s="22">
        <v>1465</v>
      </c>
      <c r="P920" s="22">
        <v>2101</v>
      </c>
      <c r="Q920" s="22">
        <v>2993</v>
      </c>
      <c r="R920" s="22">
        <v>3103</v>
      </c>
      <c r="S920" s="22">
        <v>4082</v>
      </c>
      <c r="T920" s="22">
        <v>5408</v>
      </c>
      <c r="U920" s="22">
        <v>9179.4</v>
      </c>
      <c r="V920" s="22">
        <v>11088.1</v>
      </c>
      <c r="W920" s="22">
        <v>12329.5</v>
      </c>
      <c r="X920" s="22">
        <v>12227</v>
      </c>
      <c r="Y920" s="22">
        <v>11433.5</v>
      </c>
      <c r="Z920" s="22">
        <v>7498</v>
      </c>
      <c r="AA920" s="22">
        <v>3535</v>
      </c>
      <c r="AB920" s="25" t="s">
        <v>6871</v>
      </c>
      <c r="AC920" s="25" t="s">
        <v>6871</v>
      </c>
      <c r="AD920" s="25" t="s">
        <v>6871</v>
      </c>
      <c r="AE920" s="25" t="s">
        <v>6871</v>
      </c>
      <c r="AF920" s="22">
        <v>1750</v>
      </c>
      <c r="AG920" s="22">
        <v>3426</v>
      </c>
      <c r="AH920" s="22">
        <v>5134</v>
      </c>
      <c r="AI920" s="22">
        <v>3947</v>
      </c>
      <c r="AJ920" s="22">
        <v>2656</v>
      </c>
      <c r="AK920" s="22">
        <v>2422</v>
      </c>
      <c r="AL920" s="22">
        <v>2417</v>
      </c>
      <c r="AM920" s="22">
        <v>3121</v>
      </c>
      <c r="AN920" s="22">
        <v>4499</v>
      </c>
      <c r="AO920" s="22">
        <v>7436</v>
      </c>
      <c r="AP920" s="22">
        <v>8460.1</v>
      </c>
      <c r="AQ920" s="22">
        <v>9487</v>
      </c>
      <c r="AR920" s="22">
        <v>10613</v>
      </c>
      <c r="AS920" s="22">
        <v>9264</v>
      </c>
      <c r="AT920" s="22">
        <v>8880.5</v>
      </c>
    </row>
    <row r="921" spans="1:46">
      <c r="A921" s="20"/>
      <c r="B921" s="20"/>
      <c r="C921" s="21" t="s">
        <v>3491</v>
      </c>
      <c r="D921" s="21" t="s">
        <v>3492</v>
      </c>
      <c r="E921" s="22" t="s">
        <v>3493</v>
      </c>
      <c r="F921" s="23">
        <v>56</v>
      </c>
      <c r="G921" s="24" t="s">
        <v>28</v>
      </c>
      <c r="H921" s="22">
        <v>139708.88500000001</v>
      </c>
      <c r="I921" s="25" t="s">
        <v>6871</v>
      </c>
      <c r="J921" s="25" t="s">
        <v>6871</v>
      </c>
      <c r="K921" s="25" t="s">
        <v>6871</v>
      </c>
      <c r="L921" s="25" t="s">
        <v>6871</v>
      </c>
      <c r="M921" s="25" t="s">
        <v>6871</v>
      </c>
      <c r="N921" s="25" t="s">
        <v>6871</v>
      </c>
      <c r="O921" s="25" t="s">
        <v>6871</v>
      </c>
      <c r="P921" s="22">
        <v>1228.5</v>
      </c>
      <c r="Q921" s="22">
        <v>1985.8</v>
      </c>
      <c r="R921" s="22">
        <v>2100.5</v>
      </c>
      <c r="S921" s="22">
        <v>2639.5</v>
      </c>
      <c r="T921" s="22">
        <v>4050.5</v>
      </c>
      <c r="U921" s="22">
        <v>6295.5</v>
      </c>
      <c r="V921" s="22">
        <v>9532.75</v>
      </c>
      <c r="W921" s="22">
        <v>10722.05</v>
      </c>
      <c r="X921" s="22">
        <v>12005.05</v>
      </c>
      <c r="Y921" s="22">
        <v>11173</v>
      </c>
      <c r="Z921" s="22">
        <v>7196.5</v>
      </c>
      <c r="AA921" s="22">
        <v>3449.5</v>
      </c>
      <c r="AB921" s="25" t="s">
        <v>6871</v>
      </c>
      <c r="AC921" s="25" t="s">
        <v>6871</v>
      </c>
      <c r="AD921" s="25" t="s">
        <v>6871</v>
      </c>
      <c r="AE921" s="25" t="s">
        <v>6871</v>
      </c>
      <c r="AF921" s="25" t="s">
        <v>6871</v>
      </c>
      <c r="AG921" s="22">
        <v>1585</v>
      </c>
      <c r="AH921" s="22">
        <v>2119</v>
      </c>
      <c r="AI921" s="22">
        <v>2203</v>
      </c>
      <c r="AJ921" s="22">
        <v>1346</v>
      </c>
      <c r="AK921" s="22">
        <v>1342</v>
      </c>
      <c r="AL921" s="22">
        <v>1737.55</v>
      </c>
      <c r="AM921" s="22">
        <v>2111.5</v>
      </c>
      <c r="AN921" s="22">
        <v>3357</v>
      </c>
      <c r="AO921" s="22">
        <v>4620</v>
      </c>
      <c r="AP921" s="22">
        <v>6280</v>
      </c>
      <c r="AQ921" s="22">
        <v>7777</v>
      </c>
      <c r="AR921" s="22">
        <v>9575.4500000000007</v>
      </c>
      <c r="AS921" s="22">
        <v>9423</v>
      </c>
      <c r="AT921" s="22">
        <v>9433.5</v>
      </c>
    </row>
    <row r="922" spans="1:46">
      <c r="A922" s="20"/>
      <c r="B922" s="20"/>
      <c r="C922" s="21" t="s">
        <v>3473</v>
      </c>
      <c r="D922" s="21" t="s">
        <v>3474</v>
      </c>
      <c r="E922" s="22" t="s">
        <v>3475</v>
      </c>
      <c r="F922" s="23">
        <v>212</v>
      </c>
      <c r="G922" s="24" t="s">
        <v>38</v>
      </c>
      <c r="H922" s="22">
        <v>97893</v>
      </c>
      <c r="I922" s="25" t="s">
        <v>6871</v>
      </c>
      <c r="J922" s="25" t="s">
        <v>6871</v>
      </c>
      <c r="K922" s="25" t="s">
        <v>6871</v>
      </c>
      <c r="L922" s="25" t="s">
        <v>6871</v>
      </c>
      <c r="M922" s="25" t="s">
        <v>6871</v>
      </c>
      <c r="N922" s="22">
        <v>1014</v>
      </c>
      <c r="O922" s="22">
        <v>1230</v>
      </c>
      <c r="P922" s="22">
        <v>1613</v>
      </c>
      <c r="Q922" s="22">
        <v>2138</v>
      </c>
      <c r="R922" s="22">
        <v>2133</v>
      </c>
      <c r="S922" s="22">
        <v>2752</v>
      </c>
      <c r="T922" s="22">
        <v>3296</v>
      </c>
      <c r="U922" s="22">
        <v>4943</v>
      </c>
      <c r="V922" s="22">
        <v>6622</v>
      </c>
      <c r="W922" s="22">
        <v>7495</v>
      </c>
      <c r="X922" s="22">
        <v>6868</v>
      </c>
      <c r="Y922" s="22">
        <v>6107</v>
      </c>
      <c r="Z922" s="22">
        <v>4336</v>
      </c>
      <c r="AA922" s="22">
        <v>1840</v>
      </c>
      <c r="AB922" s="25" t="s">
        <v>6871</v>
      </c>
      <c r="AC922" s="25" t="s">
        <v>6871</v>
      </c>
      <c r="AD922" s="25" t="s">
        <v>6871</v>
      </c>
      <c r="AE922" s="25" t="s">
        <v>6871</v>
      </c>
      <c r="AF922" s="25" t="s">
        <v>6871</v>
      </c>
      <c r="AG922" s="25" t="s">
        <v>6871</v>
      </c>
      <c r="AH922" s="22">
        <v>1332</v>
      </c>
      <c r="AI922" s="22">
        <v>1186</v>
      </c>
      <c r="AJ922" s="22">
        <v>1188</v>
      </c>
      <c r="AK922" s="22">
        <v>1220</v>
      </c>
      <c r="AL922" s="22">
        <v>1626</v>
      </c>
      <c r="AM922" s="22">
        <v>1711</v>
      </c>
      <c r="AN922" s="22">
        <v>2689</v>
      </c>
      <c r="AO922" s="22">
        <v>4097</v>
      </c>
      <c r="AP922" s="22">
        <v>4478</v>
      </c>
      <c r="AQ922" s="22">
        <v>5304</v>
      </c>
      <c r="AR922" s="22">
        <v>6262</v>
      </c>
      <c r="AS922" s="22">
        <v>5699</v>
      </c>
      <c r="AT922" s="22">
        <v>4669</v>
      </c>
    </row>
    <row r="923" spans="1:46">
      <c r="A923" s="20"/>
      <c r="B923" s="20"/>
      <c r="C923" s="21" t="s">
        <v>3494</v>
      </c>
      <c r="D923" s="21" t="s">
        <v>3495</v>
      </c>
      <c r="E923" s="22" t="s">
        <v>3496</v>
      </c>
      <c r="F923" s="23">
        <v>56</v>
      </c>
      <c r="G923" s="24" t="s">
        <v>28</v>
      </c>
      <c r="H923" s="22">
        <v>81262.561000000002</v>
      </c>
      <c r="I923" s="25" t="s">
        <v>6871</v>
      </c>
      <c r="J923" s="25" t="s">
        <v>6871</v>
      </c>
      <c r="K923" s="25" t="s">
        <v>6871</v>
      </c>
      <c r="L923" s="25" t="s">
        <v>6871</v>
      </c>
      <c r="M923" s="25" t="s">
        <v>6871</v>
      </c>
      <c r="N923" s="25" t="s">
        <v>6871</v>
      </c>
      <c r="O923" s="25" t="s">
        <v>6871</v>
      </c>
      <c r="P923" s="25" t="s">
        <v>6871</v>
      </c>
      <c r="Q923" s="22">
        <v>1171.4849999999999</v>
      </c>
      <c r="R923" s="25" t="s">
        <v>6871</v>
      </c>
      <c r="S923" s="22">
        <v>1542.5429999999999</v>
      </c>
      <c r="T923" s="22">
        <v>2560.9859999999999</v>
      </c>
      <c r="U923" s="22">
        <v>4528.1309999999994</v>
      </c>
      <c r="V923" s="22">
        <v>5879.8789999999999</v>
      </c>
      <c r="W923" s="22">
        <v>7452.5879999999997</v>
      </c>
      <c r="X923" s="22">
        <v>7980.7960000000003</v>
      </c>
      <c r="Y923" s="22">
        <v>6710.5739999999996</v>
      </c>
      <c r="Z923" s="22">
        <v>5114.43</v>
      </c>
      <c r="AA923" s="22">
        <v>2313</v>
      </c>
      <c r="AB923" s="25" t="s">
        <v>6871</v>
      </c>
      <c r="AC923" s="25" t="s">
        <v>6871</v>
      </c>
      <c r="AD923" s="25" t="s">
        <v>6871</v>
      </c>
      <c r="AE923" s="25" t="s">
        <v>6871</v>
      </c>
      <c r="AF923" s="25" t="s">
        <v>6871</v>
      </c>
      <c r="AG923" s="25" t="s">
        <v>6871</v>
      </c>
      <c r="AH923" s="25" t="s">
        <v>6871</v>
      </c>
      <c r="AI923" s="25" t="s">
        <v>6871</v>
      </c>
      <c r="AJ923" s="25" t="s">
        <v>6871</v>
      </c>
      <c r="AK923" s="25" t="s">
        <v>6871</v>
      </c>
      <c r="AL923" s="25" t="s">
        <v>6871</v>
      </c>
      <c r="AM923" s="25" t="s">
        <v>6871</v>
      </c>
      <c r="AN923" s="22">
        <v>1968.8420000000001</v>
      </c>
      <c r="AO923" s="22">
        <v>2882.7420000000002</v>
      </c>
      <c r="AP923" s="22">
        <v>3353.5990000000002</v>
      </c>
      <c r="AQ923" s="22">
        <v>4413.3620000000001</v>
      </c>
      <c r="AR923" s="22">
        <v>4404.2749999999996</v>
      </c>
      <c r="AS923" s="22">
        <v>4257.9719999999998</v>
      </c>
      <c r="AT923" s="22">
        <v>3629.319</v>
      </c>
    </row>
    <row r="924" spans="1:46">
      <c r="A924" s="20"/>
      <c r="B924" s="20"/>
      <c r="C924" s="21" t="s">
        <v>3479</v>
      </c>
      <c r="D924" s="21" t="s">
        <v>3480</v>
      </c>
      <c r="E924" s="22" t="s">
        <v>3481</v>
      </c>
      <c r="F924" s="23">
        <v>56</v>
      </c>
      <c r="G924" s="24" t="s">
        <v>28</v>
      </c>
      <c r="H924" s="22">
        <v>71479</v>
      </c>
      <c r="I924" s="25" t="s">
        <v>6871</v>
      </c>
      <c r="J924" s="25" t="s">
        <v>6871</v>
      </c>
      <c r="K924" s="25" t="s">
        <v>6871</v>
      </c>
      <c r="L924" s="25" t="s">
        <v>6871</v>
      </c>
      <c r="M924" s="25" t="s">
        <v>6871</v>
      </c>
      <c r="N924" s="25" t="s">
        <v>6871</v>
      </c>
      <c r="O924" s="25" t="s">
        <v>6871</v>
      </c>
      <c r="P924" s="25" t="s">
        <v>6871</v>
      </c>
      <c r="Q924" s="25" t="s">
        <v>6871</v>
      </c>
      <c r="R924" s="22">
        <v>1260</v>
      </c>
      <c r="S924" s="22">
        <v>1361</v>
      </c>
      <c r="T924" s="22">
        <v>1990</v>
      </c>
      <c r="U924" s="22">
        <v>3045</v>
      </c>
      <c r="V924" s="22">
        <v>4275</v>
      </c>
      <c r="W924" s="22">
        <v>4540</v>
      </c>
      <c r="X924" s="22">
        <v>4995</v>
      </c>
      <c r="Y924" s="22">
        <v>5362.5</v>
      </c>
      <c r="Z924" s="22">
        <v>4766</v>
      </c>
      <c r="AA924" s="22">
        <v>2118</v>
      </c>
      <c r="AB924" s="25" t="s">
        <v>6871</v>
      </c>
      <c r="AC924" s="25" t="s">
        <v>6871</v>
      </c>
      <c r="AD924" s="25" t="s">
        <v>6871</v>
      </c>
      <c r="AE924" s="25" t="s">
        <v>6871</v>
      </c>
      <c r="AF924" s="25" t="s">
        <v>6871</v>
      </c>
      <c r="AG924" s="22">
        <v>1064</v>
      </c>
      <c r="AH924" s="22">
        <v>1353</v>
      </c>
      <c r="AI924" s="22">
        <v>1006</v>
      </c>
      <c r="AJ924" s="25" t="s">
        <v>6871</v>
      </c>
      <c r="AK924" s="25" t="s">
        <v>6871</v>
      </c>
      <c r="AL924" s="25" t="s">
        <v>6871</v>
      </c>
      <c r="AM924" s="22">
        <v>1041</v>
      </c>
      <c r="AN924" s="22">
        <v>1559</v>
      </c>
      <c r="AO924" s="22">
        <v>2424</v>
      </c>
      <c r="AP924" s="22">
        <v>2730</v>
      </c>
      <c r="AQ924" s="22">
        <v>3823</v>
      </c>
      <c r="AR924" s="22">
        <v>5542</v>
      </c>
      <c r="AS924" s="22">
        <v>5203</v>
      </c>
      <c r="AT924" s="22">
        <v>6013.5</v>
      </c>
    </row>
    <row r="925" spans="1:46">
      <c r="A925" s="20"/>
      <c r="B925" s="20"/>
      <c r="C925" s="21" t="s">
        <v>3488</v>
      </c>
      <c r="D925" s="21" t="s">
        <v>3489</v>
      </c>
      <c r="E925" s="22" t="s">
        <v>3490</v>
      </c>
      <c r="F925" s="23">
        <v>56</v>
      </c>
      <c r="G925" s="24" t="s">
        <v>28</v>
      </c>
      <c r="H925" s="22">
        <v>66683.7</v>
      </c>
      <c r="I925" s="25" t="s">
        <v>6871</v>
      </c>
      <c r="J925" s="25" t="s">
        <v>6871</v>
      </c>
      <c r="K925" s="25" t="s">
        <v>6871</v>
      </c>
      <c r="L925" s="25" t="s">
        <v>6871</v>
      </c>
      <c r="M925" s="25" t="s">
        <v>6871</v>
      </c>
      <c r="N925" s="25" t="s">
        <v>6871</v>
      </c>
      <c r="O925" s="25" t="s">
        <v>6871</v>
      </c>
      <c r="P925" s="25" t="s">
        <v>6871</v>
      </c>
      <c r="Q925" s="25" t="s">
        <v>6871</v>
      </c>
      <c r="R925" s="22">
        <v>1062</v>
      </c>
      <c r="S925" s="22">
        <v>1170</v>
      </c>
      <c r="T925" s="22">
        <v>2400.5</v>
      </c>
      <c r="U925" s="22">
        <v>2891</v>
      </c>
      <c r="V925" s="22">
        <v>4545</v>
      </c>
      <c r="W925" s="22">
        <v>4894</v>
      </c>
      <c r="X925" s="22">
        <v>4847</v>
      </c>
      <c r="Y925" s="22">
        <v>5001</v>
      </c>
      <c r="Z925" s="22">
        <v>3539</v>
      </c>
      <c r="AA925" s="22">
        <v>1471</v>
      </c>
      <c r="AB925" s="25" t="s">
        <v>6871</v>
      </c>
      <c r="AC925" s="25" t="s">
        <v>6871</v>
      </c>
      <c r="AD925" s="25" t="s">
        <v>6871</v>
      </c>
      <c r="AE925" s="25" t="s">
        <v>6871</v>
      </c>
      <c r="AF925" s="25" t="s">
        <v>6871</v>
      </c>
      <c r="AG925" s="22">
        <v>2470</v>
      </c>
      <c r="AH925" s="22">
        <v>3174</v>
      </c>
      <c r="AI925" s="22">
        <v>1909</v>
      </c>
      <c r="AJ925" s="25" t="s">
        <v>6871</v>
      </c>
      <c r="AK925" s="25" t="s">
        <v>6871</v>
      </c>
      <c r="AL925" s="25" t="s">
        <v>6871</v>
      </c>
      <c r="AM925" s="25" t="s">
        <v>6871</v>
      </c>
      <c r="AN925" s="22">
        <v>1416</v>
      </c>
      <c r="AO925" s="22">
        <v>2153</v>
      </c>
      <c r="AP925" s="22">
        <v>2249</v>
      </c>
      <c r="AQ925" s="22">
        <v>3119</v>
      </c>
      <c r="AR925" s="22">
        <v>3759</v>
      </c>
      <c r="AS925" s="22">
        <v>3627</v>
      </c>
      <c r="AT925" s="22">
        <v>3646</v>
      </c>
    </row>
    <row r="926" spans="1:46">
      <c r="A926" s="20"/>
      <c r="B926" s="20"/>
      <c r="C926" s="21" t="s">
        <v>3470</v>
      </c>
      <c r="D926" s="21" t="s">
        <v>3471</v>
      </c>
      <c r="E926" s="22" t="s">
        <v>3472</v>
      </c>
      <c r="F926" s="23">
        <v>121</v>
      </c>
      <c r="G926" s="24" t="s">
        <v>38</v>
      </c>
      <c r="H926" s="22">
        <v>62077.5</v>
      </c>
      <c r="I926" s="25" t="s">
        <v>6871</v>
      </c>
      <c r="J926" s="25" t="s">
        <v>6871</v>
      </c>
      <c r="K926" s="25" t="s">
        <v>6871</v>
      </c>
      <c r="L926" s="25" t="s">
        <v>6871</v>
      </c>
      <c r="M926" s="25" t="s">
        <v>6871</v>
      </c>
      <c r="N926" s="25" t="s">
        <v>6871</v>
      </c>
      <c r="O926" s="25" t="s">
        <v>6871</v>
      </c>
      <c r="P926" s="22">
        <v>1037</v>
      </c>
      <c r="Q926" s="22">
        <v>1066</v>
      </c>
      <c r="R926" s="22">
        <v>1121</v>
      </c>
      <c r="S926" s="22">
        <v>1505</v>
      </c>
      <c r="T926" s="22">
        <v>1693</v>
      </c>
      <c r="U926" s="22">
        <v>2838</v>
      </c>
      <c r="V926" s="22">
        <v>3790</v>
      </c>
      <c r="W926" s="22">
        <v>4241</v>
      </c>
      <c r="X926" s="22">
        <v>3887</v>
      </c>
      <c r="Y926" s="22">
        <v>4242.5</v>
      </c>
      <c r="Z926" s="22">
        <v>2446</v>
      </c>
      <c r="AA926" s="22">
        <v>1378</v>
      </c>
      <c r="AB926" s="25" t="s">
        <v>6871</v>
      </c>
      <c r="AC926" s="25" t="s">
        <v>6871</v>
      </c>
      <c r="AD926" s="25" t="s">
        <v>6871</v>
      </c>
      <c r="AE926" s="25" t="s">
        <v>6871</v>
      </c>
      <c r="AF926" s="25" t="s">
        <v>6871</v>
      </c>
      <c r="AG926" s="25" t="s">
        <v>6871</v>
      </c>
      <c r="AH926" s="22">
        <v>1402</v>
      </c>
      <c r="AI926" s="22">
        <v>1681</v>
      </c>
      <c r="AJ926" s="25" t="s">
        <v>6871</v>
      </c>
      <c r="AK926" s="25" t="s">
        <v>6871</v>
      </c>
      <c r="AL926" s="25" t="s">
        <v>6871</v>
      </c>
      <c r="AM926" s="22">
        <v>1108</v>
      </c>
      <c r="AN926" s="22">
        <v>1545</v>
      </c>
      <c r="AO926" s="22">
        <v>2135</v>
      </c>
      <c r="AP926" s="22">
        <v>3173</v>
      </c>
      <c r="AQ926" s="22">
        <v>3096</v>
      </c>
      <c r="AR926" s="22">
        <v>4082</v>
      </c>
      <c r="AS926" s="22">
        <v>4211</v>
      </c>
      <c r="AT926" s="22">
        <v>3201</v>
      </c>
    </row>
    <row r="927" spans="1:46">
      <c r="A927" s="20"/>
      <c r="B927" s="20"/>
      <c r="C927" s="21" t="s">
        <v>3482</v>
      </c>
      <c r="D927" s="21" t="s">
        <v>3483</v>
      </c>
      <c r="E927" s="22" t="s">
        <v>3484</v>
      </c>
      <c r="F927" s="23">
        <v>56</v>
      </c>
      <c r="G927" s="24" t="s">
        <v>28</v>
      </c>
      <c r="H927" s="22">
        <v>61592.5</v>
      </c>
      <c r="I927" s="25" t="s">
        <v>6871</v>
      </c>
      <c r="J927" s="25" t="s">
        <v>6871</v>
      </c>
      <c r="K927" s="25" t="s">
        <v>6871</v>
      </c>
      <c r="L927" s="25" t="s">
        <v>6871</v>
      </c>
      <c r="M927" s="25" t="s">
        <v>6871</v>
      </c>
      <c r="N927" s="25" t="s">
        <v>6871</v>
      </c>
      <c r="O927" s="25" t="s">
        <v>6871</v>
      </c>
      <c r="P927" s="25" t="s">
        <v>6871</v>
      </c>
      <c r="Q927" s="25" t="s">
        <v>6871</v>
      </c>
      <c r="R927" s="25" t="s">
        <v>6871</v>
      </c>
      <c r="S927" s="22">
        <v>1161</v>
      </c>
      <c r="T927" s="22">
        <v>1581</v>
      </c>
      <c r="U927" s="22">
        <v>2532</v>
      </c>
      <c r="V927" s="22">
        <v>4026</v>
      </c>
      <c r="W927" s="22">
        <v>4728</v>
      </c>
      <c r="X927" s="22">
        <v>4505</v>
      </c>
      <c r="Y927" s="22">
        <v>4456</v>
      </c>
      <c r="Z927" s="22">
        <v>3179</v>
      </c>
      <c r="AA927" s="22">
        <v>1510</v>
      </c>
      <c r="AB927" s="25" t="s">
        <v>6871</v>
      </c>
      <c r="AC927" s="25" t="s">
        <v>6871</v>
      </c>
      <c r="AD927" s="25" t="s">
        <v>6871</v>
      </c>
      <c r="AE927" s="25" t="s">
        <v>6871</v>
      </c>
      <c r="AF927" s="25" t="s">
        <v>6871</v>
      </c>
      <c r="AG927" s="22">
        <v>1708</v>
      </c>
      <c r="AH927" s="22">
        <v>2769</v>
      </c>
      <c r="AI927" s="22">
        <v>2379</v>
      </c>
      <c r="AJ927" s="25" t="s">
        <v>6871</v>
      </c>
      <c r="AK927" s="25" t="s">
        <v>6871</v>
      </c>
      <c r="AL927" s="25" t="s">
        <v>6871</v>
      </c>
      <c r="AM927" s="25" t="s">
        <v>6871</v>
      </c>
      <c r="AN927" s="22">
        <v>1330</v>
      </c>
      <c r="AO927" s="22">
        <v>1766</v>
      </c>
      <c r="AP927" s="22">
        <v>2833</v>
      </c>
      <c r="AQ927" s="22">
        <v>3071</v>
      </c>
      <c r="AR927" s="22">
        <v>3974</v>
      </c>
      <c r="AS927" s="22">
        <v>3372</v>
      </c>
      <c r="AT927" s="22">
        <v>3095</v>
      </c>
    </row>
    <row r="928" spans="1:46">
      <c r="A928" s="20"/>
      <c r="B928" s="20"/>
      <c r="C928" s="21" t="s">
        <v>3506</v>
      </c>
      <c r="D928" s="21" t="s">
        <v>3507</v>
      </c>
      <c r="E928" s="22" t="s">
        <v>3508</v>
      </c>
      <c r="F928" s="23">
        <v>68</v>
      </c>
      <c r="G928" s="24" t="s">
        <v>28</v>
      </c>
      <c r="H928" s="22">
        <v>54428.1</v>
      </c>
      <c r="I928" s="25" t="s">
        <v>6871</v>
      </c>
      <c r="J928" s="25" t="s">
        <v>6871</v>
      </c>
      <c r="K928" s="25" t="s">
        <v>6871</v>
      </c>
      <c r="L928" s="25" t="s">
        <v>6871</v>
      </c>
      <c r="M928" s="25" t="s">
        <v>6871</v>
      </c>
      <c r="N928" s="25" t="s">
        <v>6871</v>
      </c>
      <c r="O928" s="25" t="s">
        <v>6871</v>
      </c>
      <c r="P928" s="25" t="s">
        <v>6871</v>
      </c>
      <c r="Q928" s="25" t="s">
        <v>6871</v>
      </c>
      <c r="R928" s="25" t="s">
        <v>6871</v>
      </c>
      <c r="S928" s="22">
        <v>1235</v>
      </c>
      <c r="T928" s="22">
        <v>1668</v>
      </c>
      <c r="U928" s="22">
        <v>2751.5</v>
      </c>
      <c r="V928" s="22">
        <v>4244</v>
      </c>
      <c r="W928" s="22">
        <v>4930</v>
      </c>
      <c r="X928" s="22">
        <v>4745</v>
      </c>
      <c r="Y928" s="22">
        <v>3749.5</v>
      </c>
      <c r="Z928" s="22">
        <v>2137</v>
      </c>
      <c r="AA928" s="22">
        <v>1156</v>
      </c>
      <c r="AB928" s="25" t="s">
        <v>6871</v>
      </c>
      <c r="AC928" s="25" t="s">
        <v>6871</v>
      </c>
      <c r="AD928" s="25" t="s">
        <v>6871</v>
      </c>
      <c r="AE928" s="25" t="s">
        <v>6871</v>
      </c>
      <c r="AF928" s="25" t="s">
        <v>6871</v>
      </c>
      <c r="AG928" s="25" t="s">
        <v>6871</v>
      </c>
      <c r="AH928" s="22">
        <v>1185</v>
      </c>
      <c r="AI928" s="22">
        <v>1001</v>
      </c>
      <c r="AJ928" s="25" t="s">
        <v>6871</v>
      </c>
      <c r="AK928" s="25" t="s">
        <v>6871</v>
      </c>
      <c r="AL928" s="25" t="s">
        <v>6871</v>
      </c>
      <c r="AM928" s="25" t="s">
        <v>6871</v>
      </c>
      <c r="AN928" s="22">
        <v>1427.5</v>
      </c>
      <c r="AO928" s="22">
        <v>2152</v>
      </c>
      <c r="AP928" s="22">
        <v>2749.5</v>
      </c>
      <c r="AQ928" s="22">
        <v>3449</v>
      </c>
      <c r="AR928" s="22">
        <v>3130</v>
      </c>
      <c r="AS928" s="22">
        <v>2527.5</v>
      </c>
      <c r="AT928" s="22">
        <v>1882</v>
      </c>
    </row>
    <row r="929" spans="1:46">
      <c r="A929" s="20"/>
      <c r="B929" s="20"/>
      <c r="C929" s="21" t="s">
        <v>3458</v>
      </c>
      <c r="D929" s="21" t="s">
        <v>3459</v>
      </c>
      <c r="E929" s="22" t="s">
        <v>3460</v>
      </c>
      <c r="F929" s="23">
        <v>56</v>
      </c>
      <c r="G929" s="24" t="s">
        <v>28</v>
      </c>
      <c r="H929" s="22">
        <v>32003</v>
      </c>
      <c r="I929" s="25" t="s">
        <v>6871</v>
      </c>
      <c r="J929" s="25" t="s">
        <v>6871</v>
      </c>
      <c r="K929" s="25" t="s">
        <v>6871</v>
      </c>
      <c r="L929" s="25" t="s">
        <v>6871</v>
      </c>
      <c r="M929" s="25" t="s">
        <v>6871</v>
      </c>
      <c r="N929" s="25" t="s">
        <v>6871</v>
      </c>
      <c r="O929" s="25" t="s">
        <v>6871</v>
      </c>
      <c r="P929" s="25" t="s">
        <v>6871</v>
      </c>
      <c r="Q929" s="25" t="s">
        <v>6871</v>
      </c>
      <c r="R929" s="25" t="s">
        <v>6871</v>
      </c>
      <c r="S929" s="25" t="s">
        <v>6871</v>
      </c>
      <c r="T929" s="22">
        <v>1408</v>
      </c>
      <c r="U929" s="22">
        <v>1029</v>
      </c>
      <c r="V929" s="22">
        <v>1444</v>
      </c>
      <c r="W929" s="22">
        <v>2677</v>
      </c>
      <c r="X929" s="22">
        <v>2175</v>
      </c>
      <c r="Y929" s="22">
        <v>2006</v>
      </c>
      <c r="Z929" s="22">
        <v>1342</v>
      </c>
      <c r="AA929" s="25" t="s">
        <v>6871</v>
      </c>
      <c r="AB929" s="25" t="s">
        <v>6871</v>
      </c>
      <c r="AC929" s="25" t="s">
        <v>6871</v>
      </c>
      <c r="AD929" s="25" t="s">
        <v>6871</v>
      </c>
      <c r="AE929" s="25" t="s">
        <v>6871</v>
      </c>
      <c r="AF929" s="25" t="s">
        <v>6871</v>
      </c>
      <c r="AG929" s="25" t="s">
        <v>6871</v>
      </c>
      <c r="AH929" s="25" t="s">
        <v>6871</v>
      </c>
      <c r="AI929" s="25" t="s">
        <v>6871</v>
      </c>
      <c r="AJ929" s="25" t="s">
        <v>6871</v>
      </c>
      <c r="AK929" s="25" t="s">
        <v>6871</v>
      </c>
      <c r="AL929" s="25" t="s">
        <v>6871</v>
      </c>
      <c r="AM929" s="25" t="s">
        <v>6871</v>
      </c>
      <c r="AN929" s="25" t="s">
        <v>6871</v>
      </c>
      <c r="AO929" s="25" t="s">
        <v>6871</v>
      </c>
      <c r="AP929" s="25" t="s">
        <v>6871</v>
      </c>
      <c r="AQ929" s="22">
        <v>1710</v>
      </c>
      <c r="AR929" s="22">
        <v>2663</v>
      </c>
      <c r="AS929" s="22">
        <v>2772</v>
      </c>
      <c r="AT929" s="22">
        <v>3163</v>
      </c>
    </row>
    <row r="930" spans="1:46">
      <c r="A930" s="20"/>
      <c r="B930" s="20"/>
      <c r="C930" s="21" t="s">
        <v>3503</v>
      </c>
      <c r="D930" s="21" t="s">
        <v>3504</v>
      </c>
      <c r="E930" s="22" t="s">
        <v>3505</v>
      </c>
      <c r="F930" s="23">
        <v>58</v>
      </c>
      <c r="G930" s="24" t="s">
        <v>28</v>
      </c>
      <c r="H930" s="22">
        <v>28284.799999999999</v>
      </c>
      <c r="I930" s="25" t="s">
        <v>6871</v>
      </c>
      <c r="J930" s="25" t="s">
        <v>6871</v>
      </c>
      <c r="K930" s="25" t="s">
        <v>6871</v>
      </c>
      <c r="L930" s="25" t="s">
        <v>6871</v>
      </c>
      <c r="M930" s="25" t="s">
        <v>6871</v>
      </c>
      <c r="N930" s="25" t="s">
        <v>6871</v>
      </c>
      <c r="O930" s="25" t="s">
        <v>6871</v>
      </c>
      <c r="P930" s="25" t="s">
        <v>6871</v>
      </c>
      <c r="Q930" s="25" t="s">
        <v>6871</v>
      </c>
      <c r="R930" s="25" t="s">
        <v>6871</v>
      </c>
      <c r="S930" s="25" t="s">
        <v>6871</v>
      </c>
      <c r="T930" s="25" t="s">
        <v>6871</v>
      </c>
      <c r="U930" s="22">
        <v>1154</v>
      </c>
      <c r="V930" s="22">
        <v>2344</v>
      </c>
      <c r="W930" s="22">
        <v>2456</v>
      </c>
      <c r="X930" s="22">
        <v>1822</v>
      </c>
      <c r="Y930" s="22">
        <v>2209</v>
      </c>
      <c r="Z930" s="22">
        <v>1417</v>
      </c>
      <c r="AA930" s="25" t="s">
        <v>6871</v>
      </c>
      <c r="AB930" s="25" t="s">
        <v>6871</v>
      </c>
      <c r="AC930" s="25" t="s">
        <v>6871</v>
      </c>
      <c r="AD930" s="25" t="s">
        <v>6871</v>
      </c>
      <c r="AE930" s="25" t="s">
        <v>6871</v>
      </c>
      <c r="AF930" s="25" t="s">
        <v>6871</v>
      </c>
      <c r="AG930" s="25" t="s">
        <v>6871</v>
      </c>
      <c r="AH930" s="25" t="s">
        <v>6871</v>
      </c>
      <c r="AI930" s="25" t="s">
        <v>6871</v>
      </c>
      <c r="AJ930" s="25" t="s">
        <v>6871</v>
      </c>
      <c r="AK930" s="25" t="s">
        <v>6871</v>
      </c>
      <c r="AL930" s="25" t="s">
        <v>6871</v>
      </c>
      <c r="AM930" s="25" t="s">
        <v>6871</v>
      </c>
      <c r="AN930" s="25" t="s">
        <v>6871</v>
      </c>
      <c r="AO930" s="25" t="s">
        <v>6871</v>
      </c>
      <c r="AP930" s="22">
        <v>1048</v>
      </c>
      <c r="AQ930" s="22">
        <v>1754</v>
      </c>
      <c r="AR930" s="22">
        <v>1910</v>
      </c>
      <c r="AS930" s="22">
        <v>1977</v>
      </c>
      <c r="AT930" s="22">
        <v>2351</v>
      </c>
    </row>
    <row r="931" spans="1:46">
      <c r="A931" s="20"/>
      <c r="B931" s="20"/>
      <c r="C931" s="21" t="s">
        <v>3461</v>
      </c>
      <c r="D931" s="21" t="s">
        <v>3462</v>
      </c>
      <c r="E931" s="22" t="s">
        <v>3463</v>
      </c>
      <c r="F931" s="23">
        <v>56</v>
      </c>
      <c r="G931" s="24" t="s">
        <v>28</v>
      </c>
      <c r="H931" s="22">
        <v>23166.65</v>
      </c>
      <c r="I931" s="25" t="s">
        <v>6871</v>
      </c>
      <c r="J931" s="25" t="s">
        <v>6871</v>
      </c>
      <c r="K931" s="25" t="s">
        <v>6871</v>
      </c>
      <c r="L931" s="25" t="s">
        <v>6871</v>
      </c>
      <c r="M931" s="25" t="s">
        <v>6871</v>
      </c>
      <c r="N931" s="25" t="s">
        <v>6871</v>
      </c>
      <c r="O931" s="25" t="s">
        <v>6871</v>
      </c>
      <c r="P931" s="25" t="s">
        <v>6871</v>
      </c>
      <c r="Q931" s="25" t="s">
        <v>6871</v>
      </c>
      <c r="R931" s="25" t="s">
        <v>6871</v>
      </c>
      <c r="S931" s="25" t="s">
        <v>6871</v>
      </c>
      <c r="T931" s="25" t="s">
        <v>6871</v>
      </c>
      <c r="U931" s="25" t="s">
        <v>6871</v>
      </c>
      <c r="V931" s="22">
        <v>1402</v>
      </c>
      <c r="W931" s="22">
        <v>1527</v>
      </c>
      <c r="X931" s="22">
        <v>1514</v>
      </c>
      <c r="Y931" s="22">
        <v>1410</v>
      </c>
      <c r="Z931" s="22">
        <v>1583</v>
      </c>
      <c r="AA931" s="25" t="s">
        <v>6871</v>
      </c>
      <c r="AB931" s="25" t="s">
        <v>6871</v>
      </c>
      <c r="AC931" s="25" t="s">
        <v>6871</v>
      </c>
      <c r="AD931" s="25" t="s">
        <v>6871</v>
      </c>
      <c r="AE931" s="25" t="s">
        <v>6871</v>
      </c>
      <c r="AF931" s="25" t="s">
        <v>6871</v>
      </c>
      <c r="AG931" s="25" t="s">
        <v>6871</v>
      </c>
      <c r="AH931" s="22">
        <v>1123</v>
      </c>
      <c r="AI931" s="25" t="s">
        <v>6871</v>
      </c>
      <c r="AJ931" s="25" t="s">
        <v>6871</v>
      </c>
      <c r="AK931" s="25" t="s">
        <v>6871</v>
      </c>
      <c r="AL931" s="25" t="s">
        <v>6871</v>
      </c>
      <c r="AM931" s="25" t="s">
        <v>6871</v>
      </c>
      <c r="AN931" s="25" t="s">
        <v>6871</v>
      </c>
      <c r="AO931" s="25" t="s">
        <v>6871</v>
      </c>
      <c r="AP931" s="25" t="s">
        <v>6871</v>
      </c>
      <c r="AQ931" s="22">
        <v>1338</v>
      </c>
      <c r="AR931" s="22">
        <v>1518</v>
      </c>
      <c r="AS931" s="22">
        <v>1421</v>
      </c>
      <c r="AT931" s="22">
        <v>1237</v>
      </c>
    </row>
    <row r="932" spans="1:46">
      <c r="A932" s="20"/>
      <c r="B932" s="20"/>
      <c r="C932" s="21" t="s">
        <v>3512</v>
      </c>
      <c r="D932" s="21" t="s">
        <v>3513</v>
      </c>
      <c r="E932" s="22" t="s">
        <v>3514</v>
      </c>
      <c r="F932" s="23">
        <v>164</v>
      </c>
      <c r="G932" s="24" t="s">
        <v>28</v>
      </c>
      <c r="H932" s="22">
        <v>20636</v>
      </c>
      <c r="I932" s="25" t="s">
        <v>6871</v>
      </c>
      <c r="J932" s="25" t="s">
        <v>6871</v>
      </c>
      <c r="K932" s="25" t="s">
        <v>6871</v>
      </c>
      <c r="L932" s="25" t="s">
        <v>6871</v>
      </c>
      <c r="M932" s="25" t="s">
        <v>6871</v>
      </c>
      <c r="N932" s="25" t="s">
        <v>6871</v>
      </c>
      <c r="O932" s="25" t="s">
        <v>6871</v>
      </c>
      <c r="P932" s="25" t="s">
        <v>6871</v>
      </c>
      <c r="Q932" s="25" t="s">
        <v>6871</v>
      </c>
      <c r="R932" s="25" t="s">
        <v>6871</v>
      </c>
      <c r="S932" s="25" t="s">
        <v>6871</v>
      </c>
      <c r="T932" s="25" t="s">
        <v>6871</v>
      </c>
      <c r="U932" s="25" t="s">
        <v>6871</v>
      </c>
      <c r="V932" s="25" t="s">
        <v>6871</v>
      </c>
      <c r="W932" s="22">
        <v>1038</v>
      </c>
      <c r="X932" s="22">
        <v>1170.5</v>
      </c>
      <c r="Y932" s="22">
        <v>1812</v>
      </c>
      <c r="Z932" s="22">
        <v>1748</v>
      </c>
      <c r="AA932" s="25" t="s">
        <v>6871</v>
      </c>
      <c r="AB932" s="25" t="s">
        <v>6871</v>
      </c>
      <c r="AC932" s="25" t="s">
        <v>6871</v>
      </c>
      <c r="AD932" s="25" t="s">
        <v>6871</v>
      </c>
      <c r="AE932" s="25" t="s">
        <v>6871</v>
      </c>
      <c r="AF932" s="25" t="s">
        <v>6871</v>
      </c>
      <c r="AG932" s="25" t="s">
        <v>6871</v>
      </c>
      <c r="AH932" s="25" t="s">
        <v>6871</v>
      </c>
      <c r="AI932" s="25" t="s">
        <v>6871</v>
      </c>
      <c r="AJ932" s="25" t="s">
        <v>6871</v>
      </c>
      <c r="AK932" s="25" t="s">
        <v>6871</v>
      </c>
      <c r="AL932" s="25" t="s">
        <v>6871</v>
      </c>
      <c r="AM932" s="25" t="s">
        <v>6871</v>
      </c>
      <c r="AN932" s="25" t="s">
        <v>6871</v>
      </c>
      <c r="AO932" s="25" t="s">
        <v>6871</v>
      </c>
      <c r="AP932" s="25" t="s">
        <v>6871</v>
      </c>
      <c r="AQ932" s="22">
        <v>1311</v>
      </c>
      <c r="AR932" s="22">
        <v>2188</v>
      </c>
      <c r="AS932" s="22">
        <v>1928</v>
      </c>
      <c r="AT932" s="22">
        <v>3020.5</v>
      </c>
    </row>
    <row r="933" spans="1:46">
      <c r="A933" s="20"/>
      <c r="B933" s="20"/>
      <c r="C933" s="21" t="s">
        <v>3485</v>
      </c>
      <c r="D933" s="21" t="s">
        <v>3486</v>
      </c>
      <c r="E933" s="22" t="s">
        <v>3487</v>
      </c>
      <c r="F933" s="23">
        <v>56</v>
      </c>
      <c r="G933" s="24" t="s">
        <v>28</v>
      </c>
      <c r="H933" s="22">
        <v>18615</v>
      </c>
      <c r="I933" s="25" t="s">
        <v>6871</v>
      </c>
      <c r="J933" s="25" t="s">
        <v>6871</v>
      </c>
      <c r="K933" s="25" t="s">
        <v>6871</v>
      </c>
      <c r="L933" s="25" t="s">
        <v>6871</v>
      </c>
      <c r="M933" s="25" t="s">
        <v>6871</v>
      </c>
      <c r="N933" s="25" t="s">
        <v>6871</v>
      </c>
      <c r="O933" s="25" t="s">
        <v>6871</v>
      </c>
      <c r="P933" s="25" t="s">
        <v>6871</v>
      </c>
      <c r="Q933" s="25" t="s">
        <v>6871</v>
      </c>
      <c r="R933" s="25" t="s">
        <v>6871</v>
      </c>
      <c r="S933" s="25" t="s">
        <v>6871</v>
      </c>
      <c r="T933" s="25" t="s">
        <v>6871</v>
      </c>
      <c r="U933" s="25" t="s">
        <v>6871</v>
      </c>
      <c r="V933" s="22">
        <v>1203</v>
      </c>
      <c r="W933" s="22">
        <v>1444</v>
      </c>
      <c r="X933" s="22">
        <v>1892</v>
      </c>
      <c r="Y933" s="22">
        <v>1816</v>
      </c>
      <c r="Z933" s="22">
        <v>1379</v>
      </c>
      <c r="AA933" s="25" t="s">
        <v>6871</v>
      </c>
      <c r="AB933" s="25" t="s">
        <v>6871</v>
      </c>
      <c r="AC933" s="25" t="s">
        <v>6871</v>
      </c>
      <c r="AD933" s="25" t="s">
        <v>6871</v>
      </c>
      <c r="AE933" s="25" t="s">
        <v>6871</v>
      </c>
      <c r="AF933" s="25" t="s">
        <v>6871</v>
      </c>
      <c r="AG933" s="25" t="s">
        <v>6871</v>
      </c>
      <c r="AH933" s="25" t="s">
        <v>6871</v>
      </c>
      <c r="AI933" s="25" t="s">
        <v>6871</v>
      </c>
      <c r="AJ933" s="25" t="s">
        <v>6871</v>
      </c>
      <c r="AK933" s="25" t="s">
        <v>6871</v>
      </c>
      <c r="AL933" s="25" t="s">
        <v>6871</v>
      </c>
      <c r="AM933" s="25" t="s">
        <v>6871</v>
      </c>
      <c r="AN933" s="25" t="s">
        <v>6871</v>
      </c>
      <c r="AO933" s="25" t="s">
        <v>6871</v>
      </c>
      <c r="AP933" s="25" t="s">
        <v>6871</v>
      </c>
      <c r="AQ933" s="25" t="s">
        <v>6871</v>
      </c>
      <c r="AR933" s="22">
        <v>1242</v>
      </c>
      <c r="AS933" s="22">
        <v>1011</v>
      </c>
      <c r="AT933" s="25" t="s">
        <v>6871</v>
      </c>
    </row>
    <row r="934" spans="1:46">
      <c r="A934" s="20"/>
      <c r="B934" s="20"/>
      <c r="C934" s="21" t="s">
        <v>3455</v>
      </c>
      <c r="D934" s="21" t="s">
        <v>3456</v>
      </c>
      <c r="E934" s="22" t="s">
        <v>3457</v>
      </c>
      <c r="F934" s="23">
        <v>56</v>
      </c>
      <c r="G934" s="24" t="s">
        <v>28</v>
      </c>
      <c r="H934" s="22">
        <v>17664</v>
      </c>
      <c r="I934" s="25" t="s">
        <v>6871</v>
      </c>
      <c r="J934" s="25" t="s">
        <v>6871</v>
      </c>
      <c r="K934" s="25" t="s">
        <v>6871</v>
      </c>
      <c r="L934" s="25" t="s">
        <v>6871</v>
      </c>
      <c r="M934" s="25" t="s">
        <v>6871</v>
      </c>
      <c r="N934" s="25" t="s">
        <v>6871</v>
      </c>
      <c r="O934" s="25" t="s">
        <v>6871</v>
      </c>
      <c r="P934" s="25" t="s">
        <v>6871</v>
      </c>
      <c r="Q934" s="25" t="s">
        <v>6871</v>
      </c>
      <c r="R934" s="25" t="s">
        <v>6871</v>
      </c>
      <c r="S934" s="25" t="s">
        <v>6871</v>
      </c>
      <c r="T934" s="25" t="s">
        <v>6871</v>
      </c>
      <c r="U934" s="22">
        <v>1030</v>
      </c>
      <c r="V934" s="22">
        <v>1568</v>
      </c>
      <c r="W934" s="22">
        <v>1199</v>
      </c>
      <c r="X934" s="22">
        <v>1166</v>
      </c>
      <c r="Y934" s="25" t="s">
        <v>6871</v>
      </c>
      <c r="Z934" s="25" t="s">
        <v>6871</v>
      </c>
      <c r="AA934" s="25" t="s">
        <v>6871</v>
      </c>
      <c r="AB934" s="25" t="s">
        <v>6871</v>
      </c>
      <c r="AC934" s="25" t="s">
        <v>6871</v>
      </c>
      <c r="AD934" s="25" t="s">
        <v>6871</v>
      </c>
      <c r="AE934" s="25" t="s">
        <v>6871</v>
      </c>
      <c r="AF934" s="25" t="s">
        <v>6871</v>
      </c>
      <c r="AG934" s="25" t="s">
        <v>6871</v>
      </c>
      <c r="AH934" s="25" t="s">
        <v>6871</v>
      </c>
      <c r="AI934" s="25" t="s">
        <v>6871</v>
      </c>
      <c r="AJ934" s="25" t="s">
        <v>6871</v>
      </c>
      <c r="AK934" s="25" t="s">
        <v>6871</v>
      </c>
      <c r="AL934" s="25" t="s">
        <v>6871</v>
      </c>
      <c r="AM934" s="25" t="s">
        <v>6871</v>
      </c>
      <c r="AN934" s="25" t="s">
        <v>6871</v>
      </c>
      <c r="AO934" s="25" t="s">
        <v>6871</v>
      </c>
      <c r="AP934" s="25" t="s">
        <v>6871</v>
      </c>
      <c r="AQ934" s="22">
        <v>1339</v>
      </c>
      <c r="AR934" s="25" t="s">
        <v>6871</v>
      </c>
      <c r="AS934" s="25" t="s">
        <v>6871</v>
      </c>
      <c r="AT934" s="25" t="s">
        <v>6871</v>
      </c>
    </row>
    <row r="935" spans="1:46">
      <c r="A935" s="20"/>
      <c r="B935" s="20"/>
      <c r="C935" s="21" t="s">
        <v>3437</v>
      </c>
      <c r="D935" s="21" t="s">
        <v>3438</v>
      </c>
      <c r="E935" s="22" t="s">
        <v>3439</v>
      </c>
      <c r="F935" s="23">
        <v>63</v>
      </c>
      <c r="G935" s="24" t="s">
        <v>38</v>
      </c>
      <c r="H935" s="22">
        <v>16890</v>
      </c>
      <c r="I935" s="25" t="s">
        <v>6871</v>
      </c>
      <c r="J935" s="25" t="s">
        <v>6871</v>
      </c>
      <c r="K935" s="25" t="s">
        <v>6871</v>
      </c>
      <c r="L935" s="25" t="s">
        <v>6871</v>
      </c>
      <c r="M935" s="25" t="s">
        <v>6871</v>
      </c>
      <c r="N935" s="25" t="s">
        <v>6871</v>
      </c>
      <c r="O935" s="25" t="s">
        <v>6871</v>
      </c>
      <c r="P935" s="25" t="s">
        <v>6871</v>
      </c>
      <c r="Q935" s="25" t="s">
        <v>6871</v>
      </c>
      <c r="R935" s="25" t="s">
        <v>6871</v>
      </c>
      <c r="S935" s="25" t="s">
        <v>6871</v>
      </c>
      <c r="T935" s="25" t="s">
        <v>6871</v>
      </c>
      <c r="U935" s="25" t="s">
        <v>6871</v>
      </c>
      <c r="V935" s="25" t="s">
        <v>6871</v>
      </c>
      <c r="W935" s="25" t="s">
        <v>6871</v>
      </c>
      <c r="X935" s="25" t="s">
        <v>6871</v>
      </c>
      <c r="Y935" s="25" t="s">
        <v>6871</v>
      </c>
      <c r="Z935" s="25" t="s">
        <v>6871</v>
      </c>
      <c r="AA935" s="25" t="s">
        <v>6871</v>
      </c>
      <c r="AB935" s="25" t="s">
        <v>6871</v>
      </c>
      <c r="AC935" s="25" t="s">
        <v>6871</v>
      </c>
      <c r="AD935" s="25" t="s">
        <v>6871</v>
      </c>
      <c r="AE935" s="25" t="s">
        <v>6871</v>
      </c>
      <c r="AF935" s="25" t="s">
        <v>6871</v>
      </c>
      <c r="AG935" s="22">
        <v>1242</v>
      </c>
      <c r="AH935" s="22">
        <v>1879</v>
      </c>
      <c r="AI935" s="22">
        <v>1273</v>
      </c>
      <c r="AJ935" s="25" t="s">
        <v>6871</v>
      </c>
      <c r="AK935" s="25" t="s">
        <v>6871</v>
      </c>
      <c r="AL935" s="25" t="s">
        <v>6871</v>
      </c>
      <c r="AM935" s="25" t="s">
        <v>6871</v>
      </c>
      <c r="AN935" s="25" t="s">
        <v>6871</v>
      </c>
      <c r="AO935" s="25" t="s">
        <v>6871</v>
      </c>
      <c r="AP935" s="25" t="s">
        <v>6871</v>
      </c>
      <c r="AQ935" s="25" t="s">
        <v>6871</v>
      </c>
      <c r="AR935" s="25" t="s">
        <v>6871</v>
      </c>
      <c r="AS935" s="25" t="s">
        <v>6871</v>
      </c>
      <c r="AT935" s="22">
        <v>1489</v>
      </c>
    </row>
    <row r="936" spans="1:46">
      <c r="A936" s="20"/>
      <c r="B936" s="20"/>
      <c r="C936" s="15" t="s">
        <v>3464</v>
      </c>
      <c r="D936" s="15" t="s">
        <v>3465</v>
      </c>
      <c r="E936" s="16" t="s">
        <v>3466</v>
      </c>
      <c r="F936" s="17">
        <v>19416</v>
      </c>
      <c r="G936" s="18" t="s">
        <v>38</v>
      </c>
      <c r="H936" s="16">
        <v>12070.106</v>
      </c>
      <c r="I936" s="19" t="s">
        <v>6871</v>
      </c>
      <c r="J936" s="19" t="s">
        <v>6871</v>
      </c>
      <c r="K936" s="19" t="s">
        <v>6871</v>
      </c>
      <c r="L936" s="19" t="s">
        <v>6871</v>
      </c>
      <c r="M936" s="19" t="s">
        <v>6871</v>
      </c>
      <c r="N936" s="19" t="s">
        <v>6871</v>
      </c>
      <c r="O936" s="19" t="s">
        <v>6871</v>
      </c>
      <c r="P936" s="19" t="s">
        <v>6871</v>
      </c>
      <c r="Q936" s="19" t="s">
        <v>6871</v>
      </c>
      <c r="R936" s="19" t="s">
        <v>6871</v>
      </c>
      <c r="S936" s="19" t="s">
        <v>6871</v>
      </c>
      <c r="T936" s="19" t="s">
        <v>6871</v>
      </c>
      <c r="U936" s="16">
        <v>1209.5999999999999</v>
      </c>
      <c r="V936" s="16">
        <v>1132.5999999999999</v>
      </c>
      <c r="W936" s="16">
        <v>1155.4000000000001</v>
      </c>
      <c r="X936" s="19" t="s">
        <v>6871</v>
      </c>
      <c r="Y936" s="19" t="s">
        <v>6871</v>
      </c>
      <c r="Z936" s="19" t="s">
        <v>6871</v>
      </c>
      <c r="AA936" s="19" t="s">
        <v>6871</v>
      </c>
      <c r="AB936" s="19" t="s">
        <v>6871</v>
      </c>
      <c r="AC936" s="19" t="s">
        <v>6871</v>
      </c>
      <c r="AD936" s="19" t="s">
        <v>6871</v>
      </c>
      <c r="AE936" s="19" t="s">
        <v>6871</v>
      </c>
      <c r="AF936" s="19" t="s">
        <v>6871</v>
      </c>
      <c r="AG936" s="19" t="s">
        <v>6871</v>
      </c>
      <c r="AH936" s="19" t="s">
        <v>6871</v>
      </c>
      <c r="AI936" s="19" t="s">
        <v>6871</v>
      </c>
      <c r="AJ936" s="19" t="s">
        <v>6871</v>
      </c>
      <c r="AK936" s="19" t="s">
        <v>6871</v>
      </c>
      <c r="AL936" s="19" t="s">
        <v>6871</v>
      </c>
      <c r="AM936" s="19" t="s">
        <v>6871</v>
      </c>
      <c r="AN936" s="19" t="s">
        <v>6871</v>
      </c>
      <c r="AO936" s="19" t="s">
        <v>6871</v>
      </c>
      <c r="AP936" s="19" t="s">
        <v>6871</v>
      </c>
      <c r="AQ936" s="19" t="s">
        <v>6871</v>
      </c>
      <c r="AR936" s="19" t="s">
        <v>6871</v>
      </c>
      <c r="AS936" s="19" t="s">
        <v>6871</v>
      </c>
      <c r="AT936" s="19" t="s">
        <v>6871</v>
      </c>
    </row>
    <row r="937" spans="1:46">
      <c r="A937" s="26" t="s">
        <v>3526</v>
      </c>
      <c r="B937" s="26" t="s">
        <v>3527</v>
      </c>
      <c r="C937" s="26" t="s">
        <v>3624</v>
      </c>
      <c r="D937" s="26" t="s">
        <v>3625</v>
      </c>
      <c r="E937" s="27" t="s">
        <v>3626</v>
      </c>
      <c r="F937" s="28">
        <v>204</v>
      </c>
      <c r="G937" s="29" t="s">
        <v>38</v>
      </c>
      <c r="H937" s="27">
        <v>6338653.4381299997</v>
      </c>
      <c r="I937" s="27">
        <v>100770.7366</v>
      </c>
      <c r="J937" s="27">
        <v>15212.143</v>
      </c>
      <c r="K937" s="27">
        <v>14613.545000000002</v>
      </c>
      <c r="L937" s="27">
        <v>16289.060999999998</v>
      </c>
      <c r="M937" s="27">
        <v>13729.6072</v>
      </c>
      <c r="N937" s="27">
        <v>15122.797200000001</v>
      </c>
      <c r="O937" s="27">
        <v>19493.265200000002</v>
      </c>
      <c r="P937" s="27">
        <v>37367.119599999998</v>
      </c>
      <c r="Q937" s="27">
        <v>74774.561440000005</v>
      </c>
      <c r="R937" s="27">
        <v>99617.129400000005</v>
      </c>
      <c r="S937" s="27">
        <v>136359.75219999999</v>
      </c>
      <c r="T937" s="27">
        <v>189857.63512000002</v>
      </c>
      <c r="U937" s="27">
        <v>336971.38250000001</v>
      </c>
      <c r="V937" s="27">
        <v>508170.80932</v>
      </c>
      <c r="W937" s="27">
        <v>641049.424</v>
      </c>
      <c r="X937" s="27">
        <v>683664.31877000001</v>
      </c>
      <c r="Y937" s="27">
        <v>521951.00939999998</v>
      </c>
      <c r="Z937" s="27">
        <v>373661.52467999997</v>
      </c>
      <c r="AA937" s="27">
        <v>106676.9302</v>
      </c>
      <c r="AB937" s="27">
        <v>78395.861499999999</v>
      </c>
      <c r="AC937" s="27">
        <v>11156.423999999999</v>
      </c>
      <c r="AD937" s="27">
        <v>13151.375400000001</v>
      </c>
      <c r="AE937" s="27">
        <v>10853.2716</v>
      </c>
      <c r="AF937" s="27">
        <v>16069.348399999999</v>
      </c>
      <c r="AG937" s="27">
        <v>17448.454599999997</v>
      </c>
      <c r="AH937" s="27">
        <v>28296.235799999999</v>
      </c>
      <c r="AI937" s="27">
        <v>36235.301999999996</v>
      </c>
      <c r="AJ937" s="27">
        <v>44558.145799999998</v>
      </c>
      <c r="AK937" s="27">
        <v>56597.2624</v>
      </c>
      <c r="AL937" s="27">
        <v>62291.488100000002</v>
      </c>
      <c r="AM937" s="27">
        <v>81172.370800000004</v>
      </c>
      <c r="AN937" s="27">
        <v>143234.79139999999</v>
      </c>
      <c r="AO937" s="27">
        <v>227582.04870000001</v>
      </c>
      <c r="AP937" s="27">
        <v>295212.05430000002</v>
      </c>
      <c r="AQ937" s="27">
        <v>370106.78049999999</v>
      </c>
      <c r="AR937" s="27">
        <v>394562.46739999996</v>
      </c>
      <c r="AS937" s="27">
        <v>317035.10719999997</v>
      </c>
      <c r="AT937" s="27">
        <v>229341.8964</v>
      </c>
    </row>
    <row r="938" spans="1:46">
      <c r="A938" s="20"/>
      <c r="B938" s="20"/>
      <c r="C938" s="21" t="s">
        <v>3537</v>
      </c>
      <c r="D938" s="21" t="s">
        <v>3538</v>
      </c>
      <c r="E938" s="22" t="s">
        <v>3539</v>
      </c>
      <c r="F938" s="23">
        <v>153</v>
      </c>
      <c r="G938" s="24" t="s">
        <v>38</v>
      </c>
      <c r="H938" s="22">
        <v>3516063.5109999999</v>
      </c>
      <c r="I938" s="22">
        <v>28487.64</v>
      </c>
      <c r="J938" s="22">
        <v>10986.1</v>
      </c>
      <c r="K938" s="22">
        <v>10791.95</v>
      </c>
      <c r="L938" s="22">
        <v>13834.8</v>
      </c>
      <c r="M938" s="22">
        <v>14659</v>
      </c>
      <c r="N938" s="22">
        <v>16802.8</v>
      </c>
      <c r="O938" s="22">
        <v>19247.303</v>
      </c>
      <c r="P938" s="22">
        <v>28852.415000000001</v>
      </c>
      <c r="Q938" s="22">
        <v>40568.801999999996</v>
      </c>
      <c r="R938" s="22">
        <v>46149.312000000005</v>
      </c>
      <c r="S938" s="22">
        <v>62640.832000000002</v>
      </c>
      <c r="T938" s="22">
        <v>100207.69200000001</v>
      </c>
      <c r="U938" s="22">
        <v>150049.62299999999</v>
      </c>
      <c r="V938" s="22">
        <v>218651.80100000001</v>
      </c>
      <c r="W938" s="22">
        <v>260909.11</v>
      </c>
      <c r="X938" s="22">
        <v>280813.25</v>
      </c>
      <c r="Y938" s="22">
        <v>285028.20999999996</v>
      </c>
      <c r="Z938" s="22">
        <v>202702.17</v>
      </c>
      <c r="AA938" s="22">
        <v>91485.4</v>
      </c>
      <c r="AB938" s="22">
        <v>22441.101000000002</v>
      </c>
      <c r="AC938" s="22">
        <v>6815.2699999999995</v>
      </c>
      <c r="AD938" s="22">
        <v>7731.2999999999993</v>
      </c>
      <c r="AE938" s="22">
        <v>12191.1</v>
      </c>
      <c r="AF938" s="22">
        <v>15009.4</v>
      </c>
      <c r="AG938" s="22">
        <v>23466.3</v>
      </c>
      <c r="AH938" s="22">
        <v>33772.847999999998</v>
      </c>
      <c r="AI938" s="22">
        <v>37698.101999999999</v>
      </c>
      <c r="AJ938" s="22">
        <v>37630.5</v>
      </c>
      <c r="AK938" s="22">
        <v>41131.990999999995</v>
      </c>
      <c r="AL938" s="22">
        <v>49257.851999999999</v>
      </c>
      <c r="AM938" s="22">
        <v>62051.167000000001</v>
      </c>
      <c r="AN938" s="22">
        <v>91470.71</v>
      </c>
      <c r="AO938" s="22">
        <v>132030.416</v>
      </c>
      <c r="AP938" s="22">
        <v>156560.34899999999</v>
      </c>
      <c r="AQ938" s="22">
        <v>194693.932</v>
      </c>
      <c r="AR938" s="22">
        <v>241848.00300000003</v>
      </c>
      <c r="AS938" s="22">
        <v>243746.96</v>
      </c>
      <c r="AT938" s="22">
        <v>223648</v>
      </c>
    </row>
    <row r="939" spans="1:46">
      <c r="A939" s="20"/>
      <c r="B939" s="20"/>
      <c r="C939" s="21" t="s">
        <v>3531</v>
      </c>
      <c r="D939" s="21" t="s">
        <v>3532</v>
      </c>
      <c r="E939" s="22" t="s">
        <v>3533</v>
      </c>
      <c r="F939" s="23">
        <v>111</v>
      </c>
      <c r="G939" s="24" t="s">
        <v>38</v>
      </c>
      <c r="H939" s="22">
        <v>3224936.0264699995</v>
      </c>
      <c r="I939" s="22">
        <v>61319.28</v>
      </c>
      <c r="J939" s="22">
        <v>22279.16</v>
      </c>
      <c r="K939" s="22">
        <v>16926.05</v>
      </c>
      <c r="L939" s="22">
        <v>17578.419999999998</v>
      </c>
      <c r="M939" s="22">
        <v>14582.3</v>
      </c>
      <c r="N939" s="22">
        <v>16194.77</v>
      </c>
      <c r="O939" s="22">
        <v>18183.900000000001</v>
      </c>
      <c r="P939" s="22">
        <v>28435.11</v>
      </c>
      <c r="Q939" s="22">
        <v>38245.199999999997</v>
      </c>
      <c r="R939" s="22">
        <v>43423.35</v>
      </c>
      <c r="S939" s="22">
        <v>53201.27</v>
      </c>
      <c r="T939" s="22">
        <v>78566.31</v>
      </c>
      <c r="U939" s="22">
        <v>140221.18</v>
      </c>
      <c r="V939" s="22">
        <v>195495.1</v>
      </c>
      <c r="W939" s="22">
        <v>235415.22</v>
      </c>
      <c r="X939" s="22">
        <v>270497.57646999997</v>
      </c>
      <c r="Y939" s="22">
        <v>246585.90000000002</v>
      </c>
      <c r="Z939" s="22">
        <v>191102.5</v>
      </c>
      <c r="AA939" s="22">
        <v>86111.1</v>
      </c>
      <c r="AB939" s="22">
        <v>44419.15</v>
      </c>
      <c r="AC939" s="22">
        <v>15991.9</v>
      </c>
      <c r="AD939" s="22">
        <v>11359.119999999999</v>
      </c>
      <c r="AE939" s="22">
        <v>13968.94</v>
      </c>
      <c r="AF939" s="22">
        <v>13763.720000000001</v>
      </c>
      <c r="AG939" s="22">
        <v>21194.15</v>
      </c>
      <c r="AH939" s="22">
        <v>29534.480000000003</v>
      </c>
      <c r="AI939" s="22">
        <v>32044.44</v>
      </c>
      <c r="AJ939" s="22">
        <v>33376.720000000001</v>
      </c>
      <c r="AK939" s="22">
        <v>32924.229999999996</v>
      </c>
      <c r="AL939" s="22">
        <v>40184.729999999996</v>
      </c>
      <c r="AM939" s="22">
        <v>51102</v>
      </c>
      <c r="AN939" s="22">
        <v>78798.34</v>
      </c>
      <c r="AO939" s="22">
        <v>106002.22</v>
      </c>
      <c r="AP939" s="22">
        <v>141291.34</v>
      </c>
      <c r="AQ939" s="22">
        <v>167118.53</v>
      </c>
      <c r="AR939" s="22">
        <v>212326.92</v>
      </c>
      <c r="AS939" s="22">
        <v>205177.7</v>
      </c>
      <c r="AT939" s="22">
        <v>199993.7</v>
      </c>
    </row>
    <row r="940" spans="1:46">
      <c r="A940" s="20"/>
      <c r="B940" s="20"/>
      <c r="C940" s="21" t="s">
        <v>3549</v>
      </c>
      <c r="D940" s="21" t="s">
        <v>3550</v>
      </c>
      <c r="E940" s="22" t="s">
        <v>3551</v>
      </c>
      <c r="F940" s="23">
        <v>114</v>
      </c>
      <c r="G940" s="24" t="s">
        <v>28</v>
      </c>
      <c r="H940" s="22">
        <v>3058909.6069999998</v>
      </c>
      <c r="I940" s="22">
        <v>49891.012000000002</v>
      </c>
      <c r="J940" s="22">
        <v>16294.46</v>
      </c>
      <c r="K940" s="22">
        <v>14454</v>
      </c>
      <c r="L940" s="22">
        <v>13673.25</v>
      </c>
      <c r="M940" s="22">
        <v>12387.5</v>
      </c>
      <c r="N940" s="22">
        <v>12977.06</v>
      </c>
      <c r="O940" s="22">
        <v>15336.7</v>
      </c>
      <c r="P940" s="22">
        <v>21440.2</v>
      </c>
      <c r="Q940" s="22">
        <v>30246</v>
      </c>
      <c r="R940" s="22">
        <v>38505</v>
      </c>
      <c r="S940" s="22">
        <v>45106.1</v>
      </c>
      <c r="T940" s="22">
        <v>66618.149999999994</v>
      </c>
      <c r="U940" s="22">
        <v>117687.51000000001</v>
      </c>
      <c r="V940" s="22">
        <v>165981.69</v>
      </c>
      <c r="W940" s="22">
        <v>210295.46999999997</v>
      </c>
      <c r="X940" s="22">
        <v>238786.94</v>
      </c>
      <c r="Y940" s="22">
        <v>247221.44</v>
      </c>
      <c r="Z940" s="22">
        <v>189270.7</v>
      </c>
      <c r="AA940" s="22">
        <v>104347.29999999999</v>
      </c>
      <c r="AB940" s="22">
        <v>36295.4</v>
      </c>
      <c r="AC940" s="22">
        <v>11801.54</v>
      </c>
      <c r="AD940" s="22">
        <v>9798.6</v>
      </c>
      <c r="AE940" s="22">
        <v>10581.84</v>
      </c>
      <c r="AF940" s="22">
        <v>13209.400000000001</v>
      </c>
      <c r="AG940" s="22">
        <v>21100.5</v>
      </c>
      <c r="AH940" s="22">
        <v>25859.1</v>
      </c>
      <c r="AI940" s="22">
        <v>26513.199999999997</v>
      </c>
      <c r="AJ940" s="22">
        <v>24386.280000000002</v>
      </c>
      <c r="AK940" s="22">
        <v>26292.6</v>
      </c>
      <c r="AL940" s="22">
        <v>31792.5</v>
      </c>
      <c r="AM940" s="22">
        <v>40174.525000000001</v>
      </c>
      <c r="AN940" s="22">
        <v>65780.399999999994</v>
      </c>
      <c r="AO940" s="22">
        <v>96485</v>
      </c>
      <c r="AP940" s="22">
        <v>124643.56999999999</v>
      </c>
      <c r="AQ940" s="22">
        <v>167487.42000000001</v>
      </c>
      <c r="AR940" s="22">
        <v>226197.34999999998</v>
      </c>
      <c r="AS940" s="22">
        <v>247100.3</v>
      </c>
      <c r="AT940" s="22">
        <v>242889.60000000001</v>
      </c>
    </row>
    <row r="941" spans="1:46">
      <c r="A941" s="20"/>
      <c r="B941" s="20"/>
      <c r="C941" s="21" t="s">
        <v>3552</v>
      </c>
      <c r="D941" s="21" t="s">
        <v>3553</v>
      </c>
      <c r="E941" s="22" t="s">
        <v>3554</v>
      </c>
      <c r="F941" s="23">
        <v>114</v>
      </c>
      <c r="G941" s="24" t="s">
        <v>28</v>
      </c>
      <c r="H941" s="22">
        <v>2992430.8190000006</v>
      </c>
      <c r="I941" s="22">
        <v>37178.51</v>
      </c>
      <c r="J941" s="22">
        <v>12984.8</v>
      </c>
      <c r="K941" s="22">
        <v>11770.17</v>
      </c>
      <c r="L941" s="22">
        <v>13987.59</v>
      </c>
      <c r="M941" s="22">
        <v>14404.52</v>
      </c>
      <c r="N941" s="22">
        <v>12998.01</v>
      </c>
      <c r="O941" s="22">
        <v>16896.5</v>
      </c>
      <c r="P941" s="22">
        <v>26709</v>
      </c>
      <c r="Q941" s="22">
        <v>36308.380000000005</v>
      </c>
      <c r="R941" s="22">
        <v>44958.7</v>
      </c>
      <c r="S941" s="22">
        <v>58657.65</v>
      </c>
      <c r="T941" s="22">
        <v>80832.570000000007</v>
      </c>
      <c r="U941" s="22">
        <v>136819.916</v>
      </c>
      <c r="V941" s="22">
        <v>194219.19</v>
      </c>
      <c r="W941" s="22">
        <v>225090.85</v>
      </c>
      <c r="X941" s="22">
        <v>236872.91</v>
      </c>
      <c r="Y941" s="22">
        <v>219713.59</v>
      </c>
      <c r="Z941" s="22">
        <v>154656.88999999998</v>
      </c>
      <c r="AA941" s="22">
        <v>76750.820000000007</v>
      </c>
      <c r="AB941" s="22">
        <v>28784.400000000001</v>
      </c>
      <c r="AC941" s="22">
        <v>11569.8</v>
      </c>
      <c r="AD941" s="22">
        <v>9075.9399999999987</v>
      </c>
      <c r="AE941" s="22">
        <v>10810.01</v>
      </c>
      <c r="AF941" s="22">
        <v>13160.300000000001</v>
      </c>
      <c r="AG941" s="22">
        <v>23496.66</v>
      </c>
      <c r="AH941" s="22">
        <v>31559.599999999999</v>
      </c>
      <c r="AI941" s="22">
        <v>32474.61</v>
      </c>
      <c r="AJ941" s="22">
        <v>35403.409999999996</v>
      </c>
      <c r="AK941" s="22">
        <v>36614.493000000002</v>
      </c>
      <c r="AL941" s="22">
        <v>41080.019999999997</v>
      </c>
      <c r="AM941" s="22">
        <v>49425.73</v>
      </c>
      <c r="AN941" s="22">
        <v>84583.58</v>
      </c>
      <c r="AO941" s="22">
        <v>110914.67</v>
      </c>
      <c r="AP941" s="22">
        <v>135298.70000000001</v>
      </c>
      <c r="AQ941" s="22">
        <v>162837.21</v>
      </c>
      <c r="AR941" s="22">
        <v>194303.22</v>
      </c>
      <c r="AS941" s="22">
        <v>189199.28999999998</v>
      </c>
      <c r="AT941" s="22">
        <v>180028.61</v>
      </c>
    </row>
    <row r="942" spans="1:46">
      <c r="A942" s="20"/>
      <c r="B942" s="20"/>
      <c r="C942" s="21" t="s">
        <v>3558</v>
      </c>
      <c r="D942" s="21" t="s">
        <v>3559</v>
      </c>
      <c r="E942" s="22" t="s">
        <v>3560</v>
      </c>
      <c r="F942" s="23">
        <v>152</v>
      </c>
      <c r="G942" s="24" t="s">
        <v>28</v>
      </c>
      <c r="H942" s="22">
        <v>2919308.7650000001</v>
      </c>
      <c r="I942" s="22">
        <v>18230.174999999999</v>
      </c>
      <c r="J942" s="22">
        <v>8912.91</v>
      </c>
      <c r="K942" s="22">
        <v>8456.75</v>
      </c>
      <c r="L942" s="22">
        <v>11304.911</v>
      </c>
      <c r="M942" s="22">
        <v>12660.8</v>
      </c>
      <c r="N942" s="22">
        <v>13411.300999999999</v>
      </c>
      <c r="O942" s="22">
        <v>17542.2</v>
      </c>
      <c r="P942" s="22">
        <v>22570.901000000002</v>
      </c>
      <c r="Q942" s="22">
        <v>33147</v>
      </c>
      <c r="R942" s="22">
        <v>40451.660000000003</v>
      </c>
      <c r="S942" s="22">
        <v>49895.946000000004</v>
      </c>
      <c r="T942" s="22">
        <v>77641.716</v>
      </c>
      <c r="U942" s="22">
        <v>137161.31099999999</v>
      </c>
      <c r="V942" s="22">
        <v>190097.56300000002</v>
      </c>
      <c r="W942" s="22">
        <v>227413.75599999999</v>
      </c>
      <c r="X942" s="22">
        <v>242566.02299999999</v>
      </c>
      <c r="Y942" s="22">
        <v>231124.405</v>
      </c>
      <c r="Z942" s="22">
        <v>164194.95000000001</v>
      </c>
      <c r="AA942" s="22">
        <v>72520.3</v>
      </c>
      <c r="AB942" s="22">
        <v>10980.17</v>
      </c>
      <c r="AC942" s="22">
        <v>7260.21</v>
      </c>
      <c r="AD942" s="22">
        <v>6098</v>
      </c>
      <c r="AE942" s="22">
        <v>9974.4</v>
      </c>
      <c r="AF942" s="22">
        <v>12511.4</v>
      </c>
      <c r="AG942" s="22">
        <v>19708.5</v>
      </c>
      <c r="AH942" s="22">
        <v>28521.181</v>
      </c>
      <c r="AI942" s="22">
        <v>30988.001</v>
      </c>
      <c r="AJ942" s="22">
        <v>29638.2</v>
      </c>
      <c r="AK942" s="22">
        <v>34105.303</v>
      </c>
      <c r="AL942" s="22">
        <v>38548.1</v>
      </c>
      <c r="AM942" s="22">
        <v>52145.599999999999</v>
      </c>
      <c r="AN942" s="22">
        <v>84010.75</v>
      </c>
      <c r="AO942" s="22">
        <v>117449.70600000001</v>
      </c>
      <c r="AP942" s="22">
        <v>137667.402</v>
      </c>
      <c r="AQ942" s="22">
        <v>173706.967</v>
      </c>
      <c r="AR942" s="22">
        <v>194821.79699999999</v>
      </c>
      <c r="AS942" s="22">
        <v>187335.7</v>
      </c>
      <c r="AT942" s="22">
        <v>164532.79999999999</v>
      </c>
    </row>
    <row r="943" spans="1:46">
      <c r="A943" s="20"/>
      <c r="B943" s="20"/>
      <c r="C943" s="21" t="s">
        <v>3555</v>
      </c>
      <c r="D943" s="21" t="s">
        <v>3556</v>
      </c>
      <c r="E943" s="22" t="s">
        <v>3557</v>
      </c>
      <c r="F943" s="23">
        <v>140</v>
      </c>
      <c r="G943" s="24" t="s">
        <v>28</v>
      </c>
      <c r="H943" s="22">
        <v>2613566.9840000002</v>
      </c>
      <c r="I943" s="22">
        <v>20043.755999999998</v>
      </c>
      <c r="J943" s="22">
        <v>8232.6</v>
      </c>
      <c r="K943" s="22">
        <v>6829.1</v>
      </c>
      <c r="L943" s="22">
        <v>9736.25</v>
      </c>
      <c r="M943" s="22">
        <v>9439.7999999999993</v>
      </c>
      <c r="N943" s="22">
        <v>10112.5</v>
      </c>
      <c r="O943" s="22">
        <v>13074.05</v>
      </c>
      <c r="P943" s="22">
        <v>17396.849999999999</v>
      </c>
      <c r="Q943" s="22">
        <v>24804.799999999999</v>
      </c>
      <c r="R943" s="22">
        <v>30046.260000000002</v>
      </c>
      <c r="S943" s="22">
        <v>40228.85</v>
      </c>
      <c r="T943" s="22">
        <v>56633.2</v>
      </c>
      <c r="U943" s="22">
        <v>92921.25</v>
      </c>
      <c r="V943" s="22">
        <v>139942.1</v>
      </c>
      <c r="W943" s="22">
        <v>186132.35</v>
      </c>
      <c r="X943" s="22">
        <v>206608</v>
      </c>
      <c r="Y943" s="22">
        <v>215883.15</v>
      </c>
      <c r="Z943" s="22">
        <v>185786.70600000001</v>
      </c>
      <c r="AA943" s="22">
        <v>91899.35</v>
      </c>
      <c r="AB943" s="22">
        <v>12382.11</v>
      </c>
      <c r="AC943" s="22">
        <v>5316.5599999999995</v>
      </c>
      <c r="AD943" s="22">
        <v>4189.2</v>
      </c>
      <c r="AE943" s="22">
        <v>6871</v>
      </c>
      <c r="AF943" s="22">
        <v>10232.450000000001</v>
      </c>
      <c r="AG943" s="22">
        <v>16453.849999999999</v>
      </c>
      <c r="AH943" s="22">
        <v>22550.75</v>
      </c>
      <c r="AI943" s="22">
        <v>22182.55</v>
      </c>
      <c r="AJ943" s="22">
        <v>24462.15</v>
      </c>
      <c r="AK943" s="22">
        <v>23844.7</v>
      </c>
      <c r="AL943" s="22">
        <v>26034.449999999997</v>
      </c>
      <c r="AM943" s="22">
        <v>35108.85</v>
      </c>
      <c r="AN943" s="22">
        <v>56835.9</v>
      </c>
      <c r="AO943" s="22">
        <v>82991.3</v>
      </c>
      <c r="AP943" s="22">
        <v>111874.152</v>
      </c>
      <c r="AQ943" s="22">
        <v>149493.85999999999</v>
      </c>
      <c r="AR943" s="22">
        <v>200288.21000000002</v>
      </c>
      <c r="AS943" s="22">
        <v>219030.97</v>
      </c>
      <c r="AT943" s="22">
        <v>217673.05</v>
      </c>
    </row>
    <row r="944" spans="1:46">
      <c r="A944" s="20"/>
      <c r="B944" s="20"/>
      <c r="C944" s="21" t="s">
        <v>3595</v>
      </c>
      <c r="D944" s="21" t="s">
        <v>3596</v>
      </c>
      <c r="E944" s="22" t="s">
        <v>3588</v>
      </c>
      <c r="F944" s="23">
        <v>160</v>
      </c>
      <c r="G944" s="24" t="s">
        <v>38</v>
      </c>
      <c r="H944" s="22">
        <v>2275615.6886499999</v>
      </c>
      <c r="I944" s="22">
        <v>54074.711919999994</v>
      </c>
      <c r="J944" s="22">
        <v>7262.0159999999996</v>
      </c>
      <c r="K944" s="22">
        <v>6181.4680000000008</v>
      </c>
      <c r="L944" s="22">
        <v>6530.2199999999993</v>
      </c>
      <c r="M944" s="22">
        <v>6038.9400000000005</v>
      </c>
      <c r="N944" s="22">
        <v>6527.0999999999995</v>
      </c>
      <c r="O944" s="22">
        <v>8224.32</v>
      </c>
      <c r="P944" s="22">
        <v>13271.759</v>
      </c>
      <c r="Q944" s="22">
        <v>25017.05</v>
      </c>
      <c r="R944" s="22">
        <v>35292.339</v>
      </c>
      <c r="S944" s="22">
        <v>50189.974000000002</v>
      </c>
      <c r="T944" s="22">
        <v>69629.653999999995</v>
      </c>
      <c r="U944" s="22">
        <v>125737.41039999999</v>
      </c>
      <c r="V944" s="22">
        <v>202079.11959999998</v>
      </c>
      <c r="W944" s="22">
        <v>222069.69020000001</v>
      </c>
      <c r="X944" s="22">
        <v>225681.01379999999</v>
      </c>
      <c r="Y944" s="22">
        <v>187357.0736</v>
      </c>
      <c r="Z944" s="22">
        <v>100654.67060000001</v>
      </c>
      <c r="AA944" s="22">
        <v>32394.423000000003</v>
      </c>
      <c r="AB944" s="22">
        <v>47029.276930000007</v>
      </c>
      <c r="AC944" s="22">
        <v>4566.41</v>
      </c>
      <c r="AD944" s="22">
        <v>7262.7430000000004</v>
      </c>
      <c r="AE944" s="22">
        <v>3353.3140000000003</v>
      </c>
      <c r="AF944" s="22">
        <v>5993.8</v>
      </c>
      <c r="AG944" s="22">
        <v>10412.028</v>
      </c>
      <c r="AH944" s="22">
        <v>14833.992999999999</v>
      </c>
      <c r="AI944" s="22">
        <v>15599.09</v>
      </c>
      <c r="AJ944" s="22">
        <v>15720.268</v>
      </c>
      <c r="AK944" s="22">
        <v>19218.521399999998</v>
      </c>
      <c r="AL944" s="22">
        <v>20926.3884</v>
      </c>
      <c r="AM944" s="22">
        <v>28572.449999999997</v>
      </c>
      <c r="AN944" s="22">
        <v>52878.938999999998</v>
      </c>
      <c r="AO944" s="22">
        <v>78680.616199999989</v>
      </c>
      <c r="AP944" s="22">
        <v>110354.7928</v>
      </c>
      <c r="AQ944" s="22">
        <v>132360.77160000001</v>
      </c>
      <c r="AR944" s="22">
        <v>136987.12820000001</v>
      </c>
      <c r="AS944" s="22">
        <v>111703.15240000001</v>
      </c>
      <c r="AT944" s="22">
        <v>74949.052599999995</v>
      </c>
    </row>
    <row r="945" spans="1:46">
      <c r="A945" s="20"/>
      <c r="B945" s="20"/>
      <c r="C945" s="21" t="s">
        <v>3534</v>
      </c>
      <c r="D945" s="21" t="s">
        <v>3535</v>
      </c>
      <c r="E945" s="22" t="s">
        <v>3536</v>
      </c>
      <c r="F945" s="23">
        <v>139</v>
      </c>
      <c r="G945" s="24" t="s">
        <v>38</v>
      </c>
      <c r="H945" s="22">
        <v>2021289.9070000001</v>
      </c>
      <c r="I945" s="22">
        <v>7073.5879999999997</v>
      </c>
      <c r="J945" s="22">
        <v>4965.2</v>
      </c>
      <c r="K945" s="22">
        <v>3901.2</v>
      </c>
      <c r="L945" s="22">
        <v>5859</v>
      </c>
      <c r="M945" s="22">
        <v>5844</v>
      </c>
      <c r="N945" s="22">
        <v>6995</v>
      </c>
      <c r="O945" s="22">
        <v>8722</v>
      </c>
      <c r="P945" s="22">
        <v>11662.002</v>
      </c>
      <c r="Q945" s="22">
        <v>19056.7</v>
      </c>
      <c r="R945" s="22">
        <v>20711</v>
      </c>
      <c r="S945" s="22">
        <v>28667.25</v>
      </c>
      <c r="T945" s="22">
        <v>41172.1</v>
      </c>
      <c r="U945" s="22">
        <v>74912.600000000006</v>
      </c>
      <c r="V945" s="22">
        <v>109669.10400000001</v>
      </c>
      <c r="W945" s="22">
        <v>142722.5</v>
      </c>
      <c r="X945" s="22">
        <v>163855.13099999999</v>
      </c>
      <c r="Y945" s="22">
        <v>174927</v>
      </c>
      <c r="Z945" s="22">
        <v>139339.6</v>
      </c>
      <c r="AA945" s="22">
        <v>79368.100000000006</v>
      </c>
      <c r="AB945" s="22">
        <v>6558.6840000000002</v>
      </c>
      <c r="AC945" s="22">
        <v>3397.6</v>
      </c>
      <c r="AD945" s="22">
        <v>2727.6</v>
      </c>
      <c r="AE945" s="22">
        <v>3659.2</v>
      </c>
      <c r="AF945" s="22">
        <v>5946</v>
      </c>
      <c r="AG945" s="22">
        <v>10738</v>
      </c>
      <c r="AH945" s="22">
        <v>14476</v>
      </c>
      <c r="AI945" s="22">
        <v>14485.2</v>
      </c>
      <c r="AJ945" s="22">
        <v>16788.2</v>
      </c>
      <c r="AK945" s="22">
        <v>19345.599999999999</v>
      </c>
      <c r="AL945" s="22">
        <v>18165.300999999999</v>
      </c>
      <c r="AM945" s="22">
        <v>24847</v>
      </c>
      <c r="AN945" s="22">
        <v>42482.7</v>
      </c>
      <c r="AO945" s="22">
        <v>62711.803</v>
      </c>
      <c r="AP945" s="22">
        <v>84739</v>
      </c>
      <c r="AQ945" s="22">
        <v>112681.5</v>
      </c>
      <c r="AR945" s="22">
        <v>158626.74300000002</v>
      </c>
      <c r="AS945" s="22">
        <v>179385</v>
      </c>
      <c r="AT945" s="22">
        <v>190105.701</v>
      </c>
    </row>
    <row r="946" spans="1:46">
      <c r="A946" s="20"/>
      <c r="B946" s="20"/>
      <c r="C946" s="21" t="s">
        <v>3528</v>
      </c>
      <c r="D946" s="21" t="s">
        <v>3529</v>
      </c>
      <c r="E946" s="22" t="s">
        <v>3530</v>
      </c>
      <c r="F946" s="23">
        <v>109</v>
      </c>
      <c r="G946" s="24" t="s">
        <v>38</v>
      </c>
      <c r="H946" s="22">
        <v>1984677.8240000003</v>
      </c>
      <c r="I946" s="22">
        <v>32464.519999999997</v>
      </c>
      <c r="J946" s="22">
        <v>8502</v>
      </c>
      <c r="K946" s="22">
        <v>8004.08</v>
      </c>
      <c r="L946" s="22">
        <v>7908</v>
      </c>
      <c r="M946" s="22">
        <v>8438</v>
      </c>
      <c r="N946" s="22">
        <v>8490</v>
      </c>
      <c r="O946" s="22">
        <v>10812.01</v>
      </c>
      <c r="P946" s="22">
        <v>13693</v>
      </c>
      <c r="Q946" s="22">
        <v>23023</v>
      </c>
      <c r="R946" s="22">
        <v>23866.52</v>
      </c>
      <c r="S946" s="22">
        <v>29448</v>
      </c>
      <c r="T946" s="22">
        <v>41536.44</v>
      </c>
      <c r="U946" s="22">
        <v>70397.34</v>
      </c>
      <c r="V946" s="22">
        <v>100313.51999999999</v>
      </c>
      <c r="W946" s="22">
        <v>127462</v>
      </c>
      <c r="X946" s="22">
        <v>154645.72899999999</v>
      </c>
      <c r="Y946" s="22">
        <v>163310.62</v>
      </c>
      <c r="Z946" s="22">
        <v>132791.16</v>
      </c>
      <c r="AA946" s="22">
        <v>73773.100000000006</v>
      </c>
      <c r="AB946" s="22">
        <v>22536.239999999998</v>
      </c>
      <c r="AC946" s="22">
        <v>7497.04</v>
      </c>
      <c r="AD946" s="22">
        <v>5516</v>
      </c>
      <c r="AE946" s="22">
        <v>6124</v>
      </c>
      <c r="AF946" s="22">
        <v>10136</v>
      </c>
      <c r="AG946" s="22">
        <v>14454</v>
      </c>
      <c r="AH946" s="22">
        <v>21323</v>
      </c>
      <c r="AI946" s="22">
        <v>19369</v>
      </c>
      <c r="AJ946" s="22">
        <v>16500</v>
      </c>
      <c r="AK946" s="22">
        <v>15745</v>
      </c>
      <c r="AL946" s="22">
        <v>21095</v>
      </c>
      <c r="AM946" s="22">
        <v>28029.200000000001</v>
      </c>
      <c r="AN946" s="22">
        <v>45566.58</v>
      </c>
      <c r="AO946" s="22">
        <v>56139.28</v>
      </c>
      <c r="AP946" s="22">
        <v>79553.200000000012</v>
      </c>
      <c r="AQ946" s="22">
        <v>110115.205</v>
      </c>
      <c r="AR946" s="22">
        <v>144316.79999999999</v>
      </c>
      <c r="AS946" s="22">
        <v>156046.35500000001</v>
      </c>
      <c r="AT946" s="22">
        <v>165736.88500000001</v>
      </c>
    </row>
    <row r="947" spans="1:46">
      <c r="A947" s="20"/>
      <c r="B947" s="20"/>
      <c r="C947" s="21" t="s">
        <v>3648</v>
      </c>
      <c r="D947" s="21" t="s">
        <v>3579</v>
      </c>
      <c r="E947" s="22" t="s">
        <v>3588</v>
      </c>
      <c r="F947" s="23">
        <v>160</v>
      </c>
      <c r="G947" s="24" t="s">
        <v>38</v>
      </c>
      <c r="H947" s="22">
        <v>1207505.4279999998</v>
      </c>
      <c r="I947" s="22">
        <v>20905.599000000002</v>
      </c>
      <c r="J947" s="22">
        <v>3090.98</v>
      </c>
      <c r="K947" s="22">
        <v>3606.32</v>
      </c>
      <c r="L947" s="22">
        <v>2822.19</v>
      </c>
      <c r="M947" s="22">
        <v>1988.4320000000002</v>
      </c>
      <c r="N947" s="22">
        <v>2729.2280000000001</v>
      </c>
      <c r="O947" s="22">
        <v>3657.0839999999998</v>
      </c>
      <c r="P947" s="22">
        <v>6683.692</v>
      </c>
      <c r="Q947" s="22">
        <v>12048.526000000002</v>
      </c>
      <c r="R947" s="22">
        <v>18944.449999999997</v>
      </c>
      <c r="S947" s="22">
        <v>26931.328000000001</v>
      </c>
      <c r="T947" s="22">
        <v>39506.675999999999</v>
      </c>
      <c r="U947" s="22">
        <v>66802.853000000003</v>
      </c>
      <c r="V947" s="22">
        <v>98802.687999999995</v>
      </c>
      <c r="W947" s="22">
        <v>120539.048</v>
      </c>
      <c r="X947" s="22">
        <v>127663.36</v>
      </c>
      <c r="Y947" s="22">
        <v>99891.106</v>
      </c>
      <c r="Z947" s="22">
        <v>56124.633999999998</v>
      </c>
      <c r="AA947" s="22">
        <v>18523.152000000002</v>
      </c>
      <c r="AB947" s="22">
        <v>17367.419000000002</v>
      </c>
      <c r="AC947" s="22">
        <v>1832.59</v>
      </c>
      <c r="AD947" s="22">
        <v>3545.7</v>
      </c>
      <c r="AE947" s="22">
        <v>2143.56</v>
      </c>
      <c r="AF947" s="22">
        <v>2643.4</v>
      </c>
      <c r="AG947" s="22">
        <v>4165.32</v>
      </c>
      <c r="AH947" s="22">
        <v>6839.2</v>
      </c>
      <c r="AI947" s="22">
        <v>7353.45</v>
      </c>
      <c r="AJ947" s="22">
        <v>9319.0879999999997</v>
      </c>
      <c r="AK947" s="22">
        <v>10513.806</v>
      </c>
      <c r="AL947" s="22">
        <v>11512.877999999999</v>
      </c>
      <c r="AM947" s="22">
        <v>16882.984</v>
      </c>
      <c r="AN947" s="22">
        <v>29622.91</v>
      </c>
      <c r="AO947" s="22">
        <v>43629.514999999999</v>
      </c>
      <c r="AP947" s="22">
        <v>58555.392</v>
      </c>
      <c r="AQ947" s="22">
        <v>69768</v>
      </c>
      <c r="AR947" s="22">
        <v>76584.686000000002</v>
      </c>
      <c r="AS947" s="22">
        <v>62772.297999999995</v>
      </c>
      <c r="AT947" s="22">
        <v>41191.885999999999</v>
      </c>
    </row>
    <row r="948" spans="1:46">
      <c r="A948" s="20"/>
      <c r="B948" s="20"/>
      <c r="C948" s="21" t="s">
        <v>3581</v>
      </c>
      <c r="D948" s="21" t="s">
        <v>3582</v>
      </c>
      <c r="E948" s="22" t="s">
        <v>3583</v>
      </c>
      <c r="F948" s="23">
        <v>1066</v>
      </c>
      <c r="G948" s="24" t="s">
        <v>38</v>
      </c>
      <c r="H948" s="22">
        <v>1167759.355</v>
      </c>
      <c r="I948" s="25" t="s">
        <v>6871</v>
      </c>
      <c r="J948" s="25" t="s">
        <v>6871</v>
      </c>
      <c r="K948" s="25" t="s">
        <v>6871</v>
      </c>
      <c r="L948" s="25" t="s">
        <v>6871</v>
      </c>
      <c r="M948" s="25" t="s">
        <v>6871</v>
      </c>
      <c r="N948" s="22">
        <v>1199</v>
      </c>
      <c r="O948" s="22">
        <v>1391.2</v>
      </c>
      <c r="P948" s="22">
        <v>2836</v>
      </c>
      <c r="Q948" s="22">
        <v>5451.4</v>
      </c>
      <c r="R948" s="22">
        <v>7102</v>
      </c>
      <c r="S948" s="22">
        <v>11574.012000000001</v>
      </c>
      <c r="T948" s="22">
        <v>19854.3</v>
      </c>
      <c r="U948" s="22">
        <v>33972.39</v>
      </c>
      <c r="V948" s="22">
        <v>49615</v>
      </c>
      <c r="W948" s="22">
        <v>55503.1</v>
      </c>
      <c r="X948" s="22">
        <v>49406.6</v>
      </c>
      <c r="Y948" s="22">
        <v>37738.300000000003</v>
      </c>
      <c r="Z948" s="22">
        <v>17707.2</v>
      </c>
      <c r="AA948" s="22">
        <v>6583</v>
      </c>
      <c r="AB948" s="25" t="s">
        <v>6871</v>
      </c>
      <c r="AC948" s="25" t="s">
        <v>6871</v>
      </c>
      <c r="AD948" s="25" t="s">
        <v>6871</v>
      </c>
      <c r="AE948" s="22">
        <v>1306</v>
      </c>
      <c r="AF948" s="22">
        <v>8265.7999999999993</v>
      </c>
      <c r="AG948" s="22">
        <v>26603.8</v>
      </c>
      <c r="AH948" s="22">
        <v>47608.6</v>
      </c>
      <c r="AI948" s="22">
        <v>57805.8</v>
      </c>
      <c r="AJ948" s="22">
        <v>41110.800000000003</v>
      </c>
      <c r="AK948" s="22">
        <v>30026</v>
      </c>
      <c r="AL948" s="22">
        <v>33040</v>
      </c>
      <c r="AM948" s="22">
        <v>42277.02</v>
      </c>
      <c r="AN948" s="22">
        <v>62977.3</v>
      </c>
      <c r="AO948" s="22">
        <v>83187.199999999997</v>
      </c>
      <c r="AP948" s="22">
        <v>105440</v>
      </c>
      <c r="AQ948" s="22">
        <v>119627.2</v>
      </c>
      <c r="AR948" s="22">
        <v>104656.79999999999</v>
      </c>
      <c r="AS948" s="22">
        <v>64043.732999999993</v>
      </c>
      <c r="AT948" s="22">
        <v>37989.800000000003</v>
      </c>
    </row>
    <row r="949" spans="1:46">
      <c r="A949" s="20"/>
      <c r="B949" s="20"/>
      <c r="C949" s="21" t="s">
        <v>3633</v>
      </c>
      <c r="D949" s="21" t="s">
        <v>3634</v>
      </c>
      <c r="E949" s="22" t="s">
        <v>3635</v>
      </c>
      <c r="F949" s="23">
        <v>396</v>
      </c>
      <c r="G949" s="24" t="s">
        <v>38</v>
      </c>
      <c r="H949" s="22">
        <v>1022164.9048200002</v>
      </c>
      <c r="I949" s="22">
        <v>4712.107</v>
      </c>
      <c r="J949" s="25" t="s">
        <v>6871</v>
      </c>
      <c r="K949" s="25" t="s">
        <v>6871</v>
      </c>
      <c r="L949" s="22">
        <v>1247.627</v>
      </c>
      <c r="M949" s="22">
        <v>1293.9860000000001</v>
      </c>
      <c r="N949" s="22">
        <v>1729.13</v>
      </c>
      <c r="O949" s="22">
        <v>3170.0210000000002</v>
      </c>
      <c r="P949" s="22">
        <v>5982.3430000000008</v>
      </c>
      <c r="Q949" s="22">
        <v>11288.966</v>
      </c>
      <c r="R949" s="22">
        <v>15796.122299999999</v>
      </c>
      <c r="S949" s="22">
        <v>20686.006099999999</v>
      </c>
      <c r="T949" s="22">
        <v>32186.7732</v>
      </c>
      <c r="U949" s="22">
        <v>56251.841099999998</v>
      </c>
      <c r="V949" s="22">
        <v>84501.664099999995</v>
      </c>
      <c r="W949" s="22">
        <v>107965.64360000001</v>
      </c>
      <c r="X949" s="22">
        <v>111388.29710000001</v>
      </c>
      <c r="Y949" s="22">
        <v>101910.92050000001</v>
      </c>
      <c r="Z949" s="22">
        <v>48883.561000000002</v>
      </c>
      <c r="AA949" s="22">
        <v>17132.437099999999</v>
      </c>
      <c r="AB949" s="22">
        <v>3800.078</v>
      </c>
      <c r="AC949" s="25" t="s">
        <v>6871</v>
      </c>
      <c r="AD949" s="25" t="s">
        <v>6871</v>
      </c>
      <c r="AE949" s="22">
        <v>1048.7260000000001</v>
      </c>
      <c r="AF949" s="22">
        <v>1098.9580000000001</v>
      </c>
      <c r="AG949" s="22">
        <v>1626.3760000000002</v>
      </c>
      <c r="AH949" s="22">
        <v>4273.4059999999999</v>
      </c>
      <c r="AI949" s="22">
        <v>4311.6480000000001</v>
      </c>
      <c r="AJ949" s="22">
        <v>5617.9780000000001</v>
      </c>
      <c r="AK949" s="22">
        <v>6735.808</v>
      </c>
      <c r="AL949" s="22">
        <v>9232.0879999999997</v>
      </c>
      <c r="AM949" s="22">
        <v>11931.293000000001</v>
      </c>
      <c r="AN949" s="22">
        <v>20851.355100000001</v>
      </c>
      <c r="AO949" s="22">
        <v>35323.286220000002</v>
      </c>
      <c r="AP949" s="22">
        <v>58953.818100000004</v>
      </c>
      <c r="AQ949" s="22">
        <v>60627.606200000002</v>
      </c>
      <c r="AR949" s="22">
        <v>67887.2592</v>
      </c>
      <c r="AS949" s="22">
        <v>59402.539099999995</v>
      </c>
      <c r="AT949" s="22">
        <v>40563.090799999998</v>
      </c>
    </row>
    <row r="950" spans="1:46">
      <c r="A950" s="20"/>
      <c r="B950" s="20"/>
      <c r="C950" s="21" t="s">
        <v>3627</v>
      </c>
      <c r="D950" s="21" t="s">
        <v>3628</v>
      </c>
      <c r="E950" s="22" t="s">
        <v>3629</v>
      </c>
      <c r="F950" s="23">
        <v>347</v>
      </c>
      <c r="G950" s="24" t="s">
        <v>38</v>
      </c>
      <c r="H950" s="22">
        <v>943535.04741999984</v>
      </c>
      <c r="I950" s="22">
        <v>6168.9798000000001</v>
      </c>
      <c r="J950" s="25" t="s">
        <v>6871</v>
      </c>
      <c r="K950" s="25" t="s">
        <v>6871</v>
      </c>
      <c r="L950" s="22">
        <v>1271.6478</v>
      </c>
      <c r="M950" s="22">
        <v>1303.74</v>
      </c>
      <c r="N950" s="22">
        <v>1578.1859999999999</v>
      </c>
      <c r="O950" s="22">
        <v>2500.93595</v>
      </c>
      <c r="P950" s="22">
        <v>5838.1952000000001</v>
      </c>
      <c r="Q950" s="22">
        <v>10253.9828</v>
      </c>
      <c r="R950" s="22">
        <v>14816.2793</v>
      </c>
      <c r="S950" s="22">
        <v>20398.1983</v>
      </c>
      <c r="T950" s="22">
        <v>30593.245999999999</v>
      </c>
      <c r="U950" s="22">
        <v>52502.142200000002</v>
      </c>
      <c r="V950" s="22">
        <v>77825.551849999989</v>
      </c>
      <c r="W950" s="22">
        <v>97834.702399999995</v>
      </c>
      <c r="X950" s="22">
        <v>102003.20727</v>
      </c>
      <c r="Y950" s="22">
        <v>85357.648649999988</v>
      </c>
      <c r="Z950" s="22">
        <v>45434.110850000005</v>
      </c>
      <c r="AA950" s="22">
        <v>14868.9316</v>
      </c>
      <c r="AB950" s="22">
        <v>6502.3338000000003</v>
      </c>
      <c r="AC950" s="25" t="s">
        <v>6871</v>
      </c>
      <c r="AD950" s="25" t="s">
        <v>6871</v>
      </c>
      <c r="AE950" s="25" t="s">
        <v>6871</v>
      </c>
      <c r="AF950" s="22">
        <v>1734.3600000000001</v>
      </c>
      <c r="AG950" s="22">
        <v>2284.5027</v>
      </c>
      <c r="AH950" s="22">
        <v>2531</v>
      </c>
      <c r="AI950" s="22">
        <v>3823.6324999999997</v>
      </c>
      <c r="AJ950" s="22">
        <v>5048.183</v>
      </c>
      <c r="AK950" s="22">
        <v>6551.8529999999992</v>
      </c>
      <c r="AL950" s="22">
        <v>7444.4626500000004</v>
      </c>
      <c r="AM950" s="22">
        <v>10354.588000000002</v>
      </c>
      <c r="AN950" s="22">
        <v>21558.589199999999</v>
      </c>
      <c r="AO950" s="22">
        <v>30810.328149999998</v>
      </c>
      <c r="AP950" s="22">
        <v>52602.730499999998</v>
      </c>
      <c r="AQ950" s="22">
        <v>57336.123649999994</v>
      </c>
      <c r="AR950" s="22">
        <v>68003.314499999993</v>
      </c>
      <c r="AS950" s="22">
        <v>53125.380499999999</v>
      </c>
      <c r="AT950" s="22">
        <v>40190.112300000001</v>
      </c>
    </row>
    <row r="951" spans="1:46">
      <c r="A951" s="20"/>
      <c r="B951" s="20"/>
      <c r="C951" s="21" t="s">
        <v>3570</v>
      </c>
      <c r="D951" s="21" t="s">
        <v>3571</v>
      </c>
      <c r="E951" s="22" t="s">
        <v>3572</v>
      </c>
      <c r="F951" s="23">
        <v>152</v>
      </c>
      <c r="G951" s="24" t="s">
        <v>28</v>
      </c>
      <c r="H951" s="22">
        <v>924627.62200000009</v>
      </c>
      <c r="I951" s="22">
        <v>8125.25</v>
      </c>
      <c r="J951" s="22">
        <v>3448.0740000000001</v>
      </c>
      <c r="K951" s="22">
        <v>3826.9</v>
      </c>
      <c r="L951" s="22">
        <v>3680.002</v>
      </c>
      <c r="M951" s="22">
        <v>3658.1689999999999</v>
      </c>
      <c r="N951" s="22">
        <v>3240.0010000000002</v>
      </c>
      <c r="O951" s="22">
        <v>4790.05</v>
      </c>
      <c r="P951" s="22">
        <v>7038.549</v>
      </c>
      <c r="Q951" s="22">
        <v>10002.867</v>
      </c>
      <c r="R951" s="22">
        <v>13496.466</v>
      </c>
      <c r="S951" s="22">
        <v>15568.905000000001</v>
      </c>
      <c r="T951" s="22">
        <v>23681.609</v>
      </c>
      <c r="U951" s="22">
        <v>40000.11</v>
      </c>
      <c r="V951" s="22">
        <v>65171.720999999998</v>
      </c>
      <c r="W951" s="22">
        <v>74051.43299999999</v>
      </c>
      <c r="X951" s="22">
        <v>77240.967000000004</v>
      </c>
      <c r="Y951" s="22">
        <v>71732.736000000004</v>
      </c>
      <c r="Z951" s="22">
        <v>52295.487999999998</v>
      </c>
      <c r="AA951" s="22">
        <v>25108.1</v>
      </c>
      <c r="AB951" s="22">
        <v>8658.9599999999991</v>
      </c>
      <c r="AC951" s="22">
        <v>2266.9</v>
      </c>
      <c r="AD951" s="22">
        <v>2748.1</v>
      </c>
      <c r="AE951" s="22">
        <v>2645</v>
      </c>
      <c r="AF951" s="22">
        <v>3297.5</v>
      </c>
      <c r="AG951" s="22">
        <v>5744.8029999999999</v>
      </c>
      <c r="AH951" s="22">
        <v>7184.3220000000001</v>
      </c>
      <c r="AI951" s="22">
        <v>8572.9060000000009</v>
      </c>
      <c r="AJ951" s="22">
        <v>9417.7250000000004</v>
      </c>
      <c r="AK951" s="22">
        <v>8568.601999999999</v>
      </c>
      <c r="AL951" s="22">
        <v>11234.31</v>
      </c>
      <c r="AM951" s="22">
        <v>14663.3</v>
      </c>
      <c r="AN951" s="22">
        <v>22913.4</v>
      </c>
      <c r="AO951" s="22">
        <v>33789.645000000004</v>
      </c>
      <c r="AP951" s="22">
        <v>42142.752</v>
      </c>
      <c r="AQ951" s="22">
        <v>52321.615000000005</v>
      </c>
      <c r="AR951" s="22">
        <v>64805.707000000002</v>
      </c>
      <c r="AS951" s="22">
        <v>59985.997000000003</v>
      </c>
      <c r="AT951" s="22">
        <v>57508.680999999997</v>
      </c>
    </row>
    <row r="952" spans="1:46">
      <c r="A952" s="20"/>
      <c r="B952" s="20"/>
      <c r="C952" s="21" t="s">
        <v>3606</v>
      </c>
      <c r="D952" s="21" t="s">
        <v>3607</v>
      </c>
      <c r="E952" s="22" t="s">
        <v>3608</v>
      </c>
      <c r="F952" s="23">
        <v>138</v>
      </c>
      <c r="G952" s="24" t="s">
        <v>38</v>
      </c>
      <c r="H952" s="22">
        <v>825660.14600000007</v>
      </c>
      <c r="I952" s="22">
        <v>4407.3500000000004</v>
      </c>
      <c r="J952" s="22">
        <v>2228.3000000000002</v>
      </c>
      <c r="K952" s="22">
        <v>2222.6999999999998</v>
      </c>
      <c r="L952" s="22">
        <v>2727</v>
      </c>
      <c r="M952" s="22">
        <v>2713.5</v>
      </c>
      <c r="N952" s="22">
        <v>3234</v>
      </c>
      <c r="O952" s="22">
        <v>3874.2</v>
      </c>
      <c r="P952" s="22">
        <v>6215</v>
      </c>
      <c r="Q952" s="22">
        <v>7527.1</v>
      </c>
      <c r="R952" s="22">
        <v>9399.1</v>
      </c>
      <c r="S952" s="22">
        <v>12680.2</v>
      </c>
      <c r="T952" s="22">
        <v>19300</v>
      </c>
      <c r="U952" s="22">
        <v>29669.09</v>
      </c>
      <c r="V952" s="22">
        <v>44085.32</v>
      </c>
      <c r="W952" s="22">
        <v>53029.5</v>
      </c>
      <c r="X952" s="22">
        <v>62898.049999999996</v>
      </c>
      <c r="Y952" s="22">
        <v>67156.72</v>
      </c>
      <c r="Z952" s="22">
        <v>54496.01</v>
      </c>
      <c r="AA952" s="22">
        <v>33700.21</v>
      </c>
      <c r="AB952" s="22">
        <v>4162.26</v>
      </c>
      <c r="AC952" s="22">
        <v>2003.9</v>
      </c>
      <c r="AD952" s="22">
        <v>2124.4</v>
      </c>
      <c r="AE952" s="22">
        <v>1960.1</v>
      </c>
      <c r="AF952" s="22">
        <v>2305</v>
      </c>
      <c r="AG952" s="22">
        <v>3588.01</v>
      </c>
      <c r="AH952" s="22">
        <v>4408</v>
      </c>
      <c r="AI952" s="22">
        <v>5492.7</v>
      </c>
      <c r="AJ952" s="22">
        <v>5831.29</v>
      </c>
      <c r="AK952" s="22">
        <v>6656.5</v>
      </c>
      <c r="AL952" s="22">
        <v>8525.2000000000007</v>
      </c>
      <c r="AM952" s="22">
        <v>10196.650000000001</v>
      </c>
      <c r="AN952" s="22">
        <v>17077.400000000001</v>
      </c>
      <c r="AO952" s="22">
        <v>23596.300000000003</v>
      </c>
      <c r="AP952" s="22">
        <v>33320.5</v>
      </c>
      <c r="AQ952" s="22">
        <v>46719.616000000002</v>
      </c>
      <c r="AR952" s="22">
        <v>67385.759999999995</v>
      </c>
      <c r="AS952" s="22">
        <v>80331.199999999997</v>
      </c>
      <c r="AT952" s="22">
        <v>78412.009999999995</v>
      </c>
    </row>
    <row r="953" spans="1:46">
      <c r="A953" s="20"/>
      <c r="B953" s="20"/>
      <c r="C953" s="21" t="s">
        <v>3564</v>
      </c>
      <c r="D953" s="21" t="s">
        <v>3565</v>
      </c>
      <c r="E953" s="22" t="s">
        <v>3566</v>
      </c>
      <c r="F953" s="23">
        <v>114</v>
      </c>
      <c r="G953" s="24" t="s">
        <v>28</v>
      </c>
      <c r="H953" s="22">
        <v>765304.98499999987</v>
      </c>
      <c r="I953" s="22">
        <v>8984.755000000001</v>
      </c>
      <c r="J953" s="22">
        <v>1790.15</v>
      </c>
      <c r="K953" s="22">
        <v>1517.65</v>
      </c>
      <c r="L953" s="22">
        <v>2315.8000000000002</v>
      </c>
      <c r="M953" s="22">
        <v>3488.3050000000003</v>
      </c>
      <c r="N953" s="22">
        <v>3401.7</v>
      </c>
      <c r="O953" s="22">
        <v>3299.74</v>
      </c>
      <c r="P953" s="22">
        <v>4984.6100000000006</v>
      </c>
      <c r="Q953" s="22">
        <v>7588.25</v>
      </c>
      <c r="R953" s="22">
        <v>8612.5600000000013</v>
      </c>
      <c r="S953" s="22">
        <v>11936.02</v>
      </c>
      <c r="T953" s="22">
        <v>17373.98</v>
      </c>
      <c r="U953" s="22">
        <v>27760.084999999999</v>
      </c>
      <c r="V953" s="22">
        <v>45967.06</v>
      </c>
      <c r="W953" s="22">
        <v>54273.75</v>
      </c>
      <c r="X953" s="22">
        <v>60567.535000000003</v>
      </c>
      <c r="Y953" s="22">
        <v>65294.58</v>
      </c>
      <c r="Z953" s="22">
        <v>45880.05</v>
      </c>
      <c r="AA953" s="22">
        <v>24890.79</v>
      </c>
      <c r="AB953" s="22">
        <v>6231.55</v>
      </c>
      <c r="AC953" s="22">
        <v>1449.55</v>
      </c>
      <c r="AD953" s="22">
        <v>1352.4</v>
      </c>
      <c r="AE953" s="22">
        <v>1367.22</v>
      </c>
      <c r="AF953" s="22">
        <v>2569.27</v>
      </c>
      <c r="AG953" s="22">
        <v>3520.7749999999996</v>
      </c>
      <c r="AH953" s="22">
        <v>5734.35</v>
      </c>
      <c r="AI953" s="22">
        <v>5629.27</v>
      </c>
      <c r="AJ953" s="22">
        <v>6356.43</v>
      </c>
      <c r="AK953" s="22">
        <v>6536.0949999999993</v>
      </c>
      <c r="AL953" s="22">
        <v>9309.0349999999999</v>
      </c>
      <c r="AM953" s="22">
        <v>13067.07</v>
      </c>
      <c r="AN953" s="22">
        <v>20175</v>
      </c>
      <c r="AO953" s="22">
        <v>26621.79</v>
      </c>
      <c r="AP953" s="22">
        <v>33437.090000000004</v>
      </c>
      <c r="AQ953" s="22">
        <v>42343.07</v>
      </c>
      <c r="AR953" s="22">
        <v>55884.160000000003</v>
      </c>
      <c r="AS953" s="22">
        <v>60626.49</v>
      </c>
      <c r="AT953" s="22">
        <v>63167</v>
      </c>
    </row>
    <row r="954" spans="1:46">
      <c r="A954" s="20"/>
      <c r="B954" s="20"/>
      <c r="C954" s="21" t="s">
        <v>3600</v>
      </c>
      <c r="D954" s="21" t="s">
        <v>3601</v>
      </c>
      <c r="E954" s="22" t="s">
        <v>3602</v>
      </c>
      <c r="F954" s="23">
        <v>138</v>
      </c>
      <c r="G954" s="24" t="s">
        <v>38</v>
      </c>
      <c r="H954" s="22">
        <v>669349.65000000014</v>
      </c>
      <c r="I954" s="22">
        <v>10061.6</v>
      </c>
      <c r="J954" s="22">
        <v>3488.6</v>
      </c>
      <c r="K954" s="22">
        <v>3239</v>
      </c>
      <c r="L954" s="22">
        <v>2790.7</v>
      </c>
      <c r="M954" s="22">
        <v>2520</v>
      </c>
      <c r="N954" s="22">
        <v>3377</v>
      </c>
      <c r="O954" s="22">
        <v>3377.2</v>
      </c>
      <c r="P954" s="22">
        <v>4493</v>
      </c>
      <c r="Q954" s="22">
        <v>6354.95</v>
      </c>
      <c r="R954" s="22">
        <v>8406.619999999999</v>
      </c>
      <c r="S954" s="22">
        <v>9086.7000000000007</v>
      </c>
      <c r="T954" s="22">
        <v>16978.2</v>
      </c>
      <c r="U954" s="22">
        <v>25372.400000000001</v>
      </c>
      <c r="V954" s="22">
        <v>31908.600000000002</v>
      </c>
      <c r="W954" s="22">
        <v>38320.94</v>
      </c>
      <c r="X954" s="22">
        <v>42749.5</v>
      </c>
      <c r="Y954" s="22">
        <v>46416.3</v>
      </c>
      <c r="Z954" s="22">
        <v>40065</v>
      </c>
      <c r="AA954" s="22">
        <v>25666.2</v>
      </c>
      <c r="AB954" s="22">
        <v>8004.74</v>
      </c>
      <c r="AC954" s="22">
        <v>3044.3</v>
      </c>
      <c r="AD954" s="22">
        <v>2455.3999999999996</v>
      </c>
      <c r="AE954" s="22">
        <v>2603</v>
      </c>
      <c r="AF954" s="22">
        <v>3027</v>
      </c>
      <c r="AG954" s="22">
        <v>6269.4</v>
      </c>
      <c r="AH954" s="22">
        <v>8548</v>
      </c>
      <c r="AI954" s="22">
        <v>7491.4</v>
      </c>
      <c r="AJ954" s="22">
        <v>5674</v>
      </c>
      <c r="AK954" s="22">
        <v>6897.2</v>
      </c>
      <c r="AL954" s="22">
        <v>8008.7</v>
      </c>
      <c r="AM954" s="22">
        <v>9421</v>
      </c>
      <c r="AN954" s="22">
        <v>16107</v>
      </c>
      <c r="AO954" s="22">
        <v>20104.8</v>
      </c>
      <c r="AP954" s="22">
        <v>25144.400000000001</v>
      </c>
      <c r="AQ954" s="22">
        <v>35886.400000000001</v>
      </c>
      <c r="AR954" s="22">
        <v>51141.599999999999</v>
      </c>
      <c r="AS954" s="22">
        <v>58178.8</v>
      </c>
      <c r="AT954" s="22">
        <v>66670</v>
      </c>
    </row>
    <row r="955" spans="1:46">
      <c r="A955" s="20"/>
      <c r="B955" s="20"/>
      <c r="C955" s="21" t="s">
        <v>3636</v>
      </c>
      <c r="D955" s="21" t="s">
        <v>3637</v>
      </c>
      <c r="E955" s="22" t="s">
        <v>3638</v>
      </c>
      <c r="F955" s="23">
        <v>387</v>
      </c>
      <c r="G955" s="24" t="s">
        <v>28</v>
      </c>
      <c r="H955" s="22">
        <v>635463.30199999991</v>
      </c>
      <c r="I955" s="25" t="s">
        <v>6871</v>
      </c>
      <c r="J955" s="25" t="s">
        <v>6871</v>
      </c>
      <c r="K955" s="25" t="s">
        <v>6871</v>
      </c>
      <c r="L955" s="22">
        <v>1703</v>
      </c>
      <c r="M955" s="22">
        <v>2060.5</v>
      </c>
      <c r="N955" s="22">
        <v>2430.5</v>
      </c>
      <c r="O955" s="22">
        <v>2051.625</v>
      </c>
      <c r="P955" s="22">
        <v>33346.1</v>
      </c>
      <c r="Q955" s="22">
        <v>4708.5</v>
      </c>
      <c r="R955" s="22">
        <v>7170</v>
      </c>
      <c r="S955" s="22">
        <v>8474</v>
      </c>
      <c r="T955" s="22">
        <v>12355.43</v>
      </c>
      <c r="U955" s="22">
        <v>20175.199999999997</v>
      </c>
      <c r="V955" s="22">
        <v>33369.770000000004</v>
      </c>
      <c r="W955" s="22">
        <v>37654.862000000001</v>
      </c>
      <c r="X955" s="22">
        <v>42172.03</v>
      </c>
      <c r="Y955" s="22">
        <v>35936.642999999996</v>
      </c>
      <c r="Z955" s="22">
        <v>21792.300000000003</v>
      </c>
      <c r="AA955" s="22">
        <v>9107.7999999999993</v>
      </c>
      <c r="AB955" s="25" t="s">
        <v>6871</v>
      </c>
      <c r="AC955" s="25" t="s">
        <v>6871</v>
      </c>
      <c r="AD955" s="25" t="s">
        <v>6871</v>
      </c>
      <c r="AE955" s="22">
        <v>1654</v>
      </c>
      <c r="AF955" s="22">
        <v>6417.9</v>
      </c>
      <c r="AG955" s="22">
        <v>22728.6</v>
      </c>
      <c r="AH955" s="22">
        <v>39862.1</v>
      </c>
      <c r="AI955" s="22">
        <v>39179.821000000004</v>
      </c>
      <c r="AJ955" s="22">
        <v>22919.55</v>
      </c>
      <c r="AK955" s="22">
        <v>10342.9</v>
      </c>
      <c r="AL955" s="22">
        <v>10718.36</v>
      </c>
      <c r="AM955" s="22">
        <v>10900.5</v>
      </c>
      <c r="AN955" s="22">
        <v>16827.75</v>
      </c>
      <c r="AO955" s="22">
        <v>21846.5</v>
      </c>
      <c r="AP955" s="22">
        <v>27405.39</v>
      </c>
      <c r="AQ955" s="22">
        <v>34457.699999999997</v>
      </c>
      <c r="AR955" s="22">
        <v>40577.481</v>
      </c>
      <c r="AS955" s="22">
        <v>32470.41</v>
      </c>
      <c r="AT955" s="22">
        <v>22407.33</v>
      </c>
    </row>
    <row r="956" spans="1:46">
      <c r="A956" s="20"/>
      <c r="B956" s="20"/>
      <c r="C956" s="21" t="s">
        <v>3584</v>
      </c>
      <c r="D956" s="21" t="s">
        <v>3585</v>
      </c>
      <c r="E956" s="22" t="s">
        <v>3580</v>
      </c>
      <c r="F956" s="23">
        <v>149</v>
      </c>
      <c r="G956" s="24" t="s">
        <v>38</v>
      </c>
      <c r="H956" s="22">
        <v>634544.1398</v>
      </c>
      <c r="I956" s="22">
        <v>3201.4639999999999</v>
      </c>
      <c r="J956" s="25" t="s">
        <v>6871</v>
      </c>
      <c r="K956" s="25" t="s">
        <v>6871</v>
      </c>
      <c r="L956" s="25" t="s">
        <v>6871</v>
      </c>
      <c r="M956" s="25" t="s">
        <v>6871</v>
      </c>
      <c r="N956" s="25" t="s">
        <v>6871</v>
      </c>
      <c r="O956" s="22">
        <v>1451.52</v>
      </c>
      <c r="P956" s="22">
        <v>2625.4259999999999</v>
      </c>
      <c r="Q956" s="22">
        <v>9116.7000000000007</v>
      </c>
      <c r="R956" s="22">
        <v>8747.1651999999995</v>
      </c>
      <c r="S956" s="22">
        <v>11413.5916</v>
      </c>
      <c r="T956" s="22">
        <v>17723.0052</v>
      </c>
      <c r="U956" s="22">
        <v>30942.448799999998</v>
      </c>
      <c r="V956" s="22">
        <v>47717.240000000005</v>
      </c>
      <c r="W956" s="22">
        <v>57777.645400000001</v>
      </c>
      <c r="X956" s="22">
        <v>74005.563800000004</v>
      </c>
      <c r="Y956" s="22">
        <v>56325.465200000006</v>
      </c>
      <c r="Z956" s="22">
        <v>36603.377399999998</v>
      </c>
      <c r="AA956" s="22">
        <v>13184.431199999999</v>
      </c>
      <c r="AB956" s="22">
        <v>2853.3130000000001</v>
      </c>
      <c r="AC956" s="25" t="s">
        <v>6871</v>
      </c>
      <c r="AD956" s="25" t="s">
        <v>6871</v>
      </c>
      <c r="AE956" s="25" t="s">
        <v>6871</v>
      </c>
      <c r="AF956" s="25" t="s">
        <v>6871</v>
      </c>
      <c r="AG956" s="25" t="s">
        <v>6871</v>
      </c>
      <c r="AH956" s="22">
        <v>2615.0500000000002</v>
      </c>
      <c r="AI956" s="22">
        <v>3038.6603999999998</v>
      </c>
      <c r="AJ956" s="22">
        <v>3611.6531999999997</v>
      </c>
      <c r="AK956" s="22">
        <v>4272.8932000000004</v>
      </c>
      <c r="AL956" s="22">
        <v>4835.5312000000004</v>
      </c>
      <c r="AM956" s="22">
        <v>6665.4423999999999</v>
      </c>
      <c r="AN956" s="22">
        <v>12382.110799999999</v>
      </c>
      <c r="AO956" s="22">
        <v>19756.146200000003</v>
      </c>
      <c r="AP956" s="22">
        <v>30476.992200000001</v>
      </c>
      <c r="AQ956" s="22">
        <v>37673.7408</v>
      </c>
      <c r="AR956" s="22">
        <v>47105.728000000003</v>
      </c>
      <c r="AS956" s="22">
        <v>45635.1276</v>
      </c>
      <c r="AT956" s="22">
        <v>36562.399399999995</v>
      </c>
    </row>
    <row r="957" spans="1:46">
      <c r="A957" s="20"/>
      <c r="B957" s="20"/>
      <c r="C957" s="21" t="s">
        <v>3567</v>
      </c>
      <c r="D957" s="21" t="s">
        <v>3568</v>
      </c>
      <c r="E957" s="22" t="s">
        <v>3569</v>
      </c>
      <c r="F957" s="23">
        <v>140</v>
      </c>
      <c r="G957" s="24" t="s">
        <v>28</v>
      </c>
      <c r="H957" s="22">
        <v>574879.93399999989</v>
      </c>
      <c r="I957" s="22">
        <v>7530.58</v>
      </c>
      <c r="J957" s="22">
        <v>2992.77</v>
      </c>
      <c r="K957" s="22">
        <v>2528.31</v>
      </c>
      <c r="L957" s="22">
        <v>3131</v>
      </c>
      <c r="M957" s="22">
        <v>2262</v>
      </c>
      <c r="N957" s="22">
        <v>2229</v>
      </c>
      <c r="O957" s="22">
        <v>2467</v>
      </c>
      <c r="P957" s="22">
        <v>4103</v>
      </c>
      <c r="Q957" s="22">
        <v>5255</v>
      </c>
      <c r="R957" s="22">
        <v>6063.0360000000001</v>
      </c>
      <c r="S957" s="22">
        <v>8136.0020000000004</v>
      </c>
      <c r="T957" s="22">
        <v>10856.6</v>
      </c>
      <c r="U957" s="22">
        <v>17410.8</v>
      </c>
      <c r="V957" s="22">
        <v>28321.7</v>
      </c>
      <c r="W957" s="22">
        <v>38404.762000000002</v>
      </c>
      <c r="X957" s="22">
        <v>42118.804000000004</v>
      </c>
      <c r="Y957" s="22">
        <v>45497.606</v>
      </c>
      <c r="Z957" s="22">
        <v>40368.013999999996</v>
      </c>
      <c r="AA957" s="22">
        <v>20705</v>
      </c>
      <c r="AB957" s="22">
        <v>5085.82</v>
      </c>
      <c r="AC957" s="22">
        <v>2825.66</v>
      </c>
      <c r="AD957" s="22">
        <v>2457.62</v>
      </c>
      <c r="AE957" s="22">
        <v>1660.7</v>
      </c>
      <c r="AF957" s="22">
        <v>2422.6</v>
      </c>
      <c r="AG957" s="22">
        <v>3852.502</v>
      </c>
      <c r="AH957" s="22">
        <v>5638.5</v>
      </c>
      <c r="AI957" s="22">
        <v>5402.9179999999997</v>
      </c>
      <c r="AJ957" s="22">
        <v>4739</v>
      </c>
      <c r="AK957" s="22">
        <v>4897.3999999999996</v>
      </c>
      <c r="AL957" s="22">
        <v>5096</v>
      </c>
      <c r="AM957" s="22">
        <v>6123.2199999999993</v>
      </c>
      <c r="AN957" s="22">
        <v>11862</v>
      </c>
      <c r="AO957" s="22">
        <v>14858.002</v>
      </c>
      <c r="AP957" s="22">
        <v>23044</v>
      </c>
      <c r="AQ957" s="22">
        <v>31887.002</v>
      </c>
      <c r="AR957" s="22">
        <v>45203.8</v>
      </c>
      <c r="AS957" s="22">
        <v>53883.301999999996</v>
      </c>
      <c r="AT957" s="22">
        <v>53558.904000000002</v>
      </c>
    </row>
    <row r="958" spans="1:46">
      <c r="A958" s="20"/>
      <c r="B958" s="20"/>
      <c r="C958" s="21" t="s">
        <v>3561</v>
      </c>
      <c r="D958" s="21" t="s">
        <v>3562</v>
      </c>
      <c r="E958" s="22" t="s">
        <v>3563</v>
      </c>
      <c r="F958" s="23">
        <v>114</v>
      </c>
      <c r="G958" s="24" t="s">
        <v>28</v>
      </c>
      <c r="H958" s="22">
        <v>559561.50000000012</v>
      </c>
      <c r="I958" s="22">
        <v>16312.44</v>
      </c>
      <c r="J958" s="22">
        <v>4229.76</v>
      </c>
      <c r="K958" s="22">
        <v>5153.3</v>
      </c>
      <c r="L958" s="22">
        <v>2560</v>
      </c>
      <c r="M958" s="22">
        <v>2506.5</v>
      </c>
      <c r="N958" s="22">
        <v>2469.4</v>
      </c>
      <c r="O958" s="22">
        <v>2881</v>
      </c>
      <c r="P958" s="22">
        <v>4918.6000000000004</v>
      </c>
      <c r="Q958" s="22">
        <v>6297.5</v>
      </c>
      <c r="R958" s="22">
        <v>7611.4</v>
      </c>
      <c r="S958" s="22">
        <v>7247.2</v>
      </c>
      <c r="T958" s="22">
        <v>11634.8</v>
      </c>
      <c r="U958" s="22">
        <v>19319.3</v>
      </c>
      <c r="V958" s="22">
        <v>26156.7</v>
      </c>
      <c r="W958" s="22">
        <v>31987.040000000001</v>
      </c>
      <c r="X958" s="22">
        <v>40397.82</v>
      </c>
      <c r="Y958" s="22">
        <v>37751.46</v>
      </c>
      <c r="Z958" s="22">
        <v>33756.199999999997</v>
      </c>
      <c r="AA958" s="22">
        <v>19153</v>
      </c>
      <c r="AB958" s="22">
        <v>10084.720000000001</v>
      </c>
      <c r="AC958" s="22">
        <v>3587.54</v>
      </c>
      <c r="AD958" s="22">
        <v>3036.5299999999997</v>
      </c>
      <c r="AE958" s="22">
        <v>3405.8999999999996</v>
      </c>
      <c r="AF958" s="22">
        <v>3117.9</v>
      </c>
      <c r="AG958" s="22">
        <v>4430.3</v>
      </c>
      <c r="AH958" s="22">
        <v>5222.8999999999996</v>
      </c>
      <c r="AI958" s="22">
        <v>5697.4</v>
      </c>
      <c r="AJ958" s="22">
        <v>4317.3999999999996</v>
      </c>
      <c r="AK958" s="22">
        <v>5521.4</v>
      </c>
      <c r="AL958" s="22">
        <v>6074.52</v>
      </c>
      <c r="AM958" s="22">
        <v>7355</v>
      </c>
      <c r="AN958" s="22">
        <v>12262.6</v>
      </c>
      <c r="AO958" s="22">
        <v>14995.91</v>
      </c>
      <c r="AP958" s="22">
        <v>19743.400000000001</v>
      </c>
      <c r="AQ958" s="22">
        <v>26847.5</v>
      </c>
      <c r="AR958" s="22">
        <v>43231</v>
      </c>
      <c r="AS958" s="22">
        <v>46049.86</v>
      </c>
      <c r="AT958" s="22">
        <v>52236.3</v>
      </c>
    </row>
    <row r="959" spans="1:46">
      <c r="A959" s="20"/>
      <c r="B959" s="20"/>
      <c r="C959" s="21" t="s">
        <v>3612</v>
      </c>
      <c r="D959" s="21" t="s">
        <v>3613</v>
      </c>
      <c r="E959" s="22" t="s">
        <v>3614</v>
      </c>
      <c r="F959" s="23">
        <v>170</v>
      </c>
      <c r="G959" s="24" t="s">
        <v>38</v>
      </c>
      <c r="H959" s="22">
        <v>543058.50699999987</v>
      </c>
      <c r="I959" s="25" t="s">
        <v>6871</v>
      </c>
      <c r="J959" s="25" t="s">
        <v>6871</v>
      </c>
      <c r="K959" s="25" t="s">
        <v>6871</v>
      </c>
      <c r="L959" s="25" t="s">
        <v>6871</v>
      </c>
      <c r="M959" s="25" t="s">
        <v>6871</v>
      </c>
      <c r="N959" s="25" t="s">
        <v>6871</v>
      </c>
      <c r="O959" s="25" t="s">
        <v>6871</v>
      </c>
      <c r="P959" s="25" t="s">
        <v>6871</v>
      </c>
      <c r="Q959" s="25" t="s">
        <v>6871</v>
      </c>
      <c r="R959" s="25" t="s">
        <v>6871</v>
      </c>
      <c r="S959" s="25" t="s">
        <v>6871</v>
      </c>
      <c r="T959" s="25" t="s">
        <v>6871</v>
      </c>
      <c r="U959" s="25" t="s">
        <v>6871</v>
      </c>
      <c r="V959" s="25" t="s">
        <v>6871</v>
      </c>
      <c r="W959" s="25" t="s">
        <v>6871</v>
      </c>
      <c r="X959" s="25" t="s">
        <v>6871</v>
      </c>
      <c r="Y959" s="25" t="s">
        <v>6871</v>
      </c>
      <c r="Z959" s="25" t="s">
        <v>6871</v>
      </c>
      <c r="AA959" s="25" t="s">
        <v>6871</v>
      </c>
      <c r="AB959" s="25" t="s">
        <v>6871</v>
      </c>
      <c r="AC959" s="25" t="s">
        <v>6871</v>
      </c>
      <c r="AD959" s="25" t="s">
        <v>6871</v>
      </c>
      <c r="AE959" s="25" t="s">
        <v>6871</v>
      </c>
      <c r="AF959" s="25" t="s">
        <v>6871</v>
      </c>
      <c r="AG959" s="25" t="s">
        <v>6871</v>
      </c>
      <c r="AH959" s="25" t="s">
        <v>6871</v>
      </c>
      <c r="AI959" s="25" t="s">
        <v>6871</v>
      </c>
      <c r="AJ959" s="25" t="s">
        <v>6871</v>
      </c>
      <c r="AK959" s="25" t="s">
        <v>6871</v>
      </c>
      <c r="AL959" s="25" t="s">
        <v>6871</v>
      </c>
      <c r="AM959" s="25" t="s">
        <v>6871</v>
      </c>
      <c r="AN959" s="25" t="s">
        <v>6871</v>
      </c>
      <c r="AO959" s="25" t="s">
        <v>6871</v>
      </c>
      <c r="AP959" s="25" t="s">
        <v>6871</v>
      </c>
      <c r="AQ959" s="25" t="s">
        <v>6871</v>
      </c>
      <c r="AR959" s="25" t="s">
        <v>6871</v>
      </c>
      <c r="AS959" s="25" t="s">
        <v>6871</v>
      </c>
      <c r="AT959" s="25" t="s">
        <v>6871</v>
      </c>
    </row>
    <row r="960" spans="1:46">
      <c r="A960" s="20"/>
      <c r="B960" s="20"/>
      <c r="C960" s="21" t="s">
        <v>3615</v>
      </c>
      <c r="D960" s="21" t="s">
        <v>3616</v>
      </c>
      <c r="E960" s="22" t="s">
        <v>3617</v>
      </c>
      <c r="F960" s="23">
        <v>161</v>
      </c>
      <c r="G960" s="24" t="s">
        <v>38</v>
      </c>
      <c r="H960" s="22">
        <v>420945.80800000002</v>
      </c>
      <c r="I960" s="22">
        <v>1047.1199999999999</v>
      </c>
      <c r="J960" s="25" t="s">
        <v>6871</v>
      </c>
      <c r="K960" s="25" t="s">
        <v>6871</v>
      </c>
      <c r="L960" s="25" t="s">
        <v>6871</v>
      </c>
      <c r="M960" s="25" t="s">
        <v>6871</v>
      </c>
      <c r="N960" s="25" t="s">
        <v>6871</v>
      </c>
      <c r="O960" s="22">
        <v>1144.2</v>
      </c>
      <c r="P960" s="22">
        <v>1541</v>
      </c>
      <c r="Q960" s="22">
        <v>2550.1999999999998</v>
      </c>
      <c r="R960" s="22">
        <v>3850.8</v>
      </c>
      <c r="S960" s="22">
        <v>3648.8</v>
      </c>
      <c r="T960" s="22">
        <v>5283.62</v>
      </c>
      <c r="U960" s="22">
        <v>11196.81</v>
      </c>
      <c r="V960" s="22">
        <v>15859.8</v>
      </c>
      <c r="W960" s="22">
        <v>21507.84</v>
      </c>
      <c r="X960" s="22">
        <v>29607.22</v>
      </c>
      <c r="Y960" s="22">
        <v>35019.199999999997</v>
      </c>
      <c r="Z960" s="22">
        <v>33858.6</v>
      </c>
      <c r="AA960" s="22">
        <v>20543</v>
      </c>
      <c r="AB960" s="25" t="s">
        <v>6871</v>
      </c>
      <c r="AC960" s="25" t="s">
        <v>6871</v>
      </c>
      <c r="AD960" s="25" t="s">
        <v>6871</v>
      </c>
      <c r="AE960" s="25" t="s">
        <v>6871</v>
      </c>
      <c r="AF960" s="25" t="s">
        <v>6871</v>
      </c>
      <c r="AG960" s="22">
        <v>2567</v>
      </c>
      <c r="AH960" s="22">
        <v>3549.2</v>
      </c>
      <c r="AI960" s="22">
        <v>2637.2</v>
      </c>
      <c r="AJ960" s="22">
        <v>2318.1999999999998</v>
      </c>
      <c r="AK960" s="22">
        <v>2134.8000000000002</v>
      </c>
      <c r="AL960" s="22">
        <v>2804.6</v>
      </c>
      <c r="AM960" s="22">
        <v>3822.4</v>
      </c>
      <c r="AN960" s="22">
        <v>6163</v>
      </c>
      <c r="AO960" s="22">
        <v>10438.199999999999</v>
      </c>
      <c r="AP960" s="22">
        <v>16182.2</v>
      </c>
      <c r="AQ960" s="22">
        <v>23614.799999999999</v>
      </c>
      <c r="AR960" s="22">
        <v>40903.25</v>
      </c>
      <c r="AS960" s="22">
        <v>53030.828000000001</v>
      </c>
      <c r="AT960" s="22">
        <v>58953.2</v>
      </c>
    </row>
    <row r="961" spans="1:46">
      <c r="A961" s="20"/>
      <c r="B961" s="20"/>
      <c r="C961" s="21" t="s">
        <v>3586</v>
      </c>
      <c r="D961" s="21" t="s">
        <v>3587</v>
      </c>
      <c r="E961" s="22" t="s">
        <v>3588</v>
      </c>
      <c r="F961" s="23">
        <v>160</v>
      </c>
      <c r="G961" s="24" t="s">
        <v>38</v>
      </c>
      <c r="H961" s="22">
        <v>417562.16895999998</v>
      </c>
      <c r="I961" s="22">
        <v>5016.0389999999998</v>
      </c>
      <c r="J961" s="22">
        <v>1435.38</v>
      </c>
      <c r="K961" s="22">
        <v>1423.1089999999999</v>
      </c>
      <c r="L961" s="22">
        <v>1132.8</v>
      </c>
      <c r="M961" s="25" t="s">
        <v>6871</v>
      </c>
      <c r="N961" s="25" t="s">
        <v>6871</v>
      </c>
      <c r="O961" s="22">
        <v>1197.24</v>
      </c>
      <c r="P961" s="22">
        <v>2461.8719999999998</v>
      </c>
      <c r="Q961" s="22">
        <v>4230.982</v>
      </c>
      <c r="R961" s="22">
        <v>6459.6620000000003</v>
      </c>
      <c r="S961" s="22">
        <v>8915.2890000000007</v>
      </c>
      <c r="T961" s="22">
        <v>13702.507</v>
      </c>
      <c r="U961" s="22">
        <v>21569.322</v>
      </c>
      <c r="V961" s="22">
        <v>34423.832999999999</v>
      </c>
      <c r="W961" s="22">
        <v>41710.563000000002</v>
      </c>
      <c r="X961" s="22">
        <v>44343.053200000002</v>
      </c>
      <c r="Y961" s="22">
        <v>35065.37096</v>
      </c>
      <c r="Z961" s="22">
        <v>18988.529000000002</v>
      </c>
      <c r="AA961" s="22">
        <v>5109.6144000000004</v>
      </c>
      <c r="AB961" s="22">
        <v>3918.4189999999999</v>
      </c>
      <c r="AC961" s="22">
        <v>1159.1399999999999</v>
      </c>
      <c r="AD961" s="25" t="s">
        <v>6871</v>
      </c>
      <c r="AE961" s="25" t="s">
        <v>6871</v>
      </c>
      <c r="AF961" s="25" t="s">
        <v>6871</v>
      </c>
      <c r="AG961" s="22">
        <v>1924.22</v>
      </c>
      <c r="AH961" s="22">
        <v>1941.09</v>
      </c>
      <c r="AI961" s="22">
        <v>4924.0600000000004</v>
      </c>
      <c r="AJ961" s="22">
        <v>3247.76</v>
      </c>
      <c r="AK961" s="22">
        <v>3256.9570000000003</v>
      </c>
      <c r="AL961" s="22">
        <v>3051.6</v>
      </c>
      <c r="AM961" s="22">
        <v>4918.72</v>
      </c>
      <c r="AN961" s="22">
        <v>10618.184999999999</v>
      </c>
      <c r="AO961" s="22">
        <v>14648.4342</v>
      </c>
      <c r="AP961" s="22">
        <v>28383.744999999999</v>
      </c>
      <c r="AQ961" s="22">
        <v>26169.1872</v>
      </c>
      <c r="AR961" s="22">
        <v>24837.163</v>
      </c>
      <c r="AS961" s="22">
        <v>19953.744999999999</v>
      </c>
      <c r="AT961" s="22">
        <v>13879.668</v>
      </c>
    </row>
    <row r="962" spans="1:46">
      <c r="A962" s="20"/>
      <c r="B962" s="20"/>
      <c r="C962" s="21" t="s">
        <v>3603</v>
      </c>
      <c r="D962" s="21" t="s">
        <v>3604</v>
      </c>
      <c r="E962" s="22" t="s">
        <v>3605</v>
      </c>
      <c r="F962" s="23">
        <v>138</v>
      </c>
      <c r="G962" s="24" t="s">
        <v>38</v>
      </c>
      <c r="H962" s="22">
        <v>364153.59</v>
      </c>
      <c r="I962" s="22">
        <v>1719.55</v>
      </c>
      <c r="J962" s="25" t="s">
        <v>6871</v>
      </c>
      <c r="K962" s="25" t="s">
        <v>6871</v>
      </c>
      <c r="L962" s="22">
        <v>1089</v>
      </c>
      <c r="M962" s="22">
        <v>1142</v>
      </c>
      <c r="N962" s="22">
        <v>1269.4000000000001</v>
      </c>
      <c r="O962" s="22">
        <v>1567</v>
      </c>
      <c r="P962" s="22">
        <v>2111</v>
      </c>
      <c r="Q962" s="22">
        <v>2906</v>
      </c>
      <c r="R962" s="22">
        <v>3668.5</v>
      </c>
      <c r="S962" s="22">
        <v>4648.7</v>
      </c>
      <c r="T962" s="22">
        <v>6738.84</v>
      </c>
      <c r="U962" s="22">
        <v>13398.3</v>
      </c>
      <c r="V962" s="22">
        <v>22164</v>
      </c>
      <c r="W962" s="22">
        <v>25050.74</v>
      </c>
      <c r="X962" s="22">
        <v>25326.39</v>
      </c>
      <c r="Y962" s="22">
        <v>27996.799999999999</v>
      </c>
      <c r="Z962" s="22">
        <v>24699.8</v>
      </c>
      <c r="AA962" s="22">
        <v>13725</v>
      </c>
      <c r="AB962" s="22">
        <v>1825.05</v>
      </c>
      <c r="AC962" s="25" t="s">
        <v>6871</v>
      </c>
      <c r="AD962" s="25" t="s">
        <v>6871</v>
      </c>
      <c r="AE962" s="25" t="s">
        <v>6871</v>
      </c>
      <c r="AF962" s="22">
        <v>1047</v>
      </c>
      <c r="AG962" s="22">
        <v>1821</v>
      </c>
      <c r="AH962" s="22">
        <v>2471.4</v>
      </c>
      <c r="AI962" s="22">
        <v>2862.5</v>
      </c>
      <c r="AJ962" s="22">
        <v>2556.5</v>
      </c>
      <c r="AK962" s="22">
        <v>2689</v>
      </c>
      <c r="AL962" s="22">
        <v>3947.2</v>
      </c>
      <c r="AM962" s="22">
        <v>4452.3</v>
      </c>
      <c r="AN962" s="22">
        <v>8664.82</v>
      </c>
      <c r="AO962" s="22">
        <v>10304.16</v>
      </c>
      <c r="AP962" s="22">
        <v>15085.95</v>
      </c>
      <c r="AQ962" s="22">
        <v>22452.3</v>
      </c>
      <c r="AR962" s="22">
        <v>30508.7</v>
      </c>
      <c r="AS962" s="22">
        <v>34728.559999999998</v>
      </c>
      <c r="AT962" s="22">
        <v>35984.380000000005</v>
      </c>
    </row>
    <row r="963" spans="1:46">
      <c r="A963" s="20"/>
      <c r="B963" s="20"/>
      <c r="C963" s="21" t="s">
        <v>3573</v>
      </c>
      <c r="D963" s="21" t="s">
        <v>3574</v>
      </c>
      <c r="E963" s="22" t="s">
        <v>3575</v>
      </c>
      <c r="F963" s="23">
        <v>152</v>
      </c>
      <c r="G963" s="24" t="s">
        <v>28</v>
      </c>
      <c r="H963" s="22">
        <v>335953.17700000003</v>
      </c>
      <c r="I963" s="22">
        <v>1718.7</v>
      </c>
      <c r="J963" s="25" t="s">
        <v>6871</v>
      </c>
      <c r="K963" s="25" t="s">
        <v>6871</v>
      </c>
      <c r="L963" s="22">
        <v>2141</v>
      </c>
      <c r="M963" s="22">
        <v>1742</v>
      </c>
      <c r="N963" s="22">
        <v>2587</v>
      </c>
      <c r="O963" s="22">
        <v>2853</v>
      </c>
      <c r="P963" s="22">
        <v>2586.8000000000002</v>
      </c>
      <c r="Q963" s="22">
        <v>4254.5</v>
      </c>
      <c r="R963" s="22">
        <v>4279.5</v>
      </c>
      <c r="S963" s="22">
        <v>6408.9</v>
      </c>
      <c r="T963" s="22">
        <v>10013.6</v>
      </c>
      <c r="U963" s="22">
        <v>18349</v>
      </c>
      <c r="V963" s="22">
        <v>24644.1</v>
      </c>
      <c r="W963" s="22">
        <v>28353.9</v>
      </c>
      <c r="X963" s="22">
        <v>27481.81</v>
      </c>
      <c r="Y963" s="22">
        <v>24020.001</v>
      </c>
      <c r="Z963" s="22">
        <v>14748.52</v>
      </c>
      <c r="AA963" s="22">
        <v>5600.6</v>
      </c>
      <c r="AB963" s="22">
        <v>1225.5999999999999</v>
      </c>
      <c r="AC963" s="25" t="s">
        <v>6871</v>
      </c>
      <c r="AD963" s="25" t="s">
        <v>6871</v>
      </c>
      <c r="AE963" s="25" t="s">
        <v>6871</v>
      </c>
      <c r="AF963" s="22">
        <v>1950.1</v>
      </c>
      <c r="AG963" s="22">
        <v>2395.9</v>
      </c>
      <c r="AH963" s="22">
        <v>3401.7</v>
      </c>
      <c r="AI963" s="22">
        <v>3675.4</v>
      </c>
      <c r="AJ963" s="22">
        <v>4701</v>
      </c>
      <c r="AK963" s="22">
        <v>4427.8</v>
      </c>
      <c r="AL963" s="22">
        <v>5868</v>
      </c>
      <c r="AM963" s="22">
        <v>7639.4</v>
      </c>
      <c r="AN963" s="22">
        <v>10873.12</v>
      </c>
      <c r="AO963" s="22">
        <v>15643.209000000001</v>
      </c>
      <c r="AP963" s="22">
        <v>16544.001</v>
      </c>
      <c r="AQ963" s="22">
        <v>19007.400000000001</v>
      </c>
      <c r="AR963" s="22">
        <v>19670.5</v>
      </c>
      <c r="AS963" s="22">
        <v>17137.7</v>
      </c>
      <c r="AT963" s="22">
        <v>15605.2</v>
      </c>
    </row>
    <row r="964" spans="1:46">
      <c r="A964" s="20"/>
      <c r="B964" s="20"/>
      <c r="C964" s="21" t="s">
        <v>3597</v>
      </c>
      <c r="D964" s="21" t="s">
        <v>3598</v>
      </c>
      <c r="E964" s="22" t="s">
        <v>3599</v>
      </c>
      <c r="F964" s="23">
        <v>138</v>
      </c>
      <c r="G964" s="24" t="s">
        <v>38</v>
      </c>
      <c r="H964" s="22">
        <v>314748.18200000003</v>
      </c>
      <c r="I964" s="25" t="s">
        <v>6871</v>
      </c>
      <c r="J964" s="25" t="s">
        <v>6871</v>
      </c>
      <c r="K964" s="25" t="s">
        <v>6871</v>
      </c>
      <c r="L964" s="25" t="s">
        <v>6871</v>
      </c>
      <c r="M964" s="25" t="s">
        <v>6871</v>
      </c>
      <c r="N964" s="25" t="s">
        <v>6871</v>
      </c>
      <c r="O964" s="25" t="s">
        <v>6871</v>
      </c>
      <c r="P964" s="22">
        <v>1450</v>
      </c>
      <c r="Q964" s="22">
        <v>1933</v>
      </c>
      <c r="R964" s="22">
        <v>2078</v>
      </c>
      <c r="S964" s="22">
        <v>3292</v>
      </c>
      <c r="T964" s="22">
        <v>5019</v>
      </c>
      <c r="U964" s="22">
        <v>8233.2000000000007</v>
      </c>
      <c r="V964" s="22">
        <v>12645</v>
      </c>
      <c r="W964" s="22">
        <v>15267</v>
      </c>
      <c r="X964" s="22">
        <v>19874.502</v>
      </c>
      <c r="Y964" s="22">
        <v>27612</v>
      </c>
      <c r="Z964" s="22">
        <v>23317.5</v>
      </c>
      <c r="AA964" s="22">
        <v>14235</v>
      </c>
      <c r="AB964" s="25" t="s">
        <v>6871</v>
      </c>
      <c r="AC964" s="25" t="s">
        <v>6871</v>
      </c>
      <c r="AD964" s="25" t="s">
        <v>6871</v>
      </c>
      <c r="AE964" s="25" t="s">
        <v>6871</v>
      </c>
      <c r="AF964" s="22">
        <v>1459</v>
      </c>
      <c r="AG964" s="22">
        <v>3149</v>
      </c>
      <c r="AH964" s="22">
        <v>3816</v>
      </c>
      <c r="AI964" s="22">
        <v>2901</v>
      </c>
      <c r="AJ964" s="22">
        <v>1700</v>
      </c>
      <c r="AK964" s="22">
        <v>1884</v>
      </c>
      <c r="AL964" s="22">
        <v>2717</v>
      </c>
      <c r="AM964" s="22">
        <v>3075</v>
      </c>
      <c r="AN964" s="22">
        <v>5389.3</v>
      </c>
      <c r="AO964" s="22">
        <v>8549.7000000000007</v>
      </c>
      <c r="AP964" s="22">
        <v>12791</v>
      </c>
      <c r="AQ964" s="22">
        <v>17372.419999999998</v>
      </c>
      <c r="AR964" s="22">
        <v>28775.040000000001</v>
      </c>
      <c r="AS964" s="22">
        <v>35846</v>
      </c>
      <c r="AT964" s="22">
        <v>43815.119999999995</v>
      </c>
    </row>
    <row r="965" spans="1:46">
      <c r="A965" s="20"/>
      <c r="B965" s="20"/>
      <c r="C965" s="21" t="s">
        <v>3630</v>
      </c>
      <c r="D965" s="21" t="s">
        <v>3631</v>
      </c>
      <c r="E965" s="22" t="s">
        <v>3632</v>
      </c>
      <c r="F965" s="23">
        <v>417</v>
      </c>
      <c r="G965" s="24" t="s">
        <v>38</v>
      </c>
      <c r="H965" s="22">
        <v>308833.93821000011</v>
      </c>
      <c r="I965" s="22">
        <v>1157.1609999999998</v>
      </c>
      <c r="J965" s="25" t="s">
        <v>6871</v>
      </c>
      <c r="K965" s="25" t="s">
        <v>6871</v>
      </c>
      <c r="L965" s="25" t="s">
        <v>6871</v>
      </c>
      <c r="M965" s="25" t="s">
        <v>6871</v>
      </c>
      <c r="N965" s="25" t="s">
        <v>6871</v>
      </c>
      <c r="O965" s="22">
        <v>1081.53</v>
      </c>
      <c r="P965" s="22">
        <v>1781.7</v>
      </c>
      <c r="Q965" s="22">
        <v>3316.08</v>
      </c>
      <c r="R965" s="22">
        <v>4470.8721999999998</v>
      </c>
      <c r="S965" s="22">
        <v>5839.1763999999994</v>
      </c>
      <c r="T965" s="22">
        <v>10531.6831</v>
      </c>
      <c r="U965" s="22">
        <v>17613.1505</v>
      </c>
      <c r="V965" s="22">
        <v>26009.00346</v>
      </c>
      <c r="W965" s="22">
        <v>38133.106399999997</v>
      </c>
      <c r="X965" s="22">
        <v>32831.118799999997</v>
      </c>
      <c r="Y965" s="22">
        <v>24809.894200000002</v>
      </c>
      <c r="Z965" s="22">
        <v>14584.9701</v>
      </c>
      <c r="AA965" s="22">
        <v>4945.4911000000002</v>
      </c>
      <c r="AB965" s="25" t="s">
        <v>6871</v>
      </c>
      <c r="AC965" s="25" t="s">
        <v>6871</v>
      </c>
      <c r="AD965" s="25" t="s">
        <v>6871</v>
      </c>
      <c r="AE965" s="25" t="s">
        <v>6871</v>
      </c>
      <c r="AF965" s="25" t="s">
        <v>6871</v>
      </c>
      <c r="AG965" s="25" t="s">
        <v>6871</v>
      </c>
      <c r="AH965" s="25" t="s">
        <v>6871</v>
      </c>
      <c r="AI965" s="22">
        <v>1535.0450000000001</v>
      </c>
      <c r="AJ965" s="22">
        <v>1980.89</v>
      </c>
      <c r="AK965" s="22">
        <v>2313.0492999999997</v>
      </c>
      <c r="AL965" s="22">
        <v>2855.2820000000002</v>
      </c>
      <c r="AM965" s="22">
        <v>4508.4670000000006</v>
      </c>
      <c r="AN965" s="22">
        <v>6564.0941000000003</v>
      </c>
      <c r="AO965" s="22">
        <v>10742.9643</v>
      </c>
      <c r="AP965" s="22">
        <v>15489.6702</v>
      </c>
      <c r="AQ965" s="22">
        <v>19462.770400000001</v>
      </c>
      <c r="AR965" s="22">
        <v>20572.259299999998</v>
      </c>
      <c r="AS965" s="22">
        <v>17417.5101</v>
      </c>
      <c r="AT965" s="22">
        <v>11875.27125</v>
      </c>
    </row>
    <row r="966" spans="1:46">
      <c r="A966" s="20"/>
      <c r="B966" s="20"/>
      <c r="C966" s="15" t="s">
        <v>6855</v>
      </c>
      <c r="D966" s="15" t="s">
        <v>6856</v>
      </c>
      <c r="E966" s="16" t="s">
        <v>6857</v>
      </c>
      <c r="F966" s="17">
        <v>39448</v>
      </c>
      <c r="G966" s="18" t="s">
        <v>38</v>
      </c>
      <c r="H966" s="16">
        <v>277169.48681000003</v>
      </c>
      <c r="I966" s="16">
        <v>2183.1037900000001</v>
      </c>
      <c r="J966" s="19" t="s">
        <v>6871</v>
      </c>
      <c r="K966" s="19" t="s">
        <v>6871</v>
      </c>
      <c r="L966" s="19" t="s">
        <v>6871</v>
      </c>
      <c r="M966" s="16">
        <v>1035.0520000000001</v>
      </c>
      <c r="N966" s="16">
        <v>1046.8800000000001</v>
      </c>
      <c r="O966" s="16">
        <v>1274.146</v>
      </c>
      <c r="P966" s="16">
        <v>1864.7597000000001</v>
      </c>
      <c r="Q966" s="16">
        <v>2672.25</v>
      </c>
      <c r="R966" s="16">
        <v>3587.20388</v>
      </c>
      <c r="S966" s="16">
        <v>5215.4212100000004</v>
      </c>
      <c r="T966" s="16">
        <v>7245.1537200000002</v>
      </c>
      <c r="U966" s="16">
        <v>13603.9516</v>
      </c>
      <c r="V966" s="16">
        <v>19082.182700000001</v>
      </c>
      <c r="W966" s="16">
        <v>26265.58381</v>
      </c>
      <c r="X966" s="16">
        <v>28307.32445</v>
      </c>
      <c r="Y966" s="16">
        <v>26582.190780000001</v>
      </c>
      <c r="Z966" s="16">
        <v>16982.21516</v>
      </c>
      <c r="AA966" s="16">
        <v>6770.0955699999995</v>
      </c>
      <c r="AB966" s="16">
        <v>1706.6952699999999</v>
      </c>
      <c r="AC966" s="19" t="s">
        <v>6871</v>
      </c>
      <c r="AD966" s="19" t="s">
        <v>6871</v>
      </c>
      <c r="AE966" s="19" t="s">
        <v>6871</v>
      </c>
      <c r="AF966" s="19" t="s">
        <v>6871</v>
      </c>
      <c r="AG966" s="19" t="s">
        <v>6871</v>
      </c>
      <c r="AH966" s="16">
        <v>1305.0970000000002</v>
      </c>
      <c r="AI966" s="16">
        <v>1598.3400000000001</v>
      </c>
      <c r="AJ966" s="16">
        <v>2420.4479999999999</v>
      </c>
      <c r="AK966" s="16">
        <v>2069.1689999999999</v>
      </c>
      <c r="AL966" s="16">
        <v>2942.027</v>
      </c>
      <c r="AM966" s="16">
        <v>3901.63</v>
      </c>
      <c r="AN966" s="16">
        <v>6597.6840000000002</v>
      </c>
      <c r="AO966" s="16">
        <v>12238.106</v>
      </c>
      <c r="AP966" s="16">
        <v>13190.615870000001</v>
      </c>
      <c r="AQ966" s="16">
        <v>16662.104159999999</v>
      </c>
      <c r="AR966" s="16">
        <v>17756.503830000001</v>
      </c>
      <c r="AS966" s="16">
        <v>16082.936880000001</v>
      </c>
      <c r="AT966" s="16">
        <v>10838.414430000001</v>
      </c>
    </row>
    <row r="967" spans="1:46">
      <c r="A967" s="26" t="s">
        <v>3649</v>
      </c>
      <c r="B967" s="26" t="s">
        <v>3650</v>
      </c>
      <c r="C967" s="26" t="s">
        <v>3702</v>
      </c>
      <c r="D967" s="26" t="s">
        <v>3703</v>
      </c>
      <c r="E967" s="27" t="s">
        <v>3704</v>
      </c>
      <c r="F967" s="28">
        <v>9481</v>
      </c>
      <c r="G967" s="29" t="s">
        <v>38</v>
      </c>
      <c r="H967" s="27">
        <v>326850.30299999996</v>
      </c>
      <c r="I967" s="27">
        <v>2225.4809999999998</v>
      </c>
      <c r="J967" s="27">
        <v>1029.067</v>
      </c>
      <c r="K967" s="27">
        <v>1107.001</v>
      </c>
      <c r="L967" s="27">
        <v>1643.8340000000001</v>
      </c>
      <c r="M967" s="27">
        <v>2597</v>
      </c>
      <c r="N967" s="27">
        <v>2532</v>
      </c>
      <c r="O967" s="27">
        <v>3151</v>
      </c>
      <c r="P967" s="27">
        <v>3826</v>
      </c>
      <c r="Q967" s="27">
        <v>3952</v>
      </c>
      <c r="R967" s="27">
        <v>5034.1620000000003</v>
      </c>
      <c r="S967" s="27">
        <v>7589</v>
      </c>
      <c r="T967" s="27">
        <v>11274.993999999999</v>
      </c>
      <c r="U967" s="27">
        <v>22268.879000000001</v>
      </c>
      <c r="V967" s="27">
        <v>33510.679000000004</v>
      </c>
      <c r="W967" s="27">
        <v>36805.663</v>
      </c>
      <c r="X967" s="27">
        <v>29900.718000000001</v>
      </c>
      <c r="Y967" s="27">
        <v>15199</v>
      </c>
      <c r="Z967" s="27">
        <v>4704</v>
      </c>
      <c r="AA967" s="30" t="s">
        <v>6871</v>
      </c>
      <c r="AB967" s="27">
        <v>1436.72</v>
      </c>
      <c r="AC967" s="30" t="s">
        <v>6871</v>
      </c>
      <c r="AD967" s="30" t="s">
        <v>6871</v>
      </c>
      <c r="AE967" s="27">
        <v>1019.658</v>
      </c>
      <c r="AF967" s="27">
        <v>1029</v>
      </c>
      <c r="AG967" s="27">
        <v>1386.7</v>
      </c>
      <c r="AH967" s="27">
        <v>1880</v>
      </c>
      <c r="AI967" s="27">
        <v>2673</v>
      </c>
      <c r="AJ967" s="27">
        <v>3541</v>
      </c>
      <c r="AK967" s="27">
        <v>5006.0659999999998</v>
      </c>
      <c r="AL967" s="27">
        <v>7210</v>
      </c>
      <c r="AM967" s="27">
        <v>10684</v>
      </c>
      <c r="AN967" s="27">
        <v>16536.327000000001</v>
      </c>
      <c r="AO967" s="27">
        <v>23540.760000000002</v>
      </c>
      <c r="AP967" s="27">
        <v>22689.599999999999</v>
      </c>
      <c r="AQ967" s="27">
        <v>19931.002</v>
      </c>
      <c r="AR967" s="27">
        <v>12315.5</v>
      </c>
      <c r="AS967" s="27">
        <v>4428</v>
      </c>
      <c r="AT967" s="30" t="s">
        <v>6871</v>
      </c>
    </row>
    <row r="968" spans="1:46">
      <c r="A968" s="20"/>
      <c r="B968" s="20"/>
      <c r="C968" s="21" t="s">
        <v>3720</v>
      </c>
      <c r="D968" s="21" t="s">
        <v>3721</v>
      </c>
      <c r="E968" s="22" t="s">
        <v>3722</v>
      </c>
      <c r="F968" s="23">
        <v>9907</v>
      </c>
      <c r="G968" s="24" t="s">
        <v>38</v>
      </c>
      <c r="H968" s="22">
        <v>314323.99799999996</v>
      </c>
      <c r="I968" s="22">
        <v>2555.5</v>
      </c>
      <c r="J968" s="22">
        <v>3665.25</v>
      </c>
      <c r="K968" s="22">
        <v>2429.4499999999998</v>
      </c>
      <c r="L968" s="22">
        <v>1934.25</v>
      </c>
      <c r="M968" s="22">
        <v>1564</v>
      </c>
      <c r="N968" s="22">
        <v>1942</v>
      </c>
      <c r="O968" s="22">
        <v>2210.5</v>
      </c>
      <c r="P968" s="22">
        <v>2591.5</v>
      </c>
      <c r="Q968" s="22">
        <v>3495</v>
      </c>
      <c r="R968" s="22">
        <v>4075.5</v>
      </c>
      <c r="S968" s="22">
        <v>7075.5</v>
      </c>
      <c r="T968" s="22">
        <v>12442</v>
      </c>
      <c r="U968" s="22">
        <v>21845.7</v>
      </c>
      <c r="V968" s="22">
        <v>32246.54</v>
      </c>
      <c r="W968" s="22">
        <v>32632.15</v>
      </c>
      <c r="X968" s="22">
        <v>28350.7</v>
      </c>
      <c r="Y968" s="22">
        <v>15208.5</v>
      </c>
      <c r="Z968" s="22">
        <v>4638</v>
      </c>
      <c r="AA968" s="25" t="s">
        <v>6871</v>
      </c>
      <c r="AB968" s="22">
        <v>1751.278</v>
      </c>
      <c r="AC968" s="22">
        <v>2670.6</v>
      </c>
      <c r="AD968" s="22">
        <v>1974.2</v>
      </c>
      <c r="AE968" s="22">
        <v>1419.5</v>
      </c>
      <c r="AF968" s="25" t="s">
        <v>6871</v>
      </c>
      <c r="AG968" s="22">
        <v>1012.25</v>
      </c>
      <c r="AH968" s="22">
        <v>1456</v>
      </c>
      <c r="AI968" s="22">
        <v>2265</v>
      </c>
      <c r="AJ968" s="22">
        <v>3465</v>
      </c>
      <c r="AK968" s="22">
        <v>4644.6000000000004</v>
      </c>
      <c r="AL968" s="22">
        <v>6164.2000000000007</v>
      </c>
      <c r="AM968" s="22">
        <v>10424.9</v>
      </c>
      <c r="AN968" s="22">
        <v>16597</v>
      </c>
      <c r="AO968" s="22">
        <v>19673.3</v>
      </c>
      <c r="AP968" s="22">
        <v>22395.02</v>
      </c>
      <c r="AQ968" s="22">
        <v>18522.150000000001</v>
      </c>
      <c r="AR968" s="22">
        <v>11489.599999999999</v>
      </c>
      <c r="AS968" s="22">
        <v>4563.8500000000004</v>
      </c>
      <c r="AT968" s="22">
        <v>1152.6099999999999</v>
      </c>
    </row>
    <row r="969" spans="1:46">
      <c r="A969" s="20"/>
      <c r="B969" s="20"/>
      <c r="C969" s="21" t="s">
        <v>3654</v>
      </c>
      <c r="D969" s="21" t="s">
        <v>3655</v>
      </c>
      <c r="E969" s="22" t="s">
        <v>3656</v>
      </c>
      <c r="F969" s="23">
        <v>2260</v>
      </c>
      <c r="G969" s="24" t="s">
        <v>38</v>
      </c>
      <c r="H969" s="22">
        <v>120001.75</v>
      </c>
      <c r="I969" s="25" t="s">
        <v>6871</v>
      </c>
      <c r="J969" s="25" t="s">
        <v>6871</v>
      </c>
      <c r="K969" s="25" t="s">
        <v>6871</v>
      </c>
      <c r="L969" s="25" t="s">
        <v>6871</v>
      </c>
      <c r="M969" s="25" t="s">
        <v>6871</v>
      </c>
      <c r="N969" s="25" t="s">
        <v>6871</v>
      </c>
      <c r="O969" s="22">
        <v>1124</v>
      </c>
      <c r="P969" s="22">
        <v>1719</v>
      </c>
      <c r="Q969" s="22">
        <v>2646</v>
      </c>
      <c r="R969" s="22">
        <v>3188</v>
      </c>
      <c r="S969" s="22">
        <v>3713</v>
      </c>
      <c r="T969" s="22">
        <v>4201</v>
      </c>
      <c r="U969" s="22">
        <v>6062</v>
      </c>
      <c r="V969" s="22">
        <v>7768.75</v>
      </c>
      <c r="W969" s="22">
        <v>8348</v>
      </c>
      <c r="X969" s="22">
        <v>6919</v>
      </c>
      <c r="Y969" s="22">
        <v>5281</v>
      </c>
      <c r="Z969" s="22">
        <v>2888</v>
      </c>
      <c r="AA969" s="22">
        <v>1049</v>
      </c>
      <c r="AB969" s="25" t="s">
        <v>6871</v>
      </c>
      <c r="AC969" s="25" t="s">
        <v>6871</v>
      </c>
      <c r="AD969" s="25" t="s">
        <v>6871</v>
      </c>
      <c r="AE969" s="25" t="s">
        <v>6871</v>
      </c>
      <c r="AF969" s="25" t="s">
        <v>6871</v>
      </c>
      <c r="AG969" s="25" t="s">
        <v>6871</v>
      </c>
      <c r="AH969" s="25" t="s">
        <v>6871</v>
      </c>
      <c r="AI969" s="22">
        <v>1741</v>
      </c>
      <c r="AJ969" s="22">
        <v>2722</v>
      </c>
      <c r="AK969" s="22">
        <v>3113</v>
      </c>
      <c r="AL969" s="22">
        <v>3975</v>
      </c>
      <c r="AM969" s="22">
        <v>4533</v>
      </c>
      <c r="AN969" s="22">
        <v>6622</v>
      </c>
      <c r="AO969" s="22">
        <v>8559</v>
      </c>
      <c r="AP969" s="22">
        <v>8784</v>
      </c>
      <c r="AQ969" s="22">
        <v>7012</v>
      </c>
      <c r="AR969" s="22">
        <v>5117</v>
      </c>
      <c r="AS969" s="22">
        <v>2953</v>
      </c>
      <c r="AT969" s="22">
        <v>1281</v>
      </c>
    </row>
    <row r="970" spans="1:46">
      <c r="A970" s="20"/>
      <c r="B970" s="20"/>
      <c r="C970" s="21" t="s">
        <v>3678</v>
      </c>
      <c r="D970" s="21" t="s">
        <v>3679</v>
      </c>
      <c r="E970" s="22" t="s">
        <v>3680</v>
      </c>
      <c r="F970" s="23">
        <v>6143</v>
      </c>
      <c r="G970" s="24" t="s">
        <v>28</v>
      </c>
      <c r="H970" s="22">
        <v>86338.200000000012</v>
      </c>
      <c r="I970" s="25" t="s">
        <v>6871</v>
      </c>
      <c r="J970" s="25" t="s">
        <v>6871</v>
      </c>
      <c r="K970" s="25" t="s">
        <v>6871</v>
      </c>
      <c r="L970" s="25" t="s">
        <v>6871</v>
      </c>
      <c r="M970" s="25" t="s">
        <v>6871</v>
      </c>
      <c r="N970" s="25" t="s">
        <v>6871</v>
      </c>
      <c r="O970" s="25" t="s">
        <v>6871</v>
      </c>
      <c r="P970" s="25" t="s">
        <v>6871</v>
      </c>
      <c r="Q970" s="25" t="s">
        <v>6871</v>
      </c>
      <c r="R970" s="22">
        <v>1161</v>
      </c>
      <c r="S970" s="22">
        <v>1574</v>
      </c>
      <c r="T970" s="22">
        <v>2841</v>
      </c>
      <c r="U970" s="22">
        <v>5439.3329999999996</v>
      </c>
      <c r="V970" s="22">
        <v>8474</v>
      </c>
      <c r="W970" s="22">
        <v>10453.039000000001</v>
      </c>
      <c r="X970" s="22">
        <v>8890.1049999999996</v>
      </c>
      <c r="Y970" s="22">
        <v>5086</v>
      </c>
      <c r="Z970" s="22">
        <v>1291</v>
      </c>
      <c r="AA970" s="25" t="s">
        <v>6871</v>
      </c>
      <c r="AB970" s="25" t="s">
        <v>6871</v>
      </c>
      <c r="AC970" s="25" t="s">
        <v>6871</v>
      </c>
      <c r="AD970" s="25" t="s">
        <v>6871</v>
      </c>
      <c r="AE970" s="25" t="s">
        <v>6871</v>
      </c>
      <c r="AF970" s="25" t="s">
        <v>6871</v>
      </c>
      <c r="AG970" s="25" t="s">
        <v>6871</v>
      </c>
      <c r="AH970" s="25" t="s">
        <v>6871</v>
      </c>
      <c r="AI970" s="25" t="s">
        <v>6871</v>
      </c>
      <c r="AJ970" s="22">
        <v>1248</v>
      </c>
      <c r="AK970" s="22">
        <v>1139</v>
      </c>
      <c r="AL970" s="22">
        <v>1619</v>
      </c>
      <c r="AM970" s="22">
        <v>2840.0259999999998</v>
      </c>
      <c r="AN970" s="22">
        <v>4740</v>
      </c>
      <c r="AO970" s="22">
        <v>6266.0259999999998</v>
      </c>
      <c r="AP970" s="22">
        <v>6703.0129999999999</v>
      </c>
      <c r="AQ970" s="22">
        <v>5792.1310000000003</v>
      </c>
      <c r="AR970" s="22">
        <v>3722</v>
      </c>
      <c r="AS970" s="22">
        <v>1468</v>
      </c>
      <c r="AT970" s="25" t="s">
        <v>6871</v>
      </c>
    </row>
    <row r="971" spans="1:46">
      <c r="A971" s="20"/>
      <c r="B971" s="20"/>
      <c r="C971" s="21" t="s">
        <v>3723</v>
      </c>
      <c r="D971" s="21" t="s">
        <v>3724</v>
      </c>
      <c r="E971" s="22" t="s">
        <v>3725</v>
      </c>
      <c r="F971" s="23">
        <v>24566</v>
      </c>
      <c r="G971" s="24" t="s">
        <v>38</v>
      </c>
      <c r="H971" s="22">
        <v>68536.508000000002</v>
      </c>
      <c r="I971" s="25" t="s">
        <v>6871</v>
      </c>
      <c r="J971" s="25" t="s">
        <v>6871</v>
      </c>
      <c r="K971" s="22">
        <v>1414.96</v>
      </c>
      <c r="L971" s="22">
        <v>1467.008</v>
      </c>
      <c r="M971" s="22">
        <v>1039</v>
      </c>
      <c r="N971" s="22">
        <v>1121</v>
      </c>
      <c r="O971" s="22">
        <v>1092</v>
      </c>
      <c r="P971" s="22">
        <v>1459.212</v>
      </c>
      <c r="Q971" s="22">
        <v>1558</v>
      </c>
      <c r="R971" s="22">
        <v>2218.16</v>
      </c>
      <c r="S971" s="22">
        <v>2983.04</v>
      </c>
      <c r="T971" s="22">
        <v>4431.08</v>
      </c>
      <c r="U971" s="22">
        <v>5935</v>
      </c>
      <c r="V971" s="22">
        <v>6806.98</v>
      </c>
      <c r="W971" s="22">
        <v>3906.7</v>
      </c>
      <c r="X971" s="22">
        <v>2834</v>
      </c>
      <c r="Y971" s="22">
        <v>1076</v>
      </c>
      <c r="Z971" s="25" t="s">
        <v>6871</v>
      </c>
      <c r="AA971" s="25" t="s">
        <v>6871</v>
      </c>
      <c r="AB971" s="25" t="s">
        <v>6871</v>
      </c>
      <c r="AC971" s="25" t="s">
        <v>6871</v>
      </c>
      <c r="AD971" s="25" t="s">
        <v>6871</v>
      </c>
      <c r="AE971" s="22">
        <v>1041</v>
      </c>
      <c r="AF971" s="25" t="s">
        <v>6871</v>
      </c>
      <c r="AG971" s="25" t="s">
        <v>6871</v>
      </c>
      <c r="AH971" s="25" t="s">
        <v>6871</v>
      </c>
      <c r="AI971" s="25" t="s">
        <v>6871</v>
      </c>
      <c r="AJ971" s="22">
        <v>1343</v>
      </c>
      <c r="AK971" s="22">
        <v>1587</v>
      </c>
      <c r="AL971" s="22">
        <v>1921.8</v>
      </c>
      <c r="AM971" s="22">
        <v>3112</v>
      </c>
      <c r="AN971" s="22">
        <v>4697.0599999999995</v>
      </c>
      <c r="AO971" s="22">
        <v>4171.5039999999999</v>
      </c>
      <c r="AP971" s="22">
        <v>2520.6</v>
      </c>
      <c r="AQ971" s="22">
        <v>2253.1999999999998</v>
      </c>
      <c r="AR971" s="22">
        <v>1006</v>
      </c>
      <c r="AS971" s="25" t="s">
        <v>6871</v>
      </c>
      <c r="AT971" s="25" t="s">
        <v>6871</v>
      </c>
    </row>
    <row r="972" spans="1:46">
      <c r="A972" s="20"/>
      <c r="B972" s="20"/>
      <c r="C972" s="21" t="s">
        <v>3705</v>
      </c>
      <c r="D972" s="21" t="s">
        <v>3706</v>
      </c>
      <c r="E972" s="22" t="s">
        <v>3707</v>
      </c>
      <c r="F972" s="23">
        <v>18936</v>
      </c>
      <c r="G972" s="24" t="s">
        <v>38</v>
      </c>
      <c r="H972" s="22">
        <v>63186.404999999999</v>
      </c>
      <c r="I972" s="25" t="s">
        <v>6871</v>
      </c>
      <c r="J972" s="25" t="s">
        <v>6871</v>
      </c>
      <c r="K972" s="22">
        <v>1021.8009999999999</v>
      </c>
      <c r="L972" s="25" t="s">
        <v>6871</v>
      </c>
      <c r="M972" s="25" t="s">
        <v>6871</v>
      </c>
      <c r="N972" s="25" t="s">
        <v>6871</v>
      </c>
      <c r="O972" s="25" t="s">
        <v>6871</v>
      </c>
      <c r="P972" s="22">
        <v>1138.001</v>
      </c>
      <c r="Q972" s="22">
        <v>1213.6669999999999</v>
      </c>
      <c r="R972" s="22">
        <v>1619.662</v>
      </c>
      <c r="S972" s="22">
        <v>1745.3319999999999</v>
      </c>
      <c r="T972" s="22">
        <v>2618.33</v>
      </c>
      <c r="U972" s="22">
        <v>4531.8330000000005</v>
      </c>
      <c r="V972" s="22">
        <v>5713.6579999999994</v>
      </c>
      <c r="W972" s="22">
        <v>5638.8130000000001</v>
      </c>
      <c r="X972" s="22">
        <v>3496</v>
      </c>
      <c r="Y972" s="22">
        <v>2041.998</v>
      </c>
      <c r="Z972" s="25" t="s">
        <v>6871</v>
      </c>
      <c r="AA972" s="25" t="s">
        <v>6871</v>
      </c>
      <c r="AB972" s="25" t="s">
        <v>6871</v>
      </c>
      <c r="AC972" s="25" t="s">
        <v>6871</v>
      </c>
      <c r="AD972" s="22">
        <v>1137.0229999999999</v>
      </c>
      <c r="AE972" s="25" t="s">
        <v>6871</v>
      </c>
      <c r="AF972" s="25" t="s">
        <v>6871</v>
      </c>
      <c r="AG972" s="25" t="s">
        <v>6871</v>
      </c>
      <c r="AH972" s="25" t="s">
        <v>6871</v>
      </c>
      <c r="AI972" s="25" t="s">
        <v>6871</v>
      </c>
      <c r="AJ972" s="22">
        <v>1082</v>
      </c>
      <c r="AK972" s="22">
        <v>1380</v>
      </c>
      <c r="AL972" s="22">
        <v>1535</v>
      </c>
      <c r="AM972" s="22">
        <v>1950</v>
      </c>
      <c r="AN972" s="22">
        <v>2904</v>
      </c>
      <c r="AO972" s="22">
        <v>4083.9989999999998</v>
      </c>
      <c r="AP972" s="22">
        <v>2732.5</v>
      </c>
      <c r="AQ972" s="22">
        <v>2554</v>
      </c>
      <c r="AR972" s="22">
        <v>1260</v>
      </c>
      <c r="AS972" s="25" t="s">
        <v>6871</v>
      </c>
      <c r="AT972" s="25" t="s">
        <v>6871</v>
      </c>
    </row>
    <row r="973" spans="1:46">
      <c r="A973" s="20"/>
      <c r="B973" s="20"/>
      <c r="C973" s="21" t="s">
        <v>3708</v>
      </c>
      <c r="D973" s="21" t="s">
        <v>3709</v>
      </c>
      <c r="E973" s="22" t="s">
        <v>3710</v>
      </c>
      <c r="F973" s="23">
        <v>23542</v>
      </c>
      <c r="G973" s="24" t="s">
        <v>38</v>
      </c>
      <c r="H973" s="22">
        <v>56499.542000000001</v>
      </c>
      <c r="I973" s="25" t="s">
        <v>6871</v>
      </c>
      <c r="J973" s="25" t="s">
        <v>6871</v>
      </c>
      <c r="K973" s="25" t="s">
        <v>6871</v>
      </c>
      <c r="L973" s="22">
        <v>1477</v>
      </c>
      <c r="M973" s="25" t="s">
        <v>6871</v>
      </c>
      <c r="N973" s="22">
        <v>1340</v>
      </c>
      <c r="O973" s="22">
        <v>1031</v>
      </c>
      <c r="P973" s="22">
        <v>1208.873</v>
      </c>
      <c r="Q973" s="22">
        <v>1576.713</v>
      </c>
      <c r="R973" s="22">
        <v>2205</v>
      </c>
      <c r="S973" s="22">
        <v>2686</v>
      </c>
      <c r="T973" s="22">
        <v>3551</v>
      </c>
      <c r="U973" s="22">
        <v>5500</v>
      </c>
      <c r="V973" s="22">
        <v>4750.7759999999998</v>
      </c>
      <c r="W973" s="22">
        <v>3161.4</v>
      </c>
      <c r="X973" s="22">
        <v>1487</v>
      </c>
      <c r="Y973" s="25" t="s">
        <v>6871</v>
      </c>
      <c r="Z973" s="25" t="s">
        <v>6871</v>
      </c>
      <c r="AA973" s="25" t="s">
        <v>6871</v>
      </c>
      <c r="AB973" s="25" t="s">
        <v>6871</v>
      </c>
      <c r="AC973" s="25" t="s">
        <v>6871</v>
      </c>
      <c r="AD973" s="25" t="s">
        <v>6871</v>
      </c>
      <c r="AE973" s="25" t="s">
        <v>6871</v>
      </c>
      <c r="AF973" s="25" t="s">
        <v>6871</v>
      </c>
      <c r="AG973" s="25" t="s">
        <v>6871</v>
      </c>
      <c r="AH973" s="25" t="s">
        <v>6871</v>
      </c>
      <c r="AI973" s="25" t="s">
        <v>6871</v>
      </c>
      <c r="AJ973" s="25" t="s">
        <v>6871</v>
      </c>
      <c r="AK973" s="22">
        <v>1443</v>
      </c>
      <c r="AL973" s="22">
        <v>1633.5</v>
      </c>
      <c r="AM973" s="22">
        <v>2608</v>
      </c>
      <c r="AN973" s="22">
        <v>4342.8270000000002</v>
      </c>
      <c r="AO973" s="22">
        <v>3429.5</v>
      </c>
      <c r="AP973" s="22">
        <v>2108</v>
      </c>
      <c r="AQ973" s="22">
        <v>1117.604</v>
      </c>
      <c r="AR973" s="25" t="s">
        <v>6871</v>
      </c>
      <c r="AS973" s="25" t="s">
        <v>6871</v>
      </c>
      <c r="AT973" s="25" t="s">
        <v>6871</v>
      </c>
    </row>
    <row r="974" spans="1:46">
      <c r="A974" s="20"/>
      <c r="B974" s="20"/>
      <c r="C974" s="21" t="s">
        <v>3669</v>
      </c>
      <c r="D974" s="21" t="s">
        <v>3670</v>
      </c>
      <c r="E974" s="22" t="s">
        <v>3671</v>
      </c>
      <c r="F974" s="23">
        <v>6143</v>
      </c>
      <c r="G974" s="24" t="s">
        <v>28</v>
      </c>
      <c r="H974" s="22">
        <v>43049.718999999997</v>
      </c>
      <c r="I974" s="25" t="s">
        <v>6871</v>
      </c>
      <c r="J974" s="25" t="s">
        <v>6871</v>
      </c>
      <c r="K974" s="25" t="s">
        <v>6871</v>
      </c>
      <c r="L974" s="25" t="s">
        <v>6871</v>
      </c>
      <c r="M974" s="25" t="s">
        <v>6871</v>
      </c>
      <c r="N974" s="25" t="s">
        <v>6871</v>
      </c>
      <c r="O974" s="25" t="s">
        <v>6871</v>
      </c>
      <c r="P974" s="25" t="s">
        <v>6871</v>
      </c>
      <c r="Q974" s="25" t="s">
        <v>6871</v>
      </c>
      <c r="R974" s="25" t="s">
        <v>6871</v>
      </c>
      <c r="S974" s="25" t="s">
        <v>6871</v>
      </c>
      <c r="T974" s="22">
        <v>1288</v>
      </c>
      <c r="U974" s="22">
        <v>2689</v>
      </c>
      <c r="V974" s="22">
        <v>4951.13</v>
      </c>
      <c r="W974" s="22">
        <v>5439</v>
      </c>
      <c r="X974" s="22">
        <v>3869</v>
      </c>
      <c r="Y974" s="22">
        <v>2384</v>
      </c>
      <c r="Z974" s="25" t="s">
        <v>6871</v>
      </c>
      <c r="AA974" s="25" t="s">
        <v>6871</v>
      </c>
      <c r="AB974" s="25" t="s">
        <v>6871</v>
      </c>
      <c r="AC974" s="25" t="s">
        <v>6871</v>
      </c>
      <c r="AD974" s="25" t="s">
        <v>6871</v>
      </c>
      <c r="AE974" s="25" t="s">
        <v>6871</v>
      </c>
      <c r="AF974" s="25" t="s">
        <v>6871</v>
      </c>
      <c r="AG974" s="25" t="s">
        <v>6871</v>
      </c>
      <c r="AH974" s="25" t="s">
        <v>6871</v>
      </c>
      <c r="AI974" s="25" t="s">
        <v>6871</v>
      </c>
      <c r="AJ974" s="25" t="s">
        <v>6871</v>
      </c>
      <c r="AK974" s="25" t="s">
        <v>6871</v>
      </c>
      <c r="AL974" s="22">
        <v>1095</v>
      </c>
      <c r="AM974" s="22">
        <v>1528</v>
      </c>
      <c r="AN974" s="22">
        <v>2005.9960000000001</v>
      </c>
      <c r="AO974" s="22">
        <v>3191.0929999999998</v>
      </c>
      <c r="AP974" s="22">
        <v>3019</v>
      </c>
      <c r="AQ974" s="22">
        <v>3035</v>
      </c>
      <c r="AR974" s="22">
        <v>2374</v>
      </c>
      <c r="AS974" s="25" t="s">
        <v>6871</v>
      </c>
      <c r="AT974" s="25" t="s">
        <v>6871</v>
      </c>
    </row>
    <row r="975" spans="1:46">
      <c r="A975" s="20"/>
      <c r="B975" s="20"/>
      <c r="C975" s="21" t="s">
        <v>3651</v>
      </c>
      <c r="D975" s="21" t="s">
        <v>3652</v>
      </c>
      <c r="E975" s="22" t="s">
        <v>3653</v>
      </c>
      <c r="F975" s="23">
        <v>3108</v>
      </c>
      <c r="G975" s="24" t="s">
        <v>38</v>
      </c>
      <c r="H975" s="22">
        <v>29110</v>
      </c>
      <c r="I975" s="25" t="s">
        <v>6871</v>
      </c>
      <c r="J975" s="25" t="s">
        <v>6871</v>
      </c>
      <c r="K975" s="25" t="s">
        <v>6871</v>
      </c>
      <c r="L975" s="25" t="s">
        <v>6871</v>
      </c>
      <c r="M975" s="25" t="s">
        <v>6871</v>
      </c>
      <c r="N975" s="25" t="s">
        <v>6871</v>
      </c>
      <c r="O975" s="25" t="s">
        <v>6871</v>
      </c>
      <c r="P975" s="25" t="s">
        <v>6871</v>
      </c>
      <c r="Q975" s="25" t="s">
        <v>6871</v>
      </c>
      <c r="R975" s="25" t="s">
        <v>6871</v>
      </c>
      <c r="S975" s="25" t="s">
        <v>6871</v>
      </c>
      <c r="T975" s="22">
        <v>1366</v>
      </c>
      <c r="U975" s="22">
        <v>2674</v>
      </c>
      <c r="V975" s="22">
        <v>3709</v>
      </c>
      <c r="W975" s="22">
        <v>3918</v>
      </c>
      <c r="X975" s="22">
        <v>2905</v>
      </c>
      <c r="Y975" s="22">
        <v>1844</v>
      </c>
      <c r="Z975" s="25" t="s">
        <v>6871</v>
      </c>
      <c r="AA975" s="25" t="s">
        <v>6871</v>
      </c>
      <c r="AB975" s="25" t="s">
        <v>6871</v>
      </c>
      <c r="AC975" s="25" t="s">
        <v>6871</v>
      </c>
      <c r="AD975" s="25" t="s">
        <v>6871</v>
      </c>
      <c r="AE975" s="25" t="s">
        <v>6871</v>
      </c>
      <c r="AF975" s="25" t="s">
        <v>6871</v>
      </c>
      <c r="AG975" s="25" t="s">
        <v>6871</v>
      </c>
      <c r="AH975" s="25" t="s">
        <v>6871</v>
      </c>
      <c r="AI975" s="25" t="s">
        <v>6871</v>
      </c>
      <c r="AJ975" s="25" t="s">
        <v>6871</v>
      </c>
      <c r="AK975" s="25" t="s">
        <v>6871</v>
      </c>
      <c r="AL975" s="25" t="s">
        <v>6871</v>
      </c>
      <c r="AM975" s="25" t="s">
        <v>6871</v>
      </c>
      <c r="AN975" s="22">
        <v>1118</v>
      </c>
      <c r="AO975" s="22">
        <v>1506</v>
      </c>
      <c r="AP975" s="22">
        <v>1413</v>
      </c>
      <c r="AQ975" s="22">
        <v>1499</v>
      </c>
      <c r="AR975" s="22">
        <v>1021</v>
      </c>
      <c r="AS975" s="25" t="s">
        <v>6871</v>
      </c>
      <c r="AT975" s="25" t="s">
        <v>6871</v>
      </c>
    </row>
    <row r="976" spans="1:46">
      <c r="A976" s="20"/>
      <c r="B976" s="20"/>
      <c r="C976" s="21" t="s">
        <v>3726</v>
      </c>
      <c r="D976" s="21" t="s">
        <v>3727</v>
      </c>
      <c r="E976" s="22" t="s">
        <v>3728</v>
      </c>
      <c r="F976" s="23">
        <v>8225</v>
      </c>
      <c r="G976" s="24" t="s">
        <v>38</v>
      </c>
      <c r="H976" s="22">
        <v>26922.428999999996</v>
      </c>
      <c r="I976" s="25" t="s">
        <v>6871</v>
      </c>
      <c r="J976" s="25" t="s">
        <v>6871</v>
      </c>
      <c r="K976" s="25" t="s">
        <v>6871</v>
      </c>
      <c r="L976" s="25" t="s">
        <v>6871</v>
      </c>
      <c r="M976" s="25" t="s">
        <v>6871</v>
      </c>
      <c r="N976" s="25" t="s">
        <v>6871</v>
      </c>
      <c r="O976" s="25" t="s">
        <v>6871</v>
      </c>
      <c r="P976" s="25" t="s">
        <v>6871</v>
      </c>
      <c r="Q976" s="25" t="s">
        <v>6871</v>
      </c>
      <c r="R976" s="25" t="s">
        <v>6871</v>
      </c>
      <c r="S976" s="25" t="s">
        <v>6871</v>
      </c>
      <c r="T976" s="25" t="s">
        <v>6871</v>
      </c>
      <c r="U976" s="22">
        <v>1868.7</v>
      </c>
      <c r="V976" s="22">
        <v>2694.5</v>
      </c>
      <c r="W976" s="22">
        <v>2858.8999999999996</v>
      </c>
      <c r="X976" s="22">
        <v>2459.5</v>
      </c>
      <c r="Y976" s="22">
        <v>1203</v>
      </c>
      <c r="Z976" s="25" t="s">
        <v>6871</v>
      </c>
      <c r="AA976" s="25" t="s">
        <v>6871</v>
      </c>
      <c r="AB976" s="25" t="s">
        <v>6871</v>
      </c>
      <c r="AC976" s="25" t="s">
        <v>6871</v>
      </c>
      <c r="AD976" s="25" t="s">
        <v>6871</v>
      </c>
      <c r="AE976" s="25" t="s">
        <v>6871</v>
      </c>
      <c r="AF976" s="25" t="s">
        <v>6871</v>
      </c>
      <c r="AG976" s="25" t="s">
        <v>6871</v>
      </c>
      <c r="AH976" s="25" t="s">
        <v>6871</v>
      </c>
      <c r="AI976" s="25" t="s">
        <v>6871</v>
      </c>
      <c r="AJ976" s="25" t="s">
        <v>6871</v>
      </c>
      <c r="AK976" s="25" t="s">
        <v>6871</v>
      </c>
      <c r="AL976" s="25" t="s">
        <v>6871</v>
      </c>
      <c r="AM976" s="25" t="s">
        <v>6871</v>
      </c>
      <c r="AN976" s="22">
        <v>1376</v>
      </c>
      <c r="AO976" s="22">
        <v>1581</v>
      </c>
      <c r="AP976" s="22">
        <v>1648</v>
      </c>
      <c r="AQ976" s="22">
        <v>1388</v>
      </c>
      <c r="AR976" s="25" t="s">
        <v>6871</v>
      </c>
      <c r="AS976" s="25" t="s">
        <v>6871</v>
      </c>
      <c r="AT976" s="25" t="s">
        <v>6871</v>
      </c>
    </row>
    <row r="977" spans="1:46">
      <c r="A977" s="20"/>
      <c r="B977" s="20"/>
      <c r="C977" s="21" t="s">
        <v>3687</v>
      </c>
      <c r="D977" s="21" t="s">
        <v>3688</v>
      </c>
      <c r="E977" s="22" t="s">
        <v>3689</v>
      </c>
      <c r="F977" s="23">
        <v>6143</v>
      </c>
      <c r="G977" s="24" t="s">
        <v>28</v>
      </c>
      <c r="H977" s="22">
        <v>26374.019</v>
      </c>
      <c r="I977" s="25" t="s">
        <v>6871</v>
      </c>
      <c r="J977" s="25" t="s">
        <v>6871</v>
      </c>
      <c r="K977" s="25" t="s">
        <v>6871</v>
      </c>
      <c r="L977" s="25" t="s">
        <v>6871</v>
      </c>
      <c r="M977" s="25" t="s">
        <v>6871</v>
      </c>
      <c r="N977" s="25" t="s">
        <v>6871</v>
      </c>
      <c r="O977" s="25" t="s">
        <v>6871</v>
      </c>
      <c r="P977" s="25" t="s">
        <v>6871</v>
      </c>
      <c r="Q977" s="25" t="s">
        <v>6871</v>
      </c>
      <c r="R977" s="25" t="s">
        <v>6871</v>
      </c>
      <c r="S977" s="25" t="s">
        <v>6871</v>
      </c>
      <c r="T977" s="22">
        <v>1185</v>
      </c>
      <c r="U977" s="22">
        <v>2015.6669999999999</v>
      </c>
      <c r="V977" s="22">
        <v>2602</v>
      </c>
      <c r="W977" s="22">
        <v>2842.9940000000001</v>
      </c>
      <c r="X977" s="22">
        <v>2282.0259999999998</v>
      </c>
      <c r="Y977" s="22">
        <v>1262</v>
      </c>
      <c r="Z977" s="25" t="s">
        <v>6871</v>
      </c>
      <c r="AA977" s="25" t="s">
        <v>6871</v>
      </c>
      <c r="AB977" s="25" t="s">
        <v>6871</v>
      </c>
      <c r="AC977" s="25" t="s">
        <v>6871</v>
      </c>
      <c r="AD977" s="25" t="s">
        <v>6871</v>
      </c>
      <c r="AE977" s="25" t="s">
        <v>6871</v>
      </c>
      <c r="AF977" s="25" t="s">
        <v>6871</v>
      </c>
      <c r="AG977" s="25" t="s">
        <v>6871</v>
      </c>
      <c r="AH977" s="25" t="s">
        <v>6871</v>
      </c>
      <c r="AI977" s="25" t="s">
        <v>6871</v>
      </c>
      <c r="AJ977" s="25" t="s">
        <v>6871</v>
      </c>
      <c r="AK977" s="25" t="s">
        <v>6871</v>
      </c>
      <c r="AL977" s="25" t="s">
        <v>6871</v>
      </c>
      <c r="AM977" s="22">
        <v>1203</v>
      </c>
      <c r="AN977" s="22">
        <v>1390.0260000000001</v>
      </c>
      <c r="AO977" s="22">
        <v>2008</v>
      </c>
      <c r="AP977" s="22">
        <v>2056.66</v>
      </c>
      <c r="AQ977" s="22">
        <v>1395.673</v>
      </c>
      <c r="AR977" s="25" t="s">
        <v>6871</v>
      </c>
      <c r="AS977" s="25" t="s">
        <v>6871</v>
      </c>
      <c r="AT977" s="25" t="s">
        <v>6871</v>
      </c>
    </row>
    <row r="978" spans="1:46">
      <c r="A978" s="20"/>
      <c r="B978" s="20"/>
      <c r="C978" s="21" t="s">
        <v>3717</v>
      </c>
      <c r="D978" s="21" t="s">
        <v>3718</v>
      </c>
      <c r="E978" s="22" t="s">
        <v>3719</v>
      </c>
      <c r="F978" s="23">
        <v>5430</v>
      </c>
      <c r="G978" s="24" t="s">
        <v>38</v>
      </c>
      <c r="H978" s="22">
        <v>19662.97</v>
      </c>
      <c r="I978" s="22">
        <v>1994.0339999999999</v>
      </c>
      <c r="J978" s="25" t="s">
        <v>6871</v>
      </c>
      <c r="K978" s="25" t="s">
        <v>6871</v>
      </c>
      <c r="L978" s="25" t="s">
        <v>6871</v>
      </c>
      <c r="M978" s="25" t="s">
        <v>6871</v>
      </c>
      <c r="N978" s="25" t="s">
        <v>6871</v>
      </c>
      <c r="O978" s="25" t="s">
        <v>6871</v>
      </c>
      <c r="P978" s="25" t="s">
        <v>6871</v>
      </c>
      <c r="Q978" s="25" t="s">
        <v>6871</v>
      </c>
      <c r="R978" s="25" t="s">
        <v>6871</v>
      </c>
      <c r="S978" s="25" t="s">
        <v>6871</v>
      </c>
      <c r="T978" s="25" t="s">
        <v>6871</v>
      </c>
      <c r="U978" s="22">
        <v>1167.4000000000001</v>
      </c>
      <c r="V978" s="22">
        <v>1323.6</v>
      </c>
      <c r="W978" s="22">
        <v>1349.6</v>
      </c>
      <c r="X978" s="22">
        <v>1054</v>
      </c>
      <c r="Y978" s="25" t="s">
        <v>6871</v>
      </c>
      <c r="Z978" s="25" t="s">
        <v>6871</v>
      </c>
      <c r="AA978" s="25" t="s">
        <v>6871</v>
      </c>
      <c r="AB978" s="22">
        <v>1964.9160000000002</v>
      </c>
      <c r="AC978" s="25" t="s">
        <v>6871</v>
      </c>
      <c r="AD978" s="25" t="s">
        <v>6871</v>
      </c>
      <c r="AE978" s="25" t="s">
        <v>6871</v>
      </c>
      <c r="AF978" s="25" t="s">
        <v>6871</v>
      </c>
      <c r="AG978" s="25" t="s">
        <v>6871</v>
      </c>
      <c r="AH978" s="25" t="s">
        <v>6871</v>
      </c>
      <c r="AI978" s="25" t="s">
        <v>6871</v>
      </c>
      <c r="AJ978" s="25" t="s">
        <v>6871</v>
      </c>
      <c r="AK978" s="25" t="s">
        <v>6871</v>
      </c>
      <c r="AL978" s="25" t="s">
        <v>6871</v>
      </c>
      <c r="AM978" s="25" t="s">
        <v>6871</v>
      </c>
      <c r="AN978" s="25" t="s">
        <v>6871</v>
      </c>
      <c r="AO978" s="25" t="s">
        <v>6871</v>
      </c>
      <c r="AP978" s="25" t="s">
        <v>6871</v>
      </c>
      <c r="AQ978" s="25" t="s">
        <v>6871</v>
      </c>
      <c r="AR978" s="25" t="s">
        <v>6871</v>
      </c>
      <c r="AS978" s="25" t="s">
        <v>6871</v>
      </c>
      <c r="AT978" s="25" t="s">
        <v>6871</v>
      </c>
    </row>
    <row r="979" spans="1:46">
      <c r="A979" s="20"/>
      <c r="B979" s="20"/>
      <c r="C979" s="21" t="s">
        <v>3711</v>
      </c>
      <c r="D979" s="21" t="s">
        <v>3712</v>
      </c>
      <c r="E979" s="22" t="s">
        <v>3713</v>
      </c>
      <c r="F979" s="23">
        <v>9481</v>
      </c>
      <c r="G979" s="24" t="s">
        <v>38</v>
      </c>
      <c r="H979" s="22">
        <v>13265.987999999999</v>
      </c>
      <c r="I979" s="25" t="s">
        <v>6871</v>
      </c>
      <c r="J979" s="25" t="s">
        <v>6871</v>
      </c>
      <c r="K979" s="25" t="s">
        <v>6871</v>
      </c>
      <c r="L979" s="25" t="s">
        <v>6871</v>
      </c>
      <c r="M979" s="25" t="s">
        <v>6871</v>
      </c>
      <c r="N979" s="25" t="s">
        <v>6871</v>
      </c>
      <c r="O979" s="25" t="s">
        <v>6871</v>
      </c>
      <c r="P979" s="25" t="s">
        <v>6871</v>
      </c>
      <c r="Q979" s="25" t="s">
        <v>6871</v>
      </c>
      <c r="R979" s="25" t="s">
        <v>6871</v>
      </c>
      <c r="S979" s="25" t="s">
        <v>6871</v>
      </c>
      <c r="T979" s="25" t="s">
        <v>6871</v>
      </c>
      <c r="U979" s="25" t="s">
        <v>6871</v>
      </c>
      <c r="V979" s="22">
        <v>1359</v>
      </c>
      <c r="W979" s="22">
        <v>1128</v>
      </c>
      <c r="X979" s="22">
        <v>1334</v>
      </c>
      <c r="Y979" s="25" t="s">
        <v>6871</v>
      </c>
      <c r="Z979" s="25" t="s">
        <v>6871</v>
      </c>
      <c r="AA979" s="25" t="s">
        <v>6871</v>
      </c>
      <c r="AB979" s="25" t="s">
        <v>6871</v>
      </c>
      <c r="AC979" s="25" t="s">
        <v>6871</v>
      </c>
      <c r="AD979" s="25" t="s">
        <v>6871</v>
      </c>
      <c r="AE979" s="25" t="s">
        <v>6871</v>
      </c>
      <c r="AF979" s="25" t="s">
        <v>6871</v>
      </c>
      <c r="AG979" s="25" t="s">
        <v>6871</v>
      </c>
      <c r="AH979" s="25" t="s">
        <v>6871</v>
      </c>
      <c r="AI979" s="25" t="s">
        <v>6871</v>
      </c>
      <c r="AJ979" s="25" t="s">
        <v>6871</v>
      </c>
      <c r="AK979" s="25" t="s">
        <v>6871</v>
      </c>
      <c r="AL979" s="25" t="s">
        <v>6871</v>
      </c>
      <c r="AM979" s="25" t="s">
        <v>6871</v>
      </c>
      <c r="AN979" s="25" t="s">
        <v>6871</v>
      </c>
      <c r="AO979" s="22">
        <v>1048</v>
      </c>
      <c r="AP979" s="25" t="s">
        <v>6871</v>
      </c>
      <c r="AQ979" s="25" t="s">
        <v>6871</v>
      </c>
      <c r="AR979" s="25" t="s">
        <v>6871</v>
      </c>
      <c r="AS979" s="25" t="s">
        <v>6871</v>
      </c>
      <c r="AT979" s="25" t="s">
        <v>6871</v>
      </c>
    </row>
    <row r="980" spans="1:46">
      <c r="A980" s="20"/>
      <c r="B980" s="20"/>
      <c r="C980" s="21" t="s">
        <v>3681</v>
      </c>
      <c r="D980" s="21" t="s">
        <v>3682</v>
      </c>
      <c r="E980" s="22" t="s">
        <v>3683</v>
      </c>
      <c r="F980" s="23">
        <v>9987</v>
      </c>
      <c r="G980" s="24" t="s">
        <v>28</v>
      </c>
      <c r="H980" s="22">
        <v>9534.3649999999998</v>
      </c>
      <c r="I980" s="25" t="s">
        <v>6871</v>
      </c>
      <c r="J980" s="25" t="s">
        <v>6871</v>
      </c>
      <c r="K980" s="25" t="s">
        <v>6871</v>
      </c>
      <c r="L980" s="25" t="s">
        <v>6871</v>
      </c>
      <c r="M980" s="25" t="s">
        <v>6871</v>
      </c>
      <c r="N980" s="25" t="s">
        <v>6871</v>
      </c>
      <c r="O980" s="25" t="s">
        <v>6871</v>
      </c>
      <c r="P980" s="25" t="s">
        <v>6871</v>
      </c>
      <c r="Q980" s="25" t="s">
        <v>6871</v>
      </c>
      <c r="R980" s="25" t="s">
        <v>6871</v>
      </c>
      <c r="S980" s="25" t="s">
        <v>6871</v>
      </c>
      <c r="T980" s="25" t="s">
        <v>6871</v>
      </c>
      <c r="U980" s="25" t="s">
        <v>6871</v>
      </c>
      <c r="V980" s="22">
        <v>1042.2</v>
      </c>
      <c r="W980" s="25" t="s">
        <v>6871</v>
      </c>
      <c r="X980" s="25" t="s">
        <v>6871</v>
      </c>
      <c r="Y980" s="25" t="s">
        <v>6871</v>
      </c>
      <c r="Z980" s="25" t="s">
        <v>6871</v>
      </c>
      <c r="AA980" s="25" t="s">
        <v>6871</v>
      </c>
      <c r="AB980" s="25" t="s">
        <v>6871</v>
      </c>
      <c r="AC980" s="25" t="s">
        <v>6871</v>
      </c>
      <c r="AD980" s="25" t="s">
        <v>6871</v>
      </c>
      <c r="AE980" s="25" t="s">
        <v>6871</v>
      </c>
      <c r="AF980" s="25" t="s">
        <v>6871</v>
      </c>
      <c r="AG980" s="25" t="s">
        <v>6871</v>
      </c>
      <c r="AH980" s="25" t="s">
        <v>6871</v>
      </c>
      <c r="AI980" s="25" t="s">
        <v>6871</v>
      </c>
      <c r="AJ980" s="25" t="s">
        <v>6871</v>
      </c>
      <c r="AK980" s="25" t="s">
        <v>6871</v>
      </c>
      <c r="AL980" s="25" t="s">
        <v>6871</v>
      </c>
      <c r="AM980" s="25" t="s">
        <v>6871</v>
      </c>
      <c r="AN980" s="25" t="s">
        <v>6871</v>
      </c>
      <c r="AO980" s="25" t="s">
        <v>6871</v>
      </c>
      <c r="AP980" s="25" t="s">
        <v>6871</v>
      </c>
      <c r="AQ980" s="25" t="s">
        <v>6871</v>
      </c>
      <c r="AR980" s="25" t="s">
        <v>6871</v>
      </c>
      <c r="AS980" s="25" t="s">
        <v>6871</v>
      </c>
      <c r="AT980" s="25" t="s">
        <v>6871</v>
      </c>
    </row>
    <row r="981" spans="1:46">
      <c r="A981" s="20"/>
      <c r="B981" s="20"/>
      <c r="C981" s="21" t="s">
        <v>3699</v>
      </c>
      <c r="D981" s="21" t="s">
        <v>3700</v>
      </c>
      <c r="E981" s="22" t="s">
        <v>3701</v>
      </c>
      <c r="F981" s="23">
        <v>23475</v>
      </c>
      <c r="G981" s="24" t="s">
        <v>38</v>
      </c>
      <c r="H981" s="22">
        <v>7762.39</v>
      </c>
      <c r="I981" s="25" t="s">
        <v>6871</v>
      </c>
      <c r="J981" s="25" t="s">
        <v>6871</v>
      </c>
      <c r="K981" s="25" t="s">
        <v>6871</v>
      </c>
      <c r="L981" s="25" t="s">
        <v>6871</v>
      </c>
      <c r="M981" s="25" t="s">
        <v>6871</v>
      </c>
      <c r="N981" s="25" t="s">
        <v>6871</v>
      </c>
      <c r="O981" s="25" t="s">
        <v>6871</v>
      </c>
      <c r="P981" s="25" t="s">
        <v>6871</v>
      </c>
      <c r="Q981" s="25" t="s">
        <v>6871</v>
      </c>
      <c r="R981" s="25" t="s">
        <v>6871</v>
      </c>
      <c r="S981" s="25" t="s">
        <v>6871</v>
      </c>
      <c r="T981" s="25" t="s">
        <v>6871</v>
      </c>
      <c r="U981" s="25" t="s">
        <v>6871</v>
      </c>
      <c r="V981" s="25" t="s">
        <v>6871</v>
      </c>
      <c r="W981" s="25" t="s">
        <v>6871</v>
      </c>
      <c r="X981" s="25" t="s">
        <v>6871</v>
      </c>
      <c r="Y981" s="25" t="s">
        <v>6871</v>
      </c>
      <c r="Z981" s="25" t="s">
        <v>6871</v>
      </c>
      <c r="AA981" s="25" t="s">
        <v>6871</v>
      </c>
      <c r="AB981" s="25" t="s">
        <v>6871</v>
      </c>
      <c r="AC981" s="25" t="s">
        <v>6871</v>
      </c>
      <c r="AD981" s="25" t="s">
        <v>6871</v>
      </c>
      <c r="AE981" s="25" t="s">
        <v>6871</v>
      </c>
      <c r="AF981" s="25" t="s">
        <v>6871</v>
      </c>
      <c r="AG981" s="25" t="s">
        <v>6871</v>
      </c>
      <c r="AH981" s="25" t="s">
        <v>6871</v>
      </c>
      <c r="AI981" s="25" t="s">
        <v>6871</v>
      </c>
      <c r="AJ981" s="25" t="s">
        <v>6871</v>
      </c>
      <c r="AK981" s="25" t="s">
        <v>6871</v>
      </c>
      <c r="AL981" s="25" t="s">
        <v>6871</v>
      </c>
      <c r="AM981" s="25" t="s">
        <v>6871</v>
      </c>
      <c r="AN981" s="25" t="s">
        <v>6871</v>
      </c>
      <c r="AO981" s="25" t="s">
        <v>6871</v>
      </c>
      <c r="AP981" s="25" t="s">
        <v>6871</v>
      </c>
      <c r="AQ981" s="25" t="s">
        <v>6871</v>
      </c>
      <c r="AR981" s="25" t="s">
        <v>6871</v>
      </c>
      <c r="AS981" s="25" t="s">
        <v>6871</v>
      </c>
      <c r="AT981" s="25" t="s">
        <v>6871</v>
      </c>
    </row>
    <row r="982" spans="1:46">
      <c r="A982" s="20"/>
      <c r="B982" s="20"/>
      <c r="C982" s="21" t="s">
        <v>3672</v>
      </c>
      <c r="D982" s="21" t="s">
        <v>3673</v>
      </c>
      <c r="E982" s="22" t="s">
        <v>3674</v>
      </c>
      <c r="F982" s="23">
        <v>9987</v>
      </c>
      <c r="G982" s="24" t="s">
        <v>28</v>
      </c>
      <c r="H982" s="22">
        <v>5966.3320000000003</v>
      </c>
      <c r="I982" s="25" t="s">
        <v>6871</v>
      </c>
      <c r="J982" s="25" t="s">
        <v>6871</v>
      </c>
      <c r="K982" s="25" t="s">
        <v>6871</v>
      </c>
      <c r="L982" s="25" t="s">
        <v>6871</v>
      </c>
      <c r="M982" s="25" t="s">
        <v>6871</v>
      </c>
      <c r="N982" s="25" t="s">
        <v>6871</v>
      </c>
      <c r="O982" s="25" t="s">
        <v>6871</v>
      </c>
      <c r="P982" s="25" t="s">
        <v>6871</v>
      </c>
      <c r="Q982" s="25" t="s">
        <v>6871</v>
      </c>
      <c r="R982" s="25" t="s">
        <v>6871</v>
      </c>
      <c r="S982" s="25" t="s">
        <v>6871</v>
      </c>
      <c r="T982" s="25" t="s">
        <v>6871</v>
      </c>
      <c r="U982" s="25" t="s">
        <v>6871</v>
      </c>
      <c r="V982" s="25" t="s">
        <v>6871</v>
      </c>
      <c r="W982" s="25" t="s">
        <v>6871</v>
      </c>
      <c r="X982" s="25" t="s">
        <v>6871</v>
      </c>
      <c r="Y982" s="25" t="s">
        <v>6871</v>
      </c>
      <c r="Z982" s="25" t="s">
        <v>6871</v>
      </c>
      <c r="AA982" s="25" t="s">
        <v>6871</v>
      </c>
      <c r="AB982" s="25" t="s">
        <v>6871</v>
      </c>
      <c r="AC982" s="25" t="s">
        <v>6871</v>
      </c>
      <c r="AD982" s="25" t="s">
        <v>6871</v>
      </c>
      <c r="AE982" s="25" t="s">
        <v>6871</v>
      </c>
      <c r="AF982" s="25" t="s">
        <v>6871</v>
      </c>
      <c r="AG982" s="25" t="s">
        <v>6871</v>
      </c>
      <c r="AH982" s="25" t="s">
        <v>6871</v>
      </c>
      <c r="AI982" s="25" t="s">
        <v>6871</v>
      </c>
      <c r="AJ982" s="25" t="s">
        <v>6871</v>
      </c>
      <c r="AK982" s="25" t="s">
        <v>6871</v>
      </c>
      <c r="AL982" s="25" t="s">
        <v>6871</v>
      </c>
      <c r="AM982" s="25" t="s">
        <v>6871</v>
      </c>
      <c r="AN982" s="25" t="s">
        <v>6871</v>
      </c>
      <c r="AO982" s="25" t="s">
        <v>6871</v>
      </c>
      <c r="AP982" s="25" t="s">
        <v>6871</v>
      </c>
      <c r="AQ982" s="25" t="s">
        <v>6871</v>
      </c>
      <c r="AR982" s="25" t="s">
        <v>6871</v>
      </c>
      <c r="AS982" s="25" t="s">
        <v>6871</v>
      </c>
      <c r="AT982" s="25" t="s">
        <v>6871</v>
      </c>
    </row>
    <row r="983" spans="1:46">
      <c r="A983" s="20"/>
      <c r="B983" s="20"/>
      <c r="C983" s="21" t="s">
        <v>3684</v>
      </c>
      <c r="D983" s="21" t="s">
        <v>3685</v>
      </c>
      <c r="E983" s="22" t="s">
        <v>3686</v>
      </c>
      <c r="F983" s="23">
        <v>15093</v>
      </c>
      <c r="G983" s="24" t="s">
        <v>28</v>
      </c>
      <c r="H983" s="22">
        <v>5813.1990000000005</v>
      </c>
      <c r="I983" s="25" t="s">
        <v>6871</v>
      </c>
      <c r="J983" s="25" t="s">
        <v>6871</v>
      </c>
      <c r="K983" s="25" t="s">
        <v>6871</v>
      </c>
      <c r="L983" s="25" t="s">
        <v>6871</v>
      </c>
      <c r="M983" s="25" t="s">
        <v>6871</v>
      </c>
      <c r="N983" s="25" t="s">
        <v>6871</v>
      </c>
      <c r="O983" s="25" t="s">
        <v>6871</v>
      </c>
      <c r="P983" s="25" t="s">
        <v>6871</v>
      </c>
      <c r="Q983" s="25" t="s">
        <v>6871</v>
      </c>
      <c r="R983" s="25" t="s">
        <v>6871</v>
      </c>
      <c r="S983" s="25" t="s">
        <v>6871</v>
      </c>
      <c r="T983" s="25" t="s">
        <v>6871</v>
      </c>
      <c r="U983" s="25" t="s">
        <v>6871</v>
      </c>
      <c r="V983" s="25" t="s">
        <v>6871</v>
      </c>
      <c r="W983" s="25" t="s">
        <v>6871</v>
      </c>
      <c r="X983" s="25" t="s">
        <v>6871</v>
      </c>
      <c r="Y983" s="25" t="s">
        <v>6871</v>
      </c>
      <c r="Z983" s="25" t="s">
        <v>6871</v>
      </c>
      <c r="AA983" s="25" t="s">
        <v>6871</v>
      </c>
      <c r="AB983" s="25" t="s">
        <v>6871</v>
      </c>
      <c r="AC983" s="25" t="s">
        <v>6871</v>
      </c>
      <c r="AD983" s="25" t="s">
        <v>6871</v>
      </c>
      <c r="AE983" s="25" t="s">
        <v>6871</v>
      </c>
      <c r="AF983" s="25" t="s">
        <v>6871</v>
      </c>
      <c r="AG983" s="25" t="s">
        <v>6871</v>
      </c>
      <c r="AH983" s="25" t="s">
        <v>6871</v>
      </c>
      <c r="AI983" s="25" t="s">
        <v>6871</v>
      </c>
      <c r="AJ983" s="25" t="s">
        <v>6871</v>
      </c>
      <c r="AK983" s="25" t="s">
        <v>6871</v>
      </c>
      <c r="AL983" s="25" t="s">
        <v>6871</v>
      </c>
      <c r="AM983" s="25" t="s">
        <v>6871</v>
      </c>
      <c r="AN983" s="25" t="s">
        <v>6871</v>
      </c>
      <c r="AO983" s="25" t="s">
        <v>6871</v>
      </c>
      <c r="AP983" s="25" t="s">
        <v>6871</v>
      </c>
      <c r="AQ983" s="25" t="s">
        <v>6871</v>
      </c>
      <c r="AR983" s="25" t="s">
        <v>6871</v>
      </c>
      <c r="AS983" s="25" t="s">
        <v>6871</v>
      </c>
      <c r="AT983" s="25" t="s">
        <v>6871</v>
      </c>
    </row>
    <row r="984" spans="1:46">
      <c r="A984" s="20"/>
      <c r="B984" s="20"/>
      <c r="C984" s="21" t="s">
        <v>3657</v>
      </c>
      <c r="D984" s="21" t="s">
        <v>3658</v>
      </c>
      <c r="E984" s="22" t="s">
        <v>3659</v>
      </c>
      <c r="F984" s="23">
        <v>764</v>
      </c>
      <c r="G984" s="24" t="s">
        <v>38</v>
      </c>
      <c r="H984" s="22">
        <v>4721.384</v>
      </c>
      <c r="I984" s="25" t="s">
        <v>6871</v>
      </c>
      <c r="J984" s="25" t="s">
        <v>6871</v>
      </c>
      <c r="K984" s="25" t="s">
        <v>6871</v>
      </c>
      <c r="L984" s="25" t="s">
        <v>6871</v>
      </c>
      <c r="M984" s="25" t="s">
        <v>6871</v>
      </c>
      <c r="N984" s="25" t="s">
        <v>6871</v>
      </c>
      <c r="O984" s="25" t="s">
        <v>6871</v>
      </c>
      <c r="P984" s="25" t="s">
        <v>6871</v>
      </c>
      <c r="Q984" s="25" t="s">
        <v>6871</v>
      </c>
      <c r="R984" s="25" t="s">
        <v>6871</v>
      </c>
      <c r="S984" s="25" t="s">
        <v>6871</v>
      </c>
      <c r="T984" s="25" t="s">
        <v>6871</v>
      </c>
      <c r="U984" s="25" t="s">
        <v>6871</v>
      </c>
      <c r="V984" s="25" t="s">
        <v>6871</v>
      </c>
      <c r="W984" s="25" t="s">
        <v>6871</v>
      </c>
      <c r="X984" s="25" t="s">
        <v>6871</v>
      </c>
      <c r="Y984" s="25" t="s">
        <v>6871</v>
      </c>
      <c r="Z984" s="25" t="s">
        <v>6871</v>
      </c>
      <c r="AA984" s="25" t="s">
        <v>6871</v>
      </c>
      <c r="AB984" s="25" t="s">
        <v>6871</v>
      </c>
      <c r="AC984" s="25" t="s">
        <v>6871</v>
      </c>
      <c r="AD984" s="25" t="s">
        <v>6871</v>
      </c>
      <c r="AE984" s="25" t="s">
        <v>6871</v>
      </c>
      <c r="AF984" s="25" t="s">
        <v>6871</v>
      </c>
      <c r="AG984" s="25" t="s">
        <v>6871</v>
      </c>
      <c r="AH984" s="25" t="s">
        <v>6871</v>
      </c>
      <c r="AI984" s="25" t="s">
        <v>6871</v>
      </c>
      <c r="AJ984" s="25" t="s">
        <v>6871</v>
      </c>
      <c r="AK984" s="25" t="s">
        <v>6871</v>
      </c>
      <c r="AL984" s="25" t="s">
        <v>6871</v>
      </c>
      <c r="AM984" s="25" t="s">
        <v>6871</v>
      </c>
      <c r="AN984" s="25" t="s">
        <v>6871</v>
      </c>
      <c r="AO984" s="25" t="s">
        <v>6871</v>
      </c>
      <c r="AP984" s="25" t="s">
        <v>6871</v>
      </c>
      <c r="AQ984" s="25" t="s">
        <v>6871</v>
      </c>
      <c r="AR984" s="25" t="s">
        <v>6871</v>
      </c>
      <c r="AS984" s="25" t="s">
        <v>6871</v>
      </c>
      <c r="AT984" s="25" t="s">
        <v>6871</v>
      </c>
    </row>
    <row r="985" spans="1:46">
      <c r="A985" s="20"/>
      <c r="B985" s="20"/>
      <c r="C985" s="21" t="s">
        <v>3690</v>
      </c>
      <c r="D985" s="21" t="s">
        <v>3691</v>
      </c>
      <c r="E985" s="22" t="s">
        <v>3692</v>
      </c>
      <c r="F985" s="23">
        <v>9987</v>
      </c>
      <c r="G985" s="24" t="s">
        <v>28</v>
      </c>
      <c r="H985" s="22">
        <v>4429.6579999999994</v>
      </c>
      <c r="I985" s="25" t="s">
        <v>6871</v>
      </c>
      <c r="J985" s="25" t="s">
        <v>6871</v>
      </c>
      <c r="K985" s="25" t="s">
        <v>6871</v>
      </c>
      <c r="L985" s="25" t="s">
        <v>6871</v>
      </c>
      <c r="M985" s="25" t="s">
        <v>6871</v>
      </c>
      <c r="N985" s="25" t="s">
        <v>6871</v>
      </c>
      <c r="O985" s="25" t="s">
        <v>6871</v>
      </c>
      <c r="P985" s="25" t="s">
        <v>6871</v>
      </c>
      <c r="Q985" s="25" t="s">
        <v>6871</v>
      </c>
      <c r="R985" s="25" t="s">
        <v>6871</v>
      </c>
      <c r="S985" s="25" t="s">
        <v>6871</v>
      </c>
      <c r="T985" s="25" t="s">
        <v>6871</v>
      </c>
      <c r="U985" s="25" t="s">
        <v>6871</v>
      </c>
      <c r="V985" s="25" t="s">
        <v>6871</v>
      </c>
      <c r="W985" s="25" t="s">
        <v>6871</v>
      </c>
      <c r="X985" s="25" t="s">
        <v>6871</v>
      </c>
      <c r="Y985" s="25" t="s">
        <v>6871</v>
      </c>
      <c r="Z985" s="25" t="s">
        <v>6871</v>
      </c>
      <c r="AA985" s="25" t="s">
        <v>6871</v>
      </c>
      <c r="AB985" s="25" t="s">
        <v>6871</v>
      </c>
      <c r="AC985" s="25" t="s">
        <v>6871</v>
      </c>
      <c r="AD985" s="25" t="s">
        <v>6871</v>
      </c>
      <c r="AE985" s="25" t="s">
        <v>6871</v>
      </c>
      <c r="AF985" s="25" t="s">
        <v>6871</v>
      </c>
      <c r="AG985" s="25" t="s">
        <v>6871</v>
      </c>
      <c r="AH985" s="25" t="s">
        <v>6871</v>
      </c>
      <c r="AI985" s="25" t="s">
        <v>6871</v>
      </c>
      <c r="AJ985" s="25" t="s">
        <v>6871</v>
      </c>
      <c r="AK985" s="25" t="s">
        <v>6871</v>
      </c>
      <c r="AL985" s="25" t="s">
        <v>6871</v>
      </c>
      <c r="AM985" s="25" t="s">
        <v>6871</v>
      </c>
      <c r="AN985" s="25" t="s">
        <v>6871</v>
      </c>
      <c r="AO985" s="25" t="s">
        <v>6871</v>
      </c>
      <c r="AP985" s="25" t="s">
        <v>6871</v>
      </c>
      <c r="AQ985" s="25" t="s">
        <v>6871</v>
      </c>
      <c r="AR985" s="25" t="s">
        <v>6871</v>
      </c>
      <c r="AS985" s="25" t="s">
        <v>6871</v>
      </c>
      <c r="AT985" s="25" t="s">
        <v>6871</v>
      </c>
    </row>
    <row r="986" spans="1:46">
      <c r="A986" s="20"/>
      <c r="B986" s="20"/>
      <c r="C986" s="21" t="s">
        <v>3714</v>
      </c>
      <c r="D986" s="21" t="s">
        <v>3715</v>
      </c>
      <c r="E986" s="22" t="s">
        <v>3716</v>
      </c>
      <c r="F986" s="23">
        <v>18900</v>
      </c>
      <c r="G986" s="24" t="s">
        <v>38</v>
      </c>
      <c r="H986" s="22">
        <v>4242.674</v>
      </c>
      <c r="I986" s="25" t="s">
        <v>6871</v>
      </c>
      <c r="J986" s="25" t="s">
        <v>6871</v>
      </c>
      <c r="K986" s="25" t="s">
        <v>6871</v>
      </c>
      <c r="L986" s="25" t="s">
        <v>6871</v>
      </c>
      <c r="M986" s="25" t="s">
        <v>6871</v>
      </c>
      <c r="N986" s="25" t="s">
        <v>6871</v>
      </c>
      <c r="O986" s="25" t="s">
        <v>6871</v>
      </c>
      <c r="P986" s="25" t="s">
        <v>6871</v>
      </c>
      <c r="Q986" s="25" t="s">
        <v>6871</v>
      </c>
      <c r="R986" s="25" t="s">
        <v>6871</v>
      </c>
      <c r="S986" s="25" t="s">
        <v>6871</v>
      </c>
      <c r="T986" s="25" t="s">
        <v>6871</v>
      </c>
      <c r="U986" s="25" t="s">
        <v>6871</v>
      </c>
      <c r="V986" s="25" t="s">
        <v>6871</v>
      </c>
      <c r="W986" s="25" t="s">
        <v>6871</v>
      </c>
      <c r="X986" s="25" t="s">
        <v>6871</v>
      </c>
      <c r="Y986" s="25" t="s">
        <v>6871</v>
      </c>
      <c r="Z986" s="25" t="s">
        <v>6871</v>
      </c>
      <c r="AA986" s="25" t="s">
        <v>6871</v>
      </c>
      <c r="AB986" s="25" t="s">
        <v>6871</v>
      </c>
      <c r="AC986" s="25" t="s">
        <v>6871</v>
      </c>
      <c r="AD986" s="25" t="s">
        <v>6871</v>
      </c>
      <c r="AE986" s="25" t="s">
        <v>6871</v>
      </c>
      <c r="AF986" s="25" t="s">
        <v>6871</v>
      </c>
      <c r="AG986" s="25" t="s">
        <v>6871</v>
      </c>
      <c r="AH986" s="25" t="s">
        <v>6871</v>
      </c>
      <c r="AI986" s="25" t="s">
        <v>6871</v>
      </c>
      <c r="AJ986" s="25" t="s">
        <v>6871</v>
      </c>
      <c r="AK986" s="25" t="s">
        <v>6871</v>
      </c>
      <c r="AL986" s="25" t="s">
        <v>6871</v>
      </c>
      <c r="AM986" s="25" t="s">
        <v>6871</v>
      </c>
      <c r="AN986" s="25" t="s">
        <v>6871</v>
      </c>
      <c r="AO986" s="25" t="s">
        <v>6871</v>
      </c>
      <c r="AP986" s="25" t="s">
        <v>6871</v>
      </c>
      <c r="AQ986" s="25" t="s">
        <v>6871</v>
      </c>
      <c r="AR986" s="25" t="s">
        <v>6871</v>
      </c>
      <c r="AS986" s="25" t="s">
        <v>6871</v>
      </c>
      <c r="AT986" s="25" t="s">
        <v>6871</v>
      </c>
    </row>
    <row r="987" spans="1:46">
      <c r="A987" s="20"/>
      <c r="B987" s="20"/>
      <c r="C987" s="21" t="s">
        <v>3660</v>
      </c>
      <c r="D987" s="21" t="s">
        <v>3661</v>
      </c>
      <c r="E987" s="22" t="s">
        <v>3662</v>
      </c>
      <c r="F987" s="23">
        <v>23293</v>
      </c>
      <c r="G987" s="24" t="s">
        <v>38</v>
      </c>
      <c r="H987" s="22">
        <v>4028</v>
      </c>
      <c r="I987" s="25" t="s">
        <v>6871</v>
      </c>
      <c r="J987" s="25" t="s">
        <v>6871</v>
      </c>
      <c r="K987" s="25" t="s">
        <v>6871</v>
      </c>
      <c r="L987" s="25" t="s">
        <v>6871</v>
      </c>
      <c r="M987" s="25" t="s">
        <v>6871</v>
      </c>
      <c r="N987" s="25" t="s">
        <v>6871</v>
      </c>
      <c r="O987" s="25" t="s">
        <v>6871</v>
      </c>
      <c r="P987" s="25" t="s">
        <v>6871</v>
      </c>
      <c r="Q987" s="25" t="s">
        <v>6871</v>
      </c>
      <c r="R987" s="25" t="s">
        <v>6871</v>
      </c>
      <c r="S987" s="25" t="s">
        <v>6871</v>
      </c>
      <c r="T987" s="25" t="s">
        <v>6871</v>
      </c>
      <c r="U987" s="25" t="s">
        <v>6871</v>
      </c>
      <c r="V987" s="25" t="s">
        <v>6871</v>
      </c>
      <c r="W987" s="25" t="s">
        <v>6871</v>
      </c>
      <c r="X987" s="25" t="s">
        <v>6871</v>
      </c>
      <c r="Y987" s="25" t="s">
        <v>6871</v>
      </c>
      <c r="Z987" s="25" t="s">
        <v>6871</v>
      </c>
      <c r="AA987" s="25" t="s">
        <v>6871</v>
      </c>
      <c r="AB987" s="25" t="s">
        <v>6871</v>
      </c>
      <c r="AC987" s="25" t="s">
        <v>6871</v>
      </c>
      <c r="AD987" s="25" t="s">
        <v>6871</v>
      </c>
      <c r="AE987" s="25" t="s">
        <v>6871</v>
      </c>
      <c r="AF987" s="25" t="s">
        <v>6871</v>
      </c>
      <c r="AG987" s="25" t="s">
        <v>6871</v>
      </c>
      <c r="AH987" s="25" t="s">
        <v>6871</v>
      </c>
      <c r="AI987" s="25" t="s">
        <v>6871</v>
      </c>
      <c r="AJ987" s="25" t="s">
        <v>6871</v>
      </c>
      <c r="AK987" s="25" t="s">
        <v>6871</v>
      </c>
      <c r="AL987" s="25" t="s">
        <v>6871</v>
      </c>
      <c r="AM987" s="25" t="s">
        <v>6871</v>
      </c>
      <c r="AN987" s="25" t="s">
        <v>6871</v>
      </c>
      <c r="AO987" s="25" t="s">
        <v>6871</v>
      </c>
      <c r="AP987" s="25" t="s">
        <v>6871</v>
      </c>
      <c r="AQ987" s="25" t="s">
        <v>6871</v>
      </c>
      <c r="AR987" s="25" t="s">
        <v>6871</v>
      </c>
      <c r="AS987" s="25" t="s">
        <v>6871</v>
      </c>
      <c r="AT987" s="25" t="s">
        <v>6871</v>
      </c>
    </row>
    <row r="988" spans="1:46">
      <c r="A988" s="20"/>
      <c r="B988" s="20"/>
      <c r="C988" s="21" t="s">
        <v>3729</v>
      </c>
      <c r="D988" s="21" t="s">
        <v>3730</v>
      </c>
      <c r="E988" s="22" t="s">
        <v>3731</v>
      </c>
      <c r="F988" s="23">
        <v>16256</v>
      </c>
      <c r="G988" s="24" t="s">
        <v>38</v>
      </c>
      <c r="H988" s="22">
        <v>3816.5</v>
      </c>
      <c r="I988" s="25" t="s">
        <v>6871</v>
      </c>
      <c r="J988" s="25" t="s">
        <v>6871</v>
      </c>
      <c r="K988" s="25" t="s">
        <v>6871</v>
      </c>
      <c r="L988" s="25" t="s">
        <v>6871</v>
      </c>
      <c r="M988" s="25" t="s">
        <v>6871</v>
      </c>
      <c r="N988" s="25" t="s">
        <v>6871</v>
      </c>
      <c r="O988" s="25" t="s">
        <v>6871</v>
      </c>
      <c r="P988" s="25" t="s">
        <v>6871</v>
      </c>
      <c r="Q988" s="25" t="s">
        <v>6871</v>
      </c>
      <c r="R988" s="25" t="s">
        <v>6871</v>
      </c>
      <c r="S988" s="25" t="s">
        <v>6871</v>
      </c>
      <c r="T988" s="25" t="s">
        <v>6871</v>
      </c>
      <c r="U988" s="25" t="s">
        <v>6871</v>
      </c>
      <c r="V988" s="25" t="s">
        <v>6871</v>
      </c>
      <c r="W988" s="25" t="s">
        <v>6871</v>
      </c>
      <c r="X988" s="25" t="s">
        <v>6871</v>
      </c>
      <c r="Y988" s="25" t="s">
        <v>6871</v>
      </c>
      <c r="Z988" s="25" t="s">
        <v>6871</v>
      </c>
      <c r="AA988" s="25" t="s">
        <v>6871</v>
      </c>
      <c r="AB988" s="25" t="s">
        <v>6871</v>
      </c>
      <c r="AC988" s="25" t="s">
        <v>6871</v>
      </c>
      <c r="AD988" s="25" t="s">
        <v>6871</v>
      </c>
      <c r="AE988" s="25" t="s">
        <v>6871</v>
      </c>
      <c r="AF988" s="25" t="s">
        <v>6871</v>
      </c>
      <c r="AG988" s="25" t="s">
        <v>6871</v>
      </c>
      <c r="AH988" s="25" t="s">
        <v>6871</v>
      </c>
      <c r="AI988" s="25" t="s">
        <v>6871</v>
      </c>
      <c r="AJ988" s="25" t="s">
        <v>6871</v>
      </c>
      <c r="AK988" s="25" t="s">
        <v>6871</v>
      </c>
      <c r="AL988" s="25" t="s">
        <v>6871</v>
      </c>
      <c r="AM988" s="25" t="s">
        <v>6871</v>
      </c>
      <c r="AN988" s="25" t="s">
        <v>6871</v>
      </c>
      <c r="AO988" s="25" t="s">
        <v>6871</v>
      </c>
      <c r="AP988" s="25" t="s">
        <v>6871</v>
      </c>
      <c r="AQ988" s="25" t="s">
        <v>6871</v>
      </c>
      <c r="AR988" s="25" t="s">
        <v>6871</v>
      </c>
      <c r="AS988" s="25" t="s">
        <v>6871</v>
      </c>
      <c r="AT988" s="25" t="s">
        <v>6871</v>
      </c>
    </row>
    <row r="989" spans="1:46">
      <c r="A989" s="20"/>
      <c r="B989" s="20"/>
      <c r="C989" s="21" t="s">
        <v>3675</v>
      </c>
      <c r="D989" s="21" t="s">
        <v>3676</v>
      </c>
      <c r="E989" s="22" t="s">
        <v>3677</v>
      </c>
      <c r="F989" s="23">
        <v>15093</v>
      </c>
      <c r="G989" s="24" t="s">
        <v>28</v>
      </c>
      <c r="H989" s="22">
        <v>3421</v>
      </c>
      <c r="I989" s="25" t="s">
        <v>6871</v>
      </c>
      <c r="J989" s="25" t="s">
        <v>6871</v>
      </c>
      <c r="K989" s="25" t="s">
        <v>6871</v>
      </c>
      <c r="L989" s="25" t="s">
        <v>6871</v>
      </c>
      <c r="M989" s="25" t="s">
        <v>6871</v>
      </c>
      <c r="N989" s="25" t="s">
        <v>6871</v>
      </c>
      <c r="O989" s="25" t="s">
        <v>6871</v>
      </c>
      <c r="P989" s="25" t="s">
        <v>6871</v>
      </c>
      <c r="Q989" s="25" t="s">
        <v>6871</v>
      </c>
      <c r="R989" s="25" t="s">
        <v>6871</v>
      </c>
      <c r="S989" s="25" t="s">
        <v>6871</v>
      </c>
      <c r="T989" s="25" t="s">
        <v>6871</v>
      </c>
      <c r="U989" s="25" t="s">
        <v>6871</v>
      </c>
      <c r="V989" s="25" t="s">
        <v>6871</v>
      </c>
      <c r="W989" s="25" t="s">
        <v>6871</v>
      </c>
      <c r="X989" s="25" t="s">
        <v>6871</v>
      </c>
      <c r="Y989" s="25" t="s">
        <v>6871</v>
      </c>
      <c r="Z989" s="25" t="s">
        <v>6871</v>
      </c>
      <c r="AA989" s="25" t="s">
        <v>6871</v>
      </c>
      <c r="AB989" s="25" t="s">
        <v>6871</v>
      </c>
      <c r="AC989" s="25" t="s">
        <v>6871</v>
      </c>
      <c r="AD989" s="25" t="s">
        <v>6871</v>
      </c>
      <c r="AE989" s="25" t="s">
        <v>6871</v>
      </c>
      <c r="AF989" s="25" t="s">
        <v>6871</v>
      </c>
      <c r="AG989" s="25" t="s">
        <v>6871</v>
      </c>
      <c r="AH989" s="25" t="s">
        <v>6871</v>
      </c>
      <c r="AI989" s="25" t="s">
        <v>6871</v>
      </c>
      <c r="AJ989" s="25" t="s">
        <v>6871</v>
      </c>
      <c r="AK989" s="25" t="s">
        <v>6871</v>
      </c>
      <c r="AL989" s="25" t="s">
        <v>6871</v>
      </c>
      <c r="AM989" s="25" t="s">
        <v>6871</v>
      </c>
      <c r="AN989" s="25" t="s">
        <v>6871</v>
      </c>
      <c r="AO989" s="25" t="s">
        <v>6871</v>
      </c>
      <c r="AP989" s="25" t="s">
        <v>6871</v>
      </c>
      <c r="AQ989" s="25" t="s">
        <v>6871</v>
      </c>
      <c r="AR989" s="25" t="s">
        <v>6871</v>
      </c>
      <c r="AS989" s="25" t="s">
        <v>6871</v>
      </c>
      <c r="AT989" s="25" t="s">
        <v>6871</v>
      </c>
    </row>
    <row r="990" spans="1:46">
      <c r="A990" s="20"/>
      <c r="B990" s="20"/>
      <c r="C990" s="21" t="s">
        <v>3693</v>
      </c>
      <c r="D990" s="21" t="s">
        <v>3694</v>
      </c>
      <c r="E990" s="22" t="s">
        <v>3695</v>
      </c>
      <c r="F990" s="23">
        <v>15093</v>
      </c>
      <c r="G990" s="24" t="s">
        <v>28</v>
      </c>
      <c r="H990" s="22">
        <v>3073</v>
      </c>
      <c r="I990" s="25" t="s">
        <v>6871</v>
      </c>
      <c r="J990" s="25" t="s">
        <v>6871</v>
      </c>
      <c r="K990" s="25" t="s">
        <v>6871</v>
      </c>
      <c r="L990" s="25" t="s">
        <v>6871</v>
      </c>
      <c r="M990" s="25" t="s">
        <v>6871</v>
      </c>
      <c r="N990" s="25" t="s">
        <v>6871</v>
      </c>
      <c r="O990" s="25" t="s">
        <v>6871</v>
      </c>
      <c r="P990" s="25" t="s">
        <v>6871</v>
      </c>
      <c r="Q990" s="25" t="s">
        <v>6871</v>
      </c>
      <c r="R990" s="25" t="s">
        <v>6871</v>
      </c>
      <c r="S990" s="25" t="s">
        <v>6871</v>
      </c>
      <c r="T990" s="25" t="s">
        <v>6871</v>
      </c>
      <c r="U990" s="25" t="s">
        <v>6871</v>
      </c>
      <c r="V990" s="25" t="s">
        <v>6871</v>
      </c>
      <c r="W990" s="25" t="s">
        <v>6871</v>
      </c>
      <c r="X990" s="25" t="s">
        <v>6871</v>
      </c>
      <c r="Y990" s="25" t="s">
        <v>6871</v>
      </c>
      <c r="Z990" s="25" t="s">
        <v>6871</v>
      </c>
      <c r="AA990" s="25" t="s">
        <v>6871</v>
      </c>
      <c r="AB990" s="25" t="s">
        <v>6871</v>
      </c>
      <c r="AC990" s="25" t="s">
        <v>6871</v>
      </c>
      <c r="AD990" s="25" t="s">
        <v>6871</v>
      </c>
      <c r="AE990" s="25" t="s">
        <v>6871</v>
      </c>
      <c r="AF990" s="25" t="s">
        <v>6871</v>
      </c>
      <c r="AG990" s="25" t="s">
        <v>6871</v>
      </c>
      <c r="AH990" s="25" t="s">
        <v>6871</v>
      </c>
      <c r="AI990" s="25" t="s">
        <v>6871</v>
      </c>
      <c r="AJ990" s="25" t="s">
        <v>6871</v>
      </c>
      <c r="AK990" s="25" t="s">
        <v>6871</v>
      </c>
      <c r="AL990" s="25" t="s">
        <v>6871</v>
      </c>
      <c r="AM990" s="25" t="s">
        <v>6871</v>
      </c>
      <c r="AN990" s="25" t="s">
        <v>6871</v>
      </c>
      <c r="AO990" s="25" t="s">
        <v>6871</v>
      </c>
      <c r="AP990" s="25" t="s">
        <v>6871</v>
      </c>
      <c r="AQ990" s="25" t="s">
        <v>6871</v>
      </c>
      <c r="AR990" s="25" t="s">
        <v>6871</v>
      </c>
      <c r="AS990" s="25" t="s">
        <v>6871</v>
      </c>
      <c r="AT990" s="25" t="s">
        <v>6871</v>
      </c>
    </row>
    <row r="991" spans="1:46">
      <c r="A991" s="20"/>
      <c r="B991" s="20"/>
      <c r="C991" s="21" t="s">
        <v>3696</v>
      </c>
      <c r="D991" s="21" t="s">
        <v>3697</v>
      </c>
      <c r="E991" s="22" t="s">
        <v>3698</v>
      </c>
      <c r="F991" s="23">
        <v>4421</v>
      </c>
      <c r="G991" s="24" t="s">
        <v>38</v>
      </c>
      <c r="H991" s="22">
        <v>2831.7</v>
      </c>
      <c r="I991" s="22">
        <v>1064</v>
      </c>
      <c r="J991" s="25" t="s">
        <v>6871</v>
      </c>
      <c r="K991" s="25" t="s">
        <v>6871</v>
      </c>
      <c r="L991" s="25" t="s">
        <v>6871</v>
      </c>
      <c r="M991" s="25" t="s">
        <v>6871</v>
      </c>
      <c r="N991" s="25" t="s">
        <v>6871</v>
      </c>
      <c r="O991" s="25" t="s">
        <v>6871</v>
      </c>
      <c r="P991" s="25" t="s">
        <v>6871</v>
      </c>
      <c r="Q991" s="25" t="s">
        <v>6871</v>
      </c>
      <c r="R991" s="25" t="s">
        <v>6871</v>
      </c>
      <c r="S991" s="25" t="s">
        <v>6871</v>
      </c>
      <c r="T991" s="25" t="s">
        <v>6871</v>
      </c>
      <c r="U991" s="25" t="s">
        <v>6871</v>
      </c>
      <c r="V991" s="25" t="s">
        <v>6871</v>
      </c>
      <c r="W991" s="25" t="s">
        <v>6871</v>
      </c>
      <c r="X991" s="25" t="s">
        <v>6871</v>
      </c>
      <c r="Y991" s="25" t="s">
        <v>6871</v>
      </c>
      <c r="Z991" s="25" t="s">
        <v>6871</v>
      </c>
      <c r="AA991" s="25" t="s">
        <v>6871</v>
      </c>
      <c r="AB991" s="25" t="s">
        <v>6871</v>
      </c>
      <c r="AC991" s="25" t="s">
        <v>6871</v>
      </c>
      <c r="AD991" s="25" t="s">
        <v>6871</v>
      </c>
      <c r="AE991" s="25" t="s">
        <v>6871</v>
      </c>
      <c r="AF991" s="25" t="s">
        <v>6871</v>
      </c>
      <c r="AG991" s="25" t="s">
        <v>6871</v>
      </c>
      <c r="AH991" s="25" t="s">
        <v>6871</v>
      </c>
      <c r="AI991" s="25" t="s">
        <v>6871</v>
      </c>
      <c r="AJ991" s="25" t="s">
        <v>6871</v>
      </c>
      <c r="AK991" s="25" t="s">
        <v>6871</v>
      </c>
      <c r="AL991" s="25" t="s">
        <v>6871</v>
      </c>
      <c r="AM991" s="25" t="s">
        <v>6871</v>
      </c>
      <c r="AN991" s="25" t="s">
        <v>6871</v>
      </c>
      <c r="AO991" s="25" t="s">
        <v>6871</v>
      </c>
      <c r="AP991" s="25" t="s">
        <v>6871</v>
      </c>
      <c r="AQ991" s="25" t="s">
        <v>6871</v>
      </c>
      <c r="AR991" s="25" t="s">
        <v>6871</v>
      </c>
      <c r="AS991" s="25" t="s">
        <v>6871</v>
      </c>
      <c r="AT991" s="25" t="s">
        <v>6871</v>
      </c>
    </row>
    <row r="992" spans="1:46">
      <c r="A992" s="20"/>
      <c r="B992" s="20"/>
      <c r="C992" s="21" t="s">
        <v>3663</v>
      </c>
      <c r="D992" s="21" t="s">
        <v>3664</v>
      </c>
      <c r="E992" s="22" t="s">
        <v>3665</v>
      </c>
      <c r="F992" s="23">
        <v>6143</v>
      </c>
      <c r="G992" s="24" t="s">
        <v>28</v>
      </c>
      <c r="H992" s="22">
        <v>1900.662</v>
      </c>
      <c r="I992" s="25" t="s">
        <v>6871</v>
      </c>
      <c r="J992" s="25" t="s">
        <v>6871</v>
      </c>
      <c r="K992" s="25" t="s">
        <v>6871</v>
      </c>
      <c r="L992" s="25" t="s">
        <v>6871</v>
      </c>
      <c r="M992" s="25" t="s">
        <v>6871</v>
      </c>
      <c r="N992" s="25" t="s">
        <v>6871</v>
      </c>
      <c r="O992" s="25" t="s">
        <v>6871</v>
      </c>
      <c r="P992" s="25" t="s">
        <v>6871</v>
      </c>
      <c r="Q992" s="25" t="s">
        <v>6871</v>
      </c>
      <c r="R992" s="25" t="s">
        <v>6871</v>
      </c>
      <c r="S992" s="25" t="s">
        <v>6871</v>
      </c>
      <c r="T992" s="25" t="s">
        <v>6871</v>
      </c>
      <c r="U992" s="25" t="s">
        <v>6871</v>
      </c>
      <c r="V992" s="25" t="s">
        <v>6871</v>
      </c>
      <c r="W992" s="25" t="s">
        <v>6871</v>
      </c>
      <c r="X992" s="25" t="s">
        <v>6871</v>
      </c>
      <c r="Y992" s="25" t="s">
        <v>6871</v>
      </c>
      <c r="Z992" s="25" t="s">
        <v>6871</v>
      </c>
      <c r="AA992" s="25" t="s">
        <v>6871</v>
      </c>
      <c r="AB992" s="25" t="s">
        <v>6871</v>
      </c>
      <c r="AC992" s="25" t="s">
        <v>6871</v>
      </c>
      <c r="AD992" s="25" t="s">
        <v>6871</v>
      </c>
      <c r="AE992" s="25" t="s">
        <v>6871</v>
      </c>
      <c r="AF992" s="25" t="s">
        <v>6871</v>
      </c>
      <c r="AG992" s="25" t="s">
        <v>6871</v>
      </c>
      <c r="AH992" s="25" t="s">
        <v>6871</v>
      </c>
      <c r="AI992" s="25" t="s">
        <v>6871</v>
      </c>
      <c r="AJ992" s="25" t="s">
        <v>6871</v>
      </c>
      <c r="AK992" s="25" t="s">
        <v>6871</v>
      </c>
      <c r="AL992" s="25" t="s">
        <v>6871</v>
      </c>
      <c r="AM992" s="25" t="s">
        <v>6871</v>
      </c>
      <c r="AN992" s="25" t="s">
        <v>6871</v>
      </c>
      <c r="AO992" s="25" t="s">
        <v>6871</v>
      </c>
      <c r="AP992" s="25" t="s">
        <v>6871</v>
      </c>
      <c r="AQ992" s="25" t="s">
        <v>6871</v>
      </c>
      <c r="AR992" s="25" t="s">
        <v>6871</v>
      </c>
      <c r="AS992" s="25" t="s">
        <v>6871</v>
      </c>
      <c r="AT992" s="25" t="s">
        <v>6871</v>
      </c>
    </row>
    <row r="993" spans="1:46">
      <c r="A993" s="20"/>
      <c r="B993" s="20"/>
      <c r="C993" s="21" t="s">
        <v>3732</v>
      </c>
      <c r="D993" s="21" t="s">
        <v>3733</v>
      </c>
      <c r="E993" s="22" t="s">
        <v>3734</v>
      </c>
      <c r="F993" s="23">
        <v>26348</v>
      </c>
      <c r="G993" s="24" t="s">
        <v>38</v>
      </c>
      <c r="H993" s="25" t="s">
        <v>6871</v>
      </c>
      <c r="I993" s="25" t="s">
        <v>6871</v>
      </c>
      <c r="J993" s="25" t="s">
        <v>6871</v>
      </c>
      <c r="K993" s="25" t="s">
        <v>6871</v>
      </c>
      <c r="L993" s="25" t="s">
        <v>6871</v>
      </c>
      <c r="M993" s="25" t="s">
        <v>6871</v>
      </c>
      <c r="N993" s="25" t="s">
        <v>6871</v>
      </c>
      <c r="O993" s="25" t="s">
        <v>6871</v>
      </c>
      <c r="P993" s="25" t="s">
        <v>6871</v>
      </c>
      <c r="Q993" s="25" t="s">
        <v>6871</v>
      </c>
      <c r="R993" s="25" t="s">
        <v>6871</v>
      </c>
      <c r="S993" s="25" t="s">
        <v>6871</v>
      </c>
      <c r="T993" s="25" t="s">
        <v>6871</v>
      </c>
      <c r="U993" s="25" t="s">
        <v>6871</v>
      </c>
      <c r="V993" s="25" t="s">
        <v>6871</v>
      </c>
      <c r="W993" s="25" t="s">
        <v>6871</v>
      </c>
      <c r="X993" s="25" t="s">
        <v>6871</v>
      </c>
      <c r="Y993" s="25" t="s">
        <v>6871</v>
      </c>
      <c r="Z993" s="25" t="s">
        <v>6871</v>
      </c>
      <c r="AA993" s="25" t="s">
        <v>6871</v>
      </c>
      <c r="AB993" s="25" t="s">
        <v>6871</v>
      </c>
      <c r="AC993" s="25" t="s">
        <v>6871</v>
      </c>
      <c r="AD993" s="25" t="s">
        <v>6871</v>
      </c>
      <c r="AE993" s="25" t="s">
        <v>6871</v>
      </c>
      <c r="AF993" s="25" t="s">
        <v>6871</v>
      </c>
      <c r="AG993" s="25" t="s">
        <v>6871</v>
      </c>
      <c r="AH993" s="25" t="s">
        <v>6871</v>
      </c>
      <c r="AI993" s="25" t="s">
        <v>6871</v>
      </c>
      <c r="AJ993" s="25" t="s">
        <v>6871</v>
      </c>
      <c r="AK993" s="25" t="s">
        <v>6871</v>
      </c>
      <c r="AL993" s="25" t="s">
        <v>6871</v>
      </c>
      <c r="AM993" s="25" t="s">
        <v>6871</v>
      </c>
      <c r="AN993" s="25" t="s">
        <v>6871</v>
      </c>
      <c r="AO993" s="25" t="s">
        <v>6871</v>
      </c>
      <c r="AP993" s="25" t="s">
        <v>6871</v>
      </c>
      <c r="AQ993" s="25" t="s">
        <v>6871</v>
      </c>
      <c r="AR993" s="25" t="s">
        <v>6871</v>
      </c>
      <c r="AS993" s="25" t="s">
        <v>6871</v>
      </c>
      <c r="AT993" s="25" t="s">
        <v>6871</v>
      </c>
    </row>
    <row r="994" spans="1:46">
      <c r="A994" s="20"/>
      <c r="B994" s="20"/>
      <c r="C994" s="21" t="s">
        <v>3666</v>
      </c>
      <c r="D994" s="21" t="s">
        <v>3667</v>
      </c>
      <c r="E994" s="22" t="s">
        <v>3668</v>
      </c>
      <c r="F994" s="23">
        <v>9987</v>
      </c>
      <c r="G994" s="24" t="s">
        <v>28</v>
      </c>
      <c r="H994" s="25" t="s">
        <v>6871</v>
      </c>
      <c r="I994" s="25" t="s">
        <v>6871</v>
      </c>
      <c r="J994" s="25" t="s">
        <v>6871</v>
      </c>
      <c r="K994" s="25" t="s">
        <v>6871</v>
      </c>
      <c r="L994" s="25" t="s">
        <v>6871</v>
      </c>
      <c r="M994" s="25" t="s">
        <v>6871</v>
      </c>
      <c r="N994" s="25" t="s">
        <v>6871</v>
      </c>
      <c r="O994" s="25" t="s">
        <v>6871</v>
      </c>
      <c r="P994" s="25" t="s">
        <v>6871</v>
      </c>
      <c r="Q994" s="25" t="s">
        <v>6871</v>
      </c>
      <c r="R994" s="25" t="s">
        <v>6871</v>
      </c>
      <c r="S994" s="25" t="s">
        <v>6871</v>
      </c>
      <c r="T994" s="25" t="s">
        <v>6871</v>
      </c>
      <c r="U994" s="25" t="s">
        <v>6871</v>
      </c>
      <c r="V994" s="25" t="s">
        <v>6871</v>
      </c>
      <c r="W994" s="25" t="s">
        <v>6871</v>
      </c>
      <c r="X994" s="25" t="s">
        <v>6871</v>
      </c>
      <c r="Y994" s="25" t="s">
        <v>6871</v>
      </c>
      <c r="Z994" s="25" t="s">
        <v>6871</v>
      </c>
      <c r="AA994" s="25" t="s">
        <v>6871</v>
      </c>
      <c r="AB994" s="25" t="s">
        <v>6871</v>
      </c>
      <c r="AC994" s="25" t="s">
        <v>6871</v>
      </c>
      <c r="AD994" s="25" t="s">
        <v>6871</v>
      </c>
      <c r="AE994" s="25" t="s">
        <v>6871</v>
      </c>
      <c r="AF994" s="25" t="s">
        <v>6871</v>
      </c>
      <c r="AG994" s="25" t="s">
        <v>6871</v>
      </c>
      <c r="AH994" s="25" t="s">
        <v>6871</v>
      </c>
      <c r="AI994" s="25" t="s">
        <v>6871</v>
      </c>
      <c r="AJ994" s="25" t="s">
        <v>6871</v>
      </c>
      <c r="AK994" s="25" t="s">
        <v>6871</v>
      </c>
      <c r="AL994" s="25" t="s">
        <v>6871</v>
      </c>
      <c r="AM994" s="25" t="s">
        <v>6871</v>
      </c>
      <c r="AN994" s="25" t="s">
        <v>6871</v>
      </c>
      <c r="AO994" s="25" t="s">
        <v>6871</v>
      </c>
      <c r="AP994" s="25" t="s">
        <v>6871</v>
      </c>
      <c r="AQ994" s="25" t="s">
        <v>6871</v>
      </c>
      <c r="AR994" s="25" t="s">
        <v>6871</v>
      </c>
      <c r="AS994" s="25" t="s">
        <v>6871</v>
      </c>
      <c r="AT994" s="25" t="s">
        <v>6871</v>
      </c>
    </row>
    <row r="995" spans="1:46">
      <c r="A995" s="20"/>
      <c r="B995" s="20"/>
      <c r="C995" s="15" t="s">
        <v>6815</v>
      </c>
      <c r="D995" s="15" t="s">
        <v>6816</v>
      </c>
      <c r="E995" s="16" t="s">
        <v>6817</v>
      </c>
      <c r="F995" s="17">
        <v>15093</v>
      </c>
      <c r="G995" s="18" t="s">
        <v>28</v>
      </c>
      <c r="H995" s="19" t="s">
        <v>6871</v>
      </c>
      <c r="I995" s="19" t="s">
        <v>6871</v>
      </c>
      <c r="J995" s="19" t="s">
        <v>6871</v>
      </c>
      <c r="K995" s="19" t="s">
        <v>6871</v>
      </c>
      <c r="L995" s="19" t="s">
        <v>6871</v>
      </c>
      <c r="M995" s="19" t="s">
        <v>6871</v>
      </c>
      <c r="N995" s="19" t="s">
        <v>6871</v>
      </c>
      <c r="O995" s="19" t="s">
        <v>6871</v>
      </c>
      <c r="P995" s="19" t="s">
        <v>6871</v>
      </c>
      <c r="Q995" s="19" t="s">
        <v>6871</v>
      </c>
      <c r="R995" s="19" t="s">
        <v>6871</v>
      </c>
      <c r="S995" s="19" t="s">
        <v>6871</v>
      </c>
      <c r="T995" s="19" t="s">
        <v>6871</v>
      </c>
      <c r="U995" s="19" t="s">
        <v>6871</v>
      </c>
      <c r="V995" s="19" t="s">
        <v>6871</v>
      </c>
      <c r="W995" s="19" t="s">
        <v>6871</v>
      </c>
      <c r="X995" s="19" t="s">
        <v>6871</v>
      </c>
      <c r="Y995" s="19" t="s">
        <v>6871</v>
      </c>
      <c r="Z995" s="19" t="s">
        <v>6871</v>
      </c>
      <c r="AA995" s="19" t="s">
        <v>6871</v>
      </c>
      <c r="AB995" s="19" t="s">
        <v>6871</v>
      </c>
      <c r="AC995" s="19" t="s">
        <v>6871</v>
      </c>
      <c r="AD995" s="19" t="s">
        <v>6871</v>
      </c>
      <c r="AE995" s="19" t="s">
        <v>6871</v>
      </c>
      <c r="AF995" s="19" t="s">
        <v>6871</v>
      </c>
      <c r="AG995" s="19" t="s">
        <v>6871</v>
      </c>
      <c r="AH995" s="19" t="s">
        <v>6871</v>
      </c>
      <c r="AI995" s="19" t="s">
        <v>6871</v>
      </c>
      <c r="AJ995" s="19" t="s">
        <v>6871</v>
      </c>
      <c r="AK995" s="19" t="s">
        <v>6871</v>
      </c>
      <c r="AL995" s="19" t="s">
        <v>6871</v>
      </c>
      <c r="AM995" s="19" t="s">
        <v>6871</v>
      </c>
      <c r="AN995" s="19" t="s">
        <v>6871</v>
      </c>
      <c r="AO995" s="19" t="s">
        <v>6871</v>
      </c>
      <c r="AP995" s="19" t="s">
        <v>6871</v>
      </c>
      <c r="AQ995" s="19" t="s">
        <v>6871</v>
      </c>
      <c r="AR995" s="19" t="s">
        <v>6871</v>
      </c>
      <c r="AS995" s="19" t="s">
        <v>6871</v>
      </c>
      <c r="AT995" s="19" t="s">
        <v>6871</v>
      </c>
    </row>
    <row r="996" spans="1:46">
      <c r="A996" s="26" t="s">
        <v>3735</v>
      </c>
      <c r="B996" s="26" t="s">
        <v>3736</v>
      </c>
      <c r="C996" s="26" t="s">
        <v>3797</v>
      </c>
      <c r="D996" s="26" t="s">
        <v>3798</v>
      </c>
      <c r="E996" s="27" t="s">
        <v>3799</v>
      </c>
      <c r="F996" s="28">
        <v>1209</v>
      </c>
      <c r="G996" s="29" t="s">
        <v>38</v>
      </c>
      <c r="H996" s="27">
        <v>813864.6613700001</v>
      </c>
      <c r="I996" s="27">
        <v>2737</v>
      </c>
      <c r="J996" s="30" t="s">
        <v>6871</v>
      </c>
      <c r="K996" s="30" t="s">
        <v>6871</v>
      </c>
      <c r="L996" s="30" t="s">
        <v>6871</v>
      </c>
      <c r="M996" s="27">
        <v>2694.625</v>
      </c>
      <c r="N996" s="27">
        <v>1161</v>
      </c>
      <c r="O996" s="27">
        <v>2573</v>
      </c>
      <c r="P996" s="27">
        <v>5568.5</v>
      </c>
      <c r="Q996" s="27">
        <v>11804.513999999999</v>
      </c>
      <c r="R996" s="27">
        <v>12420.92283</v>
      </c>
      <c r="S996" s="27">
        <v>16265.640600000001</v>
      </c>
      <c r="T996" s="27">
        <v>30658.400000000001</v>
      </c>
      <c r="U996" s="27">
        <v>56729.078450000001</v>
      </c>
      <c r="V996" s="27">
        <v>72844.642000000007</v>
      </c>
      <c r="W996" s="27">
        <v>87388.864000000001</v>
      </c>
      <c r="X996" s="27">
        <v>94938.201000000001</v>
      </c>
      <c r="Y996" s="27">
        <v>72814.672300000006</v>
      </c>
      <c r="Z996" s="27">
        <v>33804.76</v>
      </c>
      <c r="AA996" s="27">
        <v>6655</v>
      </c>
      <c r="AB996" s="27">
        <v>2573</v>
      </c>
      <c r="AC996" s="30" t="s">
        <v>6871</v>
      </c>
      <c r="AD996" s="30" t="s">
        <v>6871</v>
      </c>
      <c r="AE996" s="30" t="s">
        <v>6871</v>
      </c>
      <c r="AF996" s="27">
        <v>2014</v>
      </c>
      <c r="AG996" s="30" t="s">
        <v>6871</v>
      </c>
      <c r="AH996" s="27">
        <v>1784.8</v>
      </c>
      <c r="AI996" s="27">
        <v>4023</v>
      </c>
      <c r="AJ996" s="27">
        <v>5996.8040000000001</v>
      </c>
      <c r="AK996" s="27">
        <v>5420.3499999999995</v>
      </c>
      <c r="AL996" s="27">
        <v>6947</v>
      </c>
      <c r="AM996" s="27">
        <v>13052</v>
      </c>
      <c r="AN996" s="27">
        <v>21261.800000000003</v>
      </c>
      <c r="AO996" s="27">
        <v>37723.1</v>
      </c>
      <c r="AP996" s="27">
        <v>43955.3</v>
      </c>
      <c r="AQ996" s="27">
        <v>55668.81</v>
      </c>
      <c r="AR996" s="27">
        <v>55564.595189999993</v>
      </c>
      <c r="AS996" s="27">
        <v>29964.881999999998</v>
      </c>
      <c r="AT996" s="27">
        <v>12095</v>
      </c>
    </row>
    <row r="997" spans="1:46">
      <c r="A997" s="20"/>
      <c r="B997" s="20"/>
      <c r="C997" s="21" t="s">
        <v>3764</v>
      </c>
      <c r="D997" s="21" t="s">
        <v>3765</v>
      </c>
      <c r="E997" s="22" t="s">
        <v>3766</v>
      </c>
      <c r="F997" s="23">
        <v>956</v>
      </c>
      <c r="G997" s="24" t="s">
        <v>28</v>
      </c>
      <c r="H997" s="22">
        <v>560641.16100000008</v>
      </c>
      <c r="I997" s="22">
        <v>1824</v>
      </c>
      <c r="J997" s="25" t="s">
        <v>6871</v>
      </c>
      <c r="K997" s="25" t="s">
        <v>6871</v>
      </c>
      <c r="L997" s="22">
        <v>1181</v>
      </c>
      <c r="M997" s="22">
        <v>1441.405</v>
      </c>
      <c r="N997" s="25" t="s">
        <v>6871</v>
      </c>
      <c r="O997" s="22">
        <v>2480.5699999999997</v>
      </c>
      <c r="P997" s="22">
        <v>3233.8809999999999</v>
      </c>
      <c r="Q997" s="22">
        <v>7529.5259999999998</v>
      </c>
      <c r="R997" s="22">
        <v>10127.456</v>
      </c>
      <c r="S997" s="22">
        <v>12656.257</v>
      </c>
      <c r="T997" s="22">
        <v>20954.315000000002</v>
      </c>
      <c r="U997" s="22">
        <v>35372.377999999997</v>
      </c>
      <c r="V997" s="22">
        <v>50026.633000000002</v>
      </c>
      <c r="W997" s="22">
        <v>59983.733999999997</v>
      </c>
      <c r="X997" s="22">
        <v>63462.262000000002</v>
      </c>
      <c r="Y997" s="22">
        <v>53835.914000000004</v>
      </c>
      <c r="Z997" s="22">
        <v>23872.251</v>
      </c>
      <c r="AA997" s="22">
        <v>5485.5</v>
      </c>
      <c r="AB997" s="22">
        <v>1832.4</v>
      </c>
      <c r="AC997" s="25" t="s">
        <v>6871</v>
      </c>
      <c r="AD997" s="25" t="s">
        <v>6871</v>
      </c>
      <c r="AE997" s="25" t="s">
        <v>6871</v>
      </c>
      <c r="AF997" s="25" t="s">
        <v>6871</v>
      </c>
      <c r="AG997" s="25" t="s">
        <v>6871</v>
      </c>
      <c r="AH997" s="25" t="s">
        <v>6871</v>
      </c>
      <c r="AI997" s="22">
        <v>1882</v>
      </c>
      <c r="AJ997" s="22">
        <v>3353.7</v>
      </c>
      <c r="AK997" s="22">
        <v>4611.3310000000001</v>
      </c>
      <c r="AL997" s="22">
        <v>5902.8950000000004</v>
      </c>
      <c r="AM997" s="22">
        <v>8383.0290000000005</v>
      </c>
      <c r="AN997" s="22">
        <v>15013.251</v>
      </c>
      <c r="AO997" s="22">
        <v>22947.563999999998</v>
      </c>
      <c r="AP997" s="22">
        <v>27364.286</v>
      </c>
      <c r="AQ997" s="22">
        <v>43957.482000000004</v>
      </c>
      <c r="AR997" s="22">
        <v>30835.1</v>
      </c>
      <c r="AS997" s="22">
        <v>26809.25</v>
      </c>
      <c r="AT997" s="22">
        <v>9227.009</v>
      </c>
    </row>
    <row r="998" spans="1:46">
      <c r="A998" s="20"/>
      <c r="B998" s="20"/>
      <c r="C998" s="21" t="s">
        <v>3830</v>
      </c>
      <c r="D998" s="21" t="s">
        <v>3831</v>
      </c>
      <c r="E998" s="22" t="s">
        <v>3832</v>
      </c>
      <c r="F998" s="23">
        <v>1328</v>
      </c>
      <c r="G998" s="24" t="s">
        <v>38</v>
      </c>
      <c r="H998" s="22">
        <v>66765.764869999985</v>
      </c>
      <c r="I998" s="25" t="s">
        <v>6871</v>
      </c>
      <c r="J998" s="25" t="s">
        <v>6871</v>
      </c>
      <c r="K998" s="25" t="s">
        <v>6871</v>
      </c>
      <c r="L998" s="25" t="s">
        <v>6871</v>
      </c>
      <c r="M998" s="25" t="s">
        <v>6871</v>
      </c>
      <c r="N998" s="25" t="s">
        <v>6871</v>
      </c>
      <c r="O998" s="25" t="s">
        <v>6871</v>
      </c>
      <c r="P998" s="25" t="s">
        <v>6871</v>
      </c>
      <c r="Q998" s="25" t="s">
        <v>6871</v>
      </c>
      <c r="R998" s="22">
        <v>1152.95</v>
      </c>
      <c r="S998" s="22">
        <v>1517.1473999999998</v>
      </c>
      <c r="T998" s="22">
        <v>2335.5392999999999</v>
      </c>
      <c r="U998" s="22">
        <v>4672.1101500000004</v>
      </c>
      <c r="V998" s="22">
        <v>6623.3160200000002</v>
      </c>
      <c r="W998" s="22">
        <v>7106.2329</v>
      </c>
      <c r="X998" s="22">
        <v>7469.7753900000007</v>
      </c>
      <c r="Y998" s="22">
        <v>5739.40085</v>
      </c>
      <c r="Z998" s="22">
        <v>2781.6275999999998</v>
      </c>
      <c r="AA998" s="25" t="s">
        <v>6871</v>
      </c>
      <c r="AB998" s="25" t="s">
        <v>6871</v>
      </c>
      <c r="AC998" s="25" t="s">
        <v>6871</v>
      </c>
      <c r="AD998" s="25" t="s">
        <v>6871</v>
      </c>
      <c r="AE998" s="25" t="s">
        <v>6871</v>
      </c>
      <c r="AF998" s="25" t="s">
        <v>6871</v>
      </c>
      <c r="AG998" s="25" t="s">
        <v>6871</v>
      </c>
      <c r="AH998" s="25" t="s">
        <v>6871</v>
      </c>
      <c r="AI998" s="25" t="s">
        <v>6871</v>
      </c>
      <c r="AJ998" s="25" t="s">
        <v>6871</v>
      </c>
      <c r="AK998" s="25" t="s">
        <v>6871</v>
      </c>
      <c r="AL998" s="25" t="s">
        <v>6871</v>
      </c>
      <c r="AM998" s="25" t="s">
        <v>6871</v>
      </c>
      <c r="AN998" s="22">
        <v>1764.8488300000001</v>
      </c>
      <c r="AO998" s="22">
        <v>3444.8557599999999</v>
      </c>
      <c r="AP998" s="22">
        <v>3770.41201</v>
      </c>
      <c r="AQ998" s="22">
        <v>4320.4054599999999</v>
      </c>
      <c r="AR998" s="22">
        <v>4735.3544899999997</v>
      </c>
      <c r="AS998" s="22">
        <v>2840.96713</v>
      </c>
      <c r="AT998" s="22">
        <v>1234.2745300000001</v>
      </c>
    </row>
    <row r="999" spans="1:46">
      <c r="A999" s="20"/>
      <c r="B999" s="20"/>
      <c r="C999" s="21" t="s">
        <v>3785</v>
      </c>
      <c r="D999" s="21" t="s">
        <v>3786</v>
      </c>
      <c r="E999" s="22" t="s">
        <v>3787</v>
      </c>
      <c r="F999" s="23">
        <v>1330</v>
      </c>
      <c r="G999" s="24" t="s">
        <v>38</v>
      </c>
      <c r="H999" s="22">
        <v>63386.545900000005</v>
      </c>
      <c r="I999" s="25" t="s">
        <v>6871</v>
      </c>
      <c r="J999" s="25" t="s">
        <v>6871</v>
      </c>
      <c r="K999" s="25" t="s">
        <v>6871</v>
      </c>
      <c r="L999" s="25" t="s">
        <v>6871</v>
      </c>
      <c r="M999" s="25" t="s">
        <v>6871</v>
      </c>
      <c r="N999" s="25" t="s">
        <v>6871</v>
      </c>
      <c r="O999" s="25" t="s">
        <v>6871</v>
      </c>
      <c r="P999" s="25" t="s">
        <v>6871</v>
      </c>
      <c r="Q999" s="25" t="s">
        <v>6871</v>
      </c>
      <c r="R999" s="22">
        <v>1137.875</v>
      </c>
      <c r="S999" s="22">
        <v>1473.2139999999999</v>
      </c>
      <c r="T999" s="22">
        <v>2181.5879999999997</v>
      </c>
      <c r="U999" s="22">
        <v>4284.6229999999996</v>
      </c>
      <c r="V999" s="22">
        <v>7004.9170999999997</v>
      </c>
      <c r="W999" s="22">
        <v>7224.0565999999999</v>
      </c>
      <c r="X999" s="22">
        <v>6833.9431999999997</v>
      </c>
      <c r="Y999" s="22">
        <v>5714.77</v>
      </c>
      <c r="Z999" s="22">
        <v>2462.7395000000001</v>
      </c>
      <c r="AA999" s="25" t="s">
        <v>6871</v>
      </c>
      <c r="AB999" s="25" t="s">
        <v>6871</v>
      </c>
      <c r="AC999" s="25" t="s">
        <v>6871</v>
      </c>
      <c r="AD999" s="25" t="s">
        <v>6871</v>
      </c>
      <c r="AE999" s="25" t="s">
        <v>6871</v>
      </c>
      <c r="AF999" s="25" t="s">
        <v>6871</v>
      </c>
      <c r="AG999" s="25" t="s">
        <v>6871</v>
      </c>
      <c r="AH999" s="25" t="s">
        <v>6871</v>
      </c>
      <c r="AI999" s="25" t="s">
        <v>6871</v>
      </c>
      <c r="AJ999" s="25" t="s">
        <v>6871</v>
      </c>
      <c r="AK999" s="25" t="s">
        <v>6871</v>
      </c>
      <c r="AL999" s="25" t="s">
        <v>6871</v>
      </c>
      <c r="AM999" s="22">
        <v>1203.085</v>
      </c>
      <c r="AN999" s="22">
        <v>2159.6064999999999</v>
      </c>
      <c r="AO999" s="22">
        <v>3213.6369999999997</v>
      </c>
      <c r="AP999" s="22">
        <v>4369.8029999999999</v>
      </c>
      <c r="AQ999" s="22">
        <v>3800.5280000000002</v>
      </c>
      <c r="AR999" s="22">
        <v>3865.1210000000001</v>
      </c>
      <c r="AS999" s="22">
        <v>1860.328</v>
      </c>
      <c r="AT999" s="25" t="s">
        <v>6871</v>
      </c>
    </row>
    <row r="1000" spans="1:46">
      <c r="A1000" s="20"/>
      <c r="B1000" s="20"/>
      <c r="C1000" s="21" t="s">
        <v>3758</v>
      </c>
      <c r="D1000" s="21" t="s">
        <v>3759</v>
      </c>
      <c r="E1000" s="22" t="s">
        <v>3760</v>
      </c>
      <c r="F1000" s="23">
        <v>931</v>
      </c>
      <c r="G1000" s="24" t="s">
        <v>38</v>
      </c>
      <c r="H1000" s="22">
        <v>58466.5</v>
      </c>
      <c r="I1000" s="25" t="s">
        <v>6871</v>
      </c>
      <c r="J1000" s="25" t="s">
        <v>6871</v>
      </c>
      <c r="K1000" s="25" t="s">
        <v>6871</v>
      </c>
      <c r="L1000" s="25" t="s">
        <v>6871</v>
      </c>
      <c r="M1000" s="25" t="s">
        <v>6871</v>
      </c>
      <c r="N1000" s="25" t="s">
        <v>6871</v>
      </c>
      <c r="O1000" s="25" t="s">
        <v>6871</v>
      </c>
      <c r="P1000" s="25" t="s">
        <v>6871</v>
      </c>
      <c r="Q1000" s="25" t="s">
        <v>6871</v>
      </c>
      <c r="R1000" s="25" t="s">
        <v>6871</v>
      </c>
      <c r="S1000" s="22">
        <v>2188</v>
      </c>
      <c r="T1000" s="22">
        <v>2485</v>
      </c>
      <c r="U1000" s="22">
        <v>3389</v>
      </c>
      <c r="V1000" s="22">
        <v>6320</v>
      </c>
      <c r="W1000" s="22">
        <v>6273</v>
      </c>
      <c r="X1000" s="22">
        <v>7038.5</v>
      </c>
      <c r="Y1000" s="22">
        <v>4206</v>
      </c>
      <c r="Z1000" s="22">
        <v>2363</v>
      </c>
      <c r="AA1000" s="25" t="s">
        <v>6871</v>
      </c>
      <c r="AB1000" s="25" t="s">
        <v>6871</v>
      </c>
      <c r="AC1000" s="25" t="s">
        <v>6871</v>
      </c>
      <c r="AD1000" s="25" t="s">
        <v>6871</v>
      </c>
      <c r="AE1000" s="25" t="s">
        <v>6871</v>
      </c>
      <c r="AF1000" s="25" t="s">
        <v>6871</v>
      </c>
      <c r="AG1000" s="25" t="s">
        <v>6871</v>
      </c>
      <c r="AH1000" s="25" t="s">
        <v>6871</v>
      </c>
      <c r="AI1000" s="25" t="s">
        <v>6871</v>
      </c>
      <c r="AJ1000" s="25" t="s">
        <v>6871</v>
      </c>
      <c r="AK1000" s="25" t="s">
        <v>6871</v>
      </c>
      <c r="AL1000" s="25" t="s">
        <v>6871</v>
      </c>
      <c r="AM1000" s="25" t="s">
        <v>6871</v>
      </c>
      <c r="AN1000" s="22">
        <v>1368</v>
      </c>
      <c r="AO1000" s="22">
        <v>4116</v>
      </c>
      <c r="AP1000" s="22">
        <v>2967</v>
      </c>
      <c r="AQ1000" s="22">
        <v>4132</v>
      </c>
      <c r="AR1000" s="22">
        <v>2740</v>
      </c>
      <c r="AS1000" s="22">
        <v>1828</v>
      </c>
      <c r="AT1000" s="25" t="s">
        <v>6871</v>
      </c>
    </row>
    <row r="1001" spans="1:46">
      <c r="A1001" s="20"/>
      <c r="B1001" s="20"/>
      <c r="C1001" s="21" t="s">
        <v>3788</v>
      </c>
      <c r="D1001" s="21" t="s">
        <v>3789</v>
      </c>
      <c r="E1001" s="22" t="s">
        <v>3790</v>
      </c>
      <c r="F1001" s="23">
        <v>1319</v>
      </c>
      <c r="G1001" s="24" t="s">
        <v>38</v>
      </c>
      <c r="H1001" s="22">
        <v>55565.016149999996</v>
      </c>
      <c r="I1001" s="25" t="s">
        <v>6871</v>
      </c>
      <c r="J1001" s="25" t="s">
        <v>6871</v>
      </c>
      <c r="K1001" s="25" t="s">
        <v>6871</v>
      </c>
      <c r="L1001" s="25" t="s">
        <v>6871</v>
      </c>
      <c r="M1001" s="25" t="s">
        <v>6871</v>
      </c>
      <c r="N1001" s="25" t="s">
        <v>6871</v>
      </c>
      <c r="O1001" s="25" t="s">
        <v>6871</v>
      </c>
      <c r="P1001" s="25" t="s">
        <v>6871</v>
      </c>
      <c r="Q1001" s="25" t="s">
        <v>6871</v>
      </c>
      <c r="R1001" s="22">
        <v>1016.0319999999999</v>
      </c>
      <c r="S1001" s="22">
        <v>1325.7021999999999</v>
      </c>
      <c r="T1001" s="22">
        <v>2016.4635000000001</v>
      </c>
      <c r="U1001" s="22">
        <v>4038.3860000000004</v>
      </c>
      <c r="V1001" s="22">
        <v>5391.1149999999998</v>
      </c>
      <c r="W1001" s="22">
        <v>5958.7434999999996</v>
      </c>
      <c r="X1001" s="22">
        <v>5987.9745000000003</v>
      </c>
      <c r="Y1001" s="22">
        <v>4898.3443000000007</v>
      </c>
      <c r="Z1001" s="22">
        <v>2349.616</v>
      </c>
      <c r="AA1001" s="25" t="s">
        <v>6871</v>
      </c>
      <c r="AB1001" s="25" t="s">
        <v>6871</v>
      </c>
      <c r="AC1001" s="25" t="s">
        <v>6871</v>
      </c>
      <c r="AD1001" s="25" t="s">
        <v>6871</v>
      </c>
      <c r="AE1001" s="25" t="s">
        <v>6871</v>
      </c>
      <c r="AF1001" s="25" t="s">
        <v>6871</v>
      </c>
      <c r="AG1001" s="25" t="s">
        <v>6871</v>
      </c>
      <c r="AH1001" s="25" t="s">
        <v>6871</v>
      </c>
      <c r="AI1001" s="25" t="s">
        <v>6871</v>
      </c>
      <c r="AJ1001" s="25" t="s">
        <v>6871</v>
      </c>
      <c r="AK1001" s="25" t="s">
        <v>6871</v>
      </c>
      <c r="AL1001" s="25" t="s">
        <v>6871</v>
      </c>
      <c r="AM1001" s="25" t="s">
        <v>6871</v>
      </c>
      <c r="AN1001" s="22">
        <v>1891.692</v>
      </c>
      <c r="AO1001" s="22">
        <v>3298.7039999999997</v>
      </c>
      <c r="AP1001" s="22">
        <v>2874.3240000000001</v>
      </c>
      <c r="AQ1001" s="22">
        <v>3716.9832500000002</v>
      </c>
      <c r="AR1001" s="22">
        <v>3602.9029</v>
      </c>
      <c r="AS1001" s="22">
        <v>2217.7939999999999</v>
      </c>
      <c r="AT1001" s="25" t="s">
        <v>6871</v>
      </c>
    </row>
    <row r="1002" spans="1:46">
      <c r="A1002" s="20"/>
      <c r="B1002" s="20"/>
      <c r="C1002" s="21" t="s">
        <v>3746</v>
      </c>
      <c r="D1002" s="21" t="s">
        <v>3747</v>
      </c>
      <c r="E1002" s="22" t="s">
        <v>3748</v>
      </c>
      <c r="F1002" s="23">
        <v>1281</v>
      </c>
      <c r="G1002" s="24" t="s">
        <v>38</v>
      </c>
      <c r="H1002" s="22">
        <v>52358.431000000004</v>
      </c>
      <c r="I1002" s="25" t="s">
        <v>6871</v>
      </c>
      <c r="J1002" s="25" t="s">
        <v>6871</v>
      </c>
      <c r="K1002" s="25" t="s">
        <v>6871</v>
      </c>
      <c r="L1002" s="25" t="s">
        <v>6871</v>
      </c>
      <c r="M1002" s="25" t="s">
        <v>6871</v>
      </c>
      <c r="N1002" s="25" t="s">
        <v>6871</v>
      </c>
      <c r="O1002" s="25" t="s">
        <v>6871</v>
      </c>
      <c r="P1002" s="25" t="s">
        <v>6871</v>
      </c>
      <c r="Q1002" s="25" t="s">
        <v>6871</v>
      </c>
      <c r="R1002" s="25" t="s">
        <v>6871</v>
      </c>
      <c r="S1002" s="22">
        <v>1105.4079999999999</v>
      </c>
      <c r="T1002" s="22">
        <v>1822.4159999999999</v>
      </c>
      <c r="U1002" s="22">
        <v>3479.683</v>
      </c>
      <c r="V1002" s="22">
        <v>4926.32</v>
      </c>
      <c r="W1002" s="22">
        <v>5886.7740000000003</v>
      </c>
      <c r="X1002" s="22">
        <v>6228.1</v>
      </c>
      <c r="Y1002" s="22">
        <v>4376.5779999999995</v>
      </c>
      <c r="Z1002" s="22">
        <v>2352.9110000000001</v>
      </c>
      <c r="AA1002" s="25" t="s">
        <v>6871</v>
      </c>
      <c r="AB1002" s="25" t="s">
        <v>6871</v>
      </c>
      <c r="AC1002" s="25" t="s">
        <v>6871</v>
      </c>
      <c r="AD1002" s="25" t="s">
        <v>6871</v>
      </c>
      <c r="AE1002" s="25" t="s">
        <v>6871</v>
      </c>
      <c r="AF1002" s="25" t="s">
        <v>6871</v>
      </c>
      <c r="AG1002" s="25" t="s">
        <v>6871</v>
      </c>
      <c r="AH1002" s="25" t="s">
        <v>6871</v>
      </c>
      <c r="AI1002" s="25" t="s">
        <v>6871</v>
      </c>
      <c r="AJ1002" s="25" t="s">
        <v>6871</v>
      </c>
      <c r="AK1002" s="25" t="s">
        <v>6871</v>
      </c>
      <c r="AL1002" s="25" t="s">
        <v>6871</v>
      </c>
      <c r="AM1002" s="25" t="s">
        <v>6871</v>
      </c>
      <c r="AN1002" s="22">
        <v>1778.472</v>
      </c>
      <c r="AO1002" s="22">
        <v>2685.4610000000002</v>
      </c>
      <c r="AP1002" s="22">
        <v>3246.105</v>
      </c>
      <c r="AQ1002" s="22">
        <v>3555.0429999999997</v>
      </c>
      <c r="AR1002" s="22">
        <v>3067.1909999999998</v>
      </c>
      <c r="AS1002" s="22">
        <v>2312.6930000000002</v>
      </c>
      <c r="AT1002" s="25" t="s">
        <v>6871</v>
      </c>
    </row>
    <row r="1003" spans="1:46">
      <c r="A1003" s="20"/>
      <c r="B1003" s="20"/>
      <c r="C1003" s="21" t="s">
        <v>3740</v>
      </c>
      <c r="D1003" s="21" t="s">
        <v>3741</v>
      </c>
      <c r="E1003" s="22" t="s">
        <v>3742</v>
      </c>
      <c r="F1003" s="23">
        <v>2311</v>
      </c>
      <c r="G1003" s="24" t="s">
        <v>38</v>
      </c>
      <c r="H1003" s="22">
        <v>51772.637320000002</v>
      </c>
      <c r="I1003" s="25" t="s">
        <v>6871</v>
      </c>
      <c r="J1003" s="25" t="s">
        <v>6871</v>
      </c>
      <c r="K1003" s="25" t="s">
        <v>6871</v>
      </c>
      <c r="L1003" s="25" t="s">
        <v>6871</v>
      </c>
      <c r="M1003" s="25" t="s">
        <v>6871</v>
      </c>
      <c r="N1003" s="25" t="s">
        <v>6871</v>
      </c>
      <c r="O1003" s="25" t="s">
        <v>6871</v>
      </c>
      <c r="P1003" s="25" t="s">
        <v>6871</v>
      </c>
      <c r="Q1003" s="25" t="s">
        <v>6871</v>
      </c>
      <c r="R1003" s="25" t="s">
        <v>6871</v>
      </c>
      <c r="S1003" s="22">
        <v>1432.9069999999999</v>
      </c>
      <c r="T1003" s="22">
        <v>1911.394</v>
      </c>
      <c r="U1003" s="22">
        <v>4124.3280000000004</v>
      </c>
      <c r="V1003" s="22">
        <v>5194.3869999999997</v>
      </c>
      <c r="W1003" s="22">
        <v>5865.8790000000008</v>
      </c>
      <c r="X1003" s="22">
        <v>5769.7750000000005</v>
      </c>
      <c r="Y1003" s="22">
        <v>4595.0690000000004</v>
      </c>
      <c r="Z1003" s="22">
        <v>2100.223</v>
      </c>
      <c r="AA1003" s="25" t="s">
        <v>6871</v>
      </c>
      <c r="AB1003" s="25" t="s">
        <v>6871</v>
      </c>
      <c r="AC1003" s="25" t="s">
        <v>6871</v>
      </c>
      <c r="AD1003" s="25" t="s">
        <v>6871</v>
      </c>
      <c r="AE1003" s="25" t="s">
        <v>6871</v>
      </c>
      <c r="AF1003" s="25" t="s">
        <v>6871</v>
      </c>
      <c r="AG1003" s="25" t="s">
        <v>6871</v>
      </c>
      <c r="AH1003" s="25" t="s">
        <v>6871</v>
      </c>
      <c r="AI1003" s="25" t="s">
        <v>6871</v>
      </c>
      <c r="AJ1003" s="25" t="s">
        <v>6871</v>
      </c>
      <c r="AK1003" s="25" t="s">
        <v>6871</v>
      </c>
      <c r="AL1003" s="25" t="s">
        <v>6871</v>
      </c>
      <c r="AM1003" s="25" t="s">
        <v>6871</v>
      </c>
      <c r="AN1003" s="22">
        <v>1672.847</v>
      </c>
      <c r="AO1003" s="22">
        <v>2221.8949900000002</v>
      </c>
      <c r="AP1003" s="22">
        <v>2865.3719999999998</v>
      </c>
      <c r="AQ1003" s="22">
        <v>3492.0459999999998</v>
      </c>
      <c r="AR1003" s="22">
        <v>2930.8690000000001</v>
      </c>
      <c r="AS1003" s="22">
        <v>1693.0216600000001</v>
      </c>
      <c r="AT1003" s="25" t="s">
        <v>6871</v>
      </c>
    </row>
    <row r="1004" spans="1:46">
      <c r="A1004" s="20"/>
      <c r="B1004" s="20"/>
      <c r="C1004" s="21" t="s">
        <v>3806</v>
      </c>
      <c r="D1004" s="21" t="s">
        <v>3807</v>
      </c>
      <c r="E1004" s="22" t="s">
        <v>3808</v>
      </c>
      <c r="F1004" s="23">
        <v>2246</v>
      </c>
      <c r="G1004" s="24" t="s">
        <v>38</v>
      </c>
      <c r="H1004" s="22">
        <v>50872.169879999987</v>
      </c>
      <c r="I1004" s="25" t="s">
        <v>6871</v>
      </c>
      <c r="J1004" s="25" t="s">
        <v>6871</v>
      </c>
      <c r="K1004" s="25" t="s">
        <v>6871</v>
      </c>
      <c r="L1004" s="25" t="s">
        <v>6871</v>
      </c>
      <c r="M1004" s="25" t="s">
        <v>6871</v>
      </c>
      <c r="N1004" s="25" t="s">
        <v>6871</v>
      </c>
      <c r="O1004" s="25" t="s">
        <v>6871</v>
      </c>
      <c r="P1004" s="25" t="s">
        <v>6871</v>
      </c>
      <c r="Q1004" s="25" t="s">
        <v>6871</v>
      </c>
      <c r="R1004" s="25" t="s">
        <v>6871</v>
      </c>
      <c r="S1004" s="22">
        <v>1212.1769999999999</v>
      </c>
      <c r="T1004" s="22">
        <v>2147.5929999999998</v>
      </c>
      <c r="U1004" s="22">
        <v>3314.799</v>
      </c>
      <c r="V1004" s="22">
        <v>4599.6103700000003</v>
      </c>
      <c r="W1004" s="22">
        <v>5781.5244999999995</v>
      </c>
      <c r="X1004" s="22">
        <v>5505.4859999999999</v>
      </c>
      <c r="Y1004" s="22">
        <v>4872.0296799999996</v>
      </c>
      <c r="Z1004" s="22">
        <v>2017.7360000000001</v>
      </c>
      <c r="AA1004" s="25" t="s">
        <v>6871</v>
      </c>
      <c r="AB1004" s="25" t="s">
        <v>6871</v>
      </c>
      <c r="AC1004" s="25" t="s">
        <v>6871</v>
      </c>
      <c r="AD1004" s="25" t="s">
        <v>6871</v>
      </c>
      <c r="AE1004" s="25" t="s">
        <v>6871</v>
      </c>
      <c r="AF1004" s="25" t="s">
        <v>6871</v>
      </c>
      <c r="AG1004" s="25" t="s">
        <v>6871</v>
      </c>
      <c r="AH1004" s="25" t="s">
        <v>6871</v>
      </c>
      <c r="AI1004" s="25" t="s">
        <v>6871</v>
      </c>
      <c r="AJ1004" s="25" t="s">
        <v>6871</v>
      </c>
      <c r="AK1004" s="25" t="s">
        <v>6871</v>
      </c>
      <c r="AL1004" s="25" t="s">
        <v>6871</v>
      </c>
      <c r="AM1004" s="25" t="s">
        <v>6871</v>
      </c>
      <c r="AN1004" s="22">
        <v>1933.8543399999999</v>
      </c>
      <c r="AO1004" s="22">
        <v>2503.049</v>
      </c>
      <c r="AP1004" s="22">
        <v>2751.962</v>
      </c>
      <c r="AQ1004" s="22">
        <v>3284.3903399999999</v>
      </c>
      <c r="AR1004" s="22">
        <v>3353.47867</v>
      </c>
      <c r="AS1004" s="22">
        <v>2185.2721099999999</v>
      </c>
      <c r="AT1004" s="25" t="s">
        <v>6871</v>
      </c>
    </row>
    <row r="1005" spans="1:46">
      <c r="A1005" s="20"/>
      <c r="B1005" s="20"/>
      <c r="C1005" s="21" t="s">
        <v>3800</v>
      </c>
      <c r="D1005" s="21" t="s">
        <v>3801</v>
      </c>
      <c r="E1005" s="22" t="s">
        <v>3802</v>
      </c>
      <c r="F1005" s="23">
        <v>2970</v>
      </c>
      <c r="G1005" s="24" t="s">
        <v>38</v>
      </c>
      <c r="H1005" s="22">
        <v>48561.935880000005</v>
      </c>
      <c r="I1005" s="25" t="s">
        <v>6871</v>
      </c>
      <c r="J1005" s="25" t="s">
        <v>6871</v>
      </c>
      <c r="K1005" s="25" t="s">
        <v>6871</v>
      </c>
      <c r="L1005" s="25" t="s">
        <v>6871</v>
      </c>
      <c r="M1005" s="25" t="s">
        <v>6871</v>
      </c>
      <c r="N1005" s="25" t="s">
        <v>6871</v>
      </c>
      <c r="O1005" s="25" t="s">
        <v>6871</v>
      </c>
      <c r="P1005" s="25" t="s">
        <v>6871</v>
      </c>
      <c r="Q1005" s="25" t="s">
        <v>6871</v>
      </c>
      <c r="R1005" s="25" t="s">
        <v>6871</v>
      </c>
      <c r="S1005" s="25" t="s">
        <v>6871</v>
      </c>
      <c r="T1005" s="22">
        <v>1142.9380200000001</v>
      </c>
      <c r="U1005" s="22">
        <v>1910.36815</v>
      </c>
      <c r="V1005" s="22">
        <v>2599.7283900000002</v>
      </c>
      <c r="W1005" s="22">
        <v>2990.1528000000003</v>
      </c>
      <c r="X1005" s="22">
        <v>3086.4992299999999</v>
      </c>
      <c r="Y1005" s="22">
        <v>2136.5453600000001</v>
      </c>
      <c r="Z1005" s="25" t="s">
        <v>6871</v>
      </c>
      <c r="AA1005" s="25" t="s">
        <v>6871</v>
      </c>
      <c r="AB1005" s="25" t="s">
        <v>6871</v>
      </c>
      <c r="AC1005" s="25" t="s">
        <v>6871</v>
      </c>
      <c r="AD1005" s="25" t="s">
        <v>6871</v>
      </c>
      <c r="AE1005" s="25" t="s">
        <v>6871</v>
      </c>
      <c r="AF1005" s="25" t="s">
        <v>6871</v>
      </c>
      <c r="AG1005" s="25" t="s">
        <v>6871</v>
      </c>
      <c r="AH1005" s="25" t="s">
        <v>6871</v>
      </c>
      <c r="AI1005" s="25" t="s">
        <v>6871</v>
      </c>
      <c r="AJ1005" s="25" t="s">
        <v>6871</v>
      </c>
      <c r="AK1005" s="25" t="s">
        <v>6871</v>
      </c>
      <c r="AL1005" s="25" t="s">
        <v>6871</v>
      </c>
      <c r="AM1005" s="25" t="s">
        <v>6871</v>
      </c>
      <c r="AN1005" s="22">
        <v>1186.3056000000001</v>
      </c>
      <c r="AO1005" s="22">
        <v>1383.7292500000001</v>
      </c>
      <c r="AP1005" s="22">
        <v>1420.51694</v>
      </c>
      <c r="AQ1005" s="22">
        <v>1780.5050899999999</v>
      </c>
      <c r="AR1005" s="22">
        <v>23006.75779</v>
      </c>
      <c r="AS1005" s="25" t="s">
        <v>6871</v>
      </c>
      <c r="AT1005" s="25" t="s">
        <v>6871</v>
      </c>
    </row>
    <row r="1006" spans="1:46">
      <c r="A1006" s="20"/>
      <c r="B1006" s="20"/>
      <c r="C1006" s="21" t="s">
        <v>3824</v>
      </c>
      <c r="D1006" s="21" t="s">
        <v>3825</v>
      </c>
      <c r="E1006" s="22" t="s">
        <v>3826</v>
      </c>
      <c r="F1006" s="23">
        <v>1225</v>
      </c>
      <c r="G1006" s="24" t="s">
        <v>38</v>
      </c>
      <c r="H1006" s="22">
        <v>45455.625379999998</v>
      </c>
      <c r="I1006" s="25" t="s">
        <v>6871</v>
      </c>
      <c r="J1006" s="25" t="s">
        <v>6871</v>
      </c>
      <c r="K1006" s="25" t="s">
        <v>6871</v>
      </c>
      <c r="L1006" s="25" t="s">
        <v>6871</v>
      </c>
      <c r="M1006" s="25" t="s">
        <v>6871</v>
      </c>
      <c r="N1006" s="25" t="s">
        <v>6871</v>
      </c>
      <c r="O1006" s="25" t="s">
        <v>6871</v>
      </c>
      <c r="P1006" s="25" t="s">
        <v>6871</v>
      </c>
      <c r="Q1006" s="25" t="s">
        <v>6871</v>
      </c>
      <c r="R1006" s="22">
        <v>1134.9273000000001</v>
      </c>
      <c r="S1006" s="22">
        <v>1324.7506800000001</v>
      </c>
      <c r="T1006" s="22">
        <v>1845.4608000000001</v>
      </c>
      <c r="U1006" s="22">
        <v>3291.97928</v>
      </c>
      <c r="V1006" s="22">
        <v>4598.3302000000003</v>
      </c>
      <c r="W1006" s="22">
        <v>5365.5994000000001</v>
      </c>
      <c r="X1006" s="22">
        <v>4377.4169000000002</v>
      </c>
      <c r="Y1006" s="22">
        <v>5061.1189999999997</v>
      </c>
      <c r="Z1006" s="22">
        <v>1755.9081000000001</v>
      </c>
      <c r="AA1006" s="25" t="s">
        <v>6871</v>
      </c>
      <c r="AB1006" s="25" t="s">
        <v>6871</v>
      </c>
      <c r="AC1006" s="25" t="s">
        <v>6871</v>
      </c>
      <c r="AD1006" s="25" t="s">
        <v>6871</v>
      </c>
      <c r="AE1006" s="25" t="s">
        <v>6871</v>
      </c>
      <c r="AF1006" s="25" t="s">
        <v>6871</v>
      </c>
      <c r="AG1006" s="25" t="s">
        <v>6871</v>
      </c>
      <c r="AH1006" s="25" t="s">
        <v>6871</v>
      </c>
      <c r="AI1006" s="25" t="s">
        <v>6871</v>
      </c>
      <c r="AJ1006" s="25" t="s">
        <v>6871</v>
      </c>
      <c r="AK1006" s="25" t="s">
        <v>6871</v>
      </c>
      <c r="AL1006" s="25" t="s">
        <v>6871</v>
      </c>
      <c r="AM1006" s="25" t="s">
        <v>6871</v>
      </c>
      <c r="AN1006" s="22">
        <v>1510.4665</v>
      </c>
      <c r="AO1006" s="22">
        <v>2423.4027000000001</v>
      </c>
      <c r="AP1006" s="22">
        <v>2228.0861</v>
      </c>
      <c r="AQ1006" s="22">
        <v>2412.8584000000001</v>
      </c>
      <c r="AR1006" s="22">
        <v>2671.0311799999999</v>
      </c>
      <c r="AS1006" s="22">
        <v>1462.3243400000001</v>
      </c>
      <c r="AT1006" s="25" t="s">
        <v>6871</v>
      </c>
    </row>
    <row r="1007" spans="1:46">
      <c r="A1007" s="20"/>
      <c r="B1007" s="20"/>
      <c r="C1007" s="21" t="s">
        <v>3815</v>
      </c>
      <c r="D1007" s="21" t="s">
        <v>3816</v>
      </c>
      <c r="E1007" s="22" t="s">
        <v>3817</v>
      </c>
      <c r="F1007" s="23">
        <v>2277</v>
      </c>
      <c r="G1007" s="24" t="s">
        <v>38</v>
      </c>
      <c r="H1007" s="22">
        <v>33542.126990000004</v>
      </c>
      <c r="I1007" s="25" t="s">
        <v>6871</v>
      </c>
      <c r="J1007" s="25" t="s">
        <v>6871</v>
      </c>
      <c r="K1007" s="25" t="s">
        <v>6871</v>
      </c>
      <c r="L1007" s="25" t="s">
        <v>6871</v>
      </c>
      <c r="M1007" s="25" t="s">
        <v>6871</v>
      </c>
      <c r="N1007" s="25" t="s">
        <v>6871</v>
      </c>
      <c r="O1007" s="25" t="s">
        <v>6871</v>
      </c>
      <c r="P1007" s="25" t="s">
        <v>6871</v>
      </c>
      <c r="Q1007" s="25" t="s">
        <v>6871</v>
      </c>
      <c r="R1007" s="25" t="s">
        <v>6871</v>
      </c>
      <c r="S1007" s="25" t="s">
        <v>6871</v>
      </c>
      <c r="T1007" s="25" t="s">
        <v>6871</v>
      </c>
      <c r="U1007" s="22">
        <v>2464.6880000000001</v>
      </c>
      <c r="V1007" s="22">
        <v>3591.3589999999999</v>
      </c>
      <c r="W1007" s="22">
        <v>3850.875</v>
      </c>
      <c r="X1007" s="22">
        <v>3745.9282600000001</v>
      </c>
      <c r="Y1007" s="22">
        <v>3505.0239999999999</v>
      </c>
      <c r="Z1007" s="22">
        <v>1208.3900000000001</v>
      </c>
      <c r="AA1007" s="25" t="s">
        <v>6871</v>
      </c>
      <c r="AB1007" s="25" t="s">
        <v>6871</v>
      </c>
      <c r="AC1007" s="25" t="s">
        <v>6871</v>
      </c>
      <c r="AD1007" s="25" t="s">
        <v>6871</v>
      </c>
      <c r="AE1007" s="25" t="s">
        <v>6871</v>
      </c>
      <c r="AF1007" s="25" t="s">
        <v>6871</v>
      </c>
      <c r="AG1007" s="25" t="s">
        <v>6871</v>
      </c>
      <c r="AH1007" s="25" t="s">
        <v>6871</v>
      </c>
      <c r="AI1007" s="25" t="s">
        <v>6871</v>
      </c>
      <c r="AJ1007" s="25" t="s">
        <v>6871</v>
      </c>
      <c r="AK1007" s="25" t="s">
        <v>6871</v>
      </c>
      <c r="AL1007" s="25" t="s">
        <v>6871</v>
      </c>
      <c r="AM1007" s="25" t="s">
        <v>6871</v>
      </c>
      <c r="AN1007" s="22">
        <v>1097.1379999999999</v>
      </c>
      <c r="AO1007" s="22">
        <v>1671.3530000000001</v>
      </c>
      <c r="AP1007" s="22">
        <v>1920.38707</v>
      </c>
      <c r="AQ1007" s="22">
        <v>2212.9256599999999</v>
      </c>
      <c r="AR1007" s="22">
        <v>1805.5339999999999</v>
      </c>
      <c r="AS1007" s="22">
        <v>1318.7950000000001</v>
      </c>
      <c r="AT1007" s="25" t="s">
        <v>6871</v>
      </c>
    </row>
    <row r="1008" spans="1:46">
      <c r="A1008" s="20"/>
      <c r="B1008" s="20"/>
      <c r="C1008" s="21" t="s">
        <v>3821</v>
      </c>
      <c r="D1008" s="21" t="s">
        <v>3822</v>
      </c>
      <c r="E1008" s="22" t="s">
        <v>3823</v>
      </c>
      <c r="F1008" s="23">
        <v>1273</v>
      </c>
      <c r="G1008" s="24" t="s">
        <v>38</v>
      </c>
      <c r="H1008" s="22">
        <v>32855.576829999998</v>
      </c>
      <c r="I1008" s="25" t="s">
        <v>6871</v>
      </c>
      <c r="J1008" s="25" t="s">
        <v>6871</v>
      </c>
      <c r="K1008" s="25" t="s">
        <v>6871</v>
      </c>
      <c r="L1008" s="25" t="s">
        <v>6871</v>
      </c>
      <c r="M1008" s="25" t="s">
        <v>6871</v>
      </c>
      <c r="N1008" s="25" t="s">
        <v>6871</v>
      </c>
      <c r="O1008" s="25" t="s">
        <v>6871</v>
      </c>
      <c r="P1008" s="25" t="s">
        <v>6871</v>
      </c>
      <c r="Q1008" s="25" t="s">
        <v>6871</v>
      </c>
      <c r="R1008" s="25" t="s">
        <v>6871</v>
      </c>
      <c r="S1008" s="25" t="s">
        <v>6871</v>
      </c>
      <c r="T1008" s="22">
        <v>1523.9235999999999</v>
      </c>
      <c r="U1008" s="22">
        <v>2502.9718000000003</v>
      </c>
      <c r="V1008" s="22">
        <v>3313.7970999999998</v>
      </c>
      <c r="W1008" s="22">
        <v>3711.7523999999999</v>
      </c>
      <c r="X1008" s="22">
        <v>3715.8021200000003</v>
      </c>
      <c r="Y1008" s="22">
        <v>2362.8371999999999</v>
      </c>
      <c r="Z1008" s="22">
        <v>1359.0305000000001</v>
      </c>
      <c r="AA1008" s="25" t="s">
        <v>6871</v>
      </c>
      <c r="AB1008" s="25" t="s">
        <v>6871</v>
      </c>
      <c r="AC1008" s="25" t="s">
        <v>6871</v>
      </c>
      <c r="AD1008" s="25" t="s">
        <v>6871</v>
      </c>
      <c r="AE1008" s="25" t="s">
        <v>6871</v>
      </c>
      <c r="AF1008" s="25" t="s">
        <v>6871</v>
      </c>
      <c r="AG1008" s="25" t="s">
        <v>6871</v>
      </c>
      <c r="AH1008" s="25" t="s">
        <v>6871</v>
      </c>
      <c r="AI1008" s="25" t="s">
        <v>6871</v>
      </c>
      <c r="AJ1008" s="25" t="s">
        <v>6871</v>
      </c>
      <c r="AK1008" s="25" t="s">
        <v>6871</v>
      </c>
      <c r="AL1008" s="25" t="s">
        <v>6871</v>
      </c>
      <c r="AM1008" s="25" t="s">
        <v>6871</v>
      </c>
      <c r="AN1008" s="22">
        <v>1320.2249999999999</v>
      </c>
      <c r="AO1008" s="22">
        <v>1689.2447999999999</v>
      </c>
      <c r="AP1008" s="22">
        <v>2081.0187000000001</v>
      </c>
      <c r="AQ1008" s="22">
        <v>1979.7125100000001</v>
      </c>
      <c r="AR1008" s="22">
        <v>1951.6053999999999</v>
      </c>
      <c r="AS1008" s="22">
        <v>1068.0972999999999</v>
      </c>
      <c r="AT1008" s="25" t="s">
        <v>6871</v>
      </c>
    </row>
    <row r="1009" spans="1:46">
      <c r="A1009" s="20"/>
      <c r="B1009" s="20"/>
      <c r="C1009" s="21" t="s">
        <v>3743</v>
      </c>
      <c r="D1009" s="21" t="s">
        <v>3744</v>
      </c>
      <c r="E1009" s="22" t="s">
        <v>3745</v>
      </c>
      <c r="F1009" s="23">
        <v>3057</v>
      </c>
      <c r="G1009" s="24" t="s">
        <v>38</v>
      </c>
      <c r="H1009" s="22">
        <v>30229.452510000003</v>
      </c>
      <c r="I1009" s="25" t="s">
        <v>6871</v>
      </c>
      <c r="J1009" s="25" t="s">
        <v>6871</v>
      </c>
      <c r="K1009" s="25" t="s">
        <v>6871</v>
      </c>
      <c r="L1009" s="25" t="s">
        <v>6871</v>
      </c>
      <c r="M1009" s="25" t="s">
        <v>6871</v>
      </c>
      <c r="N1009" s="25" t="s">
        <v>6871</v>
      </c>
      <c r="O1009" s="25" t="s">
        <v>6871</v>
      </c>
      <c r="P1009" s="25" t="s">
        <v>6871</v>
      </c>
      <c r="Q1009" s="25" t="s">
        <v>6871</v>
      </c>
      <c r="R1009" s="25" t="s">
        <v>6871</v>
      </c>
      <c r="S1009" s="25" t="s">
        <v>6871</v>
      </c>
      <c r="T1009" s="22">
        <v>1036.1592000000001</v>
      </c>
      <c r="U1009" s="22">
        <v>1816.7887000000001</v>
      </c>
      <c r="V1009" s="22">
        <v>2693.2303999999999</v>
      </c>
      <c r="W1009" s="22">
        <v>3346.5718000000002</v>
      </c>
      <c r="X1009" s="22">
        <v>3849.7870400000002</v>
      </c>
      <c r="Y1009" s="22">
        <v>2779.8076000000001</v>
      </c>
      <c r="Z1009" s="22">
        <v>1077.0721599999999</v>
      </c>
      <c r="AA1009" s="25" t="s">
        <v>6871</v>
      </c>
      <c r="AB1009" s="25" t="s">
        <v>6871</v>
      </c>
      <c r="AC1009" s="25" t="s">
        <v>6871</v>
      </c>
      <c r="AD1009" s="25" t="s">
        <v>6871</v>
      </c>
      <c r="AE1009" s="25" t="s">
        <v>6871</v>
      </c>
      <c r="AF1009" s="25" t="s">
        <v>6871</v>
      </c>
      <c r="AG1009" s="25" t="s">
        <v>6871</v>
      </c>
      <c r="AH1009" s="25" t="s">
        <v>6871</v>
      </c>
      <c r="AI1009" s="25" t="s">
        <v>6871</v>
      </c>
      <c r="AJ1009" s="25" t="s">
        <v>6871</v>
      </c>
      <c r="AK1009" s="25" t="s">
        <v>6871</v>
      </c>
      <c r="AL1009" s="25" t="s">
        <v>6871</v>
      </c>
      <c r="AM1009" s="25" t="s">
        <v>6871</v>
      </c>
      <c r="AN1009" s="25" t="s">
        <v>6871</v>
      </c>
      <c r="AO1009" s="22">
        <v>1513.412</v>
      </c>
      <c r="AP1009" s="22">
        <v>1243.7429999999999</v>
      </c>
      <c r="AQ1009" s="22">
        <v>2500.64464</v>
      </c>
      <c r="AR1009" s="22">
        <v>2220.1994</v>
      </c>
      <c r="AS1009" s="22">
        <v>1104.6464000000001</v>
      </c>
      <c r="AT1009" s="25" t="s">
        <v>6871</v>
      </c>
    </row>
    <row r="1010" spans="1:46">
      <c r="A1010" s="20"/>
      <c r="B1010" s="20"/>
      <c r="C1010" s="21" t="s">
        <v>3833</v>
      </c>
      <c r="D1010" s="21" t="s">
        <v>3834</v>
      </c>
      <c r="E1010" s="22" t="s">
        <v>3835</v>
      </c>
      <c r="F1010" s="23">
        <v>2266</v>
      </c>
      <c r="G1010" s="24" t="s">
        <v>38</v>
      </c>
      <c r="H1010" s="22">
        <v>26791.465109999997</v>
      </c>
      <c r="I1010" s="25" t="s">
        <v>6871</v>
      </c>
      <c r="J1010" s="25" t="s">
        <v>6871</v>
      </c>
      <c r="K1010" s="25" t="s">
        <v>6871</v>
      </c>
      <c r="L1010" s="25" t="s">
        <v>6871</v>
      </c>
      <c r="M1010" s="25" t="s">
        <v>6871</v>
      </c>
      <c r="N1010" s="25" t="s">
        <v>6871</v>
      </c>
      <c r="O1010" s="25" t="s">
        <v>6871</v>
      </c>
      <c r="P1010" s="25" t="s">
        <v>6871</v>
      </c>
      <c r="Q1010" s="25" t="s">
        <v>6871</v>
      </c>
      <c r="R1010" s="25" t="s">
        <v>6871</v>
      </c>
      <c r="S1010" s="25" t="s">
        <v>6871</v>
      </c>
      <c r="T1010" s="25" t="s">
        <v>6871</v>
      </c>
      <c r="U1010" s="22">
        <v>1701.84962</v>
      </c>
      <c r="V1010" s="22">
        <v>2982.6926000000003</v>
      </c>
      <c r="W1010" s="22">
        <v>2968.49899</v>
      </c>
      <c r="X1010" s="22">
        <v>3294.6086399999995</v>
      </c>
      <c r="Y1010" s="22">
        <v>2650.21659</v>
      </c>
      <c r="Z1010" s="25" t="s">
        <v>6871</v>
      </c>
      <c r="AA1010" s="25" t="s">
        <v>6871</v>
      </c>
      <c r="AB1010" s="25" t="s">
        <v>6871</v>
      </c>
      <c r="AC1010" s="25" t="s">
        <v>6871</v>
      </c>
      <c r="AD1010" s="25" t="s">
        <v>6871</v>
      </c>
      <c r="AE1010" s="25" t="s">
        <v>6871</v>
      </c>
      <c r="AF1010" s="25" t="s">
        <v>6871</v>
      </c>
      <c r="AG1010" s="25" t="s">
        <v>6871</v>
      </c>
      <c r="AH1010" s="25" t="s">
        <v>6871</v>
      </c>
      <c r="AI1010" s="25" t="s">
        <v>6871</v>
      </c>
      <c r="AJ1010" s="25" t="s">
        <v>6871</v>
      </c>
      <c r="AK1010" s="25" t="s">
        <v>6871</v>
      </c>
      <c r="AL1010" s="25" t="s">
        <v>6871</v>
      </c>
      <c r="AM1010" s="25" t="s">
        <v>6871</v>
      </c>
      <c r="AN1010" s="25" t="s">
        <v>6871</v>
      </c>
      <c r="AO1010" s="22">
        <v>1381.0851</v>
      </c>
      <c r="AP1010" s="22">
        <v>1394.5718099999999</v>
      </c>
      <c r="AQ1010" s="22">
        <v>1992.298</v>
      </c>
      <c r="AR1010" s="22">
        <v>1765.1396</v>
      </c>
      <c r="AS1010" s="25" t="s">
        <v>6871</v>
      </c>
      <c r="AT1010" s="25" t="s">
        <v>6871</v>
      </c>
    </row>
    <row r="1011" spans="1:46">
      <c r="A1011" s="20"/>
      <c r="B1011" s="20"/>
      <c r="C1011" s="21" t="s">
        <v>3776</v>
      </c>
      <c r="D1011" s="21" t="s">
        <v>3777</v>
      </c>
      <c r="E1011" s="22" t="s">
        <v>3778</v>
      </c>
      <c r="F1011" s="23">
        <v>1097</v>
      </c>
      <c r="G1011" s="24" t="s">
        <v>38</v>
      </c>
      <c r="H1011" s="22">
        <v>26657.952379999995</v>
      </c>
      <c r="I1011" s="25" t="s">
        <v>6871</v>
      </c>
      <c r="J1011" s="25" t="s">
        <v>6871</v>
      </c>
      <c r="K1011" s="25" t="s">
        <v>6871</v>
      </c>
      <c r="L1011" s="25" t="s">
        <v>6871</v>
      </c>
      <c r="M1011" s="25" t="s">
        <v>6871</v>
      </c>
      <c r="N1011" s="25" t="s">
        <v>6871</v>
      </c>
      <c r="O1011" s="25" t="s">
        <v>6871</v>
      </c>
      <c r="P1011" s="25" t="s">
        <v>6871</v>
      </c>
      <c r="Q1011" s="25" t="s">
        <v>6871</v>
      </c>
      <c r="R1011" s="25" t="s">
        <v>6871</v>
      </c>
      <c r="S1011" s="25" t="s">
        <v>6871</v>
      </c>
      <c r="T1011" s="22">
        <v>1105.2439999999999</v>
      </c>
      <c r="U1011" s="22">
        <v>1970.64481</v>
      </c>
      <c r="V1011" s="22">
        <v>2489.2415000000001</v>
      </c>
      <c r="W1011" s="22">
        <v>2474.73182</v>
      </c>
      <c r="X1011" s="22">
        <v>2584.8858599999999</v>
      </c>
      <c r="Y1011" s="22">
        <v>2793.0720999999999</v>
      </c>
      <c r="Z1011" s="22">
        <v>1288.579</v>
      </c>
      <c r="AA1011" s="25" t="s">
        <v>6871</v>
      </c>
      <c r="AB1011" s="25" t="s">
        <v>6871</v>
      </c>
      <c r="AC1011" s="25" t="s">
        <v>6871</v>
      </c>
      <c r="AD1011" s="25" t="s">
        <v>6871</v>
      </c>
      <c r="AE1011" s="25" t="s">
        <v>6871</v>
      </c>
      <c r="AF1011" s="25" t="s">
        <v>6871</v>
      </c>
      <c r="AG1011" s="25" t="s">
        <v>6871</v>
      </c>
      <c r="AH1011" s="25" t="s">
        <v>6871</v>
      </c>
      <c r="AI1011" s="25" t="s">
        <v>6871</v>
      </c>
      <c r="AJ1011" s="25" t="s">
        <v>6871</v>
      </c>
      <c r="AK1011" s="25" t="s">
        <v>6871</v>
      </c>
      <c r="AL1011" s="25" t="s">
        <v>6871</v>
      </c>
      <c r="AM1011" s="25" t="s">
        <v>6871</v>
      </c>
      <c r="AN1011" s="25" t="s">
        <v>6871</v>
      </c>
      <c r="AO1011" s="22">
        <v>1169.2360000000001</v>
      </c>
      <c r="AP1011" s="22">
        <v>1234.9747299999999</v>
      </c>
      <c r="AQ1011" s="22">
        <v>2102.2846099999997</v>
      </c>
      <c r="AR1011" s="22">
        <v>1787.8054</v>
      </c>
      <c r="AS1011" s="22">
        <v>1174.3115499999999</v>
      </c>
      <c r="AT1011" s="25" t="s">
        <v>6871</v>
      </c>
    </row>
    <row r="1012" spans="1:46">
      <c r="A1012" s="20"/>
      <c r="B1012" s="20"/>
      <c r="C1012" s="21" t="s">
        <v>3779</v>
      </c>
      <c r="D1012" s="21" t="s">
        <v>3780</v>
      </c>
      <c r="E1012" s="22" t="s">
        <v>3781</v>
      </c>
      <c r="F1012" s="23">
        <v>1109</v>
      </c>
      <c r="G1012" s="24" t="s">
        <v>38</v>
      </c>
      <c r="H1012" s="22">
        <v>19237.709050000005</v>
      </c>
      <c r="I1012" s="25" t="s">
        <v>6871</v>
      </c>
      <c r="J1012" s="25" t="s">
        <v>6871</v>
      </c>
      <c r="K1012" s="25" t="s">
        <v>6871</v>
      </c>
      <c r="L1012" s="25" t="s">
        <v>6871</v>
      </c>
      <c r="M1012" s="25" t="s">
        <v>6871</v>
      </c>
      <c r="N1012" s="25" t="s">
        <v>6871</v>
      </c>
      <c r="O1012" s="25" t="s">
        <v>6871</v>
      </c>
      <c r="P1012" s="25" t="s">
        <v>6871</v>
      </c>
      <c r="Q1012" s="25" t="s">
        <v>6871</v>
      </c>
      <c r="R1012" s="25" t="s">
        <v>6871</v>
      </c>
      <c r="S1012" s="25" t="s">
        <v>6871</v>
      </c>
      <c r="T1012" s="25" t="s">
        <v>6871</v>
      </c>
      <c r="U1012" s="22">
        <v>1272.21685</v>
      </c>
      <c r="V1012" s="22">
        <v>1766.75098</v>
      </c>
      <c r="W1012" s="22">
        <v>2138.2343300000002</v>
      </c>
      <c r="X1012" s="22">
        <v>2282.3274299999998</v>
      </c>
      <c r="Y1012" s="22">
        <v>2151.0871900000002</v>
      </c>
      <c r="Z1012" s="25" t="s">
        <v>6871</v>
      </c>
      <c r="AA1012" s="25" t="s">
        <v>6871</v>
      </c>
      <c r="AB1012" s="25" t="s">
        <v>6871</v>
      </c>
      <c r="AC1012" s="25" t="s">
        <v>6871</v>
      </c>
      <c r="AD1012" s="25" t="s">
        <v>6871</v>
      </c>
      <c r="AE1012" s="25" t="s">
        <v>6871</v>
      </c>
      <c r="AF1012" s="25" t="s">
        <v>6871</v>
      </c>
      <c r="AG1012" s="25" t="s">
        <v>6871</v>
      </c>
      <c r="AH1012" s="25" t="s">
        <v>6871</v>
      </c>
      <c r="AI1012" s="25" t="s">
        <v>6871</v>
      </c>
      <c r="AJ1012" s="25" t="s">
        <v>6871</v>
      </c>
      <c r="AK1012" s="25" t="s">
        <v>6871</v>
      </c>
      <c r="AL1012" s="25" t="s">
        <v>6871</v>
      </c>
      <c r="AM1012" s="25" t="s">
        <v>6871</v>
      </c>
      <c r="AN1012" s="25" t="s">
        <v>6871</v>
      </c>
      <c r="AO1012" s="25" t="s">
        <v>6871</v>
      </c>
      <c r="AP1012" s="22">
        <v>1091.15356</v>
      </c>
      <c r="AQ1012" s="22">
        <v>1102.0921599999999</v>
      </c>
      <c r="AR1012" s="25" t="s">
        <v>6871</v>
      </c>
      <c r="AS1012" s="25" t="s">
        <v>6871</v>
      </c>
      <c r="AT1012" s="25" t="s">
        <v>6871</v>
      </c>
    </row>
    <row r="1013" spans="1:46">
      <c r="A1013" s="20"/>
      <c r="B1013" s="20"/>
      <c r="C1013" s="21" t="s">
        <v>3794</v>
      </c>
      <c r="D1013" s="21" t="s">
        <v>3795</v>
      </c>
      <c r="E1013" s="22" t="s">
        <v>3796</v>
      </c>
      <c r="F1013" s="23">
        <v>839</v>
      </c>
      <c r="G1013" s="24" t="s">
        <v>38</v>
      </c>
      <c r="H1013" s="22">
        <v>18224</v>
      </c>
      <c r="I1013" s="25" t="s">
        <v>6871</v>
      </c>
      <c r="J1013" s="25" t="s">
        <v>6871</v>
      </c>
      <c r="K1013" s="25" t="s">
        <v>6871</v>
      </c>
      <c r="L1013" s="25" t="s">
        <v>6871</v>
      </c>
      <c r="M1013" s="25" t="s">
        <v>6871</v>
      </c>
      <c r="N1013" s="25" t="s">
        <v>6871</v>
      </c>
      <c r="O1013" s="25" t="s">
        <v>6871</v>
      </c>
      <c r="P1013" s="25" t="s">
        <v>6871</v>
      </c>
      <c r="Q1013" s="25" t="s">
        <v>6871</v>
      </c>
      <c r="R1013" s="25" t="s">
        <v>6871</v>
      </c>
      <c r="S1013" s="25" t="s">
        <v>6871</v>
      </c>
      <c r="T1013" s="25" t="s">
        <v>6871</v>
      </c>
      <c r="U1013" s="22">
        <v>1324</v>
      </c>
      <c r="V1013" s="22">
        <v>1567</v>
      </c>
      <c r="W1013" s="22">
        <v>1731</v>
      </c>
      <c r="X1013" s="22">
        <v>1902</v>
      </c>
      <c r="Y1013" s="25" t="s">
        <v>6871</v>
      </c>
      <c r="Z1013" s="25" t="s">
        <v>6871</v>
      </c>
      <c r="AA1013" s="25" t="s">
        <v>6871</v>
      </c>
      <c r="AB1013" s="25" t="s">
        <v>6871</v>
      </c>
      <c r="AC1013" s="25" t="s">
        <v>6871</v>
      </c>
      <c r="AD1013" s="25" t="s">
        <v>6871</v>
      </c>
      <c r="AE1013" s="25" t="s">
        <v>6871</v>
      </c>
      <c r="AF1013" s="22">
        <v>1617</v>
      </c>
      <c r="AG1013" s="25" t="s">
        <v>6871</v>
      </c>
      <c r="AH1013" s="25" t="s">
        <v>6871</v>
      </c>
      <c r="AI1013" s="25" t="s">
        <v>6871</v>
      </c>
      <c r="AJ1013" s="25" t="s">
        <v>6871</v>
      </c>
      <c r="AK1013" s="25" t="s">
        <v>6871</v>
      </c>
      <c r="AL1013" s="25" t="s">
        <v>6871</v>
      </c>
      <c r="AM1013" s="25" t="s">
        <v>6871</v>
      </c>
      <c r="AN1013" s="25" t="s">
        <v>6871</v>
      </c>
      <c r="AO1013" s="25" t="s">
        <v>6871</v>
      </c>
      <c r="AP1013" s="25" t="s">
        <v>6871</v>
      </c>
      <c r="AQ1013" s="25" t="s">
        <v>6871</v>
      </c>
      <c r="AR1013" s="25" t="s">
        <v>6871</v>
      </c>
      <c r="AS1013" s="25" t="s">
        <v>6871</v>
      </c>
      <c r="AT1013" s="25" t="s">
        <v>6871</v>
      </c>
    </row>
    <row r="1014" spans="1:46">
      <c r="A1014" s="20"/>
      <c r="B1014" s="20"/>
      <c r="C1014" s="21" t="s">
        <v>3809</v>
      </c>
      <c r="D1014" s="21" t="s">
        <v>3810</v>
      </c>
      <c r="E1014" s="22" t="s">
        <v>3811</v>
      </c>
      <c r="F1014" s="23">
        <v>3123</v>
      </c>
      <c r="G1014" s="24" t="s">
        <v>38</v>
      </c>
      <c r="H1014" s="22">
        <v>14945.693659999999</v>
      </c>
      <c r="I1014" s="25" t="s">
        <v>6871</v>
      </c>
      <c r="J1014" s="25" t="s">
        <v>6871</v>
      </c>
      <c r="K1014" s="25" t="s">
        <v>6871</v>
      </c>
      <c r="L1014" s="25" t="s">
        <v>6871</v>
      </c>
      <c r="M1014" s="25" t="s">
        <v>6871</v>
      </c>
      <c r="N1014" s="25" t="s">
        <v>6871</v>
      </c>
      <c r="O1014" s="25" t="s">
        <v>6871</v>
      </c>
      <c r="P1014" s="25" t="s">
        <v>6871</v>
      </c>
      <c r="Q1014" s="25" t="s">
        <v>6871</v>
      </c>
      <c r="R1014" s="25" t="s">
        <v>6871</v>
      </c>
      <c r="S1014" s="25" t="s">
        <v>6871</v>
      </c>
      <c r="T1014" s="25" t="s">
        <v>6871</v>
      </c>
      <c r="U1014" s="25" t="s">
        <v>6871</v>
      </c>
      <c r="V1014" s="22">
        <v>1260.4793299999999</v>
      </c>
      <c r="W1014" s="22">
        <v>2081.00099</v>
      </c>
      <c r="X1014" s="22">
        <v>1681.32953</v>
      </c>
      <c r="Y1014" s="22">
        <v>1270.42355</v>
      </c>
      <c r="Z1014" s="25" t="s">
        <v>6871</v>
      </c>
      <c r="AA1014" s="25" t="s">
        <v>6871</v>
      </c>
      <c r="AB1014" s="25" t="s">
        <v>6871</v>
      </c>
      <c r="AC1014" s="25" t="s">
        <v>6871</v>
      </c>
      <c r="AD1014" s="25" t="s">
        <v>6871</v>
      </c>
      <c r="AE1014" s="25" t="s">
        <v>6871</v>
      </c>
      <c r="AF1014" s="25" t="s">
        <v>6871</v>
      </c>
      <c r="AG1014" s="25" t="s">
        <v>6871</v>
      </c>
      <c r="AH1014" s="25" t="s">
        <v>6871</v>
      </c>
      <c r="AI1014" s="25" t="s">
        <v>6871</v>
      </c>
      <c r="AJ1014" s="25" t="s">
        <v>6871</v>
      </c>
      <c r="AK1014" s="25" t="s">
        <v>6871</v>
      </c>
      <c r="AL1014" s="25" t="s">
        <v>6871</v>
      </c>
      <c r="AM1014" s="25" t="s">
        <v>6871</v>
      </c>
      <c r="AN1014" s="25" t="s">
        <v>6871</v>
      </c>
      <c r="AO1014" s="25" t="s">
        <v>6871</v>
      </c>
      <c r="AP1014" s="25" t="s">
        <v>6871</v>
      </c>
      <c r="AQ1014" s="25" t="s">
        <v>6871</v>
      </c>
      <c r="AR1014" s="25" t="s">
        <v>6871</v>
      </c>
      <c r="AS1014" s="25" t="s">
        <v>6871</v>
      </c>
      <c r="AT1014" s="25" t="s">
        <v>6871</v>
      </c>
    </row>
    <row r="1015" spans="1:46">
      <c r="A1015" s="20"/>
      <c r="B1015" s="20"/>
      <c r="C1015" s="21" t="s">
        <v>3803</v>
      </c>
      <c r="D1015" s="21" t="s">
        <v>3804</v>
      </c>
      <c r="E1015" s="22" t="s">
        <v>3805</v>
      </c>
      <c r="F1015" s="23">
        <v>1476</v>
      </c>
      <c r="G1015" s="24" t="s">
        <v>38</v>
      </c>
      <c r="H1015" s="22">
        <v>13606.808999999996</v>
      </c>
      <c r="I1015" s="25" t="s">
        <v>6871</v>
      </c>
      <c r="J1015" s="25" t="s">
        <v>6871</v>
      </c>
      <c r="K1015" s="25" t="s">
        <v>6871</v>
      </c>
      <c r="L1015" s="25" t="s">
        <v>6871</v>
      </c>
      <c r="M1015" s="25" t="s">
        <v>6871</v>
      </c>
      <c r="N1015" s="25" t="s">
        <v>6871</v>
      </c>
      <c r="O1015" s="25" t="s">
        <v>6871</v>
      </c>
      <c r="P1015" s="25" t="s">
        <v>6871</v>
      </c>
      <c r="Q1015" s="25" t="s">
        <v>6871</v>
      </c>
      <c r="R1015" s="25" t="s">
        <v>6871</v>
      </c>
      <c r="S1015" s="25" t="s">
        <v>6871</v>
      </c>
      <c r="T1015" s="25" t="s">
        <v>6871</v>
      </c>
      <c r="U1015" s="25" t="s">
        <v>6871</v>
      </c>
      <c r="V1015" s="22">
        <v>1202.57</v>
      </c>
      <c r="W1015" s="22">
        <v>1503.6980000000001</v>
      </c>
      <c r="X1015" s="22">
        <v>1458.954</v>
      </c>
      <c r="Y1015" s="22">
        <v>1283.682</v>
      </c>
      <c r="Z1015" s="25" t="s">
        <v>6871</v>
      </c>
      <c r="AA1015" s="25" t="s">
        <v>6871</v>
      </c>
      <c r="AB1015" s="25" t="s">
        <v>6871</v>
      </c>
      <c r="AC1015" s="25" t="s">
        <v>6871</v>
      </c>
      <c r="AD1015" s="25" t="s">
        <v>6871</v>
      </c>
      <c r="AE1015" s="25" t="s">
        <v>6871</v>
      </c>
      <c r="AF1015" s="25" t="s">
        <v>6871</v>
      </c>
      <c r="AG1015" s="25" t="s">
        <v>6871</v>
      </c>
      <c r="AH1015" s="25" t="s">
        <v>6871</v>
      </c>
      <c r="AI1015" s="25" t="s">
        <v>6871</v>
      </c>
      <c r="AJ1015" s="25" t="s">
        <v>6871</v>
      </c>
      <c r="AK1015" s="25" t="s">
        <v>6871</v>
      </c>
      <c r="AL1015" s="25" t="s">
        <v>6871</v>
      </c>
      <c r="AM1015" s="25" t="s">
        <v>6871</v>
      </c>
      <c r="AN1015" s="25" t="s">
        <v>6871</v>
      </c>
      <c r="AO1015" s="25" t="s">
        <v>6871</v>
      </c>
      <c r="AP1015" s="25" t="s">
        <v>6871</v>
      </c>
      <c r="AQ1015" s="22">
        <v>1140.057</v>
      </c>
      <c r="AR1015" s="22">
        <v>1034.925</v>
      </c>
      <c r="AS1015" s="25" t="s">
        <v>6871</v>
      </c>
      <c r="AT1015" s="25" t="s">
        <v>6871</v>
      </c>
    </row>
    <row r="1016" spans="1:46">
      <c r="A1016" s="20"/>
      <c r="B1016" s="20"/>
      <c r="C1016" s="21" t="s">
        <v>3761</v>
      </c>
      <c r="D1016" s="21" t="s">
        <v>3762</v>
      </c>
      <c r="E1016" s="22" t="s">
        <v>3763</v>
      </c>
      <c r="F1016" s="23">
        <v>655</v>
      </c>
      <c r="G1016" s="24" t="s">
        <v>28</v>
      </c>
      <c r="H1016" s="22">
        <v>10181</v>
      </c>
      <c r="I1016" s="25" t="s">
        <v>6871</v>
      </c>
      <c r="J1016" s="25" t="s">
        <v>6871</v>
      </c>
      <c r="K1016" s="25" t="s">
        <v>6871</v>
      </c>
      <c r="L1016" s="25" t="s">
        <v>6871</v>
      </c>
      <c r="M1016" s="25" t="s">
        <v>6871</v>
      </c>
      <c r="N1016" s="25" t="s">
        <v>6871</v>
      </c>
      <c r="O1016" s="25" t="s">
        <v>6871</v>
      </c>
      <c r="P1016" s="25" t="s">
        <v>6871</v>
      </c>
      <c r="Q1016" s="25" t="s">
        <v>6871</v>
      </c>
      <c r="R1016" s="22">
        <v>1110</v>
      </c>
      <c r="S1016" s="25" t="s">
        <v>6871</v>
      </c>
      <c r="T1016" s="25" t="s">
        <v>6871</v>
      </c>
      <c r="U1016" s="25" t="s">
        <v>6871</v>
      </c>
      <c r="V1016" s="25" t="s">
        <v>6871</v>
      </c>
      <c r="W1016" s="25" t="s">
        <v>6871</v>
      </c>
      <c r="X1016" s="22">
        <v>1295</v>
      </c>
      <c r="Y1016" s="25" t="s">
        <v>6871</v>
      </c>
      <c r="Z1016" s="25" t="s">
        <v>6871</v>
      </c>
      <c r="AA1016" s="25" t="s">
        <v>6871</v>
      </c>
      <c r="AB1016" s="25" t="s">
        <v>6871</v>
      </c>
      <c r="AC1016" s="25" t="s">
        <v>6871</v>
      </c>
      <c r="AD1016" s="25" t="s">
        <v>6871</v>
      </c>
      <c r="AE1016" s="25" t="s">
        <v>6871</v>
      </c>
      <c r="AF1016" s="25" t="s">
        <v>6871</v>
      </c>
      <c r="AG1016" s="25" t="s">
        <v>6871</v>
      </c>
      <c r="AH1016" s="25" t="s">
        <v>6871</v>
      </c>
      <c r="AI1016" s="25" t="s">
        <v>6871</v>
      </c>
      <c r="AJ1016" s="25" t="s">
        <v>6871</v>
      </c>
      <c r="AK1016" s="25" t="s">
        <v>6871</v>
      </c>
      <c r="AL1016" s="25" t="s">
        <v>6871</v>
      </c>
      <c r="AM1016" s="25" t="s">
        <v>6871</v>
      </c>
      <c r="AN1016" s="25" t="s">
        <v>6871</v>
      </c>
      <c r="AO1016" s="25" t="s">
        <v>6871</v>
      </c>
      <c r="AP1016" s="25" t="s">
        <v>6871</v>
      </c>
      <c r="AQ1016" s="25" t="s">
        <v>6871</v>
      </c>
      <c r="AR1016" s="25" t="s">
        <v>6871</v>
      </c>
      <c r="AS1016" s="25" t="s">
        <v>6871</v>
      </c>
      <c r="AT1016" s="25" t="s">
        <v>6871</v>
      </c>
    </row>
    <row r="1017" spans="1:46">
      <c r="A1017" s="20"/>
      <c r="B1017" s="20"/>
      <c r="C1017" s="21" t="s">
        <v>3755</v>
      </c>
      <c r="D1017" s="21" t="s">
        <v>3756</v>
      </c>
      <c r="E1017" s="22" t="s">
        <v>3757</v>
      </c>
      <c r="F1017" s="23">
        <v>756</v>
      </c>
      <c r="G1017" s="24" t="s">
        <v>38</v>
      </c>
      <c r="H1017" s="22">
        <v>10040.5</v>
      </c>
      <c r="I1017" s="25" t="s">
        <v>6871</v>
      </c>
      <c r="J1017" s="25" t="s">
        <v>6871</v>
      </c>
      <c r="K1017" s="25" t="s">
        <v>6871</v>
      </c>
      <c r="L1017" s="25" t="s">
        <v>6871</v>
      </c>
      <c r="M1017" s="25" t="s">
        <v>6871</v>
      </c>
      <c r="N1017" s="25" t="s">
        <v>6871</v>
      </c>
      <c r="O1017" s="25" t="s">
        <v>6871</v>
      </c>
      <c r="P1017" s="25" t="s">
        <v>6871</v>
      </c>
      <c r="Q1017" s="25" t="s">
        <v>6871</v>
      </c>
      <c r="R1017" s="25" t="s">
        <v>6871</v>
      </c>
      <c r="S1017" s="25" t="s">
        <v>6871</v>
      </c>
      <c r="T1017" s="25" t="s">
        <v>6871</v>
      </c>
      <c r="U1017" s="25" t="s">
        <v>6871</v>
      </c>
      <c r="V1017" s="22">
        <v>2025</v>
      </c>
      <c r="W1017" s="25" t="s">
        <v>6871</v>
      </c>
      <c r="X1017" s="25" t="s">
        <v>6871</v>
      </c>
      <c r="Y1017" s="25" t="s">
        <v>6871</v>
      </c>
      <c r="Z1017" s="25" t="s">
        <v>6871</v>
      </c>
      <c r="AA1017" s="25" t="s">
        <v>6871</v>
      </c>
      <c r="AB1017" s="25" t="s">
        <v>6871</v>
      </c>
      <c r="AC1017" s="25" t="s">
        <v>6871</v>
      </c>
      <c r="AD1017" s="25" t="s">
        <v>6871</v>
      </c>
      <c r="AE1017" s="25" t="s">
        <v>6871</v>
      </c>
      <c r="AF1017" s="25" t="s">
        <v>6871</v>
      </c>
      <c r="AG1017" s="25" t="s">
        <v>6871</v>
      </c>
      <c r="AH1017" s="25" t="s">
        <v>6871</v>
      </c>
      <c r="AI1017" s="25" t="s">
        <v>6871</v>
      </c>
      <c r="AJ1017" s="25" t="s">
        <v>6871</v>
      </c>
      <c r="AK1017" s="25" t="s">
        <v>6871</v>
      </c>
      <c r="AL1017" s="25" t="s">
        <v>6871</v>
      </c>
      <c r="AM1017" s="25" t="s">
        <v>6871</v>
      </c>
      <c r="AN1017" s="25" t="s">
        <v>6871</v>
      </c>
      <c r="AO1017" s="25" t="s">
        <v>6871</v>
      </c>
      <c r="AP1017" s="25" t="s">
        <v>6871</v>
      </c>
      <c r="AQ1017" s="22">
        <v>1016</v>
      </c>
      <c r="AR1017" s="22">
        <v>1153</v>
      </c>
      <c r="AS1017" s="25" t="s">
        <v>6871</v>
      </c>
      <c r="AT1017" s="25" t="s">
        <v>6871</v>
      </c>
    </row>
    <row r="1018" spans="1:46">
      <c r="A1018" s="20"/>
      <c r="B1018" s="20"/>
      <c r="C1018" s="21" t="s">
        <v>3737</v>
      </c>
      <c r="D1018" s="21" t="s">
        <v>3738</v>
      </c>
      <c r="E1018" s="22" t="s">
        <v>3739</v>
      </c>
      <c r="F1018" s="23">
        <v>1553</v>
      </c>
      <c r="G1018" s="24" t="s">
        <v>38</v>
      </c>
      <c r="H1018" s="22">
        <v>9828.8509999999987</v>
      </c>
      <c r="I1018" s="25" t="s">
        <v>6871</v>
      </c>
      <c r="J1018" s="25" t="s">
        <v>6871</v>
      </c>
      <c r="K1018" s="25" t="s">
        <v>6871</v>
      </c>
      <c r="L1018" s="25" t="s">
        <v>6871</v>
      </c>
      <c r="M1018" s="25" t="s">
        <v>6871</v>
      </c>
      <c r="N1018" s="25" t="s">
        <v>6871</v>
      </c>
      <c r="O1018" s="25" t="s">
        <v>6871</v>
      </c>
      <c r="P1018" s="25" t="s">
        <v>6871</v>
      </c>
      <c r="Q1018" s="25" t="s">
        <v>6871</v>
      </c>
      <c r="R1018" s="25" t="s">
        <v>6871</v>
      </c>
      <c r="S1018" s="25" t="s">
        <v>6871</v>
      </c>
      <c r="T1018" s="25" t="s">
        <v>6871</v>
      </c>
      <c r="U1018" s="25" t="s">
        <v>6871</v>
      </c>
      <c r="V1018" s="25" t="s">
        <v>6871</v>
      </c>
      <c r="W1018" s="22">
        <v>1059.7939999999999</v>
      </c>
      <c r="X1018" s="22">
        <v>1002.578</v>
      </c>
      <c r="Y1018" s="25" t="s">
        <v>6871</v>
      </c>
      <c r="Z1018" s="25" t="s">
        <v>6871</v>
      </c>
      <c r="AA1018" s="25" t="s">
        <v>6871</v>
      </c>
      <c r="AB1018" s="25" t="s">
        <v>6871</v>
      </c>
      <c r="AC1018" s="25" t="s">
        <v>6871</v>
      </c>
      <c r="AD1018" s="25" t="s">
        <v>6871</v>
      </c>
      <c r="AE1018" s="25" t="s">
        <v>6871</v>
      </c>
      <c r="AF1018" s="25" t="s">
        <v>6871</v>
      </c>
      <c r="AG1018" s="25" t="s">
        <v>6871</v>
      </c>
      <c r="AH1018" s="25" t="s">
        <v>6871</v>
      </c>
      <c r="AI1018" s="25" t="s">
        <v>6871</v>
      </c>
      <c r="AJ1018" s="25" t="s">
        <v>6871</v>
      </c>
      <c r="AK1018" s="25" t="s">
        <v>6871</v>
      </c>
      <c r="AL1018" s="25" t="s">
        <v>6871</v>
      </c>
      <c r="AM1018" s="25" t="s">
        <v>6871</v>
      </c>
      <c r="AN1018" s="25" t="s">
        <v>6871</v>
      </c>
      <c r="AO1018" s="25" t="s">
        <v>6871</v>
      </c>
      <c r="AP1018" s="25" t="s">
        <v>6871</v>
      </c>
      <c r="AQ1018" s="25" t="s">
        <v>6871</v>
      </c>
      <c r="AR1018" s="25" t="s">
        <v>6871</v>
      </c>
      <c r="AS1018" s="25" t="s">
        <v>6871</v>
      </c>
      <c r="AT1018" s="25" t="s">
        <v>6871</v>
      </c>
    </row>
    <row r="1019" spans="1:46">
      <c r="A1019" s="20"/>
      <c r="B1019" s="20"/>
      <c r="C1019" s="21" t="s">
        <v>3791</v>
      </c>
      <c r="D1019" s="21" t="s">
        <v>3792</v>
      </c>
      <c r="E1019" s="22" t="s">
        <v>3793</v>
      </c>
      <c r="F1019" s="23">
        <v>1319</v>
      </c>
      <c r="G1019" s="24" t="s">
        <v>38</v>
      </c>
      <c r="H1019" s="22">
        <v>9132.8420000000006</v>
      </c>
      <c r="I1019" s="25" t="s">
        <v>6871</v>
      </c>
      <c r="J1019" s="25" t="s">
        <v>6871</v>
      </c>
      <c r="K1019" s="25" t="s">
        <v>6871</v>
      </c>
      <c r="L1019" s="25" t="s">
        <v>6871</v>
      </c>
      <c r="M1019" s="25" t="s">
        <v>6871</v>
      </c>
      <c r="N1019" s="25" t="s">
        <v>6871</v>
      </c>
      <c r="O1019" s="25" t="s">
        <v>6871</v>
      </c>
      <c r="P1019" s="25" t="s">
        <v>6871</v>
      </c>
      <c r="Q1019" s="25" t="s">
        <v>6871</v>
      </c>
      <c r="R1019" s="25" t="s">
        <v>6871</v>
      </c>
      <c r="S1019" s="25" t="s">
        <v>6871</v>
      </c>
      <c r="T1019" s="25" t="s">
        <v>6871</v>
      </c>
      <c r="U1019" s="25" t="s">
        <v>6871</v>
      </c>
      <c r="V1019" s="25" t="s">
        <v>6871</v>
      </c>
      <c r="W1019" s="22">
        <v>1174.048</v>
      </c>
      <c r="X1019" s="25" t="s">
        <v>6871</v>
      </c>
      <c r="Y1019" s="25" t="s">
        <v>6871</v>
      </c>
      <c r="Z1019" s="25" t="s">
        <v>6871</v>
      </c>
      <c r="AA1019" s="25" t="s">
        <v>6871</v>
      </c>
      <c r="AB1019" s="25" t="s">
        <v>6871</v>
      </c>
      <c r="AC1019" s="25" t="s">
        <v>6871</v>
      </c>
      <c r="AD1019" s="25" t="s">
        <v>6871</v>
      </c>
      <c r="AE1019" s="25" t="s">
        <v>6871</v>
      </c>
      <c r="AF1019" s="25" t="s">
        <v>6871</v>
      </c>
      <c r="AG1019" s="25" t="s">
        <v>6871</v>
      </c>
      <c r="AH1019" s="25" t="s">
        <v>6871</v>
      </c>
      <c r="AI1019" s="25" t="s">
        <v>6871</v>
      </c>
      <c r="AJ1019" s="25" t="s">
        <v>6871</v>
      </c>
      <c r="AK1019" s="25" t="s">
        <v>6871</v>
      </c>
      <c r="AL1019" s="25" t="s">
        <v>6871</v>
      </c>
      <c r="AM1019" s="25" t="s">
        <v>6871</v>
      </c>
      <c r="AN1019" s="25" t="s">
        <v>6871</v>
      </c>
      <c r="AO1019" s="25" t="s">
        <v>6871</v>
      </c>
      <c r="AP1019" s="25" t="s">
        <v>6871</v>
      </c>
      <c r="AQ1019" s="25" t="s">
        <v>6871</v>
      </c>
      <c r="AR1019" s="25" t="s">
        <v>6871</v>
      </c>
      <c r="AS1019" s="25" t="s">
        <v>6871</v>
      </c>
      <c r="AT1019" s="25" t="s">
        <v>6871</v>
      </c>
    </row>
    <row r="1020" spans="1:46">
      <c r="A1020" s="20"/>
      <c r="B1020" s="20"/>
      <c r="C1020" s="21" t="s">
        <v>3770</v>
      </c>
      <c r="D1020" s="21" t="s">
        <v>3771</v>
      </c>
      <c r="E1020" s="22" t="s">
        <v>3772</v>
      </c>
      <c r="F1020" s="23">
        <v>940</v>
      </c>
      <c r="G1020" s="24" t="s">
        <v>38</v>
      </c>
      <c r="H1020" s="22">
        <v>8932.5</v>
      </c>
      <c r="I1020" s="25" t="s">
        <v>6871</v>
      </c>
      <c r="J1020" s="25" t="s">
        <v>6871</v>
      </c>
      <c r="K1020" s="25" t="s">
        <v>6871</v>
      </c>
      <c r="L1020" s="25" t="s">
        <v>6871</v>
      </c>
      <c r="M1020" s="25" t="s">
        <v>6871</v>
      </c>
      <c r="N1020" s="25" t="s">
        <v>6871</v>
      </c>
      <c r="O1020" s="25" t="s">
        <v>6871</v>
      </c>
      <c r="P1020" s="25" t="s">
        <v>6871</v>
      </c>
      <c r="Q1020" s="25" t="s">
        <v>6871</v>
      </c>
      <c r="R1020" s="25" t="s">
        <v>6871</v>
      </c>
      <c r="S1020" s="25" t="s">
        <v>6871</v>
      </c>
      <c r="T1020" s="25" t="s">
        <v>6871</v>
      </c>
      <c r="U1020" s="25" t="s">
        <v>6871</v>
      </c>
      <c r="V1020" s="25" t="s">
        <v>6871</v>
      </c>
      <c r="W1020" s="25" t="s">
        <v>6871</v>
      </c>
      <c r="X1020" s="22">
        <v>1837</v>
      </c>
      <c r="Y1020" s="22">
        <v>1158</v>
      </c>
      <c r="Z1020" s="25" t="s">
        <v>6871</v>
      </c>
      <c r="AA1020" s="25" t="s">
        <v>6871</v>
      </c>
      <c r="AB1020" s="25" t="s">
        <v>6871</v>
      </c>
      <c r="AC1020" s="25" t="s">
        <v>6871</v>
      </c>
      <c r="AD1020" s="25" t="s">
        <v>6871</v>
      </c>
      <c r="AE1020" s="25" t="s">
        <v>6871</v>
      </c>
      <c r="AF1020" s="25" t="s">
        <v>6871</v>
      </c>
      <c r="AG1020" s="25" t="s">
        <v>6871</v>
      </c>
      <c r="AH1020" s="25" t="s">
        <v>6871</v>
      </c>
      <c r="AI1020" s="25" t="s">
        <v>6871</v>
      </c>
      <c r="AJ1020" s="25" t="s">
        <v>6871</v>
      </c>
      <c r="AK1020" s="25" t="s">
        <v>6871</v>
      </c>
      <c r="AL1020" s="25" t="s">
        <v>6871</v>
      </c>
      <c r="AM1020" s="25" t="s">
        <v>6871</v>
      </c>
      <c r="AN1020" s="25" t="s">
        <v>6871</v>
      </c>
      <c r="AO1020" s="25" t="s">
        <v>6871</v>
      </c>
      <c r="AP1020" s="25" t="s">
        <v>6871</v>
      </c>
      <c r="AQ1020" s="22">
        <v>1004</v>
      </c>
      <c r="AR1020" s="25" t="s">
        <v>6871</v>
      </c>
      <c r="AS1020" s="25" t="s">
        <v>6871</v>
      </c>
      <c r="AT1020" s="25" t="s">
        <v>6871</v>
      </c>
    </row>
    <row r="1021" spans="1:46">
      <c r="A1021" s="20"/>
      <c r="B1021" s="20"/>
      <c r="C1021" s="21" t="s">
        <v>3818</v>
      </c>
      <c r="D1021" s="21" t="s">
        <v>3819</v>
      </c>
      <c r="E1021" s="22" t="s">
        <v>3820</v>
      </c>
      <c r="F1021" s="23">
        <v>1280</v>
      </c>
      <c r="G1021" s="24" t="s">
        <v>38</v>
      </c>
      <c r="H1021" s="22">
        <v>8700.530999999999</v>
      </c>
      <c r="I1021" s="25" t="s">
        <v>6871</v>
      </c>
      <c r="J1021" s="25" t="s">
        <v>6871</v>
      </c>
      <c r="K1021" s="25" t="s">
        <v>6871</v>
      </c>
      <c r="L1021" s="25" t="s">
        <v>6871</v>
      </c>
      <c r="M1021" s="25" t="s">
        <v>6871</v>
      </c>
      <c r="N1021" s="25" t="s">
        <v>6871</v>
      </c>
      <c r="O1021" s="25" t="s">
        <v>6871</v>
      </c>
      <c r="P1021" s="25" t="s">
        <v>6871</v>
      </c>
      <c r="Q1021" s="25" t="s">
        <v>6871</v>
      </c>
      <c r="R1021" s="25" t="s">
        <v>6871</v>
      </c>
      <c r="S1021" s="25" t="s">
        <v>6871</v>
      </c>
      <c r="T1021" s="25" t="s">
        <v>6871</v>
      </c>
      <c r="U1021" s="25" t="s">
        <v>6871</v>
      </c>
      <c r="V1021" s="25" t="s">
        <v>6871</v>
      </c>
      <c r="W1021" s="25" t="s">
        <v>6871</v>
      </c>
      <c r="X1021" s="22">
        <v>1057.963</v>
      </c>
      <c r="Y1021" s="25" t="s">
        <v>6871</v>
      </c>
      <c r="Z1021" s="25" t="s">
        <v>6871</v>
      </c>
      <c r="AA1021" s="25" t="s">
        <v>6871</v>
      </c>
      <c r="AB1021" s="25" t="s">
        <v>6871</v>
      </c>
      <c r="AC1021" s="25" t="s">
        <v>6871</v>
      </c>
      <c r="AD1021" s="25" t="s">
        <v>6871</v>
      </c>
      <c r="AE1021" s="25" t="s">
        <v>6871</v>
      </c>
      <c r="AF1021" s="25" t="s">
        <v>6871</v>
      </c>
      <c r="AG1021" s="25" t="s">
        <v>6871</v>
      </c>
      <c r="AH1021" s="25" t="s">
        <v>6871</v>
      </c>
      <c r="AI1021" s="25" t="s">
        <v>6871</v>
      </c>
      <c r="AJ1021" s="25" t="s">
        <v>6871</v>
      </c>
      <c r="AK1021" s="25" t="s">
        <v>6871</v>
      </c>
      <c r="AL1021" s="25" t="s">
        <v>6871</v>
      </c>
      <c r="AM1021" s="25" t="s">
        <v>6871</v>
      </c>
      <c r="AN1021" s="25" t="s">
        <v>6871</v>
      </c>
      <c r="AO1021" s="25" t="s">
        <v>6871</v>
      </c>
      <c r="AP1021" s="25" t="s">
        <v>6871</v>
      </c>
      <c r="AQ1021" s="25" t="s">
        <v>6871</v>
      </c>
      <c r="AR1021" s="25" t="s">
        <v>6871</v>
      </c>
      <c r="AS1021" s="25" t="s">
        <v>6871</v>
      </c>
      <c r="AT1021" s="25" t="s">
        <v>6871</v>
      </c>
    </row>
    <row r="1022" spans="1:46">
      <c r="A1022" s="20"/>
      <c r="B1022" s="20"/>
      <c r="C1022" s="21" t="s">
        <v>3812</v>
      </c>
      <c r="D1022" s="21" t="s">
        <v>3813</v>
      </c>
      <c r="E1022" s="22" t="s">
        <v>3814</v>
      </c>
      <c r="F1022" s="23">
        <v>1613</v>
      </c>
      <c r="G1022" s="24" t="s">
        <v>38</v>
      </c>
      <c r="H1022" s="22">
        <v>6467.4770000000008</v>
      </c>
      <c r="I1022" s="25" t="s">
        <v>6871</v>
      </c>
      <c r="J1022" s="25" t="s">
        <v>6871</v>
      </c>
      <c r="K1022" s="25" t="s">
        <v>6871</v>
      </c>
      <c r="L1022" s="25" t="s">
        <v>6871</v>
      </c>
      <c r="M1022" s="25" t="s">
        <v>6871</v>
      </c>
      <c r="N1022" s="25" t="s">
        <v>6871</v>
      </c>
      <c r="O1022" s="25" t="s">
        <v>6871</v>
      </c>
      <c r="P1022" s="25" t="s">
        <v>6871</v>
      </c>
      <c r="Q1022" s="25" t="s">
        <v>6871</v>
      </c>
      <c r="R1022" s="25" t="s">
        <v>6871</v>
      </c>
      <c r="S1022" s="25" t="s">
        <v>6871</v>
      </c>
      <c r="T1022" s="25" t="s">
        <v>6871</v>
      </c>
      <c r="U1022" s="25" t="s">
        <v>6871</v>
      </c>
      <c r="V1022" s="25" t="s">
        <v>6871</v>
      </c>
      <c r="W1022" s="25" t="s">
        <v>6871</v>
      </c>
      <c r="X1022" s="25" t="s">
        <v>6871</v>
      </c>
      <c r="Y1022" s="25" t="s">
        <v>6871</v>
      </c>
      <c r="Z1022" s="25" t="s">
        <v>6871</v>
      </c>
      <c r="AA1022" s="25" t="s">
        <v>6871</v>
      </c>
      <c r="AB1022" s="25" t="s">
        <v>6871</v>
      </c>
      <c r="AC1022" s="25" t="s">
        <v>6871</v>
      </c>
      <c r="AD1022" s="25" t="s">
        <v>6871</v>
      </c>
      <c r="AE1022" s="25" t="s">
        <v>6871</v>
      </c>
      <c r="AF1022" s="25" t="s">
        <v>6871</v>
      </c>
      <c r="AG1022" s="25" t="s">
        <v>6871</v>
      </c>
      <c r="AH1022" s="25" t="s">
        <v>6871</v>
      </c>
      <c r="AI1022" s="25" t="s">
        <v>6871</v>
      </c>
      <c r="AJ1022" s="25" t="s">
        <v>6871</v>
      </c>
      <c r="AK1022" s="25" t="s">
        <v>6871</v>
      </c>
      <c r="AL1022" s="25" t="s">
        <v>6871</v>
      </c>
      <c r="AM1022" s="25" t="s">
        <v>6871</v>
      </c>
      <c r="AN1022" s="25" t="s">
        <v>6871</v>
      </c>
      <c r="AO1022" s="25" t="s">
        <v>6871</v>
      </c>
      <c r="AP1022" s="25" t="s">
        <v>6871</v>
      </c>
      <c r="AQ1022" s="25" t="s">
        <v>6871</v>
      </c>
      <c r="AR1022" s="25" t="s">
        <v>6871</v>
      </c>
      <c r="AS1022" s="25" t="s">
        <v>6871</v>
      </c>
      <c r="AT1022" s="25" t="s">
        <v>6871</v>
      </c>
    </row>
    <row r="1023" spans="1:46">
      <c r="A1023" s="20"/>
      <c r="B1023" s="20"/>
      <c r="C1023" s="21" t="s">
        <v>3752</v>
      </c>
      <c r="D1023" s="21" t="s">
        <v>3753</v>
      </c>
      <c r="E1023" s="22" t="s">
        <v>3754</v>
      </c>
      <c r="F1023" s="23">
        <v>2855</v>
      </c>
      <c r="G1023" s="24" t="s">
        <v>38</v>
      </c>
      <c r="H1023" s="22">
        <v>6126.1064599999991</v>
      </c>
      <c r="I1023" s="25" t="s">
        <v>6871</v>
      </c>
      <c r="J1023" s="25" t="s">
        <v>6871</v>
      </c>
      <c r="K1023" s="25" t="s">
        <v>6871</v>
      </c>
      <c r="L1023" s="25" t="s">
        <v>6871</v>
      </c>
      <c r="M1023" s="25" t="s">
        <v>6871</v>
      </c>
      <c r="N1023" s="25" t="s">
        <v>6871</v>
      </c>
      <c r="O1023" s="25" t="s">
        <v>6871</v>
      </c>
      <c r="P1023" s="25" t="s">
        <v>6871</v>
      </c>
      <c r="Q1023" s="25" t="s">
        <v>6871</v>
      </c>
      <c r="R1023" s="25" t="s">
        <v>6871</v>
      </c>
      <c r="S1023" s="25" t="s">
        <v>6871</v>
      </c>
      <c r="T1023" s="25" t="s">
        <v>6871</v>
      </c>
      <c r="U1023" s="25" t="s">
        <v>6871</v>
      </c>
      <c r="V1023" s="25" t="s">
        <v>6871</v>
      </c>
      <c r="W1023" s="25" t="s">
        <v>6871</v>
      </c>
      <c r="X1023" s="25" t="s">
        <v>6871</v>
      </c>
      <c r="Y1023" s="25" t="s">
        <v>6871</v>
      </c>
      <c r="Z1023" s="25" t="s">
        <v>6871</v>
      </c>
      <c r="AA1023" s="25" t="s">
        <v>6871</v>
      </c>
      <c r="AB1023" s="25" t="s">
        <v>6871</v>
      </c>
      <c r="AC1023" s="25" t="s">
        <v>6871</v>
      </c>
      <c r="AD1023" s="25" t="s">
        <v>6871</v>
      </c>
      <c r="AE1023" s="25" t="s">
        <v>6871</v>
      </c>
      <c r="AF1023" s="25" t="s">
        <v>6871</v>
      </c>
      <c r="AG1023" s="25" t="s">
        <v>6871</v>
      </c>
      <c r="AH1023" s="25" t="s">
        <v>6871</v>
      </c>
      <c r="AI1023" s="25" t="s">
        <v>6871</v>
      </c>
      <c r="AJ1023" s="25" t="s">
        <v>6871</v>
      </c>
      <c r="AK1023" s="25" t="s">
        <v>6871</v>
      </c>
      <c r="AL1023" s="25" t="s">
        <v>6871</v>
      </c>
      <c r="AM1023" s="25" t="s">
        <v>6871</v>
      </c>
      <c r="AN1023" s="25" t="s">
        <v>6871</v>
      </c>
      <c r="AO1023" s="25" t="s">
        <v>6871</v>
      </c>
      <c r="AP1023" s="25" t="s">
        <v>6871</v>
      </c>
      <c r="AQ1023" s="25" t="s">
        <v>6871</v>
      </c>
      <c r="AR1023" s="25" t="s">
        <v>6871</v>
      </c>
      <c r="AS1023" s="25" t="s">
        <v>6871</v>
      </c>
      <c r="AT1023" s="25" t="s">
        <v>6871</v>
      </c>
    </row>
    <row r="1024" spans="1:46">
      <c r="A1024" s="20"/>
      <c r="B1024" s="20"/>
      <c r="C1024" s="21" t="s">
        <v>3827</v>
      </c>
      <c r="D1024" s="21" t="s">
        <v>3828</v>
      </c>
      <c r="E1024" s="22" t="s">
        <v>3829</v>
      </c>
      <c r="F1024" s="23">
        <v>1553</v>
      </c>
      <c r="G1024" s="24" t="s">
        <v>38</v>
      </c>
      <c r="H1024" s="22">
        <v>4722.195999999999</v>
      </c>
      <c r="I1024" s="25" t="s">
        <v>6871</v>
      </c>
      <c r="J1024" s="25" t="s">
        <v>6871</v>
      </c>
      <c r="K1024" s="25" t="s">
        <v>6871</v>
      </c>
      <c r="L1024" s="25" t="s">
        <v>6871</v>
      </c>
      <c r="M1024" s="25" t="s">
        <v>6871</v>
      </c>
      <c r="N1024" s="25" t="s">
        <v>6871</v>
      </c>
      <c r="O1024" s="25" t="s">
        <v>6871</v>
      </c>
      <c r="P1024" s="25" t="s">
        <v>6871</v>
      </c>
      <c r="Q1024" s="25" t="s">
        <v>6871</v>
      </c>
      <c r="R1024" s="25" t="s">
        <v>6871</v>
      </c>
      <c r="S1024" s="25" t="s">
        <v>6871</v>
      </c>
      <c r="T1024" s="25" t="s">
        <v>6871</v>
      </c>
      <c r="U1024" s="25" t="s">
        <v>6871</v>
      </c>
      <c r="V1024" s="25" t="s">
        <v>6871</v>
      </c>
      <c r="W1024" s="25" t="s">
        <v>6871</v>
      </c>
      <c r="X1024" s="25" t="s">
        <v>6871</v>
      </c>
      <c r="Y1024" s="25" t="s">
        <v>6871</v>
      </c>
      <c r="Z1024" s="25" t="s">
        <v>6871</v>
      </c>
      <c r="AA1024" s="25" t="s">
        <v>6871</v>
      </c>
      <c r="AB1024" s="25" t="s">
        <v>6871</v>
      </c>
      <c r="AC1024" s="25" t="s">
        <v>6871</v>
      </c>
      <c r="AD1024" s="25" t="s">
        <v>6871</v>
      </c>
      <c r="AE1024" s="25" t="s">
        <v>6871</v>
      </c>
      <c r="AF1024" s="25" t="s">
        <v>6871</v>
      </c>
      <c r="AG1024" s="25" t="s">
        <v>6871</v>
      </c>
      <c r="AH1024" s="25" t="s">
        <v>6871</v>
      </c>
      <c r="AI1024" s="25" t="s">
        <v>6871</v>
      </c>
      <c r="AJ1024" s="25" t="s">
        <v>6871</v>
      </c>
      <c r="AK1024" s="25" t="s">
        <v>6871</v>
      </c>
      <c r="AL1024" s="25" t="s">
        <v>6871</v>
      </c>
      <c r="AM1024" s="25" t="s">
        <v>6871</v>
      </c>
      <c r="AN1024" s="25" t="s">
        <v>6871</v>
      </c>
      <c r="AO1024" s="25" t="s">
        <v>6871</v>
      </c>
      <c r="AP1024" s="25" t="s">
        <v>6871</v>
      </c>
      <c r="AQ1024" s="25" t="s">
        <v>6871</v>
      </c>
      <c r="AR1024" s="25" t="s">
        <v>6871</v>
      </c>
      <c r="AS1024" s="25" t="s">
        <v>6871</v>
      </c>
      <c r="AT1024" s="25" t="s">
        <v>6871</v>
      </c>
    </row>
    <row r="1025" spans="1:46">
      <c r="A1025" s="20"/>
      <c r="B1025" s="20"/>
      <c r="C1025" s="15" t="s">
        <v>3749</v>
      </c>
      <c r="D1025" s="15" t="s">
        <v>3750</v>
      </c>
      <c r="E1025" s="16" t="s">
        <v>3751</v>
      </c>
      <c r="F1025" s="17">
        <v>2910</v>
      </c>
      <c r="G1025" s="18" t="s">
        <v>38</v>
      </c>
      <c r="H1025" s="16">
        <v>3895.61</v>
      </c>
      <c r="I1025" s="19" t="s">
        <v>6871</v>
      </c>
      <c r="J1025" s="19" t="s">
        <v>6871</v>
      </c>
      <c r="K1025" s="19" t="s">
        <v>6871</v>
      </c>
      <c r="L1025" s="19" t="s">
        <v>6871</v>
      </c>
      <c r="M1025" s="19" t="s">
        <v>6871</v>
      </c>
      <c r="N1025" s="19" t="s">
        <v>6871</v>
      </c>
      <c r="O1025" s="19" t="s">
        <v>6871</v>
      </c>
      <c r="P1025" s="19" t="s">
        <v>6871</v>
      </c>
      <c r="Q1025" s="19" t="s">
        <v>6871</v>
      </c>
      <c r="R1025" s="19" t="s">
        <v>6871</v>
      </c>
      <c r="S1025" s="19" t="s">
        <v>6871</v>
      </c>
      <c r="T1025" s="19" t="s">
        <v>6871</v>
      </c>
      <c r="U1025" s="19" t="s">
        <v>6871</v>
      </c>
      <c r="V1025" s="19" t="s">
        <v>6871</v>
      </c>
      <c r="W1025" s="19" t="s">
        <v>6871</v>
      </c>
      <c r="X1025" s="19" t="s">
        <v>6871</v>
      </c>
      <c r="Y1025" s="19" t="s">
        <v>6871</v>
      </c>
      <c r="Z1025" s="19" t="s">
        <v>6871</v>
      </c>
      <c r="AA1025" s="19" t="s">
        <v>6871</v>
      </c>
      <c r="AB1025" s="19" t="s">
        <v>6871</v>
      </c>
      <c r="AC1025" s="19" t="s">
        <v>6871</v>
      </c>
      <c r="AD1025" s="19" t="s">
        <v>6871</v>
      </c>
      <c r="AE1025" s="19" t="s">
        <v>6871</v>
      </c>
      <c r="AF1025" s="19" t="s">
        <v>6871</v>
      </c>
      <c r="AG1025" s="19" t="s">
        <v>6871</v>
      </c>
      <c r="AH1025" s="19" t="s">
        <v>6871</v>
      </c>
      <c r="AI1025" s="19" t="s">
        <v>6871</v>
      </c>
      <c r="AJ1025" s="19" t="s">
        <v>6871</v>
      </c>
      <c r="AK1025" s="19" t="s">
        <v>6871</v>
      </c>
      <c r="AL1025" s="19" t="s">
        <v>6871</v>
      </c>
      <c r="AM1025" s="19" t="s">
        <v>6871</v>
      </c>
      <c r="AN1025" s="19" t="s">
        <v>6871</v>
      </c>
      <c r="AO1025" s="19" t="s">
        <v>6871</v>
      </c>
      <c r="AP1025" s="19" t="s">
        <v>6871</v>
      </c>
      <c r="AQ1025" s="19" t="s">
        <v>6871</v>
      </c>
      <c r="AR1025" s="19" t="s">
        <v>6871</v>
      </c>
      <c r="AS1025" s="19" t="s">
        <v>6871</v>
      </c>
      <c r="AT1025" s="19" t="s">
        <v>6871</v>
      </c>
    </row>
    <row r="1026" spans="1:46">
      <c r="A1026" s="26" t="s">
        <v>3836</v>
      </c>
      <c r="B1026" s="26" t="s">
        <v>3837</v>
      </c>
      <c r="C1026" s="26" t="s">
        <v>3877</v>
      </c>
      <c r="D1026" s="26" t="s">
        <v>3878</v>
      </c>
      <c r="E1026" s="27" t="s">
        <v>3879</v>
      </c>
      <c r="F1026" s="28">
        <v>1679</v>
      </c>
      <c r="G1026" s="29" t="s">
        <v>38</v>
      </c>
      <c r="H1026" s="27">
        <v>133580.41200000001</v>
      </c>
      <c r="I1026" s="30" t="s">
        <v>6871</v>
      </c>
      <c r="J1026" s="30" t="s">
        <v>6871</v>
      </c>
      <c r="K1026" s="30" t="s">
        <v>6871</v>
      </c>
      <c r="L1026" s="30" t="s">
        <v>6871</v>
      </c>
      <c r="M1026" s="30" t="s">
        <v>6871</v>
      </c>
      <c r="N1026" s="30" t="s">
        <v>6871</v>
      </c>
      <c r="O1026" s="30" t="s">
        <v>6871</v>
      </c>
      <c r="P1026" s="27">
        <v>1235.3340000000001</v>
      </c>
      <c r="Q1026" s="27">
        <v>1505</v>
      </c>
      <c r="R1026" s="27">
        <v>2674</v>
      </c>
      <c r="S1026" s="27">
        <v>3137.9920000000002</v>
      </c>
      <c r="T1026" s="27">
        <v>4120.8</v>
      </c>
      <c r="U1026" s="27">
        <v>8746.6</v>
      </c>
      <c r="V1026" s="27">
        <v>11216.697</v>
      </c>
      <c r="W1026" s="27">
        <v>12648</v>
      </c>
      <c r="X1026" s="27">
        <v>13722.638999999999</v>
      </c>
      <c r="Y1026" s="27">
        <v>7974</v>
      </c>
      <c r="Z1026" s="27">
        <v>3791</v>
      </c>
      <c r="AA1026" s="27">
        <v>2045</v>
      </c>
      <c r="AB1026" s="30" t="s">
        <v>6871</v>
      </c>
      <c r="AC1026" s="30" t="s">
        <v>6871</v>
      </c>
      <c r="AD1026" s="30" t="s">
        <v>6871</v>
      </c>
      <c r="AE1026" s="30" t="s">
        <v>6871</v>
      </c>
      <c r="AF1026" s="30" t="s">
        <v>6871</v>
      </c>
      <c r="AG1026" s="30" t="s">
        <v>6871</v>
      </c>
      <c r="AH1026" s="30" t="s">
        <v>6871</v>
      </c>
      <c r="AI1026" s="30" t="s">
        <v>6871</v>
      </c>
      <c r="AJ1026" s="27">
        <v>1735</v>
      </c>
      <c r="AK1026" s="27">
        <v>1895</v>
      </c>
      <c r="AL1026" s="27">
        <v>3995.002</v>
      </c>
      <c r="AM1026" s="27">
        <v>3751</v>
      </c>
      <c r="AN1026" s="27">
        <v>6407.66</v>
      </c>
      <c r="AO1026" s="27">
        <v>9790.0280000000002</v>
      </c>
      <c r="AP1026" s="27">
        <v>9393.86</v>
      </c>
      <c r="AQ1026" s="27">
        <v>7610.4</v>
      </c>
      <c r="AR1026" s="27">
        <v>7482.4</v>
      </c>
      <c r="AS1026" s="27">
        <v>4760</v>
      </c>
      <c r="AT1026" s="27">
        <v>1046</v>
      </c>
    </row>
    <row r="1027" spans="1:46">
      <c r="A1027" s="20"/>
      <c r="B1027" s="20"/>
      <c r="C1027" s="21" t="s">
        <v>3853</v>
      </c>
      <c r="D1027" s="21" t="s">
        <v>3854</v>
      </c>
      <c r="E1027" s="22" t="s">
        <v>3855</v>
      </c>
      <c r="F1027" s="23">
        <v>1463</v>
      </c>
      <c r="G1027" s="24" t="s">
        <v>38</v>
      </c>
      <c r="H1027" s="22">
        <v>74270.84</v>
      </c>
      <c r="I1027" s="25" t="s">
        <v>6871</v>
      </c>
      <c r="J1027" s="25" t="s">
        <v>6871</v>
      </c>
      <c r="K1027" s="25" t="s">
        <v>6871</v>
      </c>
      <c r="L1027" s="25" t="s">
        <v>6871</v>
      </c>
      <c r="M1027" s="25" t="s">
        <v>6871</v>
      </c>
      <c r="N1027" s="22">
        <v>1202</v>
      </c>
      <c r="O1027" s="25" t="s">
        <v>6871</v>
      </c>
      <c r="P1027" s="25" t="s">
        <v>6871</v>
      </c>
      <c r="Q1027" s="25" t="s">
        <v>6871</v>
      </c>
      <c r="R1027" s="22">
        <v>2789</v>
      </c>
      <c r="S1027" s="22">
        <v>1964</v>
      </c>
      <c r="T1027" s="22">
        <v>3045</v>
      </c>
      <c r="U1027" s="22">
        <v>3879</v>
      </c>
      <c r="V1027" s="22">
        <v>8579</v>
      </c>
      <c r="W1027" s="22">
        <v>9877</v>
      </c>
      <c r="X1027" s="22">
        <v>5811</v>
      </c>
      <c r="Y1027" s="22">
        <v>5847</v>
      </c>
      <c r="Z1027" s="22">
        <v>1368</v>
      </c>
      <c r="AA1027" s="25" t="s">
        <v>6871</v>
      </c>
      <c r="AB1027" s="25" t="s">
        <v>6871</v>
      </c>
      <c r="AC1027" s="25" t="s">
        <v>6871</v>
      </c>
      <c r="AD1027" s="25" t="s">
        <v>6871</v>
      </c>
      <c r="AE1027" s="25" t="s">
        <v>6871</v>
      </c>
      <c r="AF1027" s="25" t="s">
        <v>6871</v>
      </c>
      <c r="AG1027" s="25" t="s">
        <v>6871</v>
      </c>
      <c r="AH1027" s="25" t="s">
        <v>6871</v>
      </c>
      <c r="AI1027" s="25" t="s">
        <v>6871</v>
      </c>
      <c r="AJ1027" s="25" t="s">
        <v>6871</v>
      </c>
      <c r="AK1027" s="25" t="s">
        <v>6871</v>
      </c>
      <c r="AL1027" s="25" t="s">
        <v>6871</v>
      </c>
      <c r="AM1027" s="25" t="s">
        <v>6871</v>
      </c>
      <c r="AN1027" s="22">
        <v>3613</v>
      </c>
      <c r="AO1027" s="22">
        <v>4209.8</v>
      </c>
      <c r="AP1027" s="22">
        <v>3870</v>
      </c>
      <c r="AQ1027" s="22">
        <v>3814</v>
      </c>
      <c r="AR1027" s="22">
        <v>4879</v>
      </c>
      <c r="AS1027" s="22">
        <v>2584.94</v>
      </c>
      <c r="AT1027" s="25" t="s">
        <v>6871</v>
      </c>
    </row>
    <row r="1028" spans="1:46">
      <c r="A1028" s="20"/>
      <c r="B1028" s="20"/>
      <c r="C1028" s="21" t="s">
        <v>3883</v>
      </c>
      <c r="D1028" s="21" t="s">
        <v>3884</v>
      </c>
      <c r="E1028" s="22" t="s">
        <v>3885</v>
      </c>
      <c r="F1028" s="23">
        <v>1766</v>
      </c>
      <c r="G1028" s="24" t="s">
        <v>38</v>
      </c>
      <c r="H1028" s="22">
        <v>73652.350000000006</v>
      </c>
      <c r="I1028" s="25" t="s">
        <v>6871</v>
      </c>
      <c r="J1028" s="25" t="s">
        <v>6871</v>
      </c>
      <c r="K1028" s="25" t="s">
        <v>6871</v>
      </c>
      <c r="L1028" s="25" t="s">
        <v>6871</v>
      </c>
      <c r="M1028" s="25" t="s">
        <v>6871</v>
      </c>
      <c r="N1028" s="25" t="s">
        <v>6871</v>
      </c>
      <c r="O1028" s="25" t="s">
        <v>6871</v>
      </c>
      <c r="P1028" s="25" t="s">
        <v>6871</v>
      </c>
      <c r="Q1028" s="22">
        <v>2555</v>
      </c>
      <c r="R1028" s="22">
        <v>3952</v>
      </c>
      <c r="S1028" s="22">
        <v>3541</v>
      </c>
      <c r="T1028" s="22">
        <v>3680.75</v>
      </c>
      <c r="U1028" s="22">
        <v>6723</v>
      </c>
      <c r="V1028" s="22">
        <v>9032.25</v>
      </c>
      <c r="W1028" s="22">
        <v>7321</v>
      </c>
      <c r="X1028" s="22">
        <v>7682</v>
      </c>
      <c r="Y1028" s="22">
        <v>4991</v>
      </c>
      <c r="Z1028" s="22">
        <v>1429</v>
      </c>
      <c r="AA1028" s="25" t="s">
        <v>6871</v>
      </c>
      <c r="AB1028" s="25" t="s">
        <v>6871</v>
      </c>
      <c r="AC1028" s="25" t="s">
        <v>6871</v>
      </c>
      <c r="AD1028" s="25" t="s">
        <v>6871</v>
      </c>
      <c r="AE1028" s="25" t="s">
        <v>6871</v>
      </c>
      <c r="AF1028" s="25" t="s">
        <v>6871</v>
      </c>
      <c r="AG1028" s="25" t="s">
        <v>6871</v>
      </c>
      <c r="AH1028" s="25" t="s">
        <v>6871</v>
      </c>
      <c r="AI1028" s="25" t="s">
        <v>6871</v>
      </c>
      <c r="AJ1028" s="25" t="s">
        <v>6871</v>
      </c>
      <c r="AK1028" s="25" t="s">
        <v>6871</v>
      </c>
      <c r="AL1028" s="22">
        <v>1450.35</v>
      </c>
      <c r="AM1028" s="22">
        <v>1125.75</v>
      </c>
      <c r="AN1028" s="22">
        <v>2655.25</v>
      </c>
      <c r="AO1028" s="22">
        <v>5457</v>
      </c>
      <c r="AP1028" s="22">
        <v>2637</v>
      </c>
      <c r="AQ1028" s="22">
        <v>1721.5</v>
      </c>
      <c r="AR1028" s="22">
        <v>1582.5</v>
      </c>
      <c r="AS1028" s="22">
        <v>1327</v>
      </c>
      <c r="AT1028" s="25" t="s">
        <v>6871</v>
      </c>
    </row>
    <row r="1029" spans="1:46">
      <c r="A1029" s="20"/>
      <c r="B1029" s="20"/>
      <c r="C1029" s="21" t="s">
        <v>3841</v>
      </c>
      <c r="D1029" s="21" t="s">
        <v>3842</v>
      </c>
      <c r="E1029" s="22" t="s">
        <v>3843</v>
      </c>
      <c r="F1029" s="23">
        <v>2064</v>
      </c>
      <c r="G1029" s="24" t="s">
        <v>38</v>
      </c>
      <c r="H1029" s="22">
        <v>70833.754000000001</v>
      </c>
      <c r="I1029" s="25" t="s">
        <v>6871</v>
      </c>
      <c r="J1029" s="25" t="s">
        <v>6871</v>
      </c>
      <c r="K1029" s="25" t="s">
        <v>6871</v>
      </c>
      <c r="L1029" s="25" t="s">
        <v>6871</v>
      </c>
      <c r="M1029" s="25" t="s">
        <v>6871</v>
      </c>
      <c r="N1029" s="25" t="s">
        <v>6871</v>
      </c>
      <c r="O1029" s="25" t="s">
        <v>6871</v>
      </c>
      <c r="P1029" s="25" t="s">
        <v>6871</v>
      </c>
      <c r="Q1029" s="25" t="s">
        <v>6871</v>
      </c>
      <c r="R1029" s="22">
        <v>1330</v>
      </c>
      <c r="S1029" s="22">
        <v>1903</v>
      </c>
      <c r="T1029" s="22">
        <v>1752</v>
      </c>
      <c r="U1029" s="22">
        <v>3976</v>
      </c>
      <c r="V1029" s="22">
        <v>4914.33</v>
      </c>
      <c r="W1029" s="22">
        <v>6309</v>
      </c>
      <c r="X1029" s="22">
        <v>6557.6660000000002</v>
      </c>
      <c r="Y1029" s="22">
        <v>5553.25</v>
      </c>
      <c r="Z1029" s="22">
        <v>2657.6679999999997</v>
      </c>
      <c r="AA1029" s="22">
        <v>1149</v>
      </c>
      <c r="AB1029" s="25" t="s">
        <v>6871</v>
      </c>
      <c r="AC1029" s="25" t="s">
        <v>6871</v>
      </c>
      <c r="AD1029" s="25" t="s">
        <v>6871</v>
      </c>
      <c r="AE1029" s="25" t="s">
        <v>6871</v>
      </c>
      <c r="AF1029" s="25" t="s">
        <v>6871</v>
      </c>
      <c r="AG1029" s="25" t="s">
        <v>6871</v>
      </c>
      <c r="AH1029" s="25" t="s">
        <v>6871</v>
      </c>
      <c r="AI1029" s="25" t="s">
        <v>6871</v>
      </c>
      <c r="AJ1029" s="25" t="s">
        <v>6871</v>
      </c>
      <c r="AK1029" s="25" t="s">
        <v>6871</v>
      </c>
      <c r="AL1029" s="22">
        <v>1263</v>
      </c>
      <c r="AM1029" s="22">
        <v>1566</v>
      </c>
      <c r="AN1029" s="22">
        <v>3881.1669999999999</v>
      </c>
      <c r="AO1029" s="22">
        <v>3508.33</v>
      </c>
      <c r="AP1029" s="22">
        <v>4786.5929999999998</v>
      </c>
      <c r="AQ1029" s="22">
        <v>4862</v>
      </c>
      <c r="AR1029" s="22">
        <v>4573.0200000000004</v>
      </c>
      <c r="AS1029" s="22">
        <v>4074.73</v>
      </c>
      <c r="AT1029" s="22">
        <v>1972</v>
      </c>
    </row>
    <row r="1030" spans="1:46">
      <c r="A1030" s="20"/>
      <c r="B1030" s="20"/>
      <c r="C1030" s="21" t="s">
        <v>3889</v>
      </c>
      <c r="D1030" s="21" t="s">
        <v>3890</v>
      </c>
      <c r="E1030" s="22" t="s">
        <v>3891</v>
      </c>
      <c r="F1030" s="23">
        <v>2504</v>
      </c>
      <c r="G1030" s="24" t="s">
        <v>38</v>
      </c>
      <c r="H1030" s="22">
        <v>38189.100000000006</v>
      </c>
      <c r="I1030" s="25" t="s">
        <v>6871</v>
      </c>
      <c r="J1030" s="25" t="s">
        <v>6871</v>
      </c>
      <c r="K1030" s="25" t="s">
        <v>6871</v>
      </c>
      <c r="L1030" s="25" t="s">
        <v>6871</v>
      </c>
      <c r="M1030" s="25" t="s">
        <v>6871</v>
      </c>
      <c r="N1030" s="25" t="s">
        <v>6871</v>
      </c>
      <c r="O1030" s="25" t="s">
        <v>6871</v>
      </c>
      <c r="P1030" s="25" t="s">
        <v>6871</v>
      </c>
      <c r="Q1030" s="22">
        <v>1443</v>
      </c>
      <c r="R1030" s="22">
        <v>1469</v>
      </c>
      <c r="S1030" s="22">
        <v>2705</v>
      </c>
      <c r="T1030" s="22">
        <v>2295</v>
      </c>
      <c r="U1030" s="22">
        <v>4205</v>
      </c>
      <c r="V1030" s="22">
        <v>4716.3999999999996</v>
      </c>
      <c r="W1030" s="22">
        <v>3170</v>
      </c>
      <c r="X1030" s="22">
        <v>2415.5</v>
      </c>
      <c r="Y1030" s="25" t="s">
        <v>6871</v>
      </c>
      <c r="Z1030" s="25" t="s">
        <v>6871</v>
      </c>
      <c r="AA1030" s="25" t="s">
        <v>6871</v>
      </c>
      <c r="AB1030" s="25" t="s">
        <v>6871</v>
      </c>
      <c r="AC1030" s="25" t="s">
        <v>6871</v>
      </c>
      <c r="AD1030" s="25" t="s">
        <v>6871</v>
      </c>
      <c r="AE1030" s="25" t="s">
        <v>6871</v>
      </c>
      <c r="AF1030" s="25" t="s">
        <v>6871</v>
      </c>
      <c r="AG1030" s="25" t="s">
        <v>6871</v>
      </c>
      <c r="AH1030" s="25" t="s">
        <v>6871</v>
      </c>
      <c r="AI1030" s="25" t="s">
        <v>6871</v>
      </c>
      <c r="AJ1030" s="25" t="s">
        <v>6871</v>
      </c>
      <c r="AK1030" s="25" t="s">
        <v>6871</v>
      </c>
      <c r="AL1030" s="25" t="s">
        <v>6871</v>
      </c>
      <c r="AM1030" s="25" t="s">
        <v>6871</v>
      </c>
      <c r="AN1030" s="22">
        <v>1051</v>
      </c>
      <c r="AO1030" s="22">
        <v>1941</v>
      </c>
      <c r="AP1030" s="22">
        <v>1386.4</v>
      </c>
      <c r="AQ1030" s="22">
        <v>1260.0999999999999</v>
      </c>
      <c r="AR1030" s="22">
        <v>1391.8</v>
      </c>
      <c r="AS1030" s="25" t="s">
        <v>6871</v>
      </c>
      <c r="AT1030" s="25" t="s">
        <v>6871</v>
      </c>
    </row>
    <row r="1031" spans="1:46">
      <c r="A1031" s="20"/>
      <c r="B1031" s="20"/>
      <c r="C1031" s="21" t="s">
        <v>3859</v>
      </c>
      <c r="D1031" s="21" t="s">
        <v>3860</v>
      </c>
      <c r="E1031" s="22" t="s">
        <v>3861</v>
      </c>
      <c r="F1031" s="23">
        <v>1705</v>
      </c>
      <c r="G1031" s="24" t="s">
        <v>38</v>
      </c>
      <c r="H1031" s="22">
        <v>35708.1</v>
      </c>
      <c r="I1031" s="25" t="s">
        <v>6871</v>
      </c>
      <c r="J1031" s="25" t="s">
        <v>6871</v>
      </c>
      <c r="K1031" s="25" t="s">
        <v>6871</v>
      </c>
      <c r="L1031" s="25" t="s">
        <v>6871</v>
      </c>
      <c r="M1031" s="25" t="s">
        <v>6871</v>
      </c>
      <c r="N1031" s="25" t="s">
        <v>6871</v>
      </c>
      <c r="O1031" s="25" t="s">
        <v>6871</v>
      </c>
      <c r="P1031" s="25" t="s">
        <v>6871</v>
      </c>
      <c r="Q1031" s="25" t="s">
        <v>6871</v>
      </c>
      <c r="R1031" s="22">
        <v>2110</v>
      </c>
      <c r="S1031" s="22">
        <v>1754.6</v>
      </c>
      <c r="T1031" s="22">
        <v>2411</v>
      </c>
      <c r="U1031" s="22">
        <v>4512</v>
      </c>
      <c r="V1031" s="22">
        <v>5306</v>
      </c>
      <c r="W1031" s="22">
        <v>3904</v>
      </c>
      <c r="X1031" s="22">
        <v>2333</v>
      </c>
      <c r="Y1031" s="22">
        <v>1714</v>
      </c>
      <c r="Z1031" s="25" t="s">
        <v>6871</v>
      </c>
      <c r="AA1031" s="25" t="s">
        <v>6871</v>
      </c>
      <c r="AB1031" s="25" t="s">
        <v>6871</v>
      </c>
      <c r="AC1031" s="25" t="s">
        <v>6871</v>
      </c>
      <c r="AD1031" s="25" t="s">
        <v>6871</v>
      </c>
      <c r="AE1031" s="25" t="s">
        <v>6871</v>
      </c>
      <c r="AF1031" s="25" t="s">
        <v>6871</v>
      </c>
      <c r="AG1031" s="25" t="s">
        <v>6871</v>
      </c>
      <c r="AH1031" s="25" t="s">
        <v>6871</v>
      </c>
      <c r="AI1031" s="25" t="s">
        <v>6871</v>
      </c>
      <c r="AJ1031" s="25" t="s">
        <v>6871</v>
      </c>
      <c r="AK1031" s="25" t="s">
        <v>6871</v>
      </c>
      <c r="AL1031" s="25" t="s">
        <v>6871</v>
      </c>
      <c r="AM1031" s="25" t="s">
        <v>6871</v>
      </c>
      <c r="AN1031" s="22">
        <v>1657</v>
      </c>
      <c r="AO1031" s="22">
        <v>1336</v>
      </c>
      <c r="AP1031" s="22">
        <v>1704</v>
      </c>
      <c r="AQ1031" s="22">
        <v>1011</v>
      </c>
      <c r="AR1031" s="25" t="s">
        <v>6871</v>
      </c>
      <c r="AS1031" s="25" t="s">
        <v>6871</v>
      </c>
      <c r="AT1031" s="25" t="s">
        <v>6871</v>
      </c>
    </row>
    <row r="1032" spans="1:46">
      <c r="A1032" s="20"/>
      <c r="B1032" s="20"/>
      <c r="C1032" s="21" t="s">
        <v>3916</v>
      </c>
      <c r="D1032" s="21" t="s">
        <v>3917</v>
      </c>
      <c r="E1032" s="22" t="s">
        <v>3918</v>
      </c>
      <c r="F1032" s="23">
        <v>1701</v>
      </c>
      <c r="G1032" s="24" t="s">
        <v>38</v>
      </c>
      <c r="H1032" s="22">
        <v>35577.1</v>
      </c>
      <c r="I1032" s="25" t="s">
        <v>6871</v>
      </c>
      <c r="J1032" s="25" t="s">
        <v>6871</v>
      </c>
      <c r="K1032" s="25" t="s">
        <v>6871</v>
      </c>
      <c r="L1032" s="25" t="s">
        <v>6871</v>
      </c>
      <c r="M1032" s="25" t="s">
        <v>6871</v>
      </c>
      <c r="N1032" s="25" t="s">
        <v>6871</v>
      </c>
      <c r="O1032" s="25" t="s">
        <v>6871</v>
      </c>
      <c r="P1032" s="25" t="s">
        <v>6871</v>
      </c>
      <c r="Q1032" s="25" t="s">
        <v>6871</v>
      </c>
      <c r="R1032" s="25" t="s">
        <v>6871</v>
      </c>
      <c r="S1032" s="22">
        <v>1066.0999999999999</v>
      </c>
      <c r="T1032" s="25" t="s">
        <v>6871</v>
      </c>
      <c r="U1032" s="22">
        <v>3240</v>
      </c>
      <c r="V1032" s="22">
        <v>2778</v>
      </c>
      <c r="W1032" s="22">
        <v>3418</v>
      </c>
      <c r="X1032" s="22">
        <v>2128</v>
      </c>
      <c r="Y1032" s="22">
        <v>2015</v>
      </c>
      <c r="Z1032" s="22">
        <v>1350</v>
      </c>
      <c r="AA1032" s="25" t="s">
        <v>6871</v>
      </c>
      <c r="AB1032" s="25" t="s">
        <v>6871</v>
      </c>
      <c r="AC1032" s="25" t="s">
        <v>6871</v>
      </c>
      <c r="AD1032" s="25" t="s">
        <v>6871</v>
      </c>
      <c r="AE1032" s="25" t="s">
        <v>6871</v>
      </c>
      <c r="AF1032" s="25" t="s">
        <v>6871</v>
      </c>
      <c r="AG1032" s="25" t="s">
        <v>6871</v>
      </c>
      <c r="AH1032" s="25" t="s">
        <v>6871</v>
      </c>
      <c r="AI1032" s="25" t="s">
        <v>6871</v>
      </c>
      <c r="AJ1032" s="25" t="s">
        <v>6871</v>
      </c>
      <c r="AK1032" s="25" t="s">
        <v>6871</v>
      </c>
      <c r="AL1032" s="22">
        <v>1431</v>
      </c>
      <c r="AM1032" s="22">
        <v>1115</v>
      </c>
      <c r="AN1032" s="22">
        <v>2504</v>
      </c>
      <c r="AO1032" s="22">
        <v>2627</v>
      </c>
      <c r="AP1032" s="22">
        <v>2465</v>
      </c>
      <c r="AQ1032" s="22">
        <v>1664</v>
      </c>
      <c r="AR1032" s="22">
        <v>1393</v>
      </c>
      <c r="AS1032" s="25" t="s">
        <v>6871</v>
      </c>
      <c r="AT1032" s="25" t="s">
        <v>6871</v>
      </c>
    </row>
    <row r="1033" spans="1:46">
      <c r="A1033" s="20"/>
      <c r="B1033" s="20"/>
      <c r="C1033" s="21" t="s">
        <v>3892</v>
      </c>
      <c r="D1033" s="21" t="s">
        <v>3893</v>
      </c>
      <c r="E1033" s="22" t="s">
        <v>3894</v>
      </c>
      <c r="F1033" s="23">
        <v>1635</v>
      </c>
      <c r="G1033" s="24" t="s">
        <v>38</v>
      </c>
      <c r="H1033" s="22">
        <v>31750</v>
      </c>
      <c r="I1033" s="25" t="s">
        <v>6871</v>
      </c>
      <c r="J1033" s="25" t="s">
        <v>6871</v>
      </c>
      <c r="K1033" s="25" t="s">
        <v>6871</v>
      </c>
      <c r="L1033" s="25" t="s">
        <v>6871</v>
      </c>
      <c r="M1033" s="25" t="s">
        <v>6871</v>
      </c>
      <c r="N1033" s="25" t="s">
        <v>6871</v>
      </c>
      <c r="O1033" s="25" t="s">
        <v>6871</v>
      </c>
      <c r="P1033" s="25" t="s">
        <v>6871</v>
      </c>
      <c r="Q1033" s="25" t="s">
        <v>6871</v>
      </c>
      <c r="R1033" s="25" t="s">
        <v>6871</v>
      </c>
      <c r="S1033" s="22">
        <v>1742</v>
      </c>
      <c r="T1033" s="22">
        <v>1091</v>
      </c>
      <c r="U1033" s="25" t="s">
        <v>6871</v>
      </c>
      <c r="V1033" s="22">
        <v>2680</v>
      </c>
      <c r="W1033" s="22">
        <v>1475</v>
      </c>
      <c r="X1033" s="22">
        <v>2305</v>
      </c>
      <c r="Y1033" s="22">
        <v>2582</v>
      </c>
      <c r="Z1033" s="22">
        <v>1908</v>
      </c>
      <c r="AA1033" s="25" t="s">
        <v>6871</v>
      </c>
      <c r="AB1033" s="25" t="s">
        <v>6871</v>
      </c>
      <c r="AC1033" s="25" t="s">
        <v>6871</v>
      </c>
      <c r="AD1033" s="25" t="s">
        <v>6871</v>
      </c>
      <c r="AE1033" s="25" t="s">
        <v>6871</v>
      </c>
      <c r="AF1033" s="25" t="s">
        <v>6871</v>
      </c>
      <c r="AG1033" s="25" t="s">
        <v>6871</v>
      </c>
      <c r="AH1033" s="25" t="s">
        <v>6871</v>
      </c>
      <c r="AI1033" s="25" t="s">
        <v>6871</v>
      </c>
      <c r="AJ1033" s="25" t="s">
        <v>6871</v>
      </c>
      <c r="AK1033" s="25" t="s">
        <v>6871</v>
      </c>
      <c r="AL1033" s="22">
        <v>1028</v>
      </c>
      <c r="AM1033" s="22">
        <v>1282</v>
      </c>
      <c r="AN1033" s="22">
        <v>1990</v>
      </c>
      <c r="AO1033" s="22">
        <v>2069</v>
      </c>
      <c r="AP1033" s="25" t="s">
        <v>6871</v>
      </c>
      <c r="AQ1033" s="22">
        <v>2970</v>
      </c>
      <c r="AR1033" s="22">
        <v>2368</v>
      </c>
      <c r="AS1033" s="22">
        <v>1582</v>
      </c>
      <c r="AT1033" s="25" t="s">
        <v>6871</v>
      </c>
    </row>
    <row r="1034" spans="1:46">
      <c r="A1034" s="20"/>
      <c r="B1034" s="20"/>
      <c r="C1034" s="21" t="s">
        <v>3847</v>
      </c>
      <c r="D1034" s="21" t="s">
        <v>3848</v>
      </c>
      <c r="E1034" s="22" t="s">
        <v>3849</v>
      </c>
      <c r="F1034" s="23">
        <v>2423</v>
      </c>
      <c r="G1034" s="24" t="s">
        <v>38</v>
      </c>
      <c r="H1034" s="22">
        <v>27922.350000000002</v>
      </c>
      <c r="I1034" s="25" t="s">
        <v>6871</v>
      </c>
      <c r="J1034" s="25" t="s">
        <v>6871</v>
      </c>
      <c r="K1034" s="25" t="s">
        <v>6871</v>
      </c>
      <c r="L1034" s="25" t="s">
        <v>6871</v>
      </c>
      <c r="M1034" s="25" t="s">
        <v>6871</v>
      </c>
      <c r="N1034" s="25" t="s">
        <v>6871</v>
      </c>
      <c r="O1034" s="25" t="s">
        <v>6871</v>
      </c>
      <c r="P1034" s="25" t="s">
        <v>6871</v>
      </c>
      <c r="Q1034" s="25" t="s">
        <v>6871</v>
      </c>
      <c r="R1034" s="22">
        <v>1150.75</v>
      </c>
      <c r="S1034" s="22">
        <v>1229.7</v>
      </c>
      <c r="T1034" s="22">
        <v>2244.25</v>
      </c>
      <c r="U1034" s="22">
        <v>3177</v>
      </c>
      <c r="V1034" s="22">
        <v>2780</v>
      </c>
      <c r="W1034" s="22">
        <v>2236.5</v>
      </c>
      <c r="X1034" s="22">
        <v>2250.75</v>
      </c>
      <c r="Y1034" s="22">
        <v>1939.25</v>
      </c>
      <c r="Z1034" s="25" t="s">
        <v>6871</v>
      </c>
      <c r="AA1034" s="25" t="s">
        <v>6871</v>
      </c>
      <c r="AB1034" s="25" t="s">
        <v>6871</v>
      </c>
      <c r="AC1034" s="25" t="s">
        <v>6871</v>
      </c>
      <c r="AD1034" s="25" t="s">
        <v>6871</v>
      </c>
      <c r="AE1034" s="25" t="s">
        <v>6871</v>
      </c>
      <c r="AF1034" s="25" t="s">
        <v>6871</v>
      </c>
      <c r="AG1034" s="25" t="s">
        <v>6871</v>
      </c>
      <c r="AH1034" s="25" t="s">
        <v>6871</v>
      </c>
      <c r="AI1034" s="25" t="s">
        <v>6871</v>
      </c>
      <c r="AJ1034" s="25" t="s">
        <v>6871</v>
      </c>
      <c r="AK1034" s="25" t="s">
        <v>6871</v>
      </c>
      <c r="AL1034" s="25" t="s">
        <v>6871</v>
      </c>
      <c r="AM1034" s="25" t="s">
        <v>6871</v>
      </c>
      <c r="AN1034" s="22">
        <v>1429</v>
      </c>
      <c r="AO1034" s="22">
        <v>1333.75</v>
      </c>
      <c r="AP1034" s="22">
        <v>1052</v>
      </c>
      <c r="AQ1034" s="25" t="s">
        <v>6871</v>
      </c>
      <c r="AR1034" s="25" t="s">
        <v>6871</v>
      </c>
      <c r="AS1034" s="25" t="s">
        <v>6871</v>
      </c>
      <c r="AT1034" s="25" t="s">
        <v>6871</v>
      </c>
    </row>
    <row r="1035" spans="1:46">
      <c r="A1035" s="20"/>
      <c r="B1035" s="20"/>
      <c r="C1035" s="21" t="s">
        <v>3943</v>
      </c>
      <c r="D1035" s="21" t="s">
        <v>3944</v>
      </c>
      <c r="E1035" s="22" t="s">
        <v>3945</v>
      </c>
      <c r="F1035" s="23">
        <v>1283</v>
      </c>
      <c r="G1035" s="24" t="s">
        <v>38</v>
      </c>
      <c r="H1035" s="22">
        <v>26965</v>
      </c>
      <c r="I1035" s="25" t="s">
        <v>6871</v>
      </c>
      <c r="J1035" s="25" t="s">
        <v>6871</v>
      </c>
      <c r="K1035" s="25" t="s">
        <v>6871</v>
      </c>
      <c r="L1035" s="25" t="s">
        <v>6871</v>
      </c>
      <c r="M1035" s="25" t="s">
        <v>6871</v>
      </c>
      <c r="N1035" s="25" t="s">
        <v>6871</v>
      </c>
      <c r="O1035" s="25" t="s">
        <v>6871</v>
      </c>
      <c r="P1035" s="25" t="s">
        <v>6871</v>
      </c>
      <c r="Q1035" s="25" t="s">
        <v>6871</v>
      </c>
      <c r="R1035" s="25" t="s">
        <v>6871</v>
      </c>
      <c r="S1035" s="25" t="s">
        <v>6871</v>
      </c>
      <c r="T1035" s="22">
        <v>2349</v>
      </c>
      <c r="U1035" s="22">
        <v>1919</v>
      </c>
      <c r="V1035" s="22">
        <v>4560</v>
      </c>
      <c r="W1035" s="22">
        <v>1897</v>
      </c>
      <c r="X1035" s="25" t="s">
        <v>6871</v>
      </c>
      <c r="Y1035" s="25" t="s">
        <v>6871</v>
      </c>
      <c r="Z1035" s="25" t="s">
        <v>6871</v>
      </c>
      <c r="AA1035" s="25" t="s">
        <v>6871</v>
      </c>
      <c r="AB1035" s="25" t="s">
        <v>6871</v>
      </c>
      <c r="AC1035" s="25" t="s">
        <v>6871</v>
      </c>
      <c r="AD1035" s="25" t="s">
        <v>6871</v>
      </c>
      <c r="AE1035" s="25" t="s">
        <v>6871</v>
      </c>
      <c r="AF1035" s="25" t="s">
        <v>6871</v>
      </c>
      <c r="AG1035" s="25" t="s">
        <v>6871</v>
      </c>
      <c r="AH1035" s="25" t="s">
        <v>6871</v>
      </c>
      <c r="AI1035" s="25" t="s">
        <v>6871</v>
      </c>
      <c r="AJ1035" s="25" t="s">
        <v>6871</v>
      </c>
      <c r="AK1035" s="25" t="s">
        <v>6871</v>
      </c>
      <c r="AL1035" s="25" t="s">
        <v>6871</v>
      </c>
      <c r="AM1035" s="25" t="s">
        <v>6871</v>
      </c>
      <c r="AN1035" s="25" t="s">
        <v>6871</v>
      </c>
      <c r="AO1035" s="22">
        <v>2455</v>
      </c>
      <c r="AP1035" s="25" t="s">
        <v>6871</v>
      </c>
      <c r="AQ1035" s="25" t="s">
        <v>6871</v>
      </c>
      <c r="AR1035" s="22">
        <v>1357</v>
      </c>
      <c r="AS1035" s="22">
        <v>1296</v>
      </c>
      <c r="AT1035" s="25" t="s">
        <v>6871</v>
      </c>
    </row>
    <row r="1036" spans="1:46">
      <c r="A1036" s="20"/>
      <c r="B1036" s="20"/>
      <c r="C1036" s="21" t="s">
        <v>3886</v>
      </c>
      <c r="D1036" s="21" t="s">
        <v>3887</v>
      </c>
      <c r="E1036" s="22" t="s">
        <v>3888</v>
      </c>
      <c r="F1036" s="23">
        <v>1263</v>
      </c>
      <c r="G1036" s="24" t="s">
        <v>38</v>
      </c>
      <c r="H1036" s="22">
        <v>26611</v>
      </c>
      <c r="I1036" s="25" t="s">
        <v>6871</v>
      </c>
      <c r="J1036" s="25" t="s">
        <v>6871</v>
      </c>
      <c r="K1036" s="25" t="s">
        <v>6871</v>
      </c>
      <c r="L1036" s="25" t="s">
        <v>6871</v>
      </c>
      <c r="M1036" s="25" t="s">
        <v>6871</v>
      </c>
      <c r="N1036" s="25" t="s">
        <v>6871</v>
      </c>
      <c r="O1036" s="25" t="s">
        <v>6871</v>
      </c>
      <c r="P1036" s="25" t="s">
        <v>6871</v>
      </c>
      <c r="Q1036" s="25" t="s">
        <v>6871</v>
      </c>
      <c r="R1036" s="22">
        <v>1425</v>
      </c>
      <c r="S1036" s="22">
        <v>1873</v>
      </c>
      <c r="T1036" s="22">
        <v>1361</v>
      </c>
      <c r="U1036" s="22">
        <v>2751</v>
      </c>
      <c r="V1036" s="22">
        <v>3163</v>
      </c>
      <c r="W1036" s="22">
        <v>1711</v>
      </c>
      <c r="X1036" s="22">
        <v>1914</v>
      </c>
      <c r="Y1036" s="25" t="s">
        <v>6871</v>
      </c>
      <c r="Z1036" s="25" t="s">
        <v>6871</v>
      </c>
      <c r="AA1036" s="25" t="s">
        <v>6871</v>
      </c>
      <c r="AB1036" s="25" t="s">
        <v>6871</v>
      </c>
      <c r="AC1036" s="25" t="s">
        <v>6871</v>
      </c>
      <c r="AD1036" s="25" t="s">
        <v>6871</v>
      </c>
      <c r="AE1036" s="25" t="s">
        <v>6871</v>
      </c>
      <c r="AF1036" s="25" t="s">
        <v>6871</v>
      </c>
      <c r="AG1036" s="25" t="s">
        <v>6871</v>
      </c>
      <c r="AH1036" s="25" t="s">
        <v>6871</v>
      </c>
      <c r="AI1036" s="25" t="s">
        <v>6871</v>
      </c>
      <c r="AJ1036" s="25" t="s">
        <v>6871</v>
      </c>
      <c r="AK1036" s="25" t="s">
        <v>6871</v>
      </c>
      <c r="AL1036" s="25" t="s">
        <v>6871</v>
      </c>
      <c r="AM1036" s="25" t="s">
        <v>6871</v>
      </c>
      <c r="AN1036" s="25" t="s">
        <v>6871</v>
      </c>
      <c r="AO1036" s="22">
        <v>1120</v>
      </c>
      <c r="AP1036" s="22">
        <v>1401</v>
      </c>
      <c r="AQ1036" s="25" t="s">
        <v>6871</v>
      </c>
      <c r="AR1036" s="22">
        <v>1370</v>
      </c>
      <c r="AS1036" s="25" t="s">
        <v>6871</v>
      </c>
      <c r="AT1036" s="25" t="s">
        <v>6871</v>
      </c>
    </row>
    <row r="1037" spans="1:46">
      <c r="A1037" s="20"/>
      <c r="B1037" s="20"/>
      <c r="C1037" s="21" t="s">
        <v>3898</v>
      </c>
      <c r="D1037" s="21" t="s">
        <v>3899</v>
      </c>
      <c r="E1037" s="22" t="s">
        <v>3900</v>
      </c>
      <c r="F1037" s="23">
        <v>1746</v>
      </c>
      <c r="G1037" s="24" t="s">
        <v>38</v>
      </c>
      <c r="H1037" s="22">
        <v>25387.85</v>
      </c>
      <c r="I1037" s="25" t="s">
        <v>6871</v>
      </c>
      <c r="J1037" s="25" t="s">
        <v>6871</v>
      </c>
      <c r="K1037" s="25" t="s">
        <v>6871</v>
      </c>
      <c r="L1037" s="25" t="s">
        <v>6871</v>
      </c>
      <c r="M1037" s="25" t="s">
        <v>6871</v>
      </c>
      <c r="N1037" s="25" t="s">
        <v>6871</v>
      </c>
      <c r="O1037" s="25" t="s">
        <v>6871</v>
      </c>
      <c r="P1037" s="25" t="s">
        <v>6871</v>
      </c>
      <c r="Q1037" s="25" t="s">
        <v>6871</v>
      </c>
      <c r="R1037" s="22">
        <v>1072</v>
      </c>
      <c r="S1037" s="22">
        <v>1689</v>
      </c>
      <c r="T1037" s="22">
        <v>2573.75</v>
      </c>
      <c r="U1037" s="22">
        <v>1917</v>
      </c>
      <c r="V1037" s="22">
        <v>2883</v>
      </c>
      <c r="W1037" s="22">
        <v>1697.25</v>
      </c>
      <c r="X1037" s="22">
        <v>1985.75</v>
      </c>
      <c r="Y1037" s="22">
        <v>1954.75</v>
      </c>
      <c r="Z1037" s="25" t="s">
        <v>6871</v>
      </c>
      <c r="AA1037" s="25" t="s">
        <v>6871</v>
      </c>
      <c r="AB1037" s="25" t="s">
        <v>6871</v>
      </c>
      <c r="AC1037" s="25" t="s">
        <v>6871</v>
      </c>
      <c r="AD1037" s="25" t="s">
        <v>6871</v>
      </c>
      <c r="AE1037" s="25" t="s">
        <v>6871</v>
      </c>
      <c r="AF1037" s="25" t="s">
        <v>6871</v>
      </c>
      <c r="AG1037" s="25" t="s">
        <v>6871</v>
      </c>
      <c r="AH1037" s="25" t="s">
        <v>6871</v>
      </c>
      <c r="AI1037" s="25" t="s">
        <v>6871</v>
      </c>
      <c r="AJ1037" s="25" t="s">
        <v>6871</v>
      </c>
      <c r="AK1037" s="25" t="s">
        <v>6871</v>
      </c>
      <c r="AL1037" s="25" t="s">
        <v>6871</v>
      </c>
      <c r="AM1037" s="25" t="s">
        <v>6871</v>
      </c>
      <c r="AN1037" s="22">
        <v>1181.25</v>
      </c>
      <c r="AO1037" s="22">
        <v>1643.25</v>
      </c>
      <c r="AP1037" s="25" t="s">
        <v>6871</v>
      </c>
      <c r="AQ1037" s="25" t="s">
        <v>6871</v>
      </c>
      <c r="AR1037" s="25" t="s">
        <v>6871</v>
      </c>
      <c r="AS1037" s="25" t="s">
        <v>6871</v>
      </c>
      <c r="AT1037" s="25" t="s">
        <v>6871</v>
      </c>
    </row>
    <row r="1038" spans="1:46">
      <c r="A1038" s="20"/>
      <c r="B1038" s="20"/>
      <c r="C1038" s="21" t="s">
        <v>3874</v>
      </c>
      <c r="D1038" s="21" t="s">
        <v>3875</v>
      </c>
      <c r="E1038" s="22" t="s">
        <v>3876</v>
      </c>
      <c r="F1038" s="23">
        <v>1517</v>
      </c>
      <c r="G1038" s="24" t="s">
        <v>38</v>
      </c>
      <c r="H1038" s="22">
        <v>25118.75</v>
      </c>
      <c r="I1038" s="25" t="s">
        <v>6871</v>
      </c>
      <c r="J1038" s="25" t="s">
        <v>6871</v>
      </c>
      <c r="K1038" s="25" t="s">
        <v>6871</v>
      </c>
      <c r="L1038" s="25" t="s">
        <v>6871</v>
      </c>
      <c r="M1038" s="25" t="s">
        <v>6871</v>
      </c>
      <c r="N1038" s="25" t="s">
        <v>6871</v>
      </c>
      <c r="O1038" s="25" t="s">
        <v>6871</v>
      </c>
      <c r="P1038" s="25" t="s">
        <v>6871</v>
      </c>
      <c r="Q1038" s="25" t="s">
        <v>6871</v>
      </c>
      <c r="R1038" s="25" t="s">
        <v>6871</v>
      </c>
      <c r="S1038" s="22">
        <v>1170</v>
      </c>
      <c r="T1038" s="25" t="s">
        <v>6871</v>
      </c>
      <c r="U1038" s="25" t="s">
        <v>6871</v>
      </c>
      <c r="V1038" s="22">
        <v>2198</v>
      </c>
      <c r="W1038" s="22">
        <v>2177.5</v>
      </c>
      <c r="X1038" s="22">
        <v>3356</v>
      </c>
      <c r="Y1038" s="22">
        <v>1289.5</v>
      </c>
      <c r="Z1038" s="25" t="s">
        <v>6871</v>
      </c>
      <c r="AA1038" s="25" t="s">
        <v>6871</v>
      </c>
      <c r="AB1038" s="25" t="s">
        <v>6871</v>
      </c>
      <c r="AC1038" s="25" t="s">
        <v>6871</v>
      </c>
      <c r="AD1038" s="25" t="s">
        <v>6871</v>
      </c>
      <c r="AE1038" s="25" t="s">
        <v>6871</v>
      </c>
      <c r="AF1038" s="25" t="s">
        <v>6871</v>
      </c>
      <c r="AG1038" s="25" t="s">
        <v>6871</v>
      </c>
      <c r="AH1038" s="25" t="s">
        <v>6871</v>
      </c>
      <c r="AI1038" s="25" t="s">
        <v>6871</v>
      </c>
      <c r="AJ1038" s="25" t="s">
        <v>6871</v>
      </c>
      <c r="AK1038" s="25" t="s">
        <v>6871</v>
      </c>
      <c r="AL1038" s="25" t="s">
        <v>6871</v>
      </c>
      <c r="AM1038" s="25" t="s">
        <v>6871</v>
      </c>
      <c r="AN1038" s="22">
        <v>1200.5</v>
      </c>
      <c r="AO1038" s="25" t="s">
        <v>6871</v>
      </c>
      <c r="AP1038" s="22">
        <v>1228</v>
      </c>
      <c r="AQ1038" s="22">
        <v>1728</v>
      </c>
      <c r="AR1038" s="22">
        <v>1620</v>
      </c>
      <c r="AS1038" s="25" t="s">
        <v>6871</v>
      </c>
      <c r="AT1038" s="25" t="s">
        <v>6871</v>
      </c>
    </row>
    <row r="1039" spans="1:46">
      <c r="A1039" s="20"/>
      <c r="B1039" s="20"/>
      <c r="C1039" s="21" t="s">
        <v>3880</v>
      </c>
      <c r="D1039" s="21" t="s">
        <v>3881</v>
      </c>
      <c r="E1039" s="22" t="s">
        <v>3882</v>
      </c>
      <c r="F1039" s="23">
        <v>979</v>
      </c>
      <c r="G1039" s="24" t="s">
        <v>38</v>
      </c>
      <c r="H1039" s="22">
        <v>24226.35</v>
      </c>
      <c r="I1039" s="25" t="s">
        <v>6871</v>
      </c>
      <c r="J1039" s="25" t="s">
        <v>6871</v>
      </c>
      <c r="K1039" s="25" t="s">
        <v>6871</v>
      </c>
      <c r="L1039" s="25" t="s">
        <v>6871</v>
      </c>
      <c r="M1039" s="25" t="s">
        <v>6871</v>
      </c>
      <c r="N1039" s="25" t="s">
        <v>6871</v>
      </c>
      <c r="O1039" s="25" t="s">
        <v>6871</v>
      </c>
      <c r="P1039" s="25" t="s">
        <v>6871</v>
      </c>
      <c r="Q1039" s="22">
        <v>1137</v>
      </c>
      <c r="R1039" s="25" t="s">
        <v>6871</v>
      </c>
      <c r="S1039" s="22">
        <v>1538</v>
      </c>
      <c r="T1039" s="22">
        <v>1731.25</v>
      </c>
      <c r="U1039" s="22">
        <v>1611</v>
      </c>
      <c r="V1039" s="22">
        <v>2611</v>
      </c>
      <c r="W1039" s="22">
        <v>1758</v>
      </c>
      <c r="X1039" s="25" t="s">
        <v>6871</v>
      </c>
      <c r="Y1039" s="25" t="s">
        <v>6871</v>
      </c>
      <c r="Z1039" s="25" t="s">
        <v>6871</v>
      </c>
      <c r="AA1039" s="25" t="s">
        <v>6871</v>
      </c>
      <c r="AB1039" s="25" t="s">
        <v>6871</v>
      </c>
      <c r="AC1039" s="25" t="s">
        <v>6871</v>
      </c>
      <c r="AD1039" s="25" t="s">
        <v>6871</v>
      </c>
      <c r="AE1039" s="25" t="s">
        <v>6871</v>
      </c>
      <c r="AF1039" s="25" t="s">
        <v>6871</v>
      </c>
      <c r="AG1039" s="25" t="s">
        <v>6871</v>
      </c>
      <c r="AH1039" s="25" t="s">
        <v>6871</v>
      </c>
      <c r="AI1039" s="25" t="s">
        <v>6871</v>
      </c>
      <c r="AJ1039" s="25" t="s">
        <v>6871</v>
      </c>
      <c r="AK1039" s="25" t="s">
        <v>6871</v>
      </c>
      <c r="AL1039" s="25" t="s">
        <v>6871</v>
      </c>
      <c r="AM1039" s="25" t="s">
        <v>6871</v>
      </c>
      <c r="AN1039" s="25" t="s">
        <v>6871</v>
      </c>
      <c r="AO1039" s="22">
        <v>1096.5</v>
      </c>
      <c r="AP1039" s="25" t="s">
        <v>6871</v>
      </c>
      <c r="AQ1039" s="25" t="s">
        <v>6871</v>
      </c>
      <c r="AR1039" s="22">
        <v>1362</v>
      </c>
      <c r="AS1039" s="22">
        <v>1435</v>
      </c>
      <c r="AT1039" s="25" t="s">
        <v>6871</v>
      </c>
    </row>
    <row r="1040" spans="1:46">
      <c r="A1040" s="20"/>
      <c r="B1040" s="20"/>
      <c r="C1040" s="21" t="s">
        <v>3838</v>
      </c>
      <c r="D1040" s="21" t="s">
        <v>3839</v>
      </c>
      <c r="E1040" s="22" t="s">
        <v>3840</v>
      </c>
      <c r="F1040" s="23">
        <v>936</v>
      </c>
      <c r="G1040" s="24" t="s">
        <v>38</v>
      </c>
      <c r="H1040" s="22">
        <v>23646.097000000002</v>
      </c>
      <c r="I1040" s="25" t="s">
        <v>6871</v>
      </c>
      <c r="J1040" s="25" t="s">
        <v>6871</v>
      </c>
      <c r="K1040" s="25" t="s">
        <v>6871</v>
      </c>
      <c r="L1040" s="25" t="s">
        <v>6871</v>
      </c>
      <c r="M1040" s="25" t="s">
        <v>6871</v>
      </c>
      <c r="N1040" s="25" t="s">
        <v>6871</v>
      </c>
      <c r="O1040" s="25" t="s">
        <v>6871</v>
      </c>
      <c r="P1040" s="25" t="s">
        <v>6871</v>
      </c>
      <c r="Q1040" s="25" t="s">
        <v>6871</v>
      </c>
      <c r="R1040" s="25" t="s">
        <v>6871</v>
      </c>
      <c r="S1040" s="22">
        <v>1314</v>
      </c>
      <c r="T1040" s="25" t="s">
        <v>6871</v>
      </c>
      <c r="U1040" s="22">
        <v>1894</v>
      </c>
      <c r="V1040" s="22">
        <v>1770</v>
      </c>
      <c r="W1040" s="22">
        <v>1736.3320000000001</v>
      </c>
      <c r="X1040" s="22">
        <v>1715.133</v>
      </c>
      <c r="Y1040" s="22">
        <v>1706</v>
      </c>
      <c r="Z1040" s="25" t="s">
        <v>6871</v>
      </c>
      <c r="AA1040" s="25" t="s">
        <v>6871</v>
      </c>
      <c r="AB1040" s="25" t="s">
        <v>6871</v>
      </c>
      <c r="AC1040" s="25" t="s">
        <v>6871</v>
      </c>
      <c r="AD1040" s="25" t="s">
        <v>6871</v>
      </c>
      <c r="AE1040" s="25" t="s">
        <v>6871</v>
      </c>
      <c r="AF1040" s="25" t="s">
        <v>6871</v>
      </c>
      <c r="AG1040" s="25" t="s">
        <v>6871</v>
      </c>
      <c r="AH1040" s="25" t="s">
        <v>6871</v>
      </c>
      <c r="AI1040" s="25" t="s">
        <v>6871</v>
      </c>
      <c r="AJ1040" s="25" t="s">
        <v>6871</v>
      </c>
      <c r="AK1040" s="25" t="s">
        <v>6871</v>
      </c>
      <c r="AL1040" s="25" t="s">
        <v>6871</v>
      </c>
      <c r="AM1040" s="25" t="s">
        <v>6871</v>
      </c>
      <c r="AN1040" s="25" t="s">
        <v>6871</v>
      </c>
      <c r="AO1040" s="22">
        <v>1617</v>
      </c>
      <c r="AP1040" s="25" t="s">
        <v>6871</v>
      </c>
      <c r="AQ1040" s="22">
        <v>1095</v>
      </c>
      <c r="AR1040" s="22">
        <v>1136</v>
      </c>
      <c r="AS1040" s="22">
        <v>1720.6680000000001</v>
      </c>
      <c r="AT1040" s="25" t="s">
        <v>6871</v>
      </c>
    </row>
    <row r="1041" spans="1:46">
      <c r="A1041" s="20"/>
      <c r="B1041" s="20"/>
      <c r="C1041" s="21" t="s">
        <v>3868</v>
      </c>
      <c r="D1041" s="21" t="s">
        <v>3869</v>
      </c>
      <c r="E1041" s="22" t="s">
        <v>3870</v>
      </c>
      <c r="F1041" s="23">
        <v>1422</v>
      </c>
      <c r="G1041" s="24" t="s">
        <v>38</v>
      </c>
      <c r="H1041" s="22">
        <v>22517</v>
      </c>
      <c r="I1041" s="25" t="s">
        <v>6871</v>
      </c>
      <c r="J1041" s="25" t="s">
        <v>6871</v>
      </c>
      <c r="K1041" s="25" t="s">
        <v>6871</v>
      </c>
      <c r="L1041" s="25" t="s">
        <v>6871</v>
      </c>
      <c r="M1041" s="25" t="s">
        <v>6871</v>
      </c>
      <c r="N1041" s="25" t="s">
        <v>6871</v>
      </c>
      <c r="O1041" s="25" t="s">
        <v>6871</v>
      </c>
      <c r="P1041" s="25" t="s">
        <v>6871</v>
      </c>
      <c r="Q1041" s="25" t="s">
        <v>6871</v>
      </c>
      <c r="R1041" s="25" t="s">
        <v>6871</v>
      </c>
      <c r="S1041" s="25" t="s">
        <v>6871</v>
      </c>
      <c r="T1041" s="25" t="s">
        <v>6871</v>
      </c>
      <c r="U1041" s="22">
        <v>1126</v>
      </c>
      <c r="V1041" s="22">
        <v>1741</v>
      </c>
      <c r="W1041" s="22">
        <v>2301</v>
      </c>
      <c r="X1041" s="22">
        <v>2115</v>
      </c>
      <c r="Y1041" s="22">
        <v>1275</v>
      </c>
      <c r="Z1041" s="25" t="s">
        <v>6871</v>
      </c>
      <c r="AA1041" s="25" t="s">
        <v>6871</v>
      </c>
      <c r="AB1041" s="25" t="s">
        <v>6871</v>
      </c>
      <c r="AC1041" s="25" t="s">
        <v>6871</v>
      </c>
      <c r="AD1041" s="25" t="s">
        <v>6871</v>
      </c>
      <c r="AE1041" s="25" t="s">
        <v>6871</v>
      </c>
      <c r="AF1041" s="25" t="s">
        <v>6871</v>
      </c>
      <c r="AG1041" s="25" t="s">
        <v>6871</v>
      </c>
      <c r="AH1041" s="25" t="s">
        <v>6871</v>
      </c>
      <c r="AI1041" s="25" t="s">
        <v>6871</v>
      </c>
      <c r="AJ1041" s="25" t="s">
        <v>6871</v>
      </c>
      <c r="AK1041" s="25" t="s">
        <v>6871</v>
      </c>
      <c r="AL1041" s="25" t="s">
        <v>6871</v>
      </c>
      <c r="AM1041" s="25" t="s">
        <v>6871</v>
      </c>
      <c r="AN1041" s="22">
        <v>1753</v>
      </c>
      <c r="AO1041" s="25" t="s">
        <v>6871</v>
      </c>
      <c r="AP1041" s="22">
        <v>2329</v>
      </c>
      <c r="AQ1041" s="22">
        <v>1537</v>
      </c>
      <c r="AR1041" s="22">
        <v>1634</v>
      </c>
      <c r="AS1041" s="25" t="s">
        <v>6871</v>
      </c>
      <c r="AT1041" s="25" t="s">
        <v>6871</v>
      </c>
    </row>
    <row r="1042" spans="1:46">
      <c r="A1042" s="20"/>
      <c r="B1042" s="20"/>
      <c r="C1042" s="21" t="s">
        <v>3844</v>
      </c>
      <c r="D1042" s="21" t="s">
        <v>3845</v>
      </c>
      <c r="E1042" s="22" t="s">
        <v>3846</v>
      </c>
      <c r="F1042" s="23">
        <v>1349</v>
      </c>
      <c r="G1042" s="24" t="s">
        <v>38</v>
      </c>
      <c r="H1042" s="22">
        <v>22306.512999999999</v>
      </c>
      <c r="I1042" s="25" t="s">
        <v>6871</v>
      </c>
      <c r="J1042" s="25" t="s">
        <v>6871</v>
      </c>
      <c r="K1042" s="25" t="s">
        <v>6871</v>
      </c>
      <c r="L1042" s="25" t="s">
        <v>6871</v>
      </c>
      <c r="M1042" s="25" t="s">
        <v>6871</v>
      </c>
      <c r="N1042" s="25" t="s">
        <v>6871</v>
      </c>
      <c r="O1042" s="25" t="s">
        <v>6871</v>
      </c>
      <c r="P1042" s="25" t="s">
        <v>6871</v>
      </c>
      <c r="Q1042" s="25" t="s">
        <v>6871</v>
      </c>
      <c r="R1042" s="25" t="s">
        <v>6871</v>
      </c>
      <c r="S1042" s="22">
        <v>1539</v>
      </c>
      <c r="T1042" s="22">
        <v>2285.5</v>
      </c>
      <c r="U1042" s="22">
        <v>2557.25</v>
      </c>
      <c r="V1042" s="22">
        <v>2543.3000000000002</v>
      </c>
      <c r="W1042" s="22">
        <v>1812</v>
      </c>
      <c r="X1042" s="22">
        <v>1242.0129999999999</v>
      </c>
      <c r="Y1042" s="25" t="s">
        <v>6871</v>
      </c>
      <c r="Z1042" s="25" t="s">
        <v>6871</v>
      </c>
      <c r="AA1042" s="25" t="s">
        <v>6871</v>
      </c>
      <c r="AB1042" s="25" t="s">
        <v>6871</v>
      </c>
      <c r="AC1042" s="25" t="s">
        <v>6871</v>
      </c>
      <c r="AD1042" s="25" t="s">
        <v>6871</v>
      </c>
      <c r="AE1042" s="25" t="s">
        <v>6871</v>
      </c>
      <c r="AF1042" s="25" t="s">
        <v>6871</v>
      </c>
      <c r="AG1042" s="25" t="s">
        <v>6871</v>
      </c>
      <c r="AH1042" s="25" t="s">
        <v>6871</v>
      </c>
      <c r="AI1042" s="25" t="s">
        <v>6871</v>
      </c>
      <c r="AJ1042" s="25" t="s">
        <v>6871</v>
      </c>
      <c r="AK1042" s="25" t="s">
        <v>6871</v>
      </c>
      <c r="AL1042" s="25" t="s">
        <v>6871</v>
      </c>
      <c r="AM1042" s="25" t="s">
        <v>6871</v>
      </c>
      <c r="AN1042" s="25" t="s">
        <v>6871</v>
      </c>
      <c r="AO1042" s="22">
        <v>1068.5</v>
      </c>
      <c r="AP1042" s="25" t="s">
        <v>6871</v>
      </c>
      <c r="AQ1042" s="22">
        <v>1262.5</v>
      </c>
      <c r="AR1042" s="25" t="s">
        <v>6871</v>
      </c>
      <c r="AS1042" s="25" t="s">
        <v>6871</v>
      </c>
      <c r="AT1042" s="25" t="s">
        <v>6871</v>
      </c>
    </row>
    <row r="1043" spans="1:46">
      <c r="A1043" s="20"/>
      <c r="B1043" s="20"/>
      <c r="C1043" s="21" t="s">
        <v>3919</v>
      </c>
      <c r="D1043" s="21" t="s">
        <v>3920</v>
      </c>
      <c r="E1043" s="22" t="s">
        <v>3921</v>
      </c>
      <c r="F1043" s="23">
        <v>1085</v>
      </c>
      <c r="G1043" s="24" t="s">
        <v>38</v>
      </c>
      <c r="H1043" s="22">
        <v>22256</v>
      </c>
      <c r="I1043" s="25" t="s">
        <v>6871</v>
      </c>
      <c r="J1043" s="25" t="s">
        <v>6871</v>
      </c>
      <c r="K1043" s="25" t="s">
        <v>6871</v>
      </c>
      <c r="L1043" s="25" t="s">
        <v>6871</v>
      </c>
      <c r="M1043" s="25" t="s">
        <v>6871</v>
      </c>
      <c r="N1043" s="25" t="s">
        <v>6871</v>
      </c>
      <c r="O1043" s="25" t="s">
        <v>6871</v>
      </c>
      <c r="P1043" s="25" t="s">
        <v>6871</v>
      </c>
      <c r="Q1043" s="22">
        <v>1059</v>
      </c>
      <c r="R1043" s="22">
        <v>1386</v>
      </c>
      <c r="S1043" s="22">
        <v>1880</v>
      </c>
      <c r="T1043" s="22">
        <v>1062</v>
      </c>
      <c r="U1043" s="22">
        <v>1285</v>
      </c>
      <c r="V1043" s="22">
        <v>1781</v>
      </c>
      <c r="W1043" s="22">
        <v>1902</v>
      </c>
      <c r="X1043" s="25" t="s">
        <v>6871</v>
      </c>
      <c r="Y1043" s="22">
        <v>1552</v>
      </c>
      <c r="Z1043" s="25" t="s">
        <v>6871</v>
      </c>
      <c r="AA1043" s="25" t="s">
        <v>6871</v>
      </c>
      <c r="AB1043" s="25" t="s">
        <v>6871</v>
      </c>
      <c r="AC1043" s="25" t="s">
        <v>6871</v>
      </c>
      <c r="AD1043" s="25" t="s">
        <v>6871</v>
      </c>
      <c r="AE1043" s="25" t="s">
        <v>6871</v>
      </c>
      <c r="AF1043" s="25" t="s">
        <v>6871</v>
      </c>
      <c r="AG1043" s="25" t="s">
        <v>6871</v>
      </c>
      <c r="AH1043" s="25" t="s">
        <v>6871</v>
      </c>
      <c r="AI1043" s="25" t="s">
        <v>6871</v>
      </c>
      <c r="AJ1043" s="25" t="s">
        <v>6871</v>
      </c>
      <c r="AK1043" s="25" t="s">
        <v>6871</v>
      </c>
      <c r="AL1043" s="25" t="s">
        <v>6871</v>
      </c>
      <c r="AM1043" s="25" t="s">
        <v>6871</v>
      </c>
      <c r="AN1043" s="25" t="s">
        <v>6871</v>
      </c>
      <c r="AO1043" s="25" t="s">
        <v>6871</v>
      </c>
      <c r="AP1043" s="25" t="s">
        <v>6871</v>
      </c>
      <c r="AQ1043" s="25" t="s">
        <v>6871</v>
      </c>
      <c r="AR1043" s="22">
        <v>1896</v>
      </c>
      <c r="AS1043" s="25" t="s">
        <v>6871</v>
      </c>
      <c r="AT1043" s="25" t="s">
        <v>6871</v>
      </c>
    </row>
    <row r="1044" spans="1:46">
      <c r="A1044" s="20"/>
      <c r="B1044" s="20"/>
      <c r="C1044" s="21" t="s">
        <v>3922</v>
      </c>
      <c r="D1044" s="21" t="s">
        <v>3923</v>
      </c>
      <c r="E1044" s="22" t="s">
        <v>3924</v>
      </c>
      <c r="F1044" s="23">
        <v>1864</v>
      </c>
      <c r="G1044" s="24" t="s">
        <v>38</v>
      </c>
      <c r="H1044" s="22">
        <v>20542</v>
      </c>
      <c r="I1044" s="25" t="s">
        <v>6871</v>
      </c>
      <c r="J1044" s="25" t="s">
        <v>6871</v>
      </c>
      <c r="K1044" s="25" t="s">
        <v>6871</v>
      </c>
      <c r="L1044" s="25" t="s">
        <v>6871</v>
      </c>
      <c r="M1044" s="25" t="s">
        <v>6871</v>
      </c>
      <c r="N1044" s="25" t="s">
        <v>6871</v>
      </c>
      <c r="O1044" s="25" t="s">
        <v>6871</v>
      </c>
      <c r="P1044" s="25" t="s">
        <v>6871</v>
      </c>
      <c r="Q1044" s="25" t="s">
        <v>6871</v>
      </c>
      <c r="R1044" s="25" t="s">
        <v>6871</v>
      </c>
      <c r="S1044" s="22">
        <v>1195</v>
      </c>
      <c r="T1044" s="22">
        <v>1155</v>
      </c>
      <c r="U1044" s="22">
        <v>2038.25</v>
      </c>
      <c r="V1044" s="22">
        <v>3468</v>
      </c>
      <c r="W1044" s="22">
        <v>3003</v>
      </c>
      <c r="X1044" s="25" t="s">
        <v>6871</v>
      </c>
      <c r="Y1044" s="22">
        <v>1081.75</v>
      </c>
      <c r="Z1044" s="25" t="s">
        <v>6871</v>
      </c>
      <c r="AA1044" s="25" t="s">
        <v>6871</v>
      </c>
      <c r="AB1044" s="25" t="s">
        <v>6871</v>
      </c>
      <c r="AC1044" s="25" t="s">
        <v>6871</v>
      </c>
      <c r="AD1044" s="25" t="s">
        <v>6871</v>
      </c>
      <c r="AE1044" s="25" t="s">
        <v>6871</v>
      </c>
      <c r="AF1044" s="25" t="s">
        <v>6871</v>
      </c>
      <c r="AG1044" s="25" t="s">
        <v>6871</v>
      </c>
      <c r="AH1044" s="25" t="s">
        <v>6871</v>
      </c>
      <c r="AI1044" s="25" t="s">
        <v>6871</v>
      </c>
      <c r="AJ1044" s="25" t="s">
        <v>6871</v>
      </c>
      <c r="AK1044" s="25" t="s">
        <v>6871</v>
      </c>
      <c r="AL1044" s="25" t="s">
        <v>6871</v>
      </c>
      <c r="AM1044" s="25" t="s">
        <v>6871</v>
      </c>
      <c r="AN1044" s="25" t="s">
        <v>6871</v>
      </c>
      <c r="AO1044" s="25" t="s">
        <v>6871</v>
      </c>
      <c r="AP1044" s="25" t="s">
        <v>6871</v>
      </c>
      <c r="AQ1044" s="25" t="s">
        <v>6871</v>
      </c>
      <c r="AR1044" s="25" t="s">
        <v>6871</v>
      </c>
      <c r="AS1044" s="25" t="s">
        <v>6871</v>
      </c>
      <c r="AT1044" s="25" t="s">
        <v>6871</v>
      </c>
    </row>
    <row r="1045" spans="1:46">
      <c r="A1045" s="20"/>
      <c r="B1045" s="20"/>
      <c r="C1045" s="21" t="s">
        <v>3865</v>
      </c>
      <c r="D1045" s="21" t="s">
        <v>3866</v>
      </c>
      <c r="E1045" s="22" t="s">
        <v>3867</v>
      </c>
      <c r="F1045" s="23">
        <v>2144</v>
      </c>
      <c r="G1045" s="24" t="s">
        <v>38</v>
      </c>
      <c r="H1045" s="22">
        <v>18328</v>
      </c>
      <c r="I1045" s="25" t="s">
        <v>6871</v>
      </c>
      <c r="J1045" s="25" t="s">
        <v>6871</v>
      </c>
      <c r="K1045" s="25" t="s">
        <v>6871</v>
      </c>
      <c r="L1045" s="25" t="s">
        <v>6871</v>
      </c>
      <c r="M1045" s="25" t="s">
        <v>6871</v>
      </c>
      <c r="N1045" s="25" t="s">
        <v>6871</v>
      </c>
      <c r="O1045" s="25" t="s">
        <v>6871</v>
      </c>
      <c r="P1045" s="25" t="s">
        <v>6871</v>
      </c>
      <c r="Q1045" s="25" t="s">
        <v>6871</v>
      </c>
      <c r="R1045" s="25" t="s">
        <v>6871</v>
      </c>
      <c r="S1045" s="22">
        <v>1148</v>
      </c>
      <c r="T1045" s="22">
        <v>1837</v>
      </c>
      <c r="U1045" s="22">
        <v>2256</v>
      </c>
      <c r="V1045" s="22">
        <v>1734</v>
      </c>
      <c r="W1045" s="22">
        <v>1112</v>
      </c>
      <c r="X1045" s="25" t="s">
        <v>6871</v>
      </c>
      <c r="Y1045" s="22">
        <v>1580</v>
      </c>
      <c r="Z1045" s="25" t="s">
        <v>6871</v>
      </c>
      <c r="AA1045" s="25" t="s">
        <v>6871</v>
      </c>
      <c r="AB1045" s="25" t="s">
        <v>6871</v>
      </c>
      <c r="AC1045" s="25" t="s">
        <v>6871</v>
      </c>
      <c r="AD1045" s="25" t="s">
        <v>6871</v>
      </c>
      <c r="AE1045" s="25" t="s">
        <v>6871</v>
      </c>
      <c r="AF1045" s="25" t="s">
        <v>6871</v>
      </c>
      <c r="AG1045" s="25" t="s">
        <v>6871</v>
      </c>
      <c r="AH1045" s="25" t="s">
        <v>6871</v>
      </c>
      <c r="AI1045" s="25" t="s">
        <v>6871</v>
      </c>
      <c r="AJ1045" s="25" t="s">
        <v>6871</v>
      </c>
      <c r="AK1045" s="25" t="s">
        <v>6871</v>
      </c>
      <c r="AL1045" s="25" t="s">
        <v>6871</v>
      </c>
      <c r="AM1045" s="25" t="s">
        <v>6871</v>
      </c>
      <c r="AN1045" s="25" t="s">
        <v>6871</v>
      </c>
      <c r="AO1045" s="25" t="s">
        <v>6871</v>
      </c>
      <c r="AP1045" s="25" t="s">
        <v>6871</v>
      </c>
      <c r="AQ1045" s="22">
        <v>1067</v>
      </c>
      <c r="AR1045" s="25" t="s">
        <v>6871</v>
      </c>
      <c r="AS1045" s="25" t="s">
        <v>6871</v>
      </c>
      <c r="AT1045" s="25" t="s">
        <v>6871</v>
      </c>
    </row>
    <row r="1046" spans="1:46">
      <c r="A1046" s="20"/>
      <c r="B1046" s="20"/>
      <c r="C1046" s="21" t="s">
        <v>3910</v>
      </c>
      <c r="D1046" s="21" t="s">
        <v>3911</v>
      </c>
      <c r="E1046" s="22" t="s">
        <v>3912</v>
      </c>
      <c r="F1046" s="23">
        <v>1643</v>
      </c>
      <c r="G1046" s="24" t="s">
        <v>38</v>
      </c>
      <c r="H1046" s="22">
        <v>17831.674999999999</v>
      </c>
      <c r="I1046" s="25" t="s">
        <v>6871</v>
      </c>
      <c r="J1046" s="25" t="s">
        <v>6871</v>
      </c>
      <c r="K1046" s="25" t="s">
        <v>6871</v>
      </c>
      <c r="L1046" s="25" t="s">
        <v>6871</v>
      </c>
      <c r="M1046" s="25" t="s">
        <v>6871</v>
      </c>
      <c r="N1046" s="25" t="s">
        <v>6871</v>
      </c>
      <c r="O1046" s="25" t="s">
        <v>6871</v>
      </c>
      <c r="P1046" s="25" t="s">
        <v>6871</v>
      </c>
      <c r="Q1046" s="25" t="s">
        <v>6871</v>
      </c>
      <c r="R1046" s="25" t="s">
        <v>6871</v>
      </c>
      <c r="S1046" s="25" t="s">
        <v>6871</v>
      </c>
      <c r="T1046" s="25" t="s">
        <v>6871</v>
      </c>
      <c r="U1046" s="22">
        <v>1142</v>
      </c>
      <c r="V1046" s="22">
        <v>1859</v>
      </c>
      <c r="W1046" s="22">
        <v>1025</v>
      </c>
      <c r="X1046" s="22">
        <v>1447</v>
      </c>
      <c r="Y1046" s="25" t="s">
        <v>6871</v>
      </c>
      <c r="Z1046" s="25" t="s">
        <v>6871</v>
      </c>
      <c r="AA1046" s="25" t="s">
        <v>6871</v>
      </c>
      <c r="AB1046" s="25" t="s">
        <v>6871</v>
      </c>
      <c r="AC1046" s="25" t="s">
        <v>6871</v>
      </c>
      <c r="AD1046" s="25" t="s">
        <v>6871</v>
      </c>
      <c r="AE1046" s="25" t="s">
        <v>6871</v>
      </c>
      <c r="AF1046" s="25" t="s">
        <v>6871</v>
      </c>
      <c r="AG1046" s="25" t="s">
        <v>6871</v>
      </c>
      <c r="AH1046" s="25" t="s">
        <v>6871</v>
      </c>
      <c r="AI1046" s="25" t="s">
        <v>6871</v>
      </c>
      <c r="AJ1046" s="25" t="s">
        <v>6871</v>
      </c>
      <c r="AK1046" s="25" t="s">
        <v>6871</v>
      </c>
      <c r="AL1046" s="25" t="s">
        <v>6871</v>
      </c>
      <c r="AM1046" s="25" t="s">
        <v>6871</v>
      </c>
      <c r="AN1046" s="22">
        <v>1601</v>
      </c>
      <c r="AO1046" s="22">
        <v>1314.675</v>
      </c>
      <c r="AP1046" s="22">
        <v>1046</v>
      </c>
      <c r="AQ1046" s="25" t="s">
        <v>6871</v>
      </c>
      <c r="AR1046" s="22">
        <v>1149</v>
      </c>
      <c r="AS1046" s="25" t="s">
        <v>6871</v>
      </c>
      <c r="AT1046" s="25" t="s">
        <v>6871</v>
      </c>
    </row>
    <row r="1047" spans="1:46">
      <c r="A1047" s="20"/>
      <c r="B1047" s="20"/>
      <c r="C1047" s="21" t="s">
        <v>3904</v>
      </c>
      <c r="D1047" s="21" t="s">
        <v>3905</v>
      </c>
      <c r="E1047" s="22" t="s">
        <v>3906</v>
      </c>
      <c r="F1047" s="23">
        <v>2460</v>
      </c>
      <c r="G1047" s="24" t="s">
        <v>38</v>
      </c>
      <c r="H1047" s="22">
        <v>16986.200000000004</v>
      </c>
      <c r="I1047" s="25" t="s">
        <v>6871</v>
      </c>
      <c r="J1047" s="25" t="s">
        <v>6871</v>
      </c>
      <c r="K1047" s="25" t="s">
        <v>6871</v>
      </c>
      <c r="L1047" s="25" t="s">
        <v>6871</v>
      </c>
      <c r="M1047" s="25" t="s">
        <v>6871</v>
      </c>
      <c r="N1047" s="25" t="s">
        <v>6871</v>
      </c>
      <c r="O1047" s="25" t="s">
        <v>6871</v>
      </c>
      <c r="P1047" s="25" t="s">
        <v>6871</v>
      </c>
      <c r="Q1047" s="25" t="s">
        <v>6871</v>
      </c>
      <c r="R1047" s="25" t="s">
        <v>6871</v>
      </c>
      <c r="S1047" s="22">
        <v>1057.2</v>
      </c>
      <c r="T1047" s="25" t="s">
        <v>6871</v>
      </c>
      <c r="U1047" s="22">
        <v>1676.8</v>
      </c>
      <c r="V1047" s="22">
        <v>1614</v>
      </c>
      <c r="W1047" s="22">
        <v>1374</v>
      </c>
      <c r="X1047" s="22">
        <v>1073</v>
      </c>
      <c r="Y1047" s="25" t="s">
        <v>6871</v>
      </c>
      <c r="Z1047" s="25" t="s">
        <v>6871</v>
      </c>
      <c r="AA1047" s="25" t="s">
        <v>6871</v>
      </c>
      <c r="AB1047" s="25" t="s">
        <v>6871</v>
      </c>
      <c r="AC1047" s="25" t="s">
        <v>6871</v>
      </c>
      <c r="AD1047" s="25" t="s">
        <v>6871</v>
      </c>
      <c r="AE1047" s="25" t="s">
        <v>6871</v>
      </c>
      <c r="AF1047" s="25" t="s">
        <v>6871</v>
      </c>
      <c r="AG1047" s="25" t="s">
        <v>6871</v>
      </c>
      <c r="AH1047" s="25" t="s">
        <v>6871</v>
      </c>
      <c r="AI1047" s="25" t="s">
        <v>6871</v>
      </c>
      <c r="AJ1047" s="25" t="s">
        <v>6871</v>
      </c>
      <c r="AK1047" s="25" t="s">
        <v>6871</v>
      </c>
      <c r="AL1047" s="25" t="s">
        <v>6871</v>
      </c>
      <c r="AM1047" s="25" t="s">
        <v>6871</v>
      </c>
      <c r="AN1047" s="25" t="s">
        <v>6871</v>
      </c>
      <c r="AO1047" s="22">
        <v>1217.5999999999999</v>
      </c>
      <c r="AP1047" s="25" t="s">
        <v>6871</v>
      </c>
      <c r="AQ1047" s="22">
        <v>1518.2</v>
      </c>
      <c r="AR1047" s="25" t="s">
        <v>6871</v>
      </c>
      <c r="AS1047" s="25" t="s">
        <v>6871</v>
      </c>
      <c r="AT1047" s="25" t="s">
        <v>6871</v>
      </c>
    </row>
    <row r="1048" spans="1:46">
      <c r="A1048" s="20"/>
      <c r="B1048" s="20"/>
      <c r="C1048" s="21" t="s">
        <v>3871</v>
      </c>
      <c r="D1048" s="21" t="s">
        <v>3872</v>
      </c>
      <c r="E1048" s="22" t="s">
        <v>3873</v>
      </c>
      <c r="F1048" s="23">
        <v>1703</v>
      </c>
      <c r="G1048" s="24" t="s">
        <v>38</v>
      </c>
      <c r="H1048" s="22">
        <v>14484.5</v>
      </c>
      <c r="I1048" s="25" t="s">
        <v>6871</v>
      </c>
      <c r="J1048" s="25" t="s">
        <v>6871</v>
      </c>
      <c r="K1048" s="25" t="s">
        <v>6871</v>
      </c>
      <c r="L1048" s="25" t="s">
        <v>6871</v>
      </c>
      <c r="M1048" s="25" t="s">
        <v>6871</v>
      </c>
      <c r="N1048" s="25" t="s">
        <v>6871</v>
      </c>
      <c r="O1048" s="25" t="s">
        <v>6871</v>
      </c>
      <c r="P1048" s="25" t="s">
        <v>6871</v>
      </c>
      <c r="Q1048" s="25" t="s">
        <v>6871</v>
      </c>
      <c r="R1048" s="25" t="s">
        <v>6871</v>
      </c>
      <c r="S1048" s="25" t="s">
        <v>6871</v>
      </c>
      <c r="T1048" s="22">
        <v>1719</v>
      </c>
      <c r="U1048" s="22">
        <v>2401</v>
      </c>
      <c r="V1048" s="22">
        <v>1577</v>
      </c>
      <c r="W1048" s="22">
        <v>1837</v>
      </c>
      <c r="X1048" s="25" t="s">
        <v>6871</v>
      </c>
      <c r="Y1048" s="25" t="s">
        <v>6871</v>
      </c>
      <c r="Z1048" s="25" t="s">
        <v>6871</v>
      </c>
      <c r="AA1048" s="25" t="s">
        <v>6871</v>
      </c>
      <c r="AB1048" s="25" t="s">
        <v>6871</v>
      </c>
      <c r="AC1048" s="25" t="s">
        <v>6871</v>
      </c>
      <c r="AD1048" s="25" t="s">
        <v>6871</v>
      </c>
      <c r="AE1048" s="25" t="s">
        <v>6871</v>
      </c>
      <c r="AF1048" s="25" t="s">
        <v>6871</v>
      </c>
      <c r="AG1048" s="25" t="s">
        <v>6871</v>
      </c>
      <c r="AH1048" s="25" t="s">
        <v>6871</v>
      </c>
      <c r="AI1048" s="25" t="s">
        <v>6871</v>
      </c>
      <c r="AJ1048" s="25" t="s">
        <v>6871</v>
      </c>
      <c r="AK1048" s="25" t="s">
        <v>6871</v>
      </c>
      <c r="AL1048" s="25" t="s">
        <v>6871</v>
      </c>
      <c r="AM1048" s="25" t="s">
        <v>6871</v>
      </c>
      <c r="AN1048" s="25" t="s">
        <v>6871</v>
      </c>
      <c r="AO1048" s="25" t="s">
        <v>6871</v>
      </c>
      <c r="AP1048" s="25" t="s">
        <v>6871</v>
      </c>
      <c r="AQ1048" s="25" t="s">
        <v>6871</v>
      </c>
      <c r="AR1048" s="25" t="s">
        <v>6871</v>
      </c>
      <c r="AS1048" s="25" t="s">
        <v>6871</v>
      </c>
      <c r="AT1048" s="25" t="s">
        <v>6871</v>
      </c>
    </row>
    <row r="1049" spans="1:46">
      <c r="A1049" s="20"/>
      <c r="B1049" s="20"/>
      <c r="C1049" s="21" t="s">
        <v>3907</v>
      </c>
      <c r="D1049" s="21" t="s">
        <v>3908</v>
      </c>
      <c r="E1049" s="22" t="s">
        <v>3909</v>
      </c>
      <c r="F1049" s="23">
        <v>1096</v>
      </c>
      <c r="G1049" s="24" t="s">
        <v>38</v>
      </c>
      <c r="H1049" s="22">
        <v>14162</v>
      </c>
      <c r="I1049" s="25" t="s">
        <v>6871</v>
      </c>
      <c r="J1049" s="25" t="s">
        <v>6871</v>
      </c>
      <c r="K1049" s="25" t="s">
        <v>6871</v>
      </c>
      <c r="L1049" s="25" t="s">
        <v>6871</v>
      </c>
      <c r="M1049" s="25" t="s">
        <v>6871</v>
      </c>
      <c r="N1049" s="25" t="s">
        <v>6871</v>
      </c>
      <c r="O1049" s="25" t="s">
        <v>6871</v>
      </c>
      <c r="P1049" s="25" t="s">
        <v>6871</v>
      </c>
      <c r="Q1049" s="25" t="s">
        <v>6871</v>
      </c>
      <c r="R1049" s="25" t="s">
        <v>6871</v>
      </c>
      <c r="S1049" s="25" t="s">
        <v>6871</v>
      </c>
      <c r="T1049" s="22">
        <v>1181</v>
      </c>
      <c r="U1049" s="25" t="s">
        <v>6871</v>
      </c>
      <c r="V1049" s="22">
        <v>1773</v>
      </c>
      <c r="W1049" s="22">
        <v>1206</v>
      </c>
      <c r="X1049" s="22">
        <v>1118</v>
      </c>
      <c r="Y1049" s="25" t="s">
        <v>6871</v>
      </c>
      <c r="Z1049" s="25" t="s">
        <v>6871</v>
      </c>
      <c r="AA1049" s="25" t="s">
        <v>6871</v>
      </c>
      <c r="AB1049" s="25" t="s">
        <v>6871</v>
      </c>
      <c r="AC1049" s="25" t="s">
        <v>6871</v>
      </c>
      <c r="AD1049" s="25" t="s">
        <v>6871</v>
      </c>
      <c r="AE1049" s="25" t="s">
        <v>6871</v>
      </c>
      <c r="AF1049" s="25" t="s">
        <v>6871</v>
      </c>
      <c r="AG1049" s="25" t="s">
        <v>6871</v>
      </c>
      <c r="AH1049" s="25" t="s">
        <v>6871</v>
      </c>
      <c r="AI1049" s="25" t="s">
        <v>6871</v>
      </c>
      <c r="AJ1049" s="25" t="s">
        <v>6871</v>
      </c>
      <c r="AK1049" s="25" t="s">
        <v>6871</v>
      </c>
      <c r="AL1049" s="25" t="s">
        <v>6871</v>
      </c>
      <c r="AM1049" s="25" t="s">
        <v>6871</v>
      </c>
      <c r="AN1049" s="25" t="s">
        <v>6871</v>
      </c>
      <c r="AO1049" s="25" t="s">
        <v>6871</v>
      </c>
      <c r="AP1049" s="25" t="s">
        <v>6871</v>
      </c>
      <c r="AQ1049" s="25" t="s">
        <v>6871</v>
      </c>
      <c r="AR1049" s="25" t="s">
        <v>6871</v>
      </c>
      <c r="AS1049" s="25" t="s">
        <v>6871</v>
      </c>
      <c r="AT1049" s="25" t="s">
        <v>6871</v>
      </c>
    </row>
    <row r="1050" spans="1:46">
      <c r="A1050" s="20"/>
      <c r="B1050" s="20"/>
      <c r="C1050" s="21" t="s">
        <v>3925</v>
      </c>
      <c r="D1050" s="21" t="s">
        <v>3926</v>
      </c>
      <c r="E1050" s="22" t="s">
        <v>3927</v>
      </c>
      <c r="F1050" s="23">
        <v>1611</v>
      </c>
      <c r="G1050" s="24" t="s">
        <v>38</v>
      </c>
      <c r="H1050" s="22">
        <v>13021.42</v>
      </c>
      <c r="I1050" s="25" t="s">
        <v>6871</v>
      </c>
      <c r="J1050" s="25" t="s">
        <v>6871</v>
      </c>
      <c r="K1050" s="25" t="s">
        <v>6871</v>
      </c>
      <c r="L1050" s="25" t="s">
        <v>6871</v>
      </c>
      <c r="M1050" s="25" t="s">
        <v>6871</v>
      </c>
      <c r="N1050" s="25" t="s">
        <v>6871</v>
      </c>
      <c r="O1050" s="25" t="s">
        <v>6871</v>
      </c>
      <c r="P1050" s="25" t="s">
        <v>6871</v>
      </c>
      <c r="Q1050" s="25" t="s">
        <v>6871</v>
      </c>
      <c r="R1050" s="25" t="s">
        <v>6871</v>
      </c>
      <c r="S1050" s="25" t="s">
        <v>6871</v>
      </c>
      <c r="T1050" s="25" t="s">
        <v>6871</v>
      </c>
      <c r="U1050" s="25" t="s">
        <v>6871</v>
      </c>
      <c r="V1050" s="22">
        <v>1109</v>
      </c>
      <c r="W1050" s="25" t="s">
        <v>6871</v>
      </c>
      <c r="X1050" s="25" t="s">
        <v>6871</v>
      </c>
      <c r="Y1050" s="25" t="s">
        <v>6871</v>
      </c>
      <c r="Z1050" s="25" t="s">
        <v>6871</v>
      </c>
      <c r="AA1050" s="25" t="s">
        <v>6871</v>
      </c>
      <c r="AB1050" s="25" t="s">
        <v>6871</v>
      </c>
      <c r="AC1050" s="25" t="s">
        <v>6871</v>
      </c>
      <c r="AD1050" s="25" t="s">
        <v>6871</v>
      </c>
      <c r="AE1050" s="25" t="s">
        <v>6871</v>
      </c>
      <c r="AF1050" s="25" t="s">
        <v>6871</v>
      </c>
      <c r="AG1050" s="25" t="s">
        <v>6871</v>
      </c>
      <c r="AH1050" s="25" t="s">
        <v>6871</v>
      </c>
      <c r="AI1050" s="25" t="s">
        <v>6871</v>
      </c>
      <c r="AJ1050" s="25" t="s">
        <v>6871</v>
      </c>
      <c r="AK1050" s="25" t="s">
        <v>6871</v>
      </c>
      <c r="AL1050" s="25" t="s">
        <v>6871</v>
      </c>
      <c r="AM1050" s="22">
        <v>1357</v>
      </c>
      <c r="AN1050" s="25" t="s">
        <v>6871</v>
      </c>
      <c r="AO1050" s="22">
        <v>1128</v>
      </c>
      <c r="AP1050" s="25" t="s">
        <v>6871</v>
      </c>
      <c r="AQ1050" s="25" t="s">
        <v>6871</v>
      </c>
      <c r="AR1050" s="25" t="s">
        <v>6871</v>
      </c>
      <c r="AS1050" s="25" t="s">
        <v>6871</v>
      </c>
      <c r="AT1050" s="25" t="s">
        <v>6871</v>
      </c>
    </row>
    <row r="1051" spans="1:46">
      <c r="A1051" s="20"/>
      <c r="B1051" s="20"/>
      <c r="C1051" s="21" t="s">
        <v>3850</v>
      </c>
      <c r="D1051" s="21" t="s">
        <v>3851</v>
      </c>
      <c r="E1051" s="22" t="s">
        <v>3852</v>
      </c>
      <c r="F1051" s="23">
        <v>1377</v>
      </c>
      <c r="G1051" s="24" t="s">
        <v>38</v>
      </c>
      <c r="H1051" s="22">
        <v>12927.75</v>
      </c>
      <c r="I1051" s="25" t="s">
        <v>6871</v>
      </c>
      <c r="J1051" s="25" t="s">
        <v>6871</v>
      </c>
      <c r="K1051" s="25" t="s">
        <v>6871</v>
      </c>
      <c r="L1051" s="25" t="s">
        <v>6871</v>
      </c>
      <c r="M1051" s="25" t="s">
        <v>6871</v>
      </c>
      <c r="N1051" s="25" t="s">
        <v>6871</v>
      </c>
      <c r="O1051" s="25" t="s">
        <v>6871</v>
      </c>
      <c r="P1051" s="25" t="s">
        <v>6871</v>
      </c>
      <c r="Q1051" s="25" t="s">
        <v>6871</v>
      </c>
      <c r="R1051" s="25" t="s">
        <v>6871</v>
      </c>
      <c r="S1051" s="25" t="s">
        <v>6871</v>
      </c>
      <c r="T1051" s="25" t="s">
        <v>6871</v>
      </c>
      <c r="U1051" s="25" t="s">
        <v>6871</v>
      </c>
      <c r="V1051" s="22">
        <v>1086</v>
      </c>
      <c r="W1051" s="25" t="s">
        <v>6871</v>
      </c>
      <c r="X1051" s="25" t="s">
        <v>6871</v>
      </c>
      <c r="Y1051" s="25" t="s">
        <v>6871</v>
      </c>
      <c r="Z1051" s="25" t="s">
        <v>6871</v>
      </c>
      <c r="AA1051" s="25" t="s">
        <v>6871</v>
      </c>
      <c r="AB1051" s="25" t="s">
        <v>6871</v>
      </c>
      <c r="AC1051" s="25" t="s">
        <v>6871</v>
      </c>
      <c r="AD1051" s="25" t="s">
        <v>6871</v>
      </c>
      <c r="AE1051" s="25" t="s">
        <v>6871</v>
      </c>
      <c r="AF1051" s="25" t="s">
        <v>6871</v>
      </c>
      <c r="AG1051" s="25" t="s">
        <v>6871</v>
      </c>
      <c r="AH1051" s="25" t="s">
        <v>6871</v>
      </c>
      <c r="AI1051" s="25" t="s">
        <v>6871</v>
      </c>
      <c r="AJ1051" s="25" t="s">
        <v>6871</v>
      </c>
      <c r="AK1051" s="25" t="s">
        <v>6871</v>
      </c>
      <c r="AL1051" s="25" t="s">
        <v>6871</v>
      </c>
      <c r="AM1051" s="25" t="s">
        <v>6871</v>
      </c>
      <c r="AN1051" s="25" t="s">
        <v>6871</v>
      </c>
      <c r="AO1051" s="25" t="s">
        <v>6871</v>
      </c>
      <c r="AP1051" s="22">
        <v>1136</v>
      </c>
      <c r="AQ1051" s="25" t="s">
        <v>6871</v>
      </c>
      <c r="AR1051" s="25" t="s">
        <v>6871</v>
      </c>
      <c r="AS1051" s="25" t="s">
        <v>6871</v>
      </c>
      <c r="AT1051" s="25" t="s">
        <v>6871</v>
      </c>
    </row>
    <row r="1052" spans="1:46">
      <c r="A1052" s="20"/>
      <c r="B1052" s="20"/>
      <c r="C1052" s="21" t="s">
        <v>3901</v>
      </c>
      <c r="D1052" s="21" t="s">
        <v>3902</v>
      </c>
      <c r="E1052" s="22" t="s">
        <v>3903</v>
      </c>
      <c r="F1052" s="23">
        <v>1280</v>
      </c>
      <c r="G1052" s="24" t="s">
        <v>38</v>
      </c>
      <c r="H1052" s="22">
        <v>12578.8</v>
      </c>
      <c r="I1052" s="25" t="s">
        <v>6871</v>
      </c>
      <c r="J1052" s="25" t="s">
        <v>6871</v>
      </c>
      <c r="K1052" s="25" t="s">
        <v>6871</v>
      </c>
      <c r="L1052" s="25" t="s">
        <v>6871</v>
      </c>
      <c r="M1052" s="25" t="s">
        <v>6871</v>
      </c>
      <c r="N1052" s="25" t="s">
        <v>6871</v>
      </c>
      <c r="O1052" s="25" t="s">
        <v>6871</v>
      </c>
      <c r="P1052" s="25" t="s">
        <v>6871</v>
      </c>
      <c r="Q1052" s="25" t="s">
        <v>6871</v>
      </c>
      <c r="R1052" s="25" t="s">
        <v>6871</v>
      </c>
      <c r="S1052" s="22">
        <v>1320</v>
      </c>
      <c r="T1052" s="25" t="s">
        <v>6871</v>
      </c>
      <c r="U1052" s="25" t="s">
        <v>6871</v>
      </c>
      <c r="V1052" s="25" t="s">
        <v>6871</v>
      </c>
      <c r="W1052" s="22">
        <v>1276.8</v>
      </c>
      <c r="X1052" s="25" t="s">
        <v>6871</v>
      </c>
      <c r="Y1052" s="25" t="s">
        <v>6871</v>
      </c>
      <c r="Z1052" s="25" t="s">
        <v>6871</v>
      </c>
      <c r="AA1052" s="25" t="s">
        <v>6871</v>
      </c>
      <c r="AB1052" s="25" t="s">
        <v>6871</v>
      </c>
      <c r="AC1052" s="25" t="s">
        <v>6871</v>
      </c>
      <c r="AD1052" s="25" t="s">
        <v>6871</v>
      </c>
      <c r="AE1052" s="25" t="s">
        <v>6871</v>
      </c>
      <c r="AF1052" s="25" t="s">
        <v>6871</v>
      </c>
      <c r="AG1052" s="25" t="s">
        <v>6871</v>
      </c>
      <c r="AH1052" s="25" t="s">
        <v>6871</v>
      </c>
      <c r="AI1052" s="25" t="s">
        <v>6871</v>
      </c>
      <c r="AJ1052" s="25" t="s">
        <v>6871</v>
      </c>
      <c r="AK1052" s="25" t="s">
        <v>6871</v>
      </c>
      <c r="AL1052" s="25" t="s">
        <v>6871</v>
      </c>
      <c r="AM1052" s="25" t="s">
        <v>6871</v>
      </c>
      <c r="AN1052" s="25" t="s">
        <v>6871</v>
      </c>
      <c r="AO1052" s="22">
        <v>1014</v>
      </c>
      <c r="AP1052" s="25" t="s">
        <v>6871</v>
      </c>
      <c r="AQ1052" s="25" t="s">
        <v>6871</v>
      </c>
      <c r="AR1052" s="25" t="s">
        <v>6871</v>
      </c>
      <c r="AS1052" s="25" t="s">
        <v>6871</v>
      </c>
      <c r="AT1052" s="25" t="s">
        <v>6871</v>
      </c>
    </row>
    <row r="1053" spans="1:46">
      <c r="A1053" s="20"/>
      <c r="B1053" s="20"/>
      <c r="C1053" s="21" t="s">
        <v>3931</v>
      </c>
      <c r="D1053" s="21" t="s">
        <v>3932</v>
      </c>
      <c r="E1053" s="22" t="s">
        <v>3933</v>
      </c>
      <c r="F1053" s="23">
        <v>1761</v>
      </c>
      <c r="G1053" s="24" t="s">
        <v>38</v>
      </c>
      <c r="H1053" s="22">
        <v>11628</v>
      </c>
      <c r="I1053" s="25" t="s">
        <v>6871</v>
      </c>
      <c r="J1053" s="25" t="s">
        <v>6871</v>
      </c>
      <c r="K1053" s="25" t="s">
        <v>6871</v>
      </c>
      <c r="L1053" s="25" t="s">
        <v>6871</v>
      </c>
      <c r="M1053" s="25" t="s">
        <v>6871</v>
      </c>
      <c r="N1053" s="25" t="s">
        <v>6871</v>
      </c>
      <c r="O1053" s="25" t="s">
        <v>6871</v>
      </c>
      <c r="P1053" s="25" t="s">
        <v>6871</v>
      </c>
      <c r="Q1053" s="25" t="s">
        <v>6871</v>
      </c>
      <c r="R1053" s="25" t="s">
        <v>6871</v>
      </c>
      <c r="S1053" s="25" t="s">
        <v>6871</v>
      </c>
      <c r="T1053" s="25" t="s">
        <v>6871</v>
      </c>
      <c r="U1053" s="25" t="s">
        <v>6871</v>
      </c>
      <c r="V1053" s="25" t="s">
        <v>6871</v>
      </c>
      <c r="W1053" s="22">
        <v>1476</v>
      </c>
      <c r="X1053" s="22">
        <v>1676</v>
      </c>
      <c r="Y1053" s="25" t="s">
        <v>6871</v>
      </c>
      <c r="Z1053" s="25" t="s">
        <v>6871</v>
      </c>
      <c r="AA1053" s="25" t="s">
        <v>6871</v>
      </c>
      <c r="AB1053" s="25" t="s">
        <v>6871</v>
      </c>
      <c r="AC1053" s="25" t="s">
        <v>6871</v>
      </c>
      <c r="AD1053" s="25" t="s">
        <v>6871</v>
      </c>
      <c r="AE1053" s="25" t="s">
        <v>6871</v>
      </c>
      <c r="AF1053" s="25" t="s">
        <v>6871</v>
      </c>
      <c r="AG1053" s="25" t="s">
        <v>6871</v>
      </c>
      <c r="AH1053" s="25" t="s">
        <v>6871</v>
      </c>
      <c r="AI1053" s="25" t="s">
        <v>6871</v>
      </c>
      <c r="AJ1053" s="25" t="s">
        <v>6871</v>
      </c>
      <c r="AK1053" s="25" t="s">
        <v>6871</v>
      </c>
      <c r="AL1053" s="25" t="s">
        <v>6871</v>
      </c>
      <c r="AM1053" s="25" t="s">
        <v>6871</v>
      </c>
      <c r="AN1053" s="25" t="s">
        <v>6871</v>
      </c>
      <c r="AO1053" s="22">
        <v>1519</v>
      </c>
      <c r="AP1053" s="25" t="s">
        <v>6871</v>
      </c>
      <c r="AQ1053" s="25" t="s">
        <v>6871</v>
      </c>
      <c r="AR1053" s="25" t="s">
        <v>6871</v>
      </c>
      <c r="AS1053" s="25" t="s">
        <v>6871</v>
      </c>
      <c r="AT1053" s="25" t="s">
        <v>6871</v>
      </c>
    </row>
    <row r="1054" spans="1:46">
      <c r="A1054" s="20"/>
      <c r="B1054" s="20"/>
      <c r="C1054" s="21" t="s">
        <v>3856</v>
      </c>
      <c r="D1054" s="21" t="s">
        <v>3857</v>
      </c>
      <c r="E1054" s="22" t="s">
        <v>3858</v>
      </c>
      <c r="F1054" s="23">
        <v>936</v>
      </c>
      <c r="G1054" s="24" t="s">
        <v>38</v>
      </c>
      <c r="H1054" s="22">
        <v>11501.75</v>
      </c>
      <c r="I1054" s="25" t="s">
        <v>6871</v>
      </c>
      <c r="J1054" s="25" t="s">
        <v>6871</v>
      </c>
      <c r="K1054" s="25" t="s">
        <v>6871</v>
      </c>
      <c r="L1054" s="25" t="s">
        <v>6871</v>
      </c>
      <c r="M1054" s="25" t="s">
        <v>6871</v>
      </c>
      <c r="N1054" s="25" t="s">
        <v>6871</v>
      </c>
      <c r="O1054" s="25" t="s">
        <v>6871</v>
      </c>
      <c r="P1054" s="25" t="s">
        <v>6871</v>
      </c>
      <c r="Q1054" s="25" t="s">
        <v>6871</v>
      </c>
      <c r="R1054" s="25" t="s">
        <v>6871</v>
      </c>
      <c r="S1054" s="25" t="s">
        <v>6871</v>
      </c>
      <c r="T1054" s="25" t="s">
        <v>6871</v>
      </c>
      <c r="U1054" s="25" t="s">
        <v>6871</v>
      </c>
      <c r="V1054" s="22">
        <v>1518</v>
      </c>
      <c r="W1054" s="22">
        <v>1058</v>
      </c>
      <c r="X1054" s="25" t="s">
        <v>6871</v>
      </c>
      <c r="Y1054" s="25" t="s">
        <v>6871</v>
      </c>
      <c r="Z1054" s="25" t="s">
        <v>6871</v>
      </c>
      <c r="AA1054" s="25" t="s">
        <v>6871</v>
      </c>
      <c r="AB1054" s="25" t="s">
        <v>6871</v>
      </c>
      <c r="AC1054" s="25" t="s">
        <v>6871</v>
      </c>
      <c r="AD1054" s="25" t="s">
        <v>6871</v>
      </c>
      <c r="AE1054" s="25" t="s">
        <v>6871</v>
      </c>
      <c r="AF1054" s="25" t="s">
        <v>6871</v>
      </c>
      <c r="AG1054" s="25" t="s">
        <v>6871</v>
      </c>
      <c r="AH1054" s="25" t="s">
        <v>6871</v>
      </c>
      <c r="AI1054" s="25" t="s">
        <v>6871</v>
      </c>
      <c r="AJ1054" s="25" t="s">
        <v>6871</v>
      </c>
      <c r="AK1054" s="25" t="s">
        <v>6871</v>
      </c>
      <c r="AL1054" s="25" t="s">
        <v>6871</v>
      </c>
      <c r="AM1054" s="25" t="s">
        <v>6871</v>
      </c>
      <c r="AN1054" s="25" t="s">
        <v>6871</v>
      </c>
      <c r="AO1054" s="25" t="s">
        <v>6871</v>
      </c>
      <c r="AP1054" s="25" t="s">
        <v>6871</v>
      </c>
      <c r="AQ1054" s="25" t="s">
        <v>6871</v>
      </c>
      <c r="AR1054" s="25" t="s">
        <v>6871</v>
      </c>
      <c r="AS1054" s="25" t="s">
        <v>6871</v>
      </c>
      <c r="AT1054" s="25" t="s">
        <v>6871</v>
      </c>
    </row>
    <row r="1055" spans="1:46">
      <c r="A1055" s="20"/>
      <c r="B1055" s="20"/>
      <c r="C1055" s="15" t="s">
        <v>3895</v>
      </c>
      <c r="D1055" s="15" t="s">
        <v>3896</v>
      </c>
      <c r="E1055" s="16" t="s">
        <v>3897</v>
      </c>
      <c r="F1055" s="17">
        <v>941</v>
      </c>
      <c r="G1055" s="18" t="s">
        <v>38</v>
      </c>
      <c r="H1055" s="16">
        <v>11413.300999999999</v>
      </c>
      <c r="I1055" s="19" t="s">
        <v>6871</v>
      </c>
      <c r="J1055" s="19" t="s">
        <v>6871</v>
      </c>
      <c r="K1055" s="19" t="s">
        <v>6871</v>
      </c>
      <c r="L1055" s="19" t="s">
        <v>6871</v>
      </c>
      <c r="M1055" s="19" t="s">
        <v>6871</v>
      </c>
      <c r="N1055" s="19" t="s">
        <v>6871</v>
      </c>
      <c r="O1055" s="19" t="s">
        <v>6871</v>
      </c>
      <c r="P1055" s="19" t="s">
        <v>6871</v>
      </c>
      <c r="Q1055" s="19" t="s">
        <v>6871</v>
      </c>
      <c r="R1055" s="19" t="s">
        <v>6871</v>
      </c>
      <c r="S1055" s="19" t="s">
        <v>6871</v>
      </c>
      <c r="T1055" s="19" t="s">
        <v>6871</v>
      </c>
      <c r="U1055" s="19" t="s">
        <v>6871</v>
      </c>
      <c r="V1055" s="19" t="s">
        <v>6871</v>
      </c>
      <c r="W1055" s="19" t="s">
        <v>6871</v>
      </c>
      <c r="X1055" s="19" t="s">
        <v>6871</v>
      </c>
      <c r="Y1055" s="19" t="s">
        <v>6871</v>
      </c>
      <c r="Z1055" s="19" t="s">
        <v>6871</v>
      </c>
      <c r="AA1055" s="19" t="s">
        <v>6871</v>
      </c>
      <c r="AB1055" s="19" t="s">
        <v>6871</v>
      </c>
      <c r="AC1055" s="19" t="s">
        <v>6871</v>
      </c>
      <c r="AD1055" s="19" t="s">
        <v>6871</v>
      </c>
      <c r="AE1055" s="19" t="s">
        <v>6871</v>
      </c>
      <c r="AF1055" s="19" t="s">
        <v>6871</v>
      </c>
      <c r="AG1055" s="16">
        <v>1000</v>
      </c>
      <c r="AH1055" s="19" t="s">
        <v>6871</v>
      </c>
      <c r="AI1055" s="19" t="s">
        <v>6871</v>
      </c>
      <c r="AJ1055" s="19" t="s">
        <v>6871</v>
      </c>
      <c r="AK1055" s="19" t="s">
        <v>6871</v>
      </c>
      <c r="AL1055" s="19" t="s">
        <v>6871</v>
      </c>
      <c r="AM1055" s="19" t="s">
        <v>6871</v>
      </c>
      <c r="AN1055" s="19" t="s">
        <v>6871</v>
      </c>
      <c r="AO1055" s="19" t="s">
        <v>6871</v>
      </c>
      <c r="AP1055" s="19" t="s">
        <v>6871</v>
      </c>
      <c r="AQ1055" s="19" t="s">
        <v>6871</v>
      </c>
      <c r="AR1055" s="19" t="s">
        <v>6871</v>
      </c>
      <c r="AS1055" s="16">
        <v>1983</v>
      </c>
      <c r="AT1055" s="19" t="s">
        <v>6871</v>
      </c>
    </row>
    <row r="1056" spans="1:46">
      <c r="A1056" s="26" t="s">
        <v>3946</v>
      </c>
      <c r="B1056" s="26" t="s">
        <v>3947</v>
      </c>
      <c r="C1056" s="26" t="s">
        <v>3969</v>
      </c>
      <c r="D1056" s="26" t="s">
        <v>3970</v>
      </c>
      <c r="E1056" s="27" t="s">
        <v>3971</v>
      </c>
      <c r="F1056" s="28">
        <v>56</v>
      </c>
      <c r="G1056" s="29" t="s">
        <v>38</v>
      </c>
      <c r="H1056" s="27">
        <v>1281726.0950000002</v>
      </c>
      <c r="I1056" s="27">
        <v>3749.2249999999999</v>
      </c>
      <c r="J1056" s="27">
        <v>2796</v>
      </c>
      <c r="K1056" s="27">
        <v>2896</v>
      </c>
      <c r="L1056" s="27">
        <v>4372</v>
      </c>
      <c r="M1056" s="27">
        <v>3708</v>
      </c>
      <c r="N1056" s="27">
        <v>4654</v>
      </c>
      <c r="O1056" s="27">
        <v>7096</v>
      </c>
      <c r="P1056" s="27">
        <v>8698</v>
      </c>
      <c r="Q1056" s="27">
        <v>14926</v>
      </c>
      <c r="R1056" s="27">
        <v>19445</v>
      </c>
      <c r="S1056" s="27">
        <v>25602</v>
      </c>
      <c r="T1056" s="27">
        <v>35630</v>
      </c>
      <c r="U1056" s="27">
        <v>65723</v>
      </c>
      <c r="V1056" s="27">
        <v>90757.25</v>
      </c>
      <c r="W1056" s="27">
        <v>116279.5</v>
      </c>
      <c r="X1056" s="27">
        <v>114606.3</v>
      </c>
      <c r="Y1056" s="27">
        <v>109543</v>
      </c>
      <c r="Z1056" s="27">
        <v>75117.55</v>
      </c>
      <c r="AA1056" s="27">
        <v>38854</v>
      </c>
      <c r="AB1056" s="27">
        <v>2663.77</v>
      </c>
      <c r="AC1056" s="27">
        <v>2113.5</v>
      </c>
      <c r="AD1056" s="27">
        <v>2298</v>
      </c>
      <c r="AE1056" s="27">
        <v>2372</v>
      </c>
      <c r="AF1056" s="27">
        <v>3435</v>
      </c>
      <c r="AG1056" s="27">
        <v>3589</v>
      </c>
      <c r="AH1056" s="27">
        <v>5818</v>
      </c>
      <c r="AI1056" s="27">
        <v>6759</v>
      </c>
      <c r="AJ1056" s="27">
        <v>8431</v>
      </c>
      <c r="AK1056" s="27">
        <v>9888</v>
      </c>
      <c r="AL1056" s="27">
        <v>11872</v>
      </c>
      <c r="AM1056" s="27">
        <v>19683</v>
      </c>
      <c r="AN1056" s="27">
        <v>29149</v>
      </c>
      <c r="AO1056" s="27">
        <v>42407</v>
      </c>
      <c r="AP1056" s="27">
        <v>53860.4</v>
      </c>
      <c r="AQ1056" s="27">
        <v>75234</v>
      </c>
      <c r="AR1056" s="27">
        <v>90855.5</v>
      </c>
      <c r="AS1056" s="27">
        <v>86732.1</v>
      </c>
      <c r="AT1056" s="27">
        <v>80113</v>
      </c>
    </row>
    <row r="1057" spans="1:46">
      <c r="A1057" s="20"/>
      <c r="B1057" s="20"/>
      <c r="C1057" s="21" t="s">
        <v>3981</v>
      </c>
      <c r="D1057" s="21" t="s">
        <v>3982</v>
      </c>
      <c r="E1057" s="22" t="s">
        <v>3983</v>
      </c>
      <c r="F1057" s="23">
        <v>127</v>
      </c>
      <c r="G1057" s="24" t="s">
        <v>38</v>
      </c>
      <c r="H1057" s="22">
        <v>1254795.1099999999</v>
      </c>
      <c r="I1057" s="22">
        <v>4050.45</v>
      </c>
      <c r="J1057" s="22">
        <v>3218.75</v>
      </c>
      <c r="K1057" s="22">
        <v>2682.75</v>
      </c>
      <c r="L1057" s="22">
        <v>4008</v>
      </c>
      <c r="M1057" s="22">
        <v>5645</v>
      </c>
      <c r="N1057" s="22">
        <v>7168</v>
      </c>
      <c r="O1057" s="22">
        <v>8167</v>
      </c>
      <c r="P1057" s="22">
        <v>10810</v>
      </c>
      <c r="Q1057" s="22">
        <v>18526</v>
      </c>
      <c r="R1057" s="22">
        <v>22280</v>
      </c>
      <c r="S1057" s="22">
        <v>30988</v>
      </c>
      <c r="T1057" s="22">
        <v>46401</v>
      </c>
      <c r="U1057" s="22">
        <v>75224</v>
      </c>
      <c r="V1057" s="22">
        <v>100998</v>
      </c>
      <c r="W1057" s="22">
        <v>118963</v>
      </c>
      <c r="X1057" s="22">
        <v>113990.5</v>
      </c>
      <c r="Y1057" s="22">
        <v>103599.45999999999</v>
      </c>
      <c r="Z1057" s="22">
        <v>54946</v>
      </c>
      <c r="AA1057" s="22">
        <v>22482.5</v>
      </c>
      <c r="AB1057" s="22">
        <v>3505.45</v>
      </c>
      <c r="AC1057" s="22">
        <v>1789.25</v>
      </c>
      <c r="AD1057" s="22">
        <v>2278</v>
      </c>
      <c r="AE1057" s="22">
        <v>2814</v>
      </c>
      <c r="AF1057" s="22">
        <v>3428</v>
      </c>
      <c r="AG1057" s="22">
        <v>5506</v>
      </c>
      <c r="AH1057" s="22">
        <v>6775</v>
      </c>
      <c r="AI1057" s="22">
        <v>8813</v>
      </c>
      <c r="AJ1057" s="22">
        <v>13435</v>
      </c>
      <c r="AK1057" s="22">
        <v>13501</v>
      </c>
      <c r="AL1057" s="22">
        <v>16835</v>
      </c>
      <c r="AM1057" s="22">
        <v>24049</v>
      </c>
      <c r="AN1057" s="22">
        <v>34961</v>
      </c>
      <c r="AO1057" s="22">
        <v>49354</v>
      </c>
      <c r="AP1057" s="22">
        <v>62643</v>
      </c>
      <c r="AQ1057" s="22">
        <v>78890</v>
      </c>
      <c r="AR1057" s="22">
        <v>73444</v>
      </c>
      <c r="AS1057" s="22">
        <v>52478</v>
      </c>
      <c r="AT1057" s="22">
        <v>46148</v>
      </c>
    </row>
    <row r="1058" spans="1:46">
      <c r="A1058" s="20"/>
      <c r="B1058" s="20"/>
      <c r="C1058" s="21" t="s">
        <v>3960</v>
      </c>
      <c r="D1058" s="21" t="s">
        <v>3961</v>
      </c>
      <c r="E1058" s="22" t="s">
        <v>3962</v>
      </c>
      <c r="F1058" s="23">
        <v>127</v>
      </c>
      <c r="G1058" s="24" t="s">
        <v>38</v>
      </c>
      <c r="H1058" s="22">
        <v>809276.32</v>
      </c>
      <c r="I1058" s="22">
        <v>3600.08</v>
      </c>
      <c r="J1058" s="22">
        <v>2414</v>
      </c>
      <c r="K1058" s="22">
        <v>2597</v>
      </c>
      <c r="L1058" s="22">
        <v>3927</v>
      </c>
      <c r="M1058" s="22">
        <v>3577</v>
      </c>
      <c r="N1058" s="22">
        <v>3439</v>
      </c>
      <c r="O1058" s="22">
        <v>4934</v>
      </c>
      <c r="P1058" s="22">
        <v>6577</v>
      </c>
      <c r="Q1058" s="22">
        <v>11046</v>
      </c>
      <c r="R1058" s="22">
        <v>13600</v>
      </c>
      <c r="S1058" s="22">
        <v>20715</v>
      </c>
      <c r="T1058" s="22">
        <v>27329</v>
      </c>
      <c r="U1058" s="22">
        <v>42342</v>
      </c>
      <c r="V1058" s="22">
        <v>58963</v>
      </c>
      <c r="W1058" s="22">
        <v>63015</v>
      </c>
      <c r="X1058" s="22">
        <v>70118.62</v>
      </c>
      <c r="Y1058" s="22">
        <v>63148</v>
      </c>
      <c r="Z1058" s="22">
        <v>37881</v>
      </c>
      <c r="AA1058" s="22">
        <v>17834</v>
      </c>
      <c r="AB1058" s="22">
        <v>2970.91</v>
      </c>
      <c r="AC1058" s="22">
        <v>1283.25</v>
      </c>
      <c r="AD1058" s="22">
        <v>2227.25</v>
      </c>
      <c r="AE1058" s="22">
        <v>2068</v>
      </c>
      <c r="AF1058" s="22">
        <v>2754</v>
      </c>
      <c r="AG1058" s="22">
        <v>4890.8500000000004</v>
      </c>
      <c r="AH1058" s="22">
        <v>9026</v>
      </c>
      <c r="AI1058" s="22">
        <v>6879</v>
      </c>
      <c r="AJ1058" s="22">
        <v>5916</v>
      </c>
      <c r="AK1058" s="22">
        <v>8855</v>
      </c>
      <c r="AL1058" s="22">
        <v>12101.2</v>
      </c>
      <c r="AM1058" s="22">
        <v>13560</v>
      </c>
      <c r="AN1058" s="22">
        <v>21540</v>
      </c>
      <c r="AO1058" s="22">
        <v>29959</v>
      </c>
      <c r="AP1058" s="22">
        <v>37483</v>
      </c>
      <c r="AQ1058" s="22">
        <v>44713</v>
      </c>
      <c r="AR1058" s="22">
        <v>57557</v>
      </c>
      <c r="AS1058" s="22">
        <v>45597</v>
      </c>
      <c r="AT1058" s="22">
        <v>42839.16</v>
      </c>
    </row>
    <row r="1059" spans="1:46">
      <c r="A1059" s="20"/>
      <c r="B1059" s="20"/>
      <c r="C1059" s="21" t="s">
        <v>3999</v>
      </c>
      <c r="D1059" s="21" t="s">
        <v>4000</v>
      </c>
      <c r="E1059" s="22" t="s">
        <v>4001</v>
      </c>
      <c r="F1059" s="23">
        <v>56</v>
      </c>
      <c r="G1059" s="24" t="s">
        <v>28</v>
      </c>
      <c r="H1059" s="22">
        <v>406381.85</v>
      </c>
      <c r="I1059" s="25" t="s">
        <v>6871</v>
      </c>
      <c r="J1059" s="25" t="s">
        <v>6871</v>
      </c>
      <c r="K1059" s="25" t="s">
        <v>6871</v>
      </c>
      <c r="L1059" s="22">
        <v>1065</v>
      </c>
      <c r="M1059" s="25" t="s">
        <v>6871</v>
      </c>
      <c r="N1059" s="22">
        <v>1906</v>
      </c>
      <c r="O1059" s="22">
        <v>2091</v>
      </c>
      <c r="P1059" s="22">
        <v>2827</v>
      </c>
      <c r="Q1059" s="22">
        <v>6553</v>
      </c>
      <c r="R1059" s="22">
        <v>5765</v>
      </c>
      <c r="S1059" s="22">
        <v>7748</v>
      </c>
      <c r="T1059" s="22">
        <v>12255</v>
      </c>
      <c r="U1059" s="22">
        <v>19706</v>
      </c>
      <c r="V1059" s="22">
        <v>31876.5</v>
      </c>
      <c r="W1059" s="22">
        <v>34600</v>
      </c>
      <c r="X1059" s="22">
        <v>36840</v>
      </c>
      <c r="Y1059" s="22">
        <v>33400</v>
      </c>
      <c r="Z1059" s="22">
        <v>26173.5</v>
      </c>
      <c r="AA1059" s="22">
        <v>11537</v>
      </c>
      <c r="AB1059" s="25" t="s">
        <v>6871</v>
      </c>
      <c r="AC1059" s="25" t="s">
        <v>6871</v>
      </c>
      <c r="AD1059" s="25" t="s">
        <v>6871</v>
      </c>
      <c r="AE1059" s="25" t="s">
        <v>6871</v>
      </c>
      <c r="AF1059" s="25" t="s">
        <v>6871</v>
      </c>
      <c r="AG1059" s="25" t="s">
        <v>6871</v>
      </c>
      <c r="AH1059" s="22">
        <v>1275</v>
      </c>
      <c r="AI1059" s="22">
        <v>1788</v>
      </c>
      <c r="AJ1059" s="22">
        <v>2065</v>
      </c>
      <c r="AK1059" s="22">
        <v>2449</v>
      </c>
      <c r="AL1059" s="22">
        <v>5045</v>
      </c>
      <c r="AM1059" s="22">
        <v>5053.5</v>
      </c>
      <c r="AN1059" s="22">
        <v>8407</v>
      </c>
      <c r="AO1059" s="22">
        <v>15449</v>
      </c>
      <c r="AP1059" s="22">
        <v>16542</v>
      </c>
      <c r="AQ1059" s="22">
        <v>22825</v>
      </c>
      <c r="AR1059" s="22">
        <v>28475</v>
      </c>
      <c r="AS1059" s="22">
        <v>27096</v>
      </c>
      <c r="AT1059" s="22">
        <v>29474</v>
      </c>
    </row>
    <row r="1060" spans="1:46">
      <c r="A1060" s="20"/>
      <c r="B1060" s="20"/>
      <c r="C1060" s="21" t="s">
        <v>3996</v>
      </c>
      <c r="D1060" s="21" t="s">
        <v>3997</v>
      </c>
      <c r="E1060" s="22" t="s">
        <v>3998</v>
      </c>
      <c r="F1060" s="23">
        <v>215</v>
      </c>
      <c r="G1060" s="24" t="s">
        <v>38</v>
      </c>
      <c r="H1060" s="22">
        <v>294002.93499999994</v>
      </c>
      <c r="I1060" s="22">
        <v>2826.2750000000001</v>
      </c>
      <c r="J1060" s="25" t="s">
        <v>6871</v>
      </c>
      <c r="K1060" s="22">
        <v>1074</v>
      </c>
      <c r="L1060" s="22">
        <v>1554</v>
      </c>
      <c r="M1060" s="25" t="s">
        <v>6871</v>
      </c>
      <c r="N1060" s="22">
        <v>1682</v>
      </c>
      <c r="O1060" s="22">
        <v>1932</v>
      </c>
      <c r="P1060" s="22">
        <v>2781</v>
      </c>
      <c r="Q1060" s="22">
        <v>3918</v>
      </c>
      <c r="R1060" s="22">
        <v>5638</v>
      </c>
      <c r="S1060" s="22">
        <v>6826</v>
      </c>
      <c r="T1060" s="22">
        <v>11243</v>
      </c>
      <c r="U1060" s="22">
        <v>17594</v>
      </c>
      <c r="V1060" s="22">
        <v>24504</v>
      </c>
      <c r="W1060" s="22">
        <v>26683.5</v>
      </c>
      <c r="X1060" s="22">
        <v>26268</v>
      </c>
      <c r="Y1060" s="22">
        <v>20362</v>
      </c>
      <c r="Z1060" s="22">
        <v>12177.5</v>
      </c>
      <c r="AA1060" s="22">
        <v>5129</v>
      </c>
      <c r="AB1060" s="22">
        <v>2018.11</v>
      </c>
      <c r="AC1060" s="25" t="s">
        <v>6871</v>
      </c>
      <c r="AD1060" s="25" t="s">
        <v>6871</v>
      </c>
      <c r="AE1060" s="25" t="s">
        <v>6871</v>
      </c>
      <c r="AF1060" s="22">
        <v>1033</v>
      </c>
      <c r="AG1060" s="22">
        <v>1331</v>
      </c>
      <c r="AH1060" s="22">
        <v>2304</v>
      </c>
      <c r="AI1060" s="22">
        <v>2372</v>
      </c>
      <c r="AJ1060" s="22">
        <v>2973</v>
      </c>
      <c r="AK1060" s="22">
        <v>3005</v>
      </c>
      <c r="AL1060" s="22">
        <v>3783</v>
      </c>
      <c r="AM1060" s="22">
        <v>5384.05</v>
      </c>
      <c r="AN1060" s="22">
        <v>8796</v>
      </c>
      <c r="AO1060" s="22">
        <v>11550</v>
      </c>
      <c r="AP1060" s="22">
        <v>13105</v>
      </c>
      <c r="AQ1060" s="22">
        <v>18504</v>
      </c>
      <c r="AR1060" s="22">
        <v>17107</v>
      </c>
      <c r="AS1060" s="22">
        <v>13496</v>
      </c>
      <c r="AT1060" s="22">
        <v>10900</v>
      </c>
    </row>
    <row r="1061" spans="1:46">
      <c r="A1061" s="20"/>
      <c r="B1061" s="20"/>
      <c r="C1061" s="21" t="s">
        <v>3987</v>
      </c>
      <c r="D1061" s="21" t="s">
        <v>3988</v>
      </c>
      <c r="E1061" s="22" t="s">
        <v>3989</v>
      </c>
      <c r="F1061" s="23">
        <v>56</v>
      </c>
      <c r="G1061" s="24" t="s">
        <v>38</v>
      </c>
      <c r="H1061" s="22">
        <v>292737.2</v>
      </c>
      <c r="I1061" s="25" t="s">
        <v>6871</v>
      </c>
      <c r="J1061" s="25" t="s">
        <v>6871</v>
      </c>
      <c r="K1061" s="25" t="s">
        <v>6871</v>
      </c>
      <c r="L1061" s="22">
        <v>1360</v>
      </c>
      <c r="M1061" s="25" t="s">
        <v>6871</v>
      </c>
      <c r="N1061" s="25" t="s">
        <v>6871</v>
      </c>
      <c r="O1061" s="22">
        <v>2108</v>
      </c>
      <c r="P1061" s="22">
        <v>2798</v>
      </c>
      <c r="Q1061" s="22">
        <v>4124</v>
      </c>
      <c r="R1061" s="22">
        <v>4535.5</v>
      </c>
      <c r="S1061" s="22">
        <v>6457</v>
      </c>
      <c r="T1061" s="22">
        <v>7376</v>
      </c>
      <c r="U1061" s="22">
        <v>11998.5</v>
      </c>
      <c r="V1061" s="22">
        <v>16432</v>
      </c>
      <c r="W1061" s="22">
        <v>23729</v>
      </c>
      <c r="X1061" s="22">
        <v>21272</v>
      </c>
      <c r="Y1061" s="22">
        <v>25669</v>
      </c>
      <c r="Z1061" s="22">
        <v>16472</v>
      </c>
      <c r="AA1061" s="22">
        <v>13108</v>
      </c>
      <c r="AB1061" s="25" t="s">
        <v>6871</v>
      </c>
      <c r="AC1061" s="25" t="s">
        <v>6871</v>
      </c>
      <c r="AD1061" s="25" t="s">
        <v>6871</v>
      </c>
      <c r="AE1061" s="25" t="s">
        <v>6871</v>
      </c>
      <c r="AF1061" s="25" t="s">
        <v>6871</v>
      </c>
      <c r="AG1061" s="25" t="s">
        <v>6871</v>
      </c>
      <c r="AH1061" s="25" t="s">
        <v>6871</v>
      </c>
      <c r="AI1061" s="22">
        <v>1258</v>
      </c>
      <c r="AJ1061" s="22">
        <v>2031</v>
      </c>
      <c r="AK1061" s="22">
        <v>2505</v>
      </c>
      <c r="AL1061" s="22">
        <v>2790</v>
      </c>
      <c r="AM1061" s="22">
        <v>5255</v>
      </c>
      <c r="AN1061" s="22">
        <v>6028</v>
      </c>
      <c r="AO1061" s="22">
        <v>8732</v>
      </c>
      <c r="AP1061" s="22">
        <v>13351</v>
      </c>
      <c r="AQ1061" s="22">
        <v>15933</v>
      </c>
      <c r="AR1061" s="22">
        <v>22871</v>
      </c>
      <c r="AS1061" s="22">
        <v>24012</v>
      </c>
      <c r="AT1061" s="22">
        <v>24133</v>
      </c>
    </row>
    <row r="1062" spans="1:46">
      <c r="A1062" s="20"/>
      <c r="B1062" s="20"/>
      <c r="C1062" s="21" t="s">
        <v>4011</v>
      </c>
      <c r="D1062" s="21" t="s">
        <v>4012</v>
      </c>
      <c r="E1062" s="22" t="s">
        <v>4013</v>
      </c>
      <c r="F1062" s="23">
        <v>56</v>
      </c>
      <c r="G1062" s="24" t="s">
        <v>38</v>
      </c>
      <c r="H1062" s="22">
        <v>214965</v>
      </c>
      <c r="I1062" s="25" t="s">
        <v>6871</v>
      </c>
      <c r="J1062" s="25" t="s">
        <v>6871</v>
      </c>
      <c r="K1062" s="25" t="s">
        <v>6871</v>
      </c>
      <c r="L1062" s="25" t="s">
        <v>6871</v>
      </c>
      <c r="M1062" s="25" t="s">
        <v>6871</v>
      </c>
      <c r="N1062" s="25" t="s">
        <v>6871</v>
      </c>
      <c r="O1062" s="25" t="s">
        <v>6871</v>
      </c>
      <c r="P1062" s="25" t="s">
        <v>6871</v>
      </c>
      <c r="Q1062" s="22">
        <v>1110</v>
      </c>
      <c r="R1062" s="22">
        <v>2156</v>
      </c>
      <c r="S1062" s="22">
        <v>2684</v>
      </c>
      <c r="T1062" s="22">
        <v>6116</v>
      </c>
      <c r="U1062" s="22">
        <v>7555</v>
      </c>
      <c r="V1062" s="22">
        <v>11101</v>
      </c>
      <c r="W1062" s="22">
        <v>16804</v>
      </c>
      <c r="X1062" s="22">
        <v>16338</v>
      </c>
      <c r="Y1062" s="22">
        <v>23267</v>
      </c>
      <c r="Z1062" s="22">
        <v>14457</v>
      </c>
      <c r="AA1062" s="22">
        <v>11013</v>
      </c>
      <c r="AB1062" s="25" t="s">
        <v>6871</v>
      </c>
      <c r="AC1062" s="25" t="s">
        <v>6871</v>
      </c>
      <c r="AD1062" s="25" t="s">
        <v>6871</v>
      </c>
      <c r="AE1062" s="25" t="s">
        <v>6871</v>
      </c>
      <c r="AF1062" s="25" t="s">
        <v>6871</v>
      </c>
      <c r="AG1062" s="25" t="s">
        <v>6871</v>
      </c>
      <c r="AH1062" s="25" t="s">
        <v>6871</v>
      </c>
      <c r="AI1062" s="25" t="s">
        <v>6871</v>
      </c>
      <c r="AJ1062" s="25" t="s">
        <v>6871</v>
      </c>
      <c r="AK1062" s="22">
        <v>1090</v>
      </c>
      <c r="AL1062" s="22">
        <v>1449</v>
      </c>
      <c r="AM1062" s="22">
        <v>1071</v>
      </c>
      <c r="AN1062" s="22">
        <v>2540</v>
      </c>
      <c r="AO1062" s="22">
        <v>4289</v>
      </c>
      <c r="AP1062" s="22">
        <v>7339</v>
      </c>
      <c r="AQ1062" s="22">
        <v>12960</v>
      </c>
      <c r="AR1062" s="22">
        <v>21847</v>
      </c>
      <c r="AS1062" s="22">
        <v>23873</v>
      </c>
      <c r="AT1062" s="22">
        <v>22671</v>
      </c>
    </row>
    <row r="1063" spans="1:46">
      <c r="A1063" s="20"/>
      <c r="B1063" s="20"/>
      <c r="C1063" s="21" t="s">
        <v>3951</v>
      </c>
      <c r="D1063" s="21" t="s">
        <v>3952</v>
      </c>
      <c r="E1063" s="22" t="s">
        <v>3953</v>
      </c>
      <c r="F1063" s="23">
        <v>175</v>
      </c>
      <c r="G1063" s="24" t="s">
        <v>28</v>
      </c>
      <c r="H1063" s="22">
        <v>204517.45</v>
      </c>
      <c r="I1063" s="25" t="s">
        <v>6871</v>
      </c>
      <c r="J1063" s="25" t="s">
        <v>6871</v>
      </c>
      <c r="K1063" s="25" t="s">
        <v>6871</v>
      </c>
      <c r="L1063" s="25" t="s">
        <v>6871</v>
      </c>
      <c r="M1063" s="25" t="s">
        <v>6871</v>
      </c>
      <c r="N1063" s="25" t="s">
        <v>6871</v>
      </c>
      <c r="O1063" s="25" t="s">
        <v>6871</v>
      </c>
      <c r="P1063" s="22">
        <v>1720</v>
      </c>
      <c r="Q1063" s="22">
        <v>2234</v>
      </c>
      <c r="R1063" s="22">
        <v>2869</v>
      </c>
      <c r="S1063" s="22">
        <v>3729</v>
      </c>
      <c r="T1063" s="22">
        <v>5948</v>
      </c>
      <c r="U1063" s="22">
        <v>9776</v>
      </c>
      <c r="V1063" s="22">
        <v>14546.5</v>
      </c>
      <c r="W1063" s="22">
        <v>18020</v>
      </c>
      <c r="X1063" s="22">
        <v>19657.5</v>
      </c>
      <c r="Y1063" s="22">
        <v>17501</v>
      </c>
      <c r="Z1063" s="22">
        <v>13089</v>
      </c>
      <c r="AA1063" s="22">
        <v>6525</v>
      </c>
      <c r="AB1063" s="25" t="s">
        <v>6871</v>
      </c>
      <c r="AC1063" s="25" t="s">
        <v>6871</v>
      </c>
      <c r="AD1063" s="25" t="s">
        <v>6871</v>
      </c>
      <c r="AE1063" s="25" t="s">
        <v>6871</v>
      </c>
      <c r="AF1063" s="25" t="s">
        <v>6871</v>
      </c>
      <c r="AG1063" s="25" t="s">
        <v>6871</v>
      </c>
      <c r="AH1063" s="25" t="s">
        <v>6871</v>
      </c>
      <c r="AI1063" s="22">
        <v>1088</v>
      </c>
      <c r="AJ1063" s="22">
        <v>1272</v>
      </c>
      <c r="AK1063" s="22">
        <v>1364</v>
      </c>
      <c r="AL1063" s="22">
        <v>2608</v>
      </c>
      <c r="AM1063" s="22">
        <v>3523</v>
      </c>
      <c r="AN1063" s="22">
        <v>5352</v>
      </c>
      <c r="AO1063" s="22">
        <v>7850</v>
      </c>
      <c r="AP1063" s="22">
        <v>9276</v>
      </c>
      <c r="AQ1063" s="22">
        <v>11291</v>
      </c>
      <c r="AR1063" s="22">
        <v>13350</v>
      </c>
      <c r="AS1063" s="22">
        <v>12147</v>
      </c>
      <c r="AT1063" s="22">
        <v>13605</v>
      </c>
    </row>
    <row r="1064" spans="1:46">
      <c r="A1064" s="20"/>
      <c r="B1064" s="20"/>
      <c r="C1064" s="21" t="s">
        <v>3984</v>
      </c>
      <c r="D1064" s="21" t="s">
        <v>3985</v>
      </c>
      <c r="E1064" s="22" t="s">
        <v>3986</v>
      </c>
      <c r="F1064" s="23">
        <v>349</v>
      </c>
      <c r="G1064" s="24" t="s">
        <v>38</v>
      </c>
      <c r="H1064" s="22">
        <v>201232.58000000002</v>
      </c>
      <c r="I1064" s="25" t="s">
        <v>6871</v>
      </c>
      <c r="J1064" s="25" t="s">
        <v>6871</v>
      </c>
      <c r="K1064" s="25" t="s">
        <v>6871</v>
      </c>
      <c r="L1064" s="25" t="s">
        <v>6871</v>
      </c>
      <c r="M1064" s="25" t="s">
        <v>6871</v>
      </c>
      <c r="N1064" s="25" t="s">
        <v>6871</v>
      </c>
      <c r="O1064" s="22">
        <v>1257</v>
      </c>
      <c r="P1064" s="22">
        <v>1796</v>
      </c>
      <c r="Q1064" s="22">
        <v>2389</v>
      </c>
      <c r="R1064" s="22">
        <v>3133</v>
      </c>
      <c r="S1064" s="22">
        <v>5539</v>
      </c>
      <c r="T1064" s="22">
        <v>7817</v>
      </c>
      <c r="U1064" s="22">
        <v>12902</v>
      </c>
      <c r="V1064" s="22">
        <v>16565.5</v>
      </c>
      <c r="W1064" s="22">
        <v>17676</v>
      </c>
      <c r="X1064" s="22">
        <v>20395</v>
      </c>
      <c r="Y1064" s="22">
        <v>15026.08</v>
      </c>
      <c r="Z1064" s="22">
        <v>9780.5</v>
      </c>
      <c r="AA1064" s="22">
        <v>3982.5</v>
      </c>
      <c r="AB1064" s="25" t="s">
        <v>6871</v>
      </c>
      <c r="AC1064" s="25" t="s">
        <v>6871</v>
      </c>
      <c r="AD1064" s="25" t="s">
        <v>6871</v>
      </c>
      <c r="AE1064" s="25" t="s">
        <v>6871</v>
      </c>
      <c r="AF1064" s="25" t="s">
        <v>6871</v>
      </c>
      <c r="AG1064" s="25" t="s">
        <v>6871</v>
      </c>
      <c r="AH1064" s="25" t="s">
        <v>6871</v>
      </c>
      <c r="AI1064" s="25" t="s">
        <v>6871</v>
      </c>
      <c r="AJ1064" s="22">
        <v>1232</v>
      </c>
      <c r="AK1064" s="22">
        <v>1420</v>
      </c>
      <c r="AL1064" s="22">
        <v>2324</v>
      </c>
      <c r="AM1064" s="22">
        <v>3720.5</v>
      </c>
      <c r="AN1064" s="22">
        <v>5974</v>
      </c>
      <c r="AO1064" s="22">
        <v>8384.5</v>
      </c>
      <c r="AP1064" s="22">
        <v>10656</v>
      </c>
      <c r="AQ1064" s="22">
        <v>13649</v>
      </c>
      <c r="AR1064" s="22">
        <v>12490</v>
      </c>
      <c r="AS1064" s="22">
        <v>8254.5</v>
      </c>
      <c r="AT1064" s="22">
        <v>7447.5</v>
      </c>
    </row>
    <row r="1065" spans="1:46">
      <c r="A1065" s="20"/>
      <c r="B1065" s="20"/>
      <c r="C1065" s="21" t="s">
        <v>3954</v>
      </c>
      <c r="D1065" s="21" t="s">
        <v>3955</v>
      </c>
      <c r="E1065" s="22" t="s">
        <v>3956</v>
      </c>
      <c r="F1065" s="23">
        <v>274</v>
      </c>
      <c r="G1065" s="24" t="s">
        <v>28</v>
      </c>
      <c r="H1065" s="22">
        <v>174381.3</v>
      </c>
      <c r="I1065" s="25" t="s">
        <v>6871</v>
      </c>
      <c r="J1065" s="25" t="s">
        <v>6871</v>
      </c>
      <c r="K1065" s="25" t="s">
        <v>6871</v>
      </c>
      <c r="L1065" s="25" t="s">
        <v>6871</v>
      </c>
      <c r="M1065" s="25" t="s">
        <v>6871</v>
      </c>
      <c r="N1065" s="25" t="s">
        <v>6871</v>
      </c>
      <c r="O1065" s="25" t="s">
        <v>6871</v>
      </c>
      <c r="P1065" s="22">
        <v>1957</v>
      </c>
      <c r="Q1065" s="22">
        <v>2820.5</v>
      </c>
      <c r="R1065" s="22">
        <v>2702.5</v>
      </c>
      <c r="S1065" s="22">
        <v>4300</v>
      </c>
      <c r="T1065" s="22">
        <v>6244</v>
      </c>
      <c r="U1065" s="22">
        <v>9044</v>
      </c>
      <c r="V1065" s="22">
        <v>12353</v>
      </c>
      <c r="W1065" s="22">
        <v>14778.1</v>
      </c>
      <c r="X1065" s="22">
        <v>17098.5</v>
      </c>
      <c r="Y1065" s="22">
        <v>13284.5</v>
      </c>
      <c r="Z1065" s="22">
        <v>10722</v>
      </c>
      <c r="AA1065" s="22">
        <v>4611.5</v>
      </c>
      <c r="AB1065" s="25" t="s">
        <v>6871</v>
      </c>
      <c r="AC1065" s="25" t="s">
        <v>6871</v>
      </c>
      <c r="AD1065" s="25" t="s">
        <v>6871</v>
      </c>
      <c r="AE1065" s="25" t="s">
        <v>6871</v>
      </c>
      <c r="AF1065" s="25" t="s">
        <v>6871</v>
      </c>
      <c r="AG1065" s="25" t="s">
        <v>6871</v>
      </c>
      <c r="AH1065" s="25" t="s">
        <v>6871</v>
      </c>
      <c r="AI1065" s="25" t="s">
        <v>6871</v>
      </c>
      <c r="AJ1065" s="22">
        <v>1399</v>
      </c>
      <c r="AK1065" s="22">
        <v>1781</v>
      </c>
      <c r="AL1065" s="22">
        <v>2589</v>
      </c>
      <c r="AM1065" s="22">
        <v>2992</v>
      </c>
      <c r="AN1065" s="22">
        <v>4874</v>
      </c>
      <c r="AO1065" s="22">
        <v>6431</v>
      </c>
      <c r="AP1065" s="22">
        <v>9076</v>
      </c>
      <c r="AQ1065" s="22">
        <v>8977</v>
      </c>
      <c r="AR1065" s="22">
        <v>12131.5</v>
      </c>
      <c r="AS1065" s="22">
        <v>9389</v>
      </c>
      <c r="AT1065" s="22">
        <v>9194.5</v>
      </c>
    </row>
    <row r="1066" spans="1:46">
      <c r="A1066" s="20"/>
      <c r="B1066" s="20"/>
      <c r="C1066" s="21" t="s">
        <v>3966</v>
      </c>
      <c r="D1066" s="21" t="s">
        <v>3967</v>
      </c>
      <c r="E1066" s="22" t="s">
        <v>3968</v>
      </c>
      <c r="F1066" s="23">
        <v>56</v>
      </c>
      <c r="G1066" s="24" t="s">
        <v>38</v>
      </c>
      <c r="H1066" s="22">
        <v>173167</v>
      </c>
      <c r="I1066" s="25" t="s">
        <v>6871</v>
      </c>
      <c r="J1066" s="25" t="s">
        <v>6871</v>
      </c>
      <c r="K1066" s="25" t="s">
        <v>6871</v>
      </c>
      <c r="L1066" s="25" t="s">
        <v>6871</v>
      </c>
      <c r="M1066" s="25" t="s">
        <v>6871</v>
      </c>
      <c r="N1066" s="25" t="s">
        <v>6871</v>
      </c>
      <c r="O1066" s="25" t="s">
        <v>6871</v>
      </c>
      <c r="P1066" s="22">
        <v>1603</v>
      </c>
      <c r="Q1066" s="22">
        <v>2988</v>
      </c>
      <c r="R1066" s="22">
        <v>3357</v>
      </c>
      <c r="S1066" s="22">
        <v>4436</v>
      </c>
      <c r="T1066" s="22">
        <v>4525</v>
      </c>
      <c r="U1066" s="22">
        <v>5459</v>
      </c>
      <c r="V1066" s="22">
        <v>8316</v>
      </c>
      <c r="W1066" s="22">
        <v>11554</v>
      </c>
      <c r="X1066" s="22">
        <v>15595</v>
      </c>
      <c r="Y1066" s="22">
        <v>15610</v>
      </c>
      <c r="Z1066" s="22">
        <v>12892</v>
      </c>
      <c r="AA1066" s="22">
        <v>5922</v>
      </c>
      <c r="AB1066" s="25" t="s">
        <v>6871</v>
      </c>
      <c r="AC1066" s="25" t="s">
        <v>6871</v>
      </c>
      <c r="AD1066" s="25" t="s">
        <v>6871</v>
      </c>
      <c r="AE1066" s="25" t="s">
        <v>6871</v>
      </c>
      <c r="AF1066" s="25" t="s">
        <v>6871</v>
      </c>
      <c r="AG1066" s="25" t="s">
        <v>6871</v>
      </c>
      <c r="AH1066" s="25" t="s">
        <v>6871</v>
      </c>
      <c r="AI1066" s="25" t="s">
        <v>6871</v>
      </c>
      <c r="AJ1066" s="22">
        <v>1068</v>
      </c>
      <c r="AK1066" s="22">
        <v>1205</v>
      </c>
      <c r="AL1066" s="22">
        <v>1309</v>
      </c>
      <c r="AM1066" s="22">
        <v>1733</v>
      </c>
      <c r="AN1066" s="22">
        <v>3100</v>
      </c>
      <c r="AO1066" s="22">
        <v>3653</v>
      </c>
      <c r="AP1066" s="22">
        <v>6001</v>
      </c>
      <c r="AQ1066" s="22">
        <v>10330</v>
      </c>
      <c r="AR1066" s="22">
        <v>16359</v>
      </c>
      <c r="AS1066" s="22">
        <v>18101</v>
      </c>
      <c r="AT1066" s="22">
        <v>14697</v>
      </c>
    </row>
    <row r="1067" spans="1:46">
      <c r="A1067" s="20"/>
      <c r="B1067" s="20"/>
      <c r="C1067" s="21" t="s">
        <v>3948</v>
      </c>
      <c r="D1067" s="21" t="s">
        <v>3949</v>
      </c>
      <c r="E1067" s="22" t="s">
        <v>3950</v>
      </c>
      <c r="F1067" s="23">
        <v>56</v>
      </c>
      <c r="G1067" s="24" t="s">
        <v>28</v>
      </c>
      <c r="H1067" s="22">
        <v>169219.1</v>
      </c>
      <c r="I1067" s="25" t="s">
        <v>6871</v>
      </c>
      <c r="J1067" s="25" t="s">
        <v>6871</v>
      </c>
      <c r="K1067" s="25" t="s">
        <v>6871</v>
      </c>
      <c r="L1067" s="25" t="s">
        <v>6871</v>
      </c>
      <c r="M1067" s="25" t="s">
        <v>6871</v>
      </c>
      <c r="N1067" s="25" t="s">
        <v>6871</v>
      </c>
      <c r="O1067" s="25" t="s">
        <v>6871</v>
      </c>
      <c r="P1067" s="25" t="s">
        <v>6871</v>
      </c>
      <c r="Q1067" s="22">
        <v>1589</v>
      </c>
      <c r="R1067" s="22">
        <v>1950</v>
      </c>
      <c r="S1067" s="22">
        <v>2660</v>
      </c>
      <c r="T1067" s="22">
        <v>3704</v>
      </c>
      <c r="U1067" s="22">
        <v>6364</v>
      </c>
      <c r="V1067" s="22">
        <v>8308</v>
      </c>
      <c r="W1067" s="22">
        <v>10334</v>
      </c>
      <c r="X1067" s="22">
        <v>12872</v>
      </c>
      <c r="Y1067" s="22">
        <v>12200</v>
      </c>
      <c r="Z1067" s="22">
        <v>13292</v>
      </c>
      <c r="AA1067" s="22">
        <v>6936</v>
      </c>
      <c r="AB1067" s="25" t="s">
        <v>6871</v>
      </c>
      <c r="AC1067" s="25" t="s">
        <v>6871</v>
      </c>
      <c r="AD1067" s="25" t="s">
        <v>6871</v>
      </c>
      <c r="AE1067" s="25" t="s">
        <v>6871</v>
      </c>
      <c r="AF1067" s="25" t="s">
        <v>6871</v>
      </c>
      <c r="AG1067" s="25" t="s">
        <v>6871</v>
      </c>
      <c r="AH1067" s="25" t="s">
        <v>6871</v>
      </c>
      <c r="AI1067" s="22">
        <v>1088</v>
      </c>
      <c r="AJ1067" s="25" t="s">
        <v>6871</v>
      </c>
      <c r="AK1067" s="25" t="s">
        <v>6871</v>
      </c>
      <c r="AL1067" s="22">
        <v>1582</v>
      </c>
      <c r="AM1067" s="22">
        <v>2229</v>
      </c>
      <c r="AN1067" s="22">
        <v>3446</v>
      </c>
      <c r="AO1067" s="22">
        <v>4872</v>
      </c>
      <c r="AP1067" s="22">
        <v>7707.5</v>
      </c>
      <c r="AQ1067" s="22">
        <v>9979</v>
      </c>
      <c r="AR1067" s="22">
        <v>18940</v>
      </c>
      <c r="AS1067" s="22">
        <v>16741</v>
      </c>
      <c r="AT1067" s="22">
        <v>16471</v>
      </c>
    </row>
    <row r="1068" spans="1:46">
      <c r="A1068" s="20"/>
      <c r="B1068" s="20"/>
      <c r="C1068" s="21" t="s">
        <v>4005</v>
      </c>
      <c r="D1068" s="21" t="s">
        <v>4006</v>
      </c>
      <c r="E1068" s="22" t="s">
        <v>4007</v>
      </c>
      <c r="F1068" s="23">
        <v>56</v>
      </c>
      <c r="G1068" s="24" t="s">
        <v>38</v>
      </c>
      <c r="H1068" s="22">
        <v>160582</v>
      </c>
      <c r="I1068" s="25" t="s">
        <v>6871</v>
      </c>
      <c r="J1068" s="25" t="s">
        <v>6871</v>
      </c>
      <c r="K1068" s="25" t="s">
        <v>6871</v>
      </c>
      <c r="L1068" s="25" t="s">
        <v>6871</v>
      </c>
      <c r="M1068" s="25" t="s">
        <v>6871</v>
      </c>
      <c r="N1068" s="25" t="s">
        <v>6871</v>
      </c>
      <c r="O1068" s="25" t="s">
        <v>6871</v>
      </c>
      <c r="P1068" s="22">
        <v>1180</v>
      </c>
      <c r="Q1068" s="22">
        <v>1226</v>
      </c>
      <c r="R1068" s="22">
        <v>1510</v>
      </c>
      <c r="S1068" s="22">
        <v>2851</v>
      </c>
      <c r="T1068" s="22">
        <v>2910</v>
      </c>
      <c r="U1068" s="22">
        <v>5397</v>
      </c>
      <c r="V1068" s="22">
        <v>8449</v>
      </c>
      <c r="W1068" s="22">
        <v>12044</v>
      </c>
      <c r="X1068" s="22">
        <v>12391</v>
      </c>
      <c r="Y1068" s="22">
        <v>14868</v>
      </c>
      <c r="Z1068" s="22">
        <v>10901</v>
      </c>
      <c r="AA1068" s="22">
        <v>5323</v>
      </c>
      <c r="AB1068" s="25" t="s">
        <v>6871</v>
      </c>
      <c r="AC1068" s="25" t="s">
        <v>6871</v>
      </c>
      <c r="AD1068" s="25" t="s">
        <v>6871</v>
      </c>
      <c r="AE1068" s="25" t="s">
        <v>6871</v>
      </c>
      <c r="AF1068" s="25" t="s">
        <v>6871</v>
      </c>
      <c r="AG1068" s="25" t="s">
        <v>6871</v>
      </c>
      <c r="AH1068" s="25" t="s">
        <v>6871</v>
      </c>
      <c r="AI1068" s="25" t="s">
        <v>6871</v>
      </c>
      <c r="AJ1068" s="25" t="s">
        <v>6871</v>
      </c>
      <c r="AK1068" s="25" t="s">
        <v>6871</v>
      </c>
      <c r="AL1068" s="22">
        <v>1457</v>
      </c>
      <c r="AM1068" s="22">
        <v>1939</v>
      </c>
      <c r="AN1068" s="22">
        <v>2943</v>
      </c>
      <c r="AO1068" s="22">
        <v>4467</v>
      </c>
      <c r="AP1068" s="22">
        <v>8666</v>
      </c>
      <c r="AQ1068" s="22">
        <v>10881</v>
      </c>
      <c r="AR1068" s="22">
        <v>15937</v>
      </c>
      <c r="AS1068" s="22">
        <v>14347</v>
      </c>
      <c r="AT1068" s="22">
        <v>16340</v>
      </c>
    </row>
    <row r="1069" spans="1:46">
      <c r="A1069" s="20"/>
      <c r="B1069" s="20"/>
      <c r="C1069" s="21" t="s">
        <v>3975</v>
      </c>
      <c r="D1069" s="21" t="s">
        <v>3976</v>
      </c>
      <c r="E1069" s="22" t="s">
        <v>3977</v>
      </c>
      <c r="F1069" s="23">
        <v>175</v>
      </c>
      <c r="G1069" s="24" t="s">
        <v>28</v>
      </c>
      <c r="H1069" s="22">
        <v>135549.35</v>
      </c>
      <c r="I1069" s="25" t="s">
        <v>6871</v>
      </c>
      <c r="J1069" s="25" t="s">
        <v>6871</v>
      </c>
      <c r="K1069" s="25" t="s">
        <v>6871</v>
      </c>
      <c r="L1069" s="25" t="s">
        <v>6871</v>
      </c>
      <c r="M1069" s="25" t="s">
        <v>6871</v>
      </c>
      <c r="N1069" s="25" t="s">
        <v>6871</v>
      </c>
      <c r="O1069" s="25" t="s">
        <v>6871</v>
      </c>
      <c r="P1069" s="25" t="s">
        <v>6871</v>
      </c>
      <c r="Q1069" s="25" t="s">
        <v>6871</v>
      </c>
      <c r="R1069" s="22">
        <v>1576</v>
      </c>
      <c r="S1069" s="22">
        <v>2264</v>
      </c>
      <c r="T1069" s="22">
        <v>3266</v>
      </c>
      <c r="U1069" s="22">
        <v>5963</v>
      </c>
      <c r="V1069" s="22">
        <v>7670</v>
      </c>
      <c r="W1069" s="22">
        <v>10739</v>
      </c>
      <c r="X1069" s="22">
        <v>11894</v>
      </c>
      <c r="Y1069" s="22">
        <v>12619</v>
      </c>
      <c r="Z1069" s="22">
        <v>8970</v>
      </c>
      <c r="AA1069" s="22">
        <v>5164</v>
      </c>
      <c r="AB1069" s="25" t="s">
        <v>6871</v>
      </c>
      <c r="AC1069" s="25" t="s">
        <v>6871</v>
      </c>
      <c r="AD1069" s="25" t="s">
        <v>6871</v>
      </c>
      <c r="AE1069" s="25" t="s">
        <v>6871</v>
      </c>
      <c r="AF1069" s="25" t="s">
        <v>6871</v>
      </c>
      <c r="AG1069" s="25" t="s">
        <v>6871</v>
      </c>
      <c r="AH1069" s="25" t="s">
        <v>6871</v>
      </c>
      <c r="AI1069" s="25" t="s">
        <v>6871</v>
      </c>
      <c r="AJ1069" s="25" t="s">
        <v>6871</v>
      </c>
      <c r="AK1069" s="25" t="s">
        <v>6871</v>
      </c>
      <c r="AL1069" s="25" t="s">
        <v>6871</v>
      </c>
      <c r="AM1069" s="22">
        <v>1783</v>
      </c>
      <c r="AN1069" s="22">
        <v>1639</v>
      </c>
      <c r="AO1069" s="22">
        <v>3753</v>
      </c>
      <c r="AP1069" s="22">
        <v>5965</v>
      </c>
      <c r="AQ1069" s="22">
        <v>8850</v>
      </c>
      <c r="AR1069" s="22">
        <v>11102</v>
      </c>
      <c r="AS1069" s="22">
        <v>14444.5</v>
      </c>
      <c r="AT1069" s="22">
        <v>11111</v>
      </c>
    </row>
    <row r="1070" spans="1:46">
      <c r="A1070" s="20"/>
      <c r="B1070" s="20"/>
      <c r="C1070" s="21" t="s">
        <v>4002</v>
      </c>
      <c r="D1070" s="21" t="s">
        <v>4003</v>
      </c>
      <c r="E1070" s="22" t="s">
        <v>4004</v>
      </c>
      <c r="F1070" s="23">
        <v>56</v>
      </c>
      <c r="G1070" s="24" t="s">
        <v>38</v>
      </c>
      <c r="H1070" s="22">
        <v>120631</v>
      </c>
      <c r="I1070" s="25" t="s">
        <v>6871</v>
      </c>
      <c r="J1070" s="25" t="s">
        <v>6871</v>
      </c>
      <c r="K1070" s="25" t="s">
        <v>6871</v>
      </c>
      <c r="L1070" s="25" t="s">
        <v>6871</v>
      </c>
      <c r="M1070" s="25" t="s">
        <v>6871</v>
      </c>
      <c r="N1070" s="25" t="s">
        <v>6871</v>
      </c>
      <c r="O1070" s="25" t="s">
        <v>6871</v>
      </c>
      <c r="P1070" s="25" t="s">
        <v>6871</v>
      </c>
      <c r="Q1070" s="22">
        <v>1500</v>
      </c>
      <c r="R1070" s="22">
        <v>1592</v>
      </c>
      <c r="S1070" s="22">
        <v>2294</v>
      </c>
      <c r="T1070" s="22">
        <v>2686</v>
      </c>
      <c r="U1070" s="22">
        <v>4495</v>
      </c>
      <c r="V1070" s="22">
        <v>6699</v>
      </c>
      <c r="W1070" s="22">
        <v>10864</v>
      </c>
      <c r="X1070" s="22">
        <v>9278</v>
      </c>
      <c r="Y1070" s="22">
        <v>11721</v>
      </c>
      <c r="Z1070" s="22">
        <v>8438</v>
      </c>
      <c r="AA1070" s="22">
        <v>6013</v>
      </c>
      <c r="AB1070" s="25" t="s">
        <v>6871</v>
      </c>
      <c r="AC1070" s="25" t="s">
        <v>6871</v>
      </c>
      <c r="AD1070" s="25" t="s">
        <v>6871</v>
      </c>
      <c r="AE1070" s="25" t="s">
        <v>6871</v>
      </c>
      <c r="AF1070" s="25" t="s">
        <v>6871</v>
      </c>
      <c r="AG1070" s="25" t="s">
        <v>6871</v>
      </c>
      <c r="AH1070" s="25" t="s">
        <v>6871</v>
      </c>
      <c r="AI1070" s="25" t="s">
        <v>6871</v>
      </c>
      <c r="AJ1070" s="25" t="s">
        <v>6871</v>
      </c>
      <c r="AK1070" s="25" t="s">
        <v>6871</v>
      </c>
      <c r="AL1070" s="25" t="s">
        <v>6871</v>
      </c>
      <c r="AM1070" s="22">
        <v>1042</v>
      </c>
      <c r="AN1070" s="22">
        <v>2068</v>
      </c>
      <c r="AO1070" s="22">
        <v>3065</v>
      </c>
      <c r="AP1070" s="22">
        <v>5302</v>
      </c>
      <c r="AQ1070" s="22">
        <v>7128</v>
      </c>
      <c r="AR1070" s="22">
        <v>10011</v>
      </c>
      <c r="AS1070" s="22">
        <v>12396</v>
      </c>
      <c r="AT1070" s="22">
        <v>9766</v>
      </c>
    </row>
    <row r="1071" spans="1:46">
      <c r="A1071" s="20"/>
      <c r="B1071" s="20"/>
      <c r="C1071" s="21" t="s">
        <v>3990</v>
      </c>
      <c r="D1071" s="21" t="s">
        <v>3991</v>
      </c>
      <c r="E1071" s="22" t="s">
        <v>3992</v>
      </c>
      <c r="F1071" s="23">
        <v>56</v>
      </c>
      <c r="G1071" s="24" t="s">
        <v>38</v>
      </c>
      <c r="H1071" s="22">
        <v>113457.60000000001</v>
      </c>
      <c r="I1071" s="25" t="s">
        <v>6871</v>
      </c>
      <c r="J1071" s="25" t="s">
        <v>6871</v>
      </c>
      <c r="K1071" s="25" t="s">
        <v>6871</v>
      </c>
      <c r="L1071" s="25" t="s">
        <v>6871</v>
      </c>
      <c r="M1071" s="25" t="s">
        <v>6871</v>
      </c>
      <c r="N1071" s="25" t="s">
        <v>6871</v>
      </c>
      <c r="O1071" s="25" t="s">
        <v>6871</v>
      </c>
      <c r="P1071" s="25" t="s">
        <v>6871</v>
      </c>
      <c r="Q1071" s="22">
        <v>1041</v>
      </c>
      <c r="R1071" s="25" t="s">
        <v>6871</v>
      </c>
      <c r="S1071" s="22">
        <v>1419</v>
      </c>
      <c r="T1071" s="22">
        <v>2896</v>
      </c>
      <c r="U1071" s="22">
        <v>4025</v>
      </c>
      <c r="V1071" s="22">
        <v>6154</v>
      </c>
      <c r="W1071" s="22">
        <v>9182</v>
      </c>
      <c r="X1071" s="22">
        <v>8495</v>
      </c>
      <c r="Y1071" s="22">
        <v>9576</v>
      </c>
      <c r="Z1071" s="22">
        <v>8610</v>
      </c>
      <c r="AA1071" s="22">
        <v>5064</v>
      </c>
      <c r="AB1071" s="25" t="s">
        <v>6871</v>
      </c>
      <c r="AC1071" s="25" t="s">
        <v>6871</v>
      </c>
      <c r="AD1071" s="25" t="s">
        <v>6871</v>
      </c>
      <c r="AE1071" s="25" t="s">
        <v>6871</v>
      </c>
      <c r="AF1071" s="25" t="s">
        <v>6871</v>
      </c>
      <c r="AG1071" s="25" t="s">
        <v>6871</v>
      </c>
      <c r="AH1071" s="25" t="s">
        <v>6871</v>
      </c>
      <c r="AI1071" s="25" t="s">
        <v>6871</v>
      </c>
      <c r="AJ1071" s="25" t="s">
        <v>6871</v>
      </c>
      <c r="AK1071" s="25" t="s">
        <v>6871</v>
      </c>
      <c r="AL1071" s="22">
        <v>1332</v>
      </c>
      <c r="AM1071" s="22">
        <v>1075</v>
      </c>
      <c r="AN1071" s="22">
        <v>1247</v>
      </c>
      <c r="AO1071" s="22">
        <v>1996</v>
      </c>
      <c r="AP1071" s="22">
        <v>4243</v>
      </c>
      <c r="AQ1071" s="22">
        <v>9060</v>
      </c>
      <c r="AR1071" s="22">
        <v>10069</v>
      </c>
      <c r="AS1071" s="22">
        <v>11350.6</v>
      </c>
      <c r="AT1071" s="22">
        <v>11243</v>
      </c>
    </row>
    <row r="1072" spans="1:46">
      <c r="A1072" s="20"/>
      <c r="B1072" s="20"/>
      <c r="C1072" s="21" t="s">
        <v>3993</v>
      </c>
      <c r="D1072" s="21" t="s">
        <v>3994</v>
      </c>
      <c r="E1072" s="22" t="s">
        <v>3995</v>
      </c>
      <c r="F1072" s="23">
        <v>56</v>
      </c>
      <c r="G1072" s="24" t="s">
        <v>28</v>
      </c>
      <c r="H1072" s="22">
        <v>77276.900000000009</v>
      </c>
      <c r="I1072" s="25" t="s">
        <v>6871</v>
      </c>
      <c r="J1072" s="25" t="s">
        <v>6871</v>
      </c>
      <c r="K1072" s="25" t="s">
        <v>6871</v>
      </c>
      <c r="L1072" s="25" t="s">
        <v>6871</v>
      </c>
      <c r="M1072" s="25" t="s">
        <v>6871</v>
      </c>
      <c r="N1072" s="25" t="s">
        <v>6871</v>
      </c>
      <c r="O1072" s="25" t="s">
        <v>6871</v>
      </c>
      <c r="P1072" s="25" t="s">
        <v>6871</v>
      </c>
      <c r="Q1072" s="25" t="s">
        <v>6871</v>
      </c>
      <c r="R1072" s="25" t="s">
        <v>6871</v>
      </c>
      <c r="S1072" s="22">
        <v>1258</v>
      </c>
      <c r="T1072" s="22">
        <v>1254</v>
      </c>
      <c r="U1072" s="22">
        <v>2487</v>
      </c>
      <c r="V1072" s="22">
        <v>3790</v>
      </c>
      <c r="W1072" s="22">
        <v>4407</v>
      </c>
      <c r="X1072" s="22">
        <v>5239</v>
      </c>
      <c r="Y1072" s="22">
        <v>6566.4</v>
      </c>
      <c r="Z1072" s="22">
        <v>7429</v>
      </c>
      <c r="AA1072" s="22">
        <v>5008</v>
      </c>
      <c r="AB1072" s="25" t="s">
        <v>6871</v>
      </c>
      <c r="AC1072" s="25" t="s">
        <v>6871</v>
      </c>
      <c r="AD1072" s="25" t="s">
        <v>6871</v>
      </c>
      <c r="AE1072" s="25" t="s">
        <v>6871</v>
      </c>
      <c r="AF1072" s="25" t="s">
        <v>6871</v>
      </c>
      <c r="AG1072" s="25" t="s">
        <v>6871</v>
      </c>
      <c r="AH1072" s="25" t="s">
        <v>6871</v>
      </c>
      <c r="AI1072" s="25" t="s">
        <v>6871</v>
      </c>
      <c r="AJ1072" s="25" t="s">
        <v>6871</v>
      </c>
      <c r="AK1072" s="25" t="s">
        <v>6871</v>
      </c>
      <c r="AL1072" s="25" t="s">
        <v>6871</v>
      </c>
      <c r="AM1072" s="25" t="s">
        <v>6871</v>
      </c>
      <c r="AN1072" s="22">
        <v>1263</v>
      </c>
      <c r="AO1072" s="22">
        <v>1291</v>
      </c>
      <c r="AP1072" s="22">
        <v>2670</v>
      </c>
      <c r="AQ1072" s="22">
        <v>5696</v>
      </c>
      <c r="AR1072" s="22">
        <v>7333</v>
      </c>
      <c r="AS1072" s="22">
        <v>7372.2</v>
      </c>
      <c r="AT1072" s="22">
        <v>9426.2999999999993</v>
      </c>
    </row>
    <row r="1073" spans="1:46">
      <c r="A1073" s="20"/>
      <c r="B1073" s="20"/>
      <c r="C1073" s="21" t="s">
        <v>3978</v>
      </c>
      <c r="D1073" s="21" t="s">
        <v>3979</v>
      </c>
      <c r="E1073" s="22" t="s">
        <v>3980</v>
      </c>
      <c r="F1073" s="23">
        <v>274</v>
      </c>
      <c r="G1073" s="24" t="s">
        <v>28</v>
      </c>
      <c r="H1073" s="22">
        <v>47395.75</v>
      </c>
      <c r="I1073" s="25" t="s">
        <v>6871</v>
      </c>
      <c r="J1073" s="25" t="s">
        <v>6871</v>
      </c>
      <c r="K1073" s="25" t="s">
        <v>6871</v>
      </c>
      <c r="L1073" s="25" t="s">
        <v>6871</v>
      </c>
      <c r="M1073" s="25" t="s">
        <v>6871</v>
      </c>
      <c r="N1073" s="25" t="s">
        <v>6871</v>
      </c>
      <c r="O1073" s="25" t="s">
        <v>6871</v>
      </c>
      <c r="P1073" s="25" t="s">
        <v>6871</v>
      </c>
      <c r="Q1073" s="25" t="s">
        <v>6871</v>
      </c>
      <c r="R1073" s="22">
        <v>1590</v>
      </c>
      <c r="S1073" s="22">
        <v>1130</v>
      </c>
      <c r="T1073" s="22">
        <v>1424.5</v>
      </c>
      <c r="U1073" s="22">
        <v>2230</v>
      </c>
      <c r="V1073" s="22">
        <v>3420</v>
      </c>
      <c r="W1073" s="22">
        <v>4083</v>
      </c>
      <c r="X1073" s="22">
        <v>3655</v>
      </c>
      <c r="Y1073" s="22">
        <v>4183</v>
      </c>
      <c r="Z1073" s="22">
        <v>3716</v>
      </c>
      <c r="AA1073" s="22">
        <v>1351</v>
      </c>
      <c r="AB1073" s="25" t="s">
        <v>6871</v>
      </c>
      <c r="AC1073" s="25" t="s">
        <v>6871</v>
      </c>
      <c r="AD1073" s="25" t="s">
        <v>6871</v>
      </c>
      <c r="AE1073" s="25" t="s">
        <v>6871</v>
      </c>
      <c r="AF1073" s="25" t="s">
        <v>6871</v>
      </c>
      <c r="AG1073" s="25" t="s">
        <v>6871</v>
      </c>
      <c r="AH1073" s="25" t="s">
        <v>6871</v>
      </c>
      <c r="AI1073" s="25" t="s">
        <v>6871</v>
      </c>
      <c r="AJ1073" s="25" t="s">
        <v>6871</v>
      </c>
      <c r="AK1073" s="25" t="s">
        <v>6871</v>
      </c>
      <c r="AL1073" s="25" t="s">
        <v>6871</v>
      </c>
      <c r="AM1073" s="25" t="s">
        <v>6871</v>
      </c>
      <c r="AN1073" s="25" t="s">
        <v>6871</v>
      </c>
      <c r="AO1073" s="25" t="s">
        <v>6871</v>
      </c>
      <c r="AP1073" s="22">
        <v>1809</v>
      </c>
      <c r="AQ1073" s="22">
        <v>2230</v>
      </c>
      <c r="AR1073" s="22">
        <v>3162</v>
      </c>
      <c r="AS1073" s="22">
        <v>3937</v>
      </c>
      <c r="AT1073" s="22">
        <v>3224</v>
      </c>
    </row>
    <row r="1074" spans="1:46">
      <c r="A1074" s="20"/>
      <c r="B1074" s="20"/>
      <c r="C1074" s="21" t="s">
        <v>3972</v>
      </c>
      <c r="D1074" s="21" t="s">
        <v>3973</v>
      </c>
      <c r="E1074" s="22" t="s">
        <v>3974</v>
      </c>
      <c r="F1074" s="23">
        <v>140</v>
      </c>
      <c r="G1074" s="24" t="s">
        <v>38</v>
      </c>
      <c r="H1074" s="22">
        <v>45783.149999999994</v>
      </c>
      <c r="I1074" s="25" t="s">
        <v>6871</v>
      </c>
      <c r="J1074" s="25" t="s">
        <v>6871</v>
      </c>
      <c r="K1074" s="25" t="s">
        <v>6871</v>
      </c>
      <c r="L1074" s="25" t="s">
        <v>6871</v>
      </c>
      <c r="M1074" s="25" t="s">
        <v>6871</v>
      </c>
      <c r="N1074" s="25" t="s">
        <v>6871</v>
      </c>
      <c r="O1074" s="25" t="s">
        <v>6871</v>
      </c>
      <c r="P1074" s="25" t="s">
        <v>6871</v>
      </c>
      <c r="Q1074" s="25" t="s">
        <v>6871</v>
      </c>
      <c r="R1074" s="25" t="s">
        <v>6871</v>
      </c>
      <c r="S1074" s="22">
        <v>1076</v>
      </c>
      <c r="T1074" s="22">
        <v>1840.8000000000002</v>
      </c>
      <c r="U1074" s="22">
        <v>2530.4</v>
      </c>
      <c r="V1074" s="22">
        <v>3363</v>
      </c>
      <c r="W1074" s="22">
        <v>4041.2</v>
      </c>
      <c r="X1074" s="22">
        <v>4540.6000000000004</v>
      </c>
      <c r="Y1074" s="22">
        <v>3311.8</v>
      </c>
      <c r="Z1074" s="22">
        <v>2235.8000000000002</v>
      </c>
      <c r="AA1074" s="25" t="s">
        <v>6871</v>
      </c>
      <c r="AB1074" s="25" t="s">
        <v>6871</v>
      </c>
      <c r="AC1074" s="25" t="s">
        <v>6871</v>
      </c>
      <c r="AD1074" s="25" t="s">
        <v>6871</v>
      </c>
      <c r="AE1074" s="25" t="s">
        <v>6871</v>
      </c>
      <c r="AF1074" s="25" t="s">
        <v>6871</v>
      </c>
      <c r="AG1074" s="25" t="s">
        <v>6871</v>
      </c>
      <c r="AH1074" s="25" t="s">
        <v>6871</v>
      </c>
      <c r="AI1074" s="25" t="s">
        <v>6871</v>
      </c>
      <c r="AJ1074" s="25" t="s">
        <v>6871</v>
      </c>
      <c r="AK1074" s="25" t="s">
        <v>6871</v>
      </c>
      <c r="AL1074" s="25" t="s">
        <v>6871</v>
      </c>
      <c r="AM1074" s="25" t="s">
        <v>6871</v>
      </c>
      <c r="AN1074" s="22">
        <v>1519.8</v>
      </c>
      <c r="AO1074" s="22">
        <v>1720.2</v>
      </c>
      <c r="AP1074" s="22">
        <v>2410.1</v>
      </c>
      <c r="AQ1074" s="22">
        <v>3163.3999999999996</v>
      </c>
      <c r="AR1074" s="22">
        <v>2575.6</v>
      </c>
      <c r="AS1074" s="22">
        <v>2776.2</v>
      </c>
      <c r="AT1074" s="22">
        <v>1989</v>
      </c>
    </row>
    <row r="1075" spans="1:46">
      <c r="A1075" s="20"/>
      <c r="B1075" s="20"/>
      <c r="C1075" s="21" t="s">
        <v>3957</v>
      </c>
      <c r="D1075" s="21" t="s">
        <v>3958</v>
      </c>
      <c r="E1075" s="22" t="s">
        <v>3959</v>
      </c>
      <c r="F1075" s="23">
        <v>65</v>
      </c>
      <c r="G1075" s="24" t="s">
        <v>38</v>
      </c>
      <c r="H1075" s="22">
        <v>2163.4</v>
      </c>
      <c r="I1075" s="25" t="s">
        <v>6871</v>
      </c>
      <c r="J1075" s="25" t="s">
        <v>6871</v>
      </c>
      <c r="K1075" s="25" t="s">
        <v>6871</v>
      </c>
      <c r="L1075" s="25" t="s">
        <v>6871</v>
      </c>
      <c r="M1075" s="25" t="s">
        <v>6871</v>
      </c>
      <c r="N1075" s="25" t="s">
        <v>6871</v>
      </c>
      <c r="O1075" s="25" t="s">
        <v>6871</v>
      </c>
      <c r="P1075" s="25" t="s">
        <v>6871</v>
      </c>
      <c r="Q1075" s="25" t="s">
        <v>6871</v>
      </c>
      <c r="R1075" s="25" t="s">
        <v>6871</v>
      </c>
      <c r="S1075" s="25" t="s">
        <v>6871</v>
      </c>
      <c r="T1075" s="25" t="s">
        <v>6871</v>
      </c>
      <c r="U1075" s="25" t="s">
        <v>6871</v>
      </c>
      <c r="V1075" s="25" t="s">
        <v>6871</v>
      </c>
      <c r="W1075" s="25" t="s">
        <v>6871</v>
      </c>
      <c r="X1075" s="25" t="s">
        <v>6871</v>
      </c>
      <c r="Y1075" s="25" t="s">
        <v>6871</v>
      </c>
      <c r="Z1075" s="25" t="s">
        <v>6871</v>
      </c>
      <c r="AA1075" s="25" t="s">
        <v>6871</v>
      </c>
      <c r="AB1075" s="25" t="s">
        <v>6871</v>
      </c>
      <c r="AC1075" s="25" t="s">
        <v>6871</v>
      </c>
      <c r="AD1075" s="25" t="s">
        <v>6871</v>
      </c>
      <c r="AE1075" s="25" t="s">
        <v>6871</v>
      </c>
      <c r="AF1075" s="25" t="s">
        <v>6871</v>
      </c>
      <c r="AG1075" s="25" t="s">
        <v>6871</v>
      </c>
      <c r="AH1075" s="25" t="s">
        <v>6871</v>
      </c>
      <c r="AI1075" s="25" t="s">
        <v>6871</v>
      </c>
      <c r="AJ1075" s="25" t="s">
        <v>6871</v>
      </c>
      <c r="AK1075" s="25" t="s">
        <v>6871</v>
      </c>
      <c r="AL1075" s="25" t="s">
        <v>6871</v>
      </c>
      <c r="AM1075" s="25" t="s">
        <v>6871</v>
      </c>
      <c r="AN1075" s="25" t="s">
        <v>6871</v>
      </c>
      <c r="AO1075" s="25" t="s">
        <v>6871</v>
      </c>
      <c r="AP1075" s="25" t="s">
        <v>6871</v>
      </c>
      <c r="AQ1075" s="25" t="s">
        <v>6871</v>
      </c>
      <c r="AR1075" s="25" t="s">
        <v>6871</v>
      </c>
      <c r="AS1075" s="25" t="s">
        <v>6871</v>
      </c>
      <c r="AT1075" s="25" t="s">
        <v>6871</v>
      </c>
    </row>
    <row r="1076" spans="1:46">
      <c r="A1076" s="20"/>
      <c r="B1076" s="20"/>
      <c r="C1076" s="21" t="s">
        <v>4008</v>
      </c>
      <c r="D1076" s="21" t="s">
        <v>4009</v>
      </c>
      <c r="E1076" s="22" t="s">
        <v>4010</v>
      </c>
      <c r="F1076" s="23">
        <v>56</v>
      </c>
      <c r="G1076" s="24" t="s">
        <v>38</v>
      </c>
      <c r="H1076" s="22">
        <v>1996</v>
      </c>
      <c r="I1076" s="25" t="s">
        <v>6871</v>
      </c>
      <c r="J1076" s="25" t="s">
        <v>6871</v>
      </c>
      <c r="K1076" s="25" t="s">
        <v>6871</v>
      </c>
      <c r="L1076" s="25" t="s">
        <v>6871</v>
      </c>
      <c r="M1076" s="25" t="s">
        <v>6871</v>
      </c>
      <c r="N1076" s="25" t="s">
        <v>6871</v>
      </c>
      <c r="O1076" s="25" t="s">
        <v>6871</v>
      </c>
      <c r="P1076" s="25" t="s">
        <v>6871</v>
      </c>
      <c r="Q1076" s="25" t="s">
        <v>6871</v>
      </c>
      <c r="R1076" s="25" t="s">
        <v>6871</v>
      </c>
      <c r="S1076" s="25" t="s">
        <v>6871</v>
      </c>
      <c r="T1076" s="25" t="s">
        <v>6871</v>
      </c>
      <c r="U1076" s="25" t="s">
        <v>6871</v>
      </c>
      <c r="V1076" s="25" t="s">
        <v>6871</v>
      </c>
      <c r="W1076" s="25" t="s">
        <v>6871</v>
      </c>
      <c r="X1076" s="25" t="s">
        <v>6871</v>
      </c>
      <c r="Y1076" s="25" t="s">
        <v>6871</v>
      </c>
      <c r="Z1076" s="25" t="s">
        <v>6871</v>
      </c>
      <c r="AA1076" s="25" t="s">
        <v>6871</v>
      </c>
      <c r="AB1076" s="25" t="s">
        <v>6871</v>
      </c>
      <c r="AC1076" s="25" t="s">
        <v>6871</v>
      </c>
      <c r="AD1076" s="25" t="s">
        <v>6871</v>
      </c>
      <c r="AE1076" s="25" t="s">
        <v>6871</v>
      </c>
      <c r="AF1076" s="25" t="s">
        <v>6871</v>
      </c>
      <c r="AG1076" s="25" t="s">
        <v>6871</v>
      </c>
      <c r="AH1076" s="25" t="s">
        <v>6871</v>
      </c>
      <c r="AI1076" s="25" t="s">
        <v>6871</v>
      </c>
      <c r="AJ1076" s="25" t="s">
        <v>6871</v>
      </c>
      <c r="AK1076" s="25" t="s">
        <v>6871</v>
      </c>
      <c r="AL1076" s="25" t="s">
        <v>6871</v>
      </c>
      <c r="AM1076" s="25" t="s">
        <v>6871</v>
      </c>
      <c r="AN1076" s="25" t="s">
        <v>6871</v>
      </c>
      <c r="AO1076" s="25" t="s">
        <v>6871</v>
      </c>
      <c r="AP1076" s="25" t="s">
        <v>6871</v>
      </c>
      <c r="AQ1076" s="25" t="s">
        <v>6871</v>
      </c>
      <c r="AR1076" s="25" t="s">
        <v>6871</v>
      </c>
      <c r="AS1076" s="25" t="s">
        <v>6871</v>
      </c>
      <c r="AT1076" s="25" t="s">
        <v>6871</v>
      </c>
    </row>
    <row r="1077" spans="1:46">
      <c r="A1077" s="20"/>
      <c r="B1077" s="20"/>
      <c r="C1077" s="15" t="s">
        <v>3963</v>
      </c>
      <c r="D1077" s="15" t="s">
        <v>3964</v>
      </c>
      <c r="E1077" s="16" t="s">
        <v>3965</v>
      </c>
      <c r="F1077" s="17">
        <v>56</v>
      </c>
      <c r="G1077" s="18" t="s">
        <v>38</v>
      </c>
      <c r="H1077" s="19" t="s">
        <v>6871</v>
      </c>
      <c r="I1077" s="19" t="s">
        <v>6871</v>
      </c>
      <c r="J1077" s="19" t="s">
        <v>6871</v>
      </c>
      <c r="K1077" s="19" t="s">
        <v>6871</v>
      </c>
      <c r="L1077" s="19" t="s">
        <v>6871</v>
      </c>
      <c r="M1077" s="19" t="s">
        <v>6871</v>
      </c>
      <c r="N1077" s="19" t="s">
        <v>6871</v>
      </c>
      <c r="O1077" s="19" t="s">
        <v>6871</v>
      </c>
      <c r="P1077" s="19" t="s">
        <v>6871</v>
      </c>
      <c r="Q1077" s="19" t="s">
        <v>6871</v>
      </c>
      <c r="R1077" s="19" t="s">
        <v>6871</v>
      </c>
      <c r="S1077" s="19" t="s">
        <v>6871</v>
      </c>
      <c r="T1077" s="19" t="s">
        <v>6871</v>
      </c>
      <c r="U1077" s="19" t="s">
        <v>6871</v>
      </c>
      <c r="V1077" s="19" t="s">
        <v>6871</v>
      </c>
      <c r="W1077" s="19" t="s">
        <v>6871</v>
      </c>
      <c r="X1077" s="19" t="s">
        <v>6871</v>
      </c>
      <c r="Y1077" s="19" t="s">
        <v>6871</v>
      </c>
      <c r="Z1077" s="19" t="s">
        <v>6871</v>
      </c>
      <c r="AA1077" s="19" t="s">
        <v>6871</v>
      </c>
      <c r="AB1077" s="19" t="s">
        <v>6871</v>
      </c>
      <c r="AC1077" s="19" t="s">
        <v>6871</v>
      </c>
      <c r="AD1077" s="19" t="s">
        <v>6871</v>
      </c>
      <c r="AE1077" s="19" t="s">
        <v>6871</v>
      </c>
      <c r="AF1077" s="19" t="s">
        <v>6871</v>
      </c>
      <c r="AG1077" s="19" t="s">
        <v>6871</v>
      </c>
      <c r="AH1077" s="19" t="s">
        <v>6871</v>
      </c>
      <c r="AI1077" s="19" t="s">
        <v>6871</v>
      </c>
      <c r="AJ1077" s="19" t="s">
        <v>6871</v>
      </c>
      <c r="AK1077" s="19" t="s">
        <v>6871</v>
      </c>
      <c r="AL1077" s="19" t="s">
        <v>6871</v>
      </c>
      <c r="AM1077" s="19" t="s">
        <v>6871</v>
      </c>
      <c r="AN1077" s="19" t="s">
        <v>6871</v>
      </c>
      <c r="AO1077" s="19" t="s">
        <v>6871</v>
      </c>
      <c r="AP1077" s="19" t="s">
        <v>6871</v>
      </c>
      <c r="AQ1077" s="19" t="s">
        <v>6871</v>
      </c>
      <c r="AR1077" s="19" t="s">
        <v>6871</v>
      </c>
      <c r="AS1077" s="19" t="s">
        <v>6871</v>
      </c>
      <c r="AT1077" s="19" t="s">
        <v>6871</v>
      </c>
    </row>
    <row r="1078" spans="1:46">
      <c r="A1078" s="26" t="s">
        <v>4014</v>
      </c>
      <c r="B1078" s="26" t="s">
        <v>4015</v>
      </c>
      <c r="C1078" s="26" t="s">
        <v>4093</v>
      </c>
      <c r="D1078" s="26" t="s">
        <v>4094</v>
      </c>
      <c r="E1078" s="27" t="s">
        <v>4095</v>
      </c>
      <c r="F1078" s="28">
        <v>10231</v>
      </c>
      <c r="G1078" s="29" t="s">
        <v>38</v>
      </c>
      <c r="H1078" s="27">
        <v>1432694.2260000003</v>
      </c>
      <c r="I1078" s="27">
        <v>17239.079999999998</v>
      </c>
      <c r="J1078" s="27">
        <v>16428.55</v>
      </c>
      <c r="K1078" s="27">
        <v>16290.6</v>
      </c>
      <c r="L1078" s="27">
        <v>20568.55</v>
      </c>
      <c r="M1078" s="27">
        <v>14462.85</v>
      </c>
      <c r="N1078" s="27">
        <v>13276.400000000001</v>
      </c>
      <c r="O1078" s="27">
        <v>15650.975</v>
      </c>
      <c r="P1078" s="27">
        <v>20224.5</v>
      </c>
      <c r="Q1078" s="27">
        <v>26585.29</v>
      </c>
      <c r="R1078" s="27">
        <v>28112.85</v>
      </c>
      <c r="S1078" s="27">
        <v>32874.050000000003</v>
      </c>
      <c r="T1078" s="27">
        <v>43657.154999999999</v>
      </c>
      <c r="U1078" s="27">
        <v>68242.600000000006</v>
      </c>
      <c r="V1078" s="27">
        <v>93097.475999999995</v>
      </c>
      <c r="W1078" s="27">
        <v>99428.224999999991</v>
      </c>
      <c r="X1078" s="27">
        <v>82739.814999999988</v>
      </c>
      <c r="Y1078" s="27">
        <v>54385.705000000002</v>
      </c>
      <c r="Z1078" s="27">
        <v>23087.9</v>
      </c>
      <c r="AA1078" s="27">
        <v>5465.5</v>
      </c>
      <c r="AB1078" s="27">
        <v>11313.945</v>
      </c>
      <c r="AC1078" s="27">
        <v>11051.130000000001</v>
      </c>
      <c r="AD1078" s="27">
        <v>9685.2999999999993</v>
      </c>
      <c r="AE1078" s="27">
        <v>11305</v>
      </c>
      <c r="AF1078" s="27">
        <v>12204.955</v>
      </c>
      <c r="AG1078" s="27">
        <v>17691.704999999998</v>
      </c>
      <c r="AH1078" s="27">
        <v>25150.755000000001</v>
      </c>
      <c r="AI1078" s="27">
        <v>34877.154999999999</v>
      </c>
      <c r="AJ1078" s="27">
        <v>47286.25</v>
      </c>
      <c r="AK1078" s="27">
        <v>49087.519999999997</v>
      </c>
      <c r="AL1078" s="27">
        <v>42217.01</v>
      </c>
      <c r="AM1078" s="27">
        <v>43889.81</v>
      </c>
      <c r="AN1078" s="27">
        <v>60406.985000000001</v>
      </c>
      <c r="AO1078" s="27">
        <v>77451.850000000006</v>
      </c>
      <c r="AP1078" s="27">
        <v>85144.53</v>
      </c>
      <c r="AQ1078" s="27">
        <v>81475.98000000001</v>
      </c>
      <c r="AR1078" s="27">
        <v>65055.755000000005</v>
      </c>
      <c r="AS1078" s="27">
        <v>37886.67</v>
      </c>
      <c r="AT1078" s="27">
        <v>17693.849999999999</v>
      </c>
    </row>
    <row r="1079" spans="1:46">
      <c r="A1079" s="20"/>
      <c r="B1079" s="20"/>
      <c r="C1079" s="21" t="s">
        <v>4077</v>
      </c>
      <c r="D1079" s="21" t="s">
        <v>4078</v>
      </c>
      <c r="E1079" s="22" t="s">
        <v>4079</v>
      </c>
      <c r="F1079" s="23">
        <v>94</v>
      </c>
      <c r="G1079" s="24" t="s">
        <v>38</v>
      </c>
      <c r="H1079" s="22">
        <v>1265733.237</v>
      </c>
      <c r="I1079" s="22">
        <v>15111.128000000001</v>
      </c>
      <c r="J1079" s="22">
        <v>9820.5999999999985</v>
      </c>
      <c r="K1079" s="22">
        <v>15430</v>
      </c>
      <c r="L1079" s="22">
        <v>17718.3</v>
      </c>
      <c r="M1079" s="22">
        <v>9788.35</v>
      </c>
      <c r="N1079" s="22">
        <v>8614</v>
      </c>
      <c r="O1079" s="22">
        <v>12033</v>
      </c>
      <c r="P1079" s="22">
        <v>14033.75</v>
      </c>
      <c r="Q1079" s="22">
        <v>17720.900000000001</v>
      </c>
      <c r="R1079" s="22">
        <v>22631.7</v>
      </c>
      <c r="S1079" s="22">
        <v>26113.05</v>
      </c>
      <c r="T1079" s="22">
        <v>36289.550000000003</v>
      </c>
      <c r="U1079" s="22">
        <v>60861.025000000001</v>
      </c>
      <c r="V1079" s="22">
        <v>77623.649999999994</v>
      </c>
      <c r="W1079" s="22">
        <v>77738.3</v>
      </c>
      <c r="X1079" s="22">
        <v>73810.3</v>
      </c>
      <c r="Y1079" s="22">
        <v>56300.243000000002</v>
      </c>
      <c r="Z1079" s="22">
        <v>33037.201999999997</v>
      </c>
      <c r="AA1079" s="22">
        <v>12674.445</v>
      </c>
      <c r="AB1079" s="22">
        <v>13710.468000000001</v>
      </c>
      <c r="AC1079" s="22">
        <v>6637.85</v>
      </c>
      <c r="AD1079" s="22">
        <v>12709.8</v>
      </c>
      <c r="AE1079" s="22">
        <v>9212.25</v>
      </c>
      <c r="AF1079" s="22">
        <v>7095.35</v>
      </c>
      <c r="AG1079" s="22">
        <v>8357.85</v>
      </c>
      <c r="AH1079" s="22">
        <v>12217.5</v>
      </c>
      <c r="AI1079" s="22">
        <v>12614.5</v>
      </c>
      <c r="AJ1079" s="22">
        <v>13805.75</v>
      </c>
      <c r="AK1079" s="22">
        <v>22526.1</v>
      </c>
      <c r="AL1079" s="22">
        <v>25234.55</v>
      </c>
      <c r="AM1079" s="22">
        <v>33371.5</v>
      </c>
      <c r="AN1079" s="22">
        <v>51001.574999999997</v>
      </c>
      <c r="AO1079" s="22">
        <v>70209.774999999994</v>
      </c>
      <c r="AP1079" s="22">
        <v>85336.524999999994</v>
      </c>
      <c r="AQ1079" s="22">
        <v>90568.317999999999</v>
      </c>
      <c r="AR1079" s="22">
        <v>90506.65</v>
      </c>
      <c r="AS1079" s="22">
        <v>68008.01999999999</v>
      </c>
      <c r="AT1079" s="22">
        <v>35259.413</v>
      </c>
    </row>
    <row r="1080" spans="1:46">
      <c r="A1080" s="20"/>
      <c r="B1080" s="20"/>
      <c r="C1080" s="21" t="s">
        <v>4019</v>
      </c>
      <c r="D1080" s="21" t="s">
        <v>4020</v>
      </c>
      <c r="E1080" s="22" t="s">
        <v>4021</v>
      </c>
      <c r="F1080" s="23">
        <v>470</v>
      </c>
      <c r="G1080" s="24" t="s">
        <v>38</v>
      </c>
      <c r="H1080" s="22">
        <v>1107520.5970000003</v>
      </c>
      <c r="I1080" s="22">
        <v>7363.7349999999997</v>
      </c>
      <c r="J1080" s="22">
        <v>14654.496999999999</v>
      </c>
      <c r="K1080" s="22">
        <v>24698.9</v>
      </c>
      <c r="L1080" s="22">
        <v>34721.567999999999</v>
      </c>
      <c r="M1080" s="22">
        <v>24439.67</v>
      </c>
      <c r="N1080" s="22">
        <v>12272.5</v>
      </c>
      <c r="O1080" s="22">
        <v>18458</v>
      </c>
      <c r="P1080" s="22">
        <v>18880</v>
      </c>
      <c r="Q1080" s="22">
        <v>25663.993999999999</v>
      </c>
      <c r="R1080" s="22">
        <v>35009</v>
      </c>
      <c r="S1080" s="22">
        <v>36356.667000000001</v>
      </c>
      <c r="T1080" s="22">
        <v>50524.332999999999</v>
      </c>
      <c r="U1080" s="22">
        <v>82643.009000000005</v>
      </c>
      <c r="V1080" s="22">
        <v>136688.00599999999</v>
      </c>
      <c r="W1080" s="22">
        <v>82252.345000000001</v>
      </c>
      <c r="X1080" s="22">
        <v>44827.339</v>
      </c>
      <c r="Y1080" s="22">
        <v>19432.334999999999</v>
      </c>
      <c r="Z1080" s="22">
        <v>3800</v>
      </c>
      <c r="AA1080" s="25" t="s">
        <v>6871</v>
      </c>
      <c r="AB1080" s="22">
        <v>4715.2350000000006</v>
      </c>
      <c r="AC1080" s="22">
        <v>8116.3</v>
      </c>
      <c r="AD1080" s="22">
        <v>19213.8</v>
      </c>
      <c r="AE1080" s="22">
        <v>17426</v>
      </c>
      <c r="AF1080" s="22">
        <v>7512.16</v>
      </c>
      <c r="AG1080" s="22">
        <v>10481</v>
      </c>
      <c r="AH1080" s="22">
        <v>9133.0030000000006</v>
      </c>
      <c r="AI1080" s="22">
        <v>13721.666999999999</v>
      </c>
      <c r="AJ1080" s="22">
        <v>13576.001</v>
      </c>
      <c r="AK1080" s="22">
        <v>17325</v>
      </c>
      <c r="AL1080" s="22">
        <v>24805.001</v>
      </c>
      <c r="AM1080" s="22">
        <v>27905.667000000001</v>
      </c>
      <c r="AN1080" s="22">
        <v>55789.005000000005</v>
      </c>
      <c r="AO1080" s="22">
        <v>62052.332000000002</v>
      </c>
      <c r="AP1080" s="22">
        <v>64248.991999999998</v>
      </c>
      <c r="AQ1080" s="22">
        <v>44545.663999999997</v>
      </c>
      <c r="AR1080" s="22">
        <v>27817.871999999999</v>
      </c>
      <c r="AS1080" s="22">
        <v>5558</v>
      </c>
      <c r="AT1080" s="25" t="s">
        <v>6871</v>
      </c>
    </row>
    <row r="1081" spans="1:46">
      <c r="A1081" s="20"/>
      <c r="B1081" s="20"/>
      <c r="C1081" s="21" t="s">
        <v>4034</v>
      </c>
      <c r="D1081" s="21" t="s">
        <v>4035</v>
      </c>
      <c r="E1081" s="22" t="s">
        <v>4036</v>
      </c>
      <c r="F1081" s="23">
        <v>99</v>
      </c>
      <c r="G1081" s="24" t="s">
        <v>38</v>
      </c>
      <c r="H1081" s="22">
        <v>349476</v>
      </c>
      <c r="I1081" s="25" t="s">
        <v>6871</v>
      </c>
      <c r="J1081" s="25" t="s">
        <v>6871</v>
      </c>
      <c r="K1081" s="25" t="s">
        <v>6871</v>
      </c>
      <c r="L1081" s="25" t="s">
        <v>6871</v>
      </c>
      <c r="M1081" s="25" t="s">
        <v>6871</v>
      </c>
      <c r="N1081" s="25" t="s">
        <v>6871</v>
      </c>
      <c r="O1081" s="22">
        <v>1826</v>
      </c>
      <c r="P1081" s="22">
        <v>2718</v>
      </c>
      <c r="Q1081" s="22">
        <v>3920</v>
      </c>
      <c r="R1081" s="22">
        <v>5246</v>
      </c>
      <c r="S1081" s="22">
        <v>7209</v>
      </c>
      <c r="T1081" s="22">
        <v>9158</v>
      </c>
      <c r="U1081" s="22">
        <v>14821</v>
      </c>
      <c r="V1081" s="22">
        <v>17674</v>
      </c>
      <c r="W1081" s="22">
        <v>22905</v>
      </c>
      <c r="X1081" s="22">
        <v>25840</v>
      </c>
      <c r="Y1081" s="22">
        <v>25208</v>
      </c>
      <c r="Z1081" s="22">
        <v>19455</v>
      </c>
      <c r="AA1081" s="22">
        <v>12430</v>
      </c>
      <c r="AB1081" s="25" t="s">
        <v>6871</v>
      </c>
      <c r="AC1081" s="25" t="s">
        <v>6871</v>
      </c>
      <c r="AD1081" s="25" t="s">
        <v>6871</v>
      </c>
      <c r="AE1081" s="25" t="s">
        <v>6871</v>
      </c>
      <c r="AF1081" s="22">
        <v>3065</v>
      </c>
      <c r="AG1081" s="22">
        <v>10383</v>
      </c>
      <c r="AH1081" s="22">
        <v>14241</v>
      </c>
      <c r="AI1081" s="22">
        <v>9168</v>
      </c>
      <c r="AJ1081" s="22">
        <v>3264</v>
      </c>
      <c r="AK1081" s="22">
        <v>2543</v>
      </c>
      <c r="AL1081" s="22">
        <v>2611</v>
      </c>
      <c r="AM1081" s="22">
        <v>3971</v>
      </c>
      <c r="AN1081" s="22">
        <v>6938</v>
      </c>
      <c r="AO1081" s="22">
        <v>9730</v>
      </c>
      <c r="AP1081" s="22">
        <v>13868</v>
      </c>
      <c r="AQ1081" s="22">
        <v>15523</v>
      </c>
      <c r="AR1081" s="22">
        <v>26246</v>
      </c>
      <c r="AS1081" s="22">
        <v>27993.5</v>
      </c>
      <c r="AT1081" s="22">
        <v>26801</v>
      </c>
    </row>
    <row r="1082" spans="1:46">
      <c r="A1082" s="20"/>
      <c r="B1082" s="20"/>
      <c r="C1082" s="21" t="s">
        <v>4082</v>
      </c>
      <c r="D1082" s="21" t="s">
        <v>4083</v>
      </c>
      <c r="E1082" s="22" t="s">
        <v>4076</v>
      </c>
      <c r="F1082" s="23">
        <v>94</v>
      </c>
      <c r="G1082" s="24" t="s">
        <v>38</v>
      </c>
      <c r="H1082" s="22">
        <v>331271.20299999998</v>
      </c>
      <c r="I1082" s="22">
        <v>12779.383</v>
      </c>
      <c r="J1082" s="22">
        <v>7222.15</v>
      </c>
      <c r="K1082" s="22">
        <v>6740.95</v>
      </c>
      <c r="L1082" s="22">
        <v>6597</v>
      </c>
      <c r="M1082" s="22">
        <v>5013</v>
      </c>
      <c r="N1082" s="22">
        <v>3283.8</v>
      </c>
      <c r="O1082" s="22">
        <v>3397</v>
      </c>
      <c r="P1082" s="22">
        <v>5160.6499999999996</v>
      </c>
      <c r="Q1082" s="22">
        <v>5918</v>
      </c>
      <c r="R1082" s="22">
        <v>5681.4</v>
      </c>
      <c r="S1082" s="22">
        <v>7550</v>
      </c>
      <c r="T1082" s="22">
        <v>12513</v>
      </c>
      <c r="U1082" s="22">
        <v>18864.45</v>
      </c>
      <c r="V1082" s="22">
        <v>23281.612000000001</v>
      </c>
      <c r="W1082" s="22">
        <v>21452</v>
      </c>
      <c r="X1082" s="22">
        <v>16811.400000000001</v>
      </c>
      <c r="Y1082" s="22">
        <v>11894.9</v>
      </c>
      <c r="Z1082" s="22">
        <v>5429</v>
      </c>
      <c r="AA1082" s="22">
        <v>1920.75</v>
      </c>
      <c r="AB1082" s="22">
        <v>9361.6909999999989</v>
      </c>
      <c r="AC1082" s="22">
        <v>4495.6750000000002</v>
      </c>
      <c r="AD1082" s="22">
        <v>6607.0059999999994</v>
      </c>
      <c r="AE1082" s="22">
        <v>3725</v>
      </c>
      <c r="AF1082" s="22">
        <v>1955</v>
      </c>
      <c r="AG1082" s="22">
        <v>3198.0749999999998</v>
      </c>
      <c r="AH1082" s="22">
        <v>2898.2359999999999</v>
      </c>
      <c r="AI1082" s="22">
        <v>4599.3</v>
      </c>
      <c r="AJ1082" s="22">
        <v>4141.1000000000004</v>
      </c>
      <c r="AK1082" s="22">
        <v>5496.3</v>
      </c>
      <c r="AL1082" s="22">
        <v>8136</v>
      </c>
      <c r="AM1082" s="22">
        <v>7557.2</v>
      </c>
      <c r="AN1082" s="22">
        <v>13815.074999999999</v>
      </c>
      <c r="AO1082" s="22">
        <v>17766.8</v>
      </c>
      <c r="AP1082" s="22">
        <v>16696.099999999999</v>
      </c>
      <c r="AQ1082" s="22">
        <v>14704.2</v>
      </c>
      <c r="AR1082" s="22">
        <v>13154</v>
      </c>
      <c r="AS1082" s="22">
        <v>7635</v>
      </c>
      <c r="AT1082" s="22">
        <v>3819</v>
      </c>
    </row>
    <row r="1083" spans="1:46">
      <c r="A1083" s="20"/>
      <c r="B1083" s="20"/>
      <c r="C1083" s="21" t="s">
        <v>4099</v>
      </c>
      <c r="D1083" s="21" t="s">
        <v>4100</v>
      </c>
      <c r="E1083" s="22" t="s">
        <v>4101</v>
      </c>
      <c r="F1083" s="23">
        <v>999</v>
      </c>
      <c r="G1083" s="24" t="s">
        <v>38</v>
      </c>
      <c r="H1083" s="22">
        <v>245641.37700000001</v>
      </c>
      <c r="I1083" s="22">
        <v>3408.864</v>
      </c>
      <c r="J1083" s="22">
        <v>3637.35</v>
      </c>
      <c r="K1083" s="22">
        <v>6812.375</v>
      </c>
      <c r="L1083" s="22">
        <v>9321.9</v>
      </c>
      <c r="M1083" s="22">
        <v>9176.5079999999998</v>
      </c>
      <c r="N1083" s="22">
        <v>8346.25</v>
      </c>
      <c r="O1083" s="22">
        <v>7937.24</v>
      </c>
      <c r="P1083" s="22">
        <v>8930.375</v>
      </c>
      <c r="Q1083" s="22">
        <v>8637.1749999999993</v>
      </c>
      <c r="R1083" s="22">
        <v>8573.9500000000007</v>
      </c>
      <c r="S1083" s="22">
        <v>9957.5789999999997</v>
      </c>
      <c r="T1083" s="22">
        <v>10529.415000000001</v>
      </c>
      <c r="U1083" s="22">
        <v>15015.815000000001</v>
      </c>
      <c r="V1083" s="22">
        <v>15195.038</v>
      </c>
      <c r="W1083" s="22">
        <v>9053.7000000000007</v>
      </c>
      <c r="X1083" s="22">
        <v>4794.5749999999998</v>
      </c>
      <c r="Y1083" s="22">
        <v>1972.175</v>
      </c>
      <c r="Z1083" s="25" t="s">
        <v>6871</v>
      </c>
      <c r="AA1083" s="25" t="s">
        <v>6871</v>
      </c>
      <c r="AB1083" s="22">
        <v>2432.5</v>
      </c>
      <c r="AC1083" s="22">
        <v>3168.1750000000002</v>
      </c>
      <c r="AD1083" s="22">
        <v>5171.0949999999993</v>
      </c>
      <c r="AE1083" s="22">
        <v>6259.2749999999996</v>
      </c>
      <c r="AF1083" s="22">
        <v>3200.4</v>
      </c>
      <c r="AG1083" s="22">
        <v>3136.25</v>
      </c>
      <c r="AH1083" s="22">
        <v>3890.95</v>
      </c>
      <c r="AI1083" s="22">
        <v>4541.5</v>
      </c>
      <c r="AJ1083" s="22">
        <v>6016.0749999999998</v>
      </c>
      <c r="AK1083" s="22">
        <v>6611.7749999999996</v>
      </c>
      <c r="AL1083" s="22">
        <v>7805</v>
      </c>
      <c r="AM1083" s="22">
        <v>8254.0750000000007</v>
      </c>
      <c r="AN1083" s="22">
        <v>20312.898000000001</v>
      </c>
      <c r="AO1083" s="22">
        <v>11166.8</v>
      </c>
      <c r="AP1083" s="22">
        <v>6445.55</v>
      </c>
      <c r="AQ1083" s="22">
        <v>3683.65</v>
      </c>
      <c r="AR1083" s="22">
        <v>1304.5</v>
      </c>
      <c r="AS1083" s="25" t="s">
        <v>6871</v>
      </c>
      <c r="AT1083" s="25" t="s">
        <v>6871</v>
      </c>
    </row>
    <row r="1084" spans="1:46">
      <c r="A1084" s="20"/>
      <c r="B1084" s="20"/>
      <c r="C1084" s="21" t="s">
        <v>4026</v>
      </c>
      <c r="D1084" s="21" t="s">
        <v>4027</v>
      </c>
      <c r="E1084" s="22" t="s">
        <v>4028</v>
      </c>
      <c r="F1084" s="23">
        <v>56</v>
      </c>
      <c r="G1084" s="24" t="s">
        <v>28</v>
      </c>
      <c r="H1084" s="22">
        <v>191707</v>
      </c>
      <c r="I1084" s="25" t="s">
        <v>6871</v>
      </c>
      <c r="J1084" s="25" t="s">
        <v>6871</v>
      </c>
      <c r="K1084" s="25" t="s">
        <v>6871</v>
      </c>
      <c r="L1084" s="25" t="s">
        <v>6871</v>
      </c>
      <c r="M1084" s="25" t="s">
        <v>6871</v>
      </c>
      <c r="N1084" s="25" t="s">
        <v>6871</v>
      </c>
      <c r="O1084" s="25" t="s">
        <v>6871</v>
      </c>
      <c r="P1084" s="25" t="s">
        <v>6871</v>
      </c>
      <c r="Q1084" s="22">
        <v>1785</v>
      </c>
      <c r="R1084" s="22">
        <v>2444</v>
      </c>
      <c r="S1084" s="22">
        <v>3643</v>
      </c>
      <c r="T1084" s="22">
        <v>5665</v>
      </c>
      <c r="U1084" s="22">
        <v>6303</v>
      </c>
      <c r="V1084" s="22">
        <v>10049</v>
      </c>
      <c r="W1084" s="22">
        <v>13942</v>
      </c>
      <c r="X1084" s="22">
        <v>15287</v>
      </c>
      <c r="Y1084" s="22">
        <v>16006</v>
      </c>
      <c r="Z1084" s="22">
        <v>12092</v>
      </c>
      <c r="AA1084" s="22">
        <v>6052</v>
      </c>
      <c r="AB1084" s="25" t="s">
        <v>6871</v>
      </c>
      <c r="AC1084" s="25" t="s">
        <v>6871</v>
      </c>
      <c r="AD1084" s="25" t="s">
        <v>6871</v>
      </c>
      <c r="AE1084" s="25" t="s">
        <v>6871</v>
      </c>
      <c r="AF1084" s="25" t="s">
        <v>6871</v>
      </c>
      <c r="AG1084" s="22">
        <v>2511</v>
      </c>
      <c r="AH1084" s="22">
        <v>3690</v>
      </c>
      <c r="AI1084" s="22">
        <v>2678</v>
      </c>
      <c r="AJ1084" s="22">
        <v>1469</v>
      </c>
      <c r="AK1084" s="22">
        <v>1220</v>
      </c>
      <c r="AL1084" s="22">
        <v>1382</v>
      </c>
      <c r="AM1084" s="22">
        <v>1890</v>
      </c>
      <c r="AN1084" s="22">
        <v>2452</v>
      </c>
      <c r="AO1084" s="22">
        <v>3853</v>
      </c>
      <c r="AP1084" s="22">
        <v>8230</v>
      </c>
      <c r="AQ1084" s="22">
        <v>10189</v>
      </c>
      <c r="AR1084" s="22">
        <v>18715</v>
      </c>
      <c r="AS1084" s="22">
        <v>18856</v>
      </c>
      <c r="AT1084" s="22">
        <v>18510</v>
      </c>
    </row>
    <row r="1085" spans="1:46">
      <c r="A1085" s="20"/>
      <c r="B1085" s="20"/>
      <c r="C1085" s="21" t="s">
        <v>4108</v>
      </c>
      <c r="D1085" s="21" t="s">
        <v>4109</v>
      </c>
      <c r="E1085" s="22" t="s">
        <v>4018</v>
      </c>
      <c r="F1085" s="23">
        <v>87</v>
      </c>
      <c r="G1085" s="24" t="s">
        <v>38</v>
      </c>
      <c r="H1085" s="22">
        <v>171712.91000000003</v>
      </c>
      <c r="I1085" s="22">
        <v>3535.2</v>
      </c>
      <c r="J1085" s="22">
        <v>1454</v>
      </c>
      <c r="K1085" s="22">
        <v>1827</v>
      </c>
      <c r="L1085" s="22">
        <v>2206</v>
      </c>
      <c r="M1085" s="22">
        <v>1813</v>
      </c>
      <c r="N1085" s="22">
        <v>2029</v>
      </c>
      <c r="O1085" s="22">
        <v>2011</v>
      </c>
      <c r="P1085" s="22">
        <v>1445.3</v>
      </c>
      <c r="Q1085" s="22">
        <v>3247.3</v>
      </c>
      <c r="R1085" s="22">
        <v>3667.65</v>
      </c>
      <c r="S1085" s="22">
        <v>3204.9</v>
      </c>
      <c r="T1085" s="22">
        <v>4112.6000000000004</v>
      </c>
      <c r="U1085" s="22">
        <v>6525</v>
      </c>
      <c r="V1085" s="22">
        <v>9655.15</v>
      </c>
      <c r="W1085" s="22">
        <v>9951.9</v>
      </c>
      <c r="X1085" s="22">
        <v>8186.15</v>
      </c>
      <c r="Y1085" s="22">
        <v>6275</v>
      </c>
      <c r="Z1085" s="22">
        <v>4320</v>
      </c>
      <c r="AA1085" s="22">
        <v>2012</v>
      </c>
      <c r="AB1085" s="22">
        <v>2132.96</v>
      </c>
      <c r="AC1085" s="25" t="s">
        <v>6871</v>
      </c>
      <c r="AD1085" s="22">
        <v>1462</v>
      </c>
      <c r="AE1085" s="25" t="s">
        <v>6871</v>
      </c>
      <c r="AF1085" s="22">
        <v>1208</v>
      </c>
      <c r="AG1085" s="22">
        <v>1823</v>
      </c>
      <c r="AH1085" s="22">
        <v>1334</v>
      </c>
      <c r="AI1085" s="22">
        <v>1960</v>
      </c>
      <c r="AJ1085" s="22">
        <v>2070</v>
      </c>
      <c r="AK1085" s="22">
        <v>2575</v>
      </c>
      <c r="AL1085" s="22">
        <v>2558</v>
      </c>
      <c r="AM1085" s="22">
        <v>3220.3</v>
      </c>
      <c r="AN1085" s="22">
        <v>7777</v>
      </c>
      <c r="AO1085" s="22">
        <v>8299.5</v>
      </c>
      <c r="AP1085" s="22">
        <v>9644.5</v>
      </c>
      <c r="AQ1085" s="22">
        <v>11901</v>
      </c>
      <c r="AR1085" s="22">
        <v>15977</v>
      </c>
      <c r="AS1085" s="22">
        <v>12743.5</v>
      </c>
      <c r="AT1085" s="22">
        <v>6344</v>
      </c>
    </row>
    <row r="1086" spans="1:46">
      <c r="A1086" s="20"/>
      <c r="B1086" s="20"/>
      <c r="C1086" s="21" t="s">
        <v>4080</v>
      </c>
      <c r="D1086" s="21" t="s">
        <v>4081</v>
      </c>
      <c r="E1086" s="22" t="s">
        <v>4022</v>
      </c>
      <c r="F1086" s="23">
        <v>243</v>
      </c>
      <c r="G1086" s="24" t="s">
        <v>38</v>
      </c>
      <c r="H1086" s="22">
        <v>120279.61700000004</v>
      </c>
      <c r="I1086" s="25" t="s">
        <v>6871</v>
      </c>
      <c r="J1086" s="25" t="s">
        <v>6871</v>
      </c>
      <c r="K1086" s="25" t="s">
        <v>6871</v>
      </c>
      <c r="L1086" s="25" t="s">
        <v>6871</v>
      </c>
      <c r="M1086" s="25" t="s">
        <v>6871</v>
      </c>
      <c r="N1086" s="25" t="s">
        <v>6871</v>
      </c>
      <c r="O1086" s="25" t="s">
        <v>6871</v>
      </c>
      <c r="P1086" s="25" t="s">
        <v>6871</v>
      </c>
      <c r="Q1086" s="22">
        <v>1646.1</v>
      </c>
      <c r="R1086" s="22">
        <v>2008.52</v>
      </c>
      <c r="S1086" s="22">
        <v>2726.5280000000002</v>
      </c>
      <c r="T1086" s="22">
        <v>3878.748</v>
      </c>
      <c r="U1086" s="22">
        <v>6274.5</v>
      </c>
      <c r="V1086" s="22">
        <v>8829.6409999999996</v>
      </c>
      <c r="W1086" s="22">
        <v>10380.27</v>
      </c>
      <c r="X1086" s="22">
        <v>10622.776</v>
      </c>
      <c r="Y1086" s="22">
        <v>8820.9779999999992</v>
      </c>
      <c r="Z1086" s="22">
        <v>5445.7749999999996</v>
      </c>
      <c r="AA1086" s="22">
        <v>2105.5</v>
      </c>
      <c r="AB1086" s="25" t="s">
        <v>6871</v>
      </c>
      <c r="AC1086" s="25" t="s">
        <v>6871</v>
      </c>
      <c r="AD1086" s="25" t="s">
        <v>6871</v>
      </c>
      <c r="AE1086" s="25" t="s">
        <v>6871</v>
      </c>
      <c r="AF1086" s="25" t="s">
        <v>6871</v>
      </c>
      <c r="AG1086" s="25" t="s">
        <v>6871</v>
      </c>
      <c r="AH1086" s="25" t="s">
        <v>6871</v>
      </c>
      <c r="AI1086" s="25" t="s">
        <v>6871</v>
      </c>
      <c r="AJ1086" s="22">
        <v>1110.0999999999999</v>
      </c>
      <c r="AK1086" s="22">
        <v>1440.88</v>
      </c>
      <c r="AL1086" s="22">
        <v>1489.38</v>
      </c>
      <c r="AM1086" s="22">
        <v>2203.58</v>
      </c>
      <c r="AN1086" s="22">
        <v>3625.9459999999999</v>
      </c>
      <c r="AO1086" s="22">
        <v>5668.35</v>
      </c>
      <c r="AP1086" s="22">
        <v>7331.6480000000001</v>
      </c>
      <c r="AQ1086" s="22">
        <v>8076.3490000000002</v>
      </c>
      <c r="AR1086" s="22">
        <v>8862.8679999999986</v>
      </c>
      <c r="AS1086" s="22">
        <v>6531.4080000000004</v>
      </c>
      <c r="AT1086" s="22">
        <v>3975.5919999999996</v>
      </c>
    </row>
    <row r="1087" spans="1:46">
      <c r="A1087" s="20"/>
      <c r="B1087" s="20"/>
      <c r="C1087" s="21" t="s">
        <v>4096</v>
      </c>
      <c r="D1087" s="21" t="s">
        <v>4097</v>
      </c>
      <c r="E1087" s="22" t="s">
        <v>4098</v>
      </c>
      <c r="F1087" s="23">
        <v>426</v>
      </c>
      <c r="G1087" s="24" t="s">
        <v>38</v>
      </c>
      <c r="H1087" s="22">
        <v>116700.83899999998</v>
      </c>
      <c r="I1087" s="22">
        <v>2298.3000000000002</v>
      </c>
      <c r="J1087" s="22">
        <v>2153.6999999999998</v>
      </c>
      <c r="K1087" s="22">
        <v>2097.4</v>
      </c>
      <c r="L1087" s="22">
        <v>4297</v>
      </c>
      <c r="M1087" s="22">
        <v>2349.8000000000002</v>
      </c>
      <c r="N1087" s="22">
        <v>1954.7</v>
      </c>
      <c r="O1087" s="22">
        <v>2577.0879999999997</v>
      </c>
      <c r="P1087" s="22">
        <v>3131.8</v>
      </c>
      <c r="Q1087" s="22">
        <v>4353.07</v>
      </c>
      <c r="R1087" s="22">
        <v>3204.41</v>
      </c>
      <c r="S1087" s="22">
        <v>4015.7280000000001</v>
      </c>
      <c r="T1087" s="22">
        <v>4269.223</v>
      </c>
      <c r="U1087" s="22">
        <v>7264.9</v>
      </c>
      <c r="V1087" s="22">
        <v>7907.16</v>
      </c>
      <c r="W1087" s="22">
        <v>5854.9</v>
      </c>
      <c r="X1087" s="22">
        <v>5268.692</v>
      </c>
      <c r="Y1087" s="22">
        <v>1891</v>
      </c>
      <c r="Z1087" s="25" t="s">
        <v>6871</v>
      </c>
      <c r="AA1087" s="25" t="s">
        <v>6871</v>
      </c>
      <c r="AB1087" s="22">
        <v>1574.6999999999998</v>
      </c>
      <c r="AC1087" s="22">
        <v>1494.6</v>
      </c>
      <c r="AD1087" s="22">
        <v>2758.3</v>
      </c>
      <c r="AE1087" s="22">
        <v>2598.2200000000003</v>
      </c>
      <c r="AF1087" s="22">
        <v>1447.9</v>
      </c>
      <c r="AG1087" s="22">
        <v>2230</v>
      </c>
      <c r="AH1087" s="25" t="s">
        <v>6871</v>
      </c>
      <c r="AI1087" s="22">
        <v>2540.4</v>
      </c>
      <c r="AJ1087" s="22">
        <v>2002.248</v>
      </c>
      <c r="AK1087" s="22">
        <v>3303.5</v>
      </c>
      <c r="AL1087" s="22">
        <v>4297</v>
      </c>
      <c r="AM1087" s="22">
        <v>2987.4</v>
      </c>
      <c r="AN1087" s="22">
        <v>5580.78</v>
      </c>
      <c r="AO1087" s="22">
        <v>7118.9</v>
      </c>
      <c r="AP1087" s="22">
        <v>5291.62</v>
      </c>
      <c r="AQ1087" s="22">
        <v>2886</v>
      </c>
      <c r="AR1087" s="22">
        <v>1627</v>
      </c>
      <c r="AS1087" s="25" t="s">
        <v>6871</v>
      </c>
      <c r="AT1087" s="25" t="s">
        <v>6871</v>
      </c>
    </row>
    <row r="1088" spans="1:46">
      <c r="A1088" s="20"/>
      <c r="B1088" s="20"/>
      <c r="C1088" s="21" t="s">
        <v>4061</v>
      </c>
      <c r="D1088" s="21" t="s">
        <v>4062</v>
      </c>
      <c r="E1088" s="22" t="s">
        <v>4063</v>
      </c>
      <c r="F1088" s="23">
        <v>4284</v>
      </c>
      <c r="G1088" s="24" t="s">
        <v>28</v>
      </c>
      <c r="H1088" s="22">
        <v>113217.77999999998</v>
      </c>
      <c r="I1088" s="25" t="s">
        <v>6871</v>
      </c>
      <c r="J1088" s="25" t="s">
        <v>6871</v>
      </c>
      <c r="K1088" s="25" t="s">
        <v>6871</v>
      </c>
      <c r="L1088" s="25" t="s">
        <v>6871</v>
      </c>
      <c r="M1088" s="25" t="s">
        <v>6871</v>
      </c>
      <c r="N1088" s="25" t="s">
        <v>6871</v>
      </c>
      <c r="O1088" s="25" t="s">
        <v>6871</v>
      </c>
      <c r="P1088" s="25" t="s">
        <v>6871</v>
      </c>
      <c r="Q1088" s="22">
        <v>1327.1599999999999</v>
      </c>
      <c r="R1088" s="22">
        <v>2316.15</v>
      </c>
      <c r="S1088" s="22">
        <v>3607.7460000000001</v>
      </c>
      <c r="T1088" s="22">
        <v>7224.96</v>
      </c>
      <c r="U1088" s="22">
        <v>13276.341</v>
      </c>
      <c r="V1088" s="22">
        <v>14818.403999999999</v>
      </c>
      <c r="W1088" s="22">
        <v>13754.351999999999</v>
      </c>
      <c r="X1088" s="22">
        <v>9649.5879999999997</v>
      </c>
      <c r="Y1088" s="22">
        <v>3270.6790000000001</v>
      </c>
      <c r="Z1088" s="25" t="s">
        <v>6871</v>
      </c>
      <c r="AA1088" s="25" t="s">
        <v>6871</v>
      </c>
      <c r="AB1088" s="25" t="s">
        <v>6871</v>
      </c>
      <c r="AC1088" s="25" t="s">
        <v>6871</v>
      </c>
      <c r="AD1088" s="25" t="s">
        <v>6871</v>
      </c>
      <c r="AE1088" s="25" t="s">
        <v>6871</v>
      </c>
      <c r="AF1088" s="25" t="s">
        <v>6871</v>
      </c>
      <c r="AG1088" s="25" t="s">
        <v>6871</v>
      </c>
      <c r="AH1088" s="25" t="s">
        <v>6871</v>
      </c>
      <c r="AI1088" s="25" t="s">
        <v>6871</v>
      </c>
      <c r="AJ1088" s="22">
        <v>1243.1100000000001</v>
      </c>
      <c r="AK1088" s="22">
        <v>1740.8999999999999</v>
      </c>
      <c r="AL1088" s="22">
        <v>3125.6080000000002</v>
      </c>
      <c r="AM1088" s="22">
        <v>4507.49</v>
      </c>
      <c r="AN1088" s="22">
        <v>6540.7980000000007</v>
      </c>
      <c r="AO1088" s="22">
        <v>8441.0779999999995</v>
      </c>
      <c r="AP1088" s="22">
        <v>7468.9660000000003</v>
      </c>
      <c r="AQ1088" s="22">
        <v>5681.65</v>
      </c>
      <c r="AR1088" s="22">
        <v>2470.8000000000002</v>
      </c>
      <c r="AS1088" s="25" t="s">
        <v>6871</v>
      </c>
      <c r="AT1088" s="25" t="s">
        <v>6871</v>
      </c>
    </row>
    <row r="1089" spans="1:46">
      <c r="A1089" s="20"/>
      <c r="B1089" s="20"/>
      <c r="C1089" s="21" t="s">
        <v>4031</v>
      </c>
      <c r="D1089" s="21" t="s">
        <v>4032</v>
      </c>
      <c r="E1089" s="22" t="s">
        <v>4033</v>
      </c>
      <c r="F1089" s="23">
        <v>74</v>
      </c>
      <c r="G1089" s="24" t="s">
        <v>38</v>
      </c>
      <c r="H1089" s="22">
        <v>98290.95</v>
      </c>
      <c r="I1089" s="22">
        <v>1576.25</v>
      </c>
      <c r="J1089" s="22">
        <v>1213.5</v>
      </c>
      <c r="K1089" s="25" t="s">
        <v>6871</v>
      </c>
      <c r="L1089" s="22">
        <v>1136</v>
      </c>
      <c r="M1089" s="25" t="s">
        <v>6871</v>
      </c>
      <c r="N1089" s="25" t="s">
        <v>6871</v>
      </c>
      <c r="O1089" s="22">
        <v>1141</v>
      </c>
      <c r="P1089" s="25" t="s">
        <v>6871</v>
      </c>
      <c r="Q1089" s="25" t="s">
        <v>6871</v>
      </c>
      <c r="R1089" s="22">
        <v>1897</v>
      </c>
      <c r="S1089" s="22">
        <v>1708</v>
      </c>
      <c r="T1089" s="22">
        <v>2674</v>
      </c>
      <c r="U1089" s="22">
        <v>3841</v>
      </c>
      <c r="V1089" s="22">
        <v>5153</v>
      </c>
      <c r="W1089" s="22">
        <v>5715</v>
      </c>
      <c r="X1089" s="22">
        <v>5284</v>
      </c>
      <c r="Y1089" s="22">
        <v>6784</v>
      </c>
      <c r="Z1089" s="22">
        <v>4475</v>
      </c>
      <c r="AA1089" s="22">
        <v>1511</v>
      </c>
      <c r="AB1089" s="25" t="s">
        <v>6871</v>
      </c>
      <c r="AC1089" s="22">
        <v>1043.5</v>
      </c>
      <c r="AD1089" s="25" t="s">
        <v>6871</v>
      </c>
      <c r="AE1089" s="25" t="s">
        <v>6871</v>
      </c>
      <c r="AF1089" s="22">
        <v>1202</v>
      </c>
      <c r="AG1089" s="22">
        <v>3844</v>
      </c>
      <c r="AH1089" s="22">
        <v>4696</v>
      </c>
      <c r="AI1089" s="22">
        <v>4134</v>
      </c>
      <c r="AJ1089" s="22">
        <v>1475</v>
      </c>
      <c r="AK1089" s="25" t="s">
        <v>6871</v>
      </c>
      <c r="AL1089" s="25" t="s">
        <v>6871</v>
      </c>
      <c r="AM1089" s="22">
        <v>1303</v>
      </c>
      <c r="AN1089" s="22">
        <v>1464</v>
      </c>
      <c r="AO1089" s="22">
        <v>2436</v>
      </c>
      <c r="AP1089" s="22">
        <v>2900</v>
      </c>
      <c r="AQ1089" s="22">
        <v>4013</v>
      </c>
      <c r="AR1089" s="22">
        <v>7403</v>
      </c>
      <c r="AS1089" s="22">
        <v>6303</v>
      </c>
      <c r="AT1089" s="22">
        <v>5867</v>
      </c>
    </row>
    <row r="1090" spans="1:46">
      <c r="A1090" s="20"/>
      <c r="B1090" s="20"/>
      <c r="C1090" s="21" t="s">
        <v>4073</v>
      </c>
      <c r="D1090" s="21" t="s">
        <v>4074</v>
      </c>
      <c r="E1090" s="22" t="s">
        <v>4075</v>
      </c>
      <c r="F1090" s="23">
        <v>94</v>
      </c>
      <c r="G1090" s="24" t="s">
        <v>38</v>
      </c>
      <c r="H1090" s="22">
        <v>88283.200000000012</v>
      </c>
      <c r="I1090" s="25" t="s">
        <v>6871</v>
      </c>
      <c r="J1090" s="25" t="s">
        <v>6871</v>
      </c>
      <c r="K1090" s="25" t="s">
        <v>6871</v>
      </c>
      <c r="L1090" s="25" t="s">
        <v>6871</v>
      </c>
      <c r="M1090" s="25" t="s">
        <v>6871</v>
      </c>
      <c r="N1090" s="25" t="s">
        <v>6871</v>
      </c>
      <c r="O1090" s="25" t="s">
        <v>6871</v>
      </c>
      <c r="P1090" s="25" t="s">
        <v>6871</v>
      </c>
      <c r="Q1090" s="25" t="s">
        <v>6871</v>
      </c>
      <c r="R1090" s="22">
        <v>2326</v>
      </c>
      <c r="S1090" s="22">
        <v>1129</v>
      </c>
      <c r="T1090" s="22">
        <v>2842</v>
      </c>
      <c r="U1090" s="22">
        <v>3365</v>
      </c>
      <c r="V1090" s="22">
        <v>4684</v>
      </c>
      <c r="W1090" s="22">
        <v>4578</v>
      </c>
      <c r="X1090" s="22">
        <v>5184</v>
      </c>
      <c r="Y1090" s="22">
        <v>5001</v>
      </c>
      <c r="Z1090" s="22">
        <v>2629</v>
      </c>
      <c r="AA1090" s="22">
        <v>1523</v>
      </c>
      <c r="AB1090" s="25" t="s">
        <v>6871</v>
      </c>
      <c r="AC1090" s="25" t="s">
        <v>6871</v>
      </c>
      <c r="AD1090" s="25" t="s">
        <v>6871</v>
      </c>
      <c r="AE1090" s="25" t="s">
        <v>6871</v>
      </c>
      <c r="AF1090" s="25" t="s">
        <v>6871</v>
      </c>
      <c r="AG1090" s="25" t="s">
        <v>6871</v>
      </c>
      <c r="AH1090" s="25" t="s">
        <v>6871</v>
      </c>
      <c r="AI1090" s="22">
        <v>1196</v>
      </c>
      <c r="AJ1090" s="22">
        <v>1155</v>
      </c>
      <c r="AK1090" s="25" t="s">
        <v>6871</v>
      </c>
      <c r="AL1090" s="22">
        <v>1136</v>
      </c>
      <c r="AM1090" s="22">
        <v>1847</v>
      </c>
      <c r="AN1090" s="22">
        <v>2649</v>
      </c>
      <c r="AO1090" s="22">
        <v>4381</v>
      </c>
      <c r="AP1090" s="22">
        <v>6020</v>
      </c>
      <c r="AQ1090" s="22">
        <v>6568</v>
      </c>
      <c r="AR1090" s="22">
        <v>8218.5</v>
      </c>
      <c r="AS1090" s="22">
        <v>7030.6</v>
      </c>
      <c r="AT1090" s="22">
        <v>7229</v>
      </c>
    </row>
    <row r="1091" spans="1:46">
      <c r="A1091" s="20"/>
      <c r="B1091" s="20"/>
      <c r="C1091" s="21" t="s">
        <v>4049</v>
      </c>
      <c r="D1091" s="21" t="s">
        <v>4050</v>
      </c>
      <c r="E1091" s="22" t="s">
        <v>4051</v>
      </c>
      <c r="F1091" s="23">
        <v>1209</v>
      </c>
      <c r="G1091" s="24" t="s">
        <v>28</v>
      </c>
      <c r="H1091" s="22">
        <v>70589.031000000003</v>
      </c>
      <c r="I1091" s="25" t="s">
        <v>6871</v>
      </c>
      <c r="J1091" s="25" t="s">
        <v>6871</v>
      </c>
      <c r="K1091" s="25" t="s">
        <v>6871</v>
      </c>
      <c r="L1091" s="25" t="s">
        <v>6871</v>
      </c>
      <c r="M1091" s="25" t="s">
        <v>6871</v>
      </c>
      <c r="N1091" s="25" t="s">
        <v>6871</v>
      </c>
      <c r="O1091" s="25" t="s">
        <v>6871</v>
      </c>
      <c r="P1091" s="25" t="s">
        <v>6871</v>
      </c>
      <c r="Q1091" s="25" t="s">
        <v>6871</v>
      </c>
      <c r="R1091" s="22">
        <v>1312.9870000000001</v>
      </c>
      <c r="S1091" s="22">
        <v>1941.588</v>
      </c>
      <c r="T1091" s="22">
        <v>4201.92</v>
      </c>
      <c r="U1091" s="22">
        <v>7710.6740000000009</v>
      </c>
      <c r="V1091" s="22">
        <v>8932.9</v>
      </c>
      <c r="W1091" s="22">
        <v>9130.7710000000006</v>
      </c>
      <c r="X1091" s="22">
        <v>6180.9320000000007</v>
      </c>
      <c r="Y1091" s="22">
        <v>2373.4989999999998</v>
      </c>
      <c r="Z1091" s="25" t="s">
        <v>6871</v>
      </c>
      <c r="AA1091" s="25" t="s">
        <v>6871</v>
      </c>
      <c r="AB1091" s="25" t="s">
        <v>6871</v>
      </c>
      <c r="AC1091" s="25" t="s">
        <v>6871</v>
      </c>
      <c r="AD1091" s="25" t="s">
        <v>6871</v>
      </c>
      <c r="AE1091" s="25" t="s">
        <v>6871</v>
      </c>
      <c r="AF1091" s="25" t="s">
        <v>6871</v>
      </c>
      <c r="AG1091" s="25" t="s">
        <v>6871</v>
      </c>
      <c r="AH1091" s="25" t="s">
        <v>6871</v>
      </c>
      <c r="AI1091" s="25" t="s">
        <v>6871</v>
      </c>
      <c r="AJ1091" s="25" t="s">
        <v>6871</v>
      </c>
      <c r="AK1091" s="25" t="s">
        <v>6871</v>
      </c>
      <c r="AL1091" s="22">
        <v>1855.5990000000002</v>
      </c>
      <c r="AM1091" s="22">
        <v>2874.76</v>
      </c>
      <c r="AN1091" s="22">
        <v>4173.29</v>
      </c>
      <c r="AO1091" s="22">
        <v>5309.2950000000001</v>
      </c>
      <c r="AP1091" s="22">
        <v>4969.9229999999998</v>
      </c>
      <c r="AQ1091" s="22">
        <v>4050.8959999999997</v>
      </c>
      <c r="AR1091" s="22">
        <v>1749.2090000000001</v>
      </c>
      <c r="AS1091" s="25" t="s">
        <v>6871</v>
      </c>
      <c r="AT1091" s="25" t="s">
        <v>6871</v>
      </c>
    </row>
    <row r="1092" spans="1:46">
      <c r="A1092" s="20"/>
      <c r="B1092" s="20"/>
      <c r="C1092" s="21" t="s">
        <v>4029</v>
      </c>
      <c r="D1092" s="21" t="s">
        <v>4030</v>
      </c>
      <c r="E1092" s="22" t="s">
        <v>4018</v>
      </c>
      <c r="F1092" s="23">
        <v>87</v>
      </c>
      <c r="G1092" s="24" t="s">
        <v>38</v>
      </c>
      <c r="H1092" s="22">
        <v>58275</v>
      </c>
      <c r="I1092" s="25" t="s">
        <v>6871</v>
      </c>
      <c r="J1092" s="25" t="s">
        <v>6871</v>
      </c>
      <c r="K1092" s="25" t="s">
        <v>6871</v>
      </c>
      <c r="L1092" s="25" t="s">
        <v>6871</v>
      </c>
      <c r="M1092" s="25" t="s">
        <v>6871</v>
      </c>
      <c r="N1092" s="25" t="s">
        <v>6871</v>
      </c>
      <c r="O1092" s="25" t="s">
        <v>6871</v>
      </c>
      <c r="P1092" s="25" t="s">
        <v>6871</v>
      </c>
      <c r="Q1092" s="25" t="s">
        <v>6871</v>
      </c>
      <c r="R1092" s="25" t="s">
        <v>6871</v>
      </c>
      <c r="S1092" s="25" t="s">
        <v>6871</v>
      </c>
      <c r="T1092" s="25" t="s">
        <v>6871</v>
      </c>
      <c r="U1092" s="22">
        <v>1115</v>
      </c>
      <c r="V1092" s="22">
        <v>1425</v>
      </c>
      <c r="W1092" s="22">
        <v>2480</v>
      </c>
      <c r="X1092" s="22">
        <v>2776</v>
      </c>
      <c r="Y1092" s="22">
        <v>4502</v>
      </c>
      <c r="Z1092" s="22">
        <v>3091.5</v>
      </c>
      <c r="AA1092" s="22">
        <v>2937</v>
      </c>
      <c r="AB1092" s="25" t="s">
        <v>6871</v>
      </c>
      <c r="AC1092" s="25" t="s">
        <v>6871</v>
      </c>
      <c r="AD1092" s="25" t="s">
        <v>6871</v>
      </c>
      <c r="AE1092" s="25" t="s">
        <v>6871</v>
      </c>
      <c r="AF1092" s="25" t="s">
        <v>6871</v>
      </c>
      <c r="AG1092" s="25" t="s">
        <v>6871</v>
      </c>
      <c r="AH1092" s="25" t="s">
        <v>6871</v>
      </c>
      <c r="AI1092" s="25" t="s">
        <v>6871</v>
      </c>
      <c r="AJ1092" s="25" t="s">
        <v>6871</v>
      </c>
      <c r="AK1092" s="25" t="s">
        <v>6871</v>
      </c>
      <c r="AL1092" s="25" t="s">
        <v>6871</v>
      </c>
      <c r="AM1092" s="25" t="s">
        <v>6871</v>
      </c>
      <c r="AN1092" s="22">
        <v>1411</v>
      </c>
      <c r="AO1092" s="22">
        <v>1458</v>
      </c>
      <c r="AP1092" s="22">
        <v>3217</v>
      </c>
      <c r="AQ1092" s="22">
        <v>5349</v>
      </c>
      <c r="AR1092" s="22">
        <v>8239.5</v>
      </c>
      <c r="AS1092" s="22">
        <v>8571</v>
      </c>
      <c r="AT1092" s="22">
        <v>7189</v>
      </c>
    </row>
    <row r="1093" spans="1:46">
      <c r="A1093" s="20"/>
      <c r="B1093" s="20"/>
      <c r="C1093" s="21" t="s">
        <v>4055</v>
      </c>
      <c r="D1093" s="21" t="s">
        <v>4056</v>
      </c>
      <c r="E1093" s="22" t="s">
        <v>4057</v>
      </c>
      <c r="F1093" s="23">
        <v>4284</v>
      </c>
      <c r="G1093" s="24" t="s">
        <v>28</v>
      </c>
      <c r="H1093" s="22">
        <v>54342.501000000018</v>
      </c>
      <c r="I1093" s="25" t="s">
        <v>6871</v>
      </c>
      <c r="J1093" s="25" t="s">
        <v>6871</v>
      </c>
      <c r="K1093" s="25" t="s">
        <v>6871</v>
      </c>
      <c r="L1093" s="25" t="s">
        <v>6871</v>
      </c>
      <c r="M1093" s="25" t="s">
        <v>6871</v>
      </c>
      <c r="N1093" s="25" t="s">
        <v>6871</v>
      </c>
      <c r="O1093" s="25" t="s">
        <v>6871</v>
      </c>
      <c r="P1093" s="25" t="s">
        <v>6871</v>
      </c>
      <c r="Q1093" s="25" t="s">
        <v>6871</v>
      </c>
      <c r="R1093" s="22">
        <v>1415</v>
      </c>
      <c r="S1093" s="22">
        <v>1876.5500000000002</v>
      </c>
      <c r="T1093" s="22">
        <v>3247.2</v>
      </c>
      <c r="U1093" s="22">
        <v>5853.18</v>
      </c>
      <c r="V1093" s="22">
        <v>7883.85</v>
      </c>
      <c r="W1093" s="22">
        <v>6389.4860000000008</v>
      </c>
      <c r="X1093" s="22">
        <v>4258.192</v>
      </c>
      <c r="Y1093" s="22">
        <v>2205.3000000000002</v>
      </c>
      <c r="Z1093" s="25" t="s">
        <v>6871</v>
      </c>
      <c r="AA1093" s="25" t="s">
        <v>6871</v>
      </c>
      <c r="AB1093" s="25" t="s">
        <v>6871</v>
      </c>
      <c r="AC1093" s="25" t="s">
        <v>6871</v>
      </c>
      <c r="AD1093" s="25" t="s">
        <v>6871</v>
      </c>
      <c r="AE1093" s="25" t="s">
        <v>6871</v>
      </c>
      <c r="AF1093" s="25" t="s">
        <v>6871</v>
      </c>
      <c r="AG1093" s="25" t="s">
        <v>6871</v>
      </c>
      <c r="AH1093" s="25" t="s">
        <v>6871</v>
      </c>
      <c r="AI1093" s="25" t="s">
        <v>6871</v>
      </c>
      <c r="AJ1093" s="25" t="s">
        <v>6871</v>
      </c>
      <c r="AK1093" s="25" t="s">
        <v>6871</v>
      </c>
      <c r="AL1093" s="25" t="s">
        <v>6871</v>
      </c>
      <c r="AM1093" s="22">
        <v>2175</v>
      </c>
      <c r="AN1093" s="22">
        <v>3189.9120000000003</v>
      </c>
      <c r="AO1093" s="22">
        <v>3960.97</v>
      </c>
      <c r="AP1093" s="22">
        <v>3654.875</v>
      </c>
      <c r="AQ1093" s="22">
        <v>2811.9659999999999</v>
      </c>
      <c r="AR1093" s="22">
        <v>1229.652</v>
      </c>
      <c r="AS1093" s="25" t="s">
        <v>6871</v>
      </c>
      <c r="AT1093" s="25" t="s">
        <v>6871</v>
      </c>
    </row>
    <row r="1094" spans="1:46">
      <c r="A1094" s="20"/>
      <c r="B1094" s="20"/>
      <c r="C1094" s="21" t="s">
        <v>4043</v>
      </c>
      <c r="D1094" s="21" t="s">
        <v>4044</v>
      </c>
      <c r="E1094" s="22" t="s">
        <v>4045</v>
      </c>
      <c r="F1094" s="23">
        <v>1209</v>
      </c>
      <c r="G1094" s="24" t="s">
        <v>28</v>
      </c>
      <c r="H1094" s="22">
        <v>50239.394469999992</v>
      </c>
      <c r="I1094" s="25" t="s">
        <v>6871</v>
      </c>
      <c r="J1094" s="25" t="s">
        <v>6871</v>
      </c>
      <c r="K1094" s="25" t="s">
        <v>6871</v>
      </c>
      <c r="L1094" s="25" t="s">
        <v>6871</v>
      </c>
      <c r="M1094" s="25" t="s">
        <v>6871</v>
      </c>
      <c r="N1094" s="25" t="s">
        <v>6871</v>
      </c>
      <c r="O1094" s="25" t="s">
        <v>6871</v>
      </c>
      <c r="P1094" s="25" t="s">
        <v>6871</v>
      </c>
      <c r="Q1094" s="25" t="s">
        <v>6871</v>
      </c>
      <c r="R1094" s="25" t="s">
        <v>6871</v>
      </c>
      <c r="S1094" s="22">
        <v>1355.5119999999999</v>
      </c>
      <c r="T1094" s="22">
        <v>1502.6799999999998</v>
      </c>
      <c r="U1094" s="22">
        <v>25079.418470000001</v>
      </c>
      <c r="V1094" s="22">
        <v>3576.89</v>
      </c>
      <c r="W1094" s="22">
        <v>3411.884</v>
      </c>
      <c r="X1094" s="22">
        <v>2595.8940000000002</v>
      </c>
      <c r="Y1094" s="25" t="s">
        <v>6871</v>
      </c>
      <c r="Z1094" s="25" t="s">
        <v>6871</v>
      </c>
      <c r="AA1094" s="25" t="s">
        <v>6871</v>
      </c>
      <c r="AB1094" s="25" t="s">
        <v>6871</v>
      </c>
      <c r="AC1094" s="25" t="s">
        <v>6871</v>
      </c>
      <c r="AD1094" s="25" t="s">
        <v>6871</v>
      </c>
      <c r="AE1094" s="25" t="s">
        <v>6871</v>
      </c>
      <c r="AF1094" s="25" t="s">
        <v>6871</v>
      </c>
      <c r="AG1094" s="25" t="s">
        <v>6871</v>
      </c>
      <c r="AH1094" s="25" t="s">
        <v>6871</v>
      </c>
      <c r="AI1094" s="25" t="s">
        <v>6871</v>
      </c>
      <c r="AJ1094" s="25" t="s">
        <v>6871</v>
      </c>
      <c r="AK1094" s="25" t="s">
        <v>6871</v>
      </c>
      <c r="AL1094" s="25" t="s">
        <v>6871</v>
      </c>
      <c r="AM1094" s="22">
        <v>1144.24</v>
      </c>
      <c r="AN1094" s="22">
        <v>1472.056</v>
      </c>
      <c r="AO1094" s="22">
        <v>2240.808</v>
      </c>
      <c r="AP1094" s="22">
        <v>1974.768</v>
      </c>
      <c r="AQ1094" s="22">
        <v>1448.568</v>
      </c>
      <c r="AR1094" s="25" t="s">
        <v>6871</v>
      </c>
      <c r="AS1094" s="25" t="s">
        <v>6871</v>
      </c>
      <c r="AT1094" s="25" t="s">
        <v>6871</v>
      </c>
    </row>
    <row r="1095" spans="1:46">
      <c r="A1095" s="20"/>
      <c r="B1095" s="20"/>
      <c r="C1095" s="21" t="s">
        <v>4091</v>
      </c>
      <c r="D1095" s="21" t="s">
        <v>4092</v>
      </c>
      <c r="E1095" s="22" t="s">
        <v>4018</v>
      </c>
      <c r="F1095" s="23">
        <v>87</v>
      </c>
      <c r="G1095" s="24" t="s">
        <v>38</v>
      </c>
      <c r="H1095" s="22">
        <v>49035.200000000004</v>
      </c>
      <c r="I1095" s="25" t="s">
        <v>6871</v>
      </c>
      <c r="J1095" s="25" t="s">
        <v>6871</v>
      </c>
      <c r="K1095" s="25" t="s">
        <v>6871</v>
      </c>
      <c r="L1095" s="25" t="s">
        <v>6871</v>
      </c>
      <c r="M1095" s="25" t="s">
        <v>6871</v>
      </c>
      <c r="N1095" s="25" t="s">
        <v>6871</v>
      </c>
      <c r="O1095" s="25" t="s">
        <v>6871</v>
      </c>
      <c r="P1095" s="25" t="s">
        <v>6871</v>
      </c>
      <c r="Q1095" s="25" t="s">
        <v>6871</v>
      </c>
      <c r="R1095" s="25" t="s">
        <v>6871</v>
      </c>
      <c r="S1095" s="25" t="s">
        <v>6871</v>
      </c>
      <c r="T1095" s="25" t="s">
        <v>6871</v>
      </c>
      <c r="U1095" s="22">
        <v>1000</v>
      </c>
      <c r="V1095" s="22">
        <v>1818.4</v>
      </c>
      <c r="W1095" s="22">
        <v>2096</v>
      </c>
      <c r="X1095" s="22">
        <v>2434</v>
      </c>
      <c r="Y1095" s="22">
        <v>2663</v>
      </c>
      <c r="Z1095" s="22">
        <v>2820</v>
      </c>
      <c r="AA1095" s="22">
        <v>1570</v>
      </c>
      <c r="AB1095" s="25" t="s">
        <v>6871</v>
      </c>
      <c r="AC1095" s="25" t="s">
        <v>6871</v>
      </c>
      <c r="AD1095" s="25" t="s">
        <v>6871</v>
      </c>
      <c r="AE1095" s="25" t="s">
        <v>6871</v>
      </c>
      <c r="AF1095" s="25" t="s">
        <v>6871</v>
      </c>
      <c r="AG1095" s="25" t="s">
        <v>6871</v>
      </c>
      <c r="AH1095" s="25" t="s">
        <v>6871</v>
      </c>
      <c r="AI1095" s="25" t="s">
        <v>6871</v>
      </c>
      <c r="AJ1095" s="25" t="s">
        <v>6871</v>
      </c>
      <c r="AK1095" s="25" t="s">
        <v>6871</v>
      </c>
      <c r="AL1095" s="25" t="s">
        <v>6871</v>
      </c>
      <c r="AM1095" s="25" t="s">
        <v>6871</v>
      </c>
      <c r="AN1095" s="22">
        <v>1230</v>
      </c>
      <c r="AO1095" s="22">
        <v>2182</v>
      </c>
      <c r="AP1095" s="22">
        <v>3276</v>
      </c>
      <c r="AQ1095" s="22">
        <v>4049</v>
      </c>
      <c r="AR1095" s="22">
        <v>6319</v>
      </c>
      <c r="AS1095" s="22">
        <v>6291</v>
      </c>
      <c r="AT1095" s="22">
        <v>4179.3</v>
      </c>
    </row>
    <row r="1096" spans="1:46">
      <c r="A1096" s="20"/>
      <c r="B1096" s="20"/>
      <c r="C1096" s="21" t="s">
        <v>4064</v>
      </c>
      <c r="D1096" s="21" t="s">
        <v>4065</v>
      </c>
      <c r="E1096" s="22" t="s">
        <v>4066</v>
      </c>
      <c r="F1096" s="23">
        <v>4284</v>
      </c>
      <c r="G1096" s="24" t="s">
        <v>28</v>
      </c>
      <c r="H1096" s="22">
        <v>43424.67</v>
      </c>
      <c r="I1096" s="25" t="s">
        <v>6871</v>
      </c>
      <c r="J1096" s="25" t="s">
        <v>6871</v>
      </c>
      <c r="K1096" s="25" t="s">
        <v>6871</v>
      </c>
      <c r="L1096" s="25" t="s">
        <v>6871</v>
      </c>
      <c r="M1096" s="25" t="s">
        <v>6871</v>
      </c>
      <c r="N1096" s="25" t="s">
        <v>6871</v>
      </c>
      <c r="O1096" s="25" t="s">
        <v>6871</v>
      </c>
      <c r="P1096" s="25" t="s">
        <v>6871</v>
      </c>
      <c r="Q1096" s="25" t="s">
        <v>6871</v>
      </c>
      <c r="R1096" s="25" t="s">
        <v>6871</v>
      </c>
      <c r="S1096" s="22">
        <v>1654.3240000000001</v>
      </c>
      <c r="T1096" s="22">
        <v>2756.7</v>
      </c>
      <c r="U1096" s="22">
        <v>5114.6379999999999</v>
      </c>
      <c r="V1096" s="22">
        <v>5895.9639999999999</v>
      </c>
      <c r="W1096" s="22">
        <v>5965.66</v>
      </c>
      <c r="X1096" s="22">
        <v>4053.13</v>
      </c>
      <c r="Y1096" s="22">
        <v>1362.8200000000002</v>
      </c>
      <c r="Z1096" s="25" t="s">
        <v>6871</v>
      </c>
      <c r="AA1096" s="25" t="s">
        <v>6871</v>
      </c>
      <c r="AB1096" s="25" t="s">
        <v>6871</v>
      </c>
      <c r="AC1096" s="25" t="s">
        <v>6871</v>
      </c>
      <c r="AD1096" s="25" t="s">
        <v>6871</v>
      </c>
      <c r="AE1096" s="25" t="s">
        <v>6871</v>
      </c>
      <c r="AF1096" s="25" t="s">
        <v>6871</v>
      </c>
      <c r="AG1096" s="25" t="s">
        <v>6871</v>
      </c>
      <c r="AH1096" s="25" t="s">
        <v>6871</v>
      </c>
      <c r="AI1096" s="25" t="s">
        <v>6871</v>
      </c>
      <c r="AJ1096" s="25" t="s">
        <v>6871</v>
      </c>
      <c r="AK1096" s="25" t="s">
        <v>6871</v>
      </c>
      <c r="AL1096" s="22">
        <v>1123.066</v>
      </c>
      <c r="AM1096" s="22">
        <v>1599.9460000000001</v>
      </c>
      <c r="AN1096" s="22">
        <v>2339.0839999999998</v>
      </c>
      <c r="AO1096" s="22">
        <v>2810.37</v>
      </c>
      <c r="AP1096" s="22">
        <v>2611.5439999999999</v>
      </c>
      <c r="AQ1096" s="22">
        <v>1822.2719999999999</v>
      </c>
      <c r="AR1096" s="22">
        <v>1150.942</v>
      </c>
      <c r="AS1096" s="25" t="s">
        <v>6871</v>
      </c>
      <c r="AT1096" s="25" t="s">
        <v>6871</v>
      </c>
    </row>
    <row r="1097" spans="1:46">
      <c r="A1097" s="20"/>
      <c r="B1097" s="20"/>
      <c r="C1097" s="21" t="s">
        <v>4016</v>
      </c>
      <c r="D1097" s="21" t="s">
        <v>4017</v>
      </c>
      <c r="E1097" s="22" t="s">
        <v>4018</v>
      </c>
      <c r="F1097" s="23">
        <v>87</v>
      </c>
      <c r="G1097" s="24" t="s">
        <v>38</v>
      </c>
      <c r="H1097" s="22">
        <v>42847.627999999997</v>
      </c>
      <c r="I1097" s="25" t="s">
        <v>6871</v>
      </c>
      <c r="J1097" s="25" t="s">
        <v>6871</v>
      </c>
      <c r="K1097" s="25" t="s">
        <v>6871</v>
      </c>
      <c r="L1097" s="25" t="s">
        <v>6871</v>
      </c>
      <c r="M1097" s="25" t="s">
        <v>6871</v>
      </c>
      <c r="N1097" s="25" t="s">
        <v>6871</v>
      </c>
      <c r="O1097" s="25" t="s">
        <v>6871</v>
      </c>
      <c r="P1097" s="25" t="s">
        <v>6871</v>
      </c>
      <c r="Q1097" s="25" t="s">
        <v>6871</v>
      </c>
      <c r="R1097" s="25" t="s">
        <v>6871</v>
      </c>
      <c r="S1097" s="25" t="s">
        <v>6871</v>
      </c>
      <c r="T1097" s="25" t="s">
        <v>6871</v>
      </c>
      <c r="U1097" s="25" t="s">
        <v>6871</v>
      </c>
      <c r="V1097" s="25" t="s">
        <v>6871</v>
      </c>
      <c r="W1097" s="22">
        <v>1629</v>
      </c>
      <c r="X1097" s="22">
        <v>1968</v>
      </c>
      <c r="Y1097" s="22">
        <v>3246</v>
      </c>
      <c r="Z1097" s="22">
        <v>1941</v>
      </c>
      <c r="AA1097" s="22">
        <v>1615</v>
      </c>
      <c r="AB1097" s="25" t="s">
        <v>6871</v>
      </c>
      <c r="AC1097" s="25" t="s">
        <v>6871</v>
      </c>
      <c r="AD1097" s="25" t="s">
        <v>6871</v>
      </c>
      <c r="AE1097" s="25" t="s">
        <v>6871</v>
      </c>
      <c r="AF1097" s="25" t="s">
        <v>6871</v>
      </c>
      <c r="AG1097" s="25" t="s">
        <v>6871</v>
      </c>
      <c r="AH1097" s="25" t="s">
        <v>6871</v>
      </c>
      <c r="AI1097" s="25" t="s">
        <v>6871</v>
      </c>
      <c r="AJ1097" s="25" t="s">
        <v>6871</v>
      </c>
      <c r="AK1097" s="25" t="s">
        <v>6871</v>
      </c>
      <c r="AL1097" s="25" t="s">
        <v>6871</v>
      </c>
      <c r="AM1097" s="25" t="s">
        <v>6871</v>
      </c>
      <c r="AN1097" s="25" t="s">
        <v>6871</v>
      </c>
      <c r="AO1097" s="22">
        <v>1016.5</v>
      </c>
      <c r="AP1097" s="22">
        <v>2148</v>
      </c>
      <c r="AQ1097" s="22">
        <v>5510</v>
      </c>
      <c r="AR1097" s="22">
        <v>7421</v>
      </c>
      <c r="AS1097" s="22">
        <v>6598</v>
      </c>
      <c r="AT1097" s="22">
        <v>5189</v>
      </c>
    </row>
    <row r="1098" spans="1:46">
      <c r="A1098" s="20"/>
      <c r="B1098" s="20"/>
      <c r="C1098" s="21" t="s">
        <v>4070</v>
      </c>
      <c r="D1098" s="21" t="s">
        <v>4071</v>
      </c>
      <c r="E1098" s="22" t="s">
        <v>4072</v>
      </c>
      <c r="F1098" s="23">
        <v>8088</v>
      </c>
      <c r="G1098" s="24" t="s">
        <v>38</v>
      </c>
      <c r="H1098" s="22">
        <v>41000.266999999993</v>
      </c>
      <c r="I1098" s="25" t="s">
        <v>6871</v>
      </c>
      <c r="J1098" s="25" t="s">
        <v>6871</v>
      </c>
      <c r="K1098" s="25" t="s">
        <v>6871</v>
      </c>
      <c r="L1098" s="25" t="s">
        <v>6871</v>
      </c>
      <c r="M1098" s="25" t="s">
        <v>6871</v>
      </c>
      <c r="N1098" s="25" t="s">
        <v>6871</v>
      </c>
      <c r="O1098" s="25" t="s">
        <v>6871</v>
      </c>
      <c r="P1098" s="25" t="s">
        <v>6871</v>
      </c>
      <c r="Q1098" s="25" t="s">
        <v>6871</v>
      </c>
      <c r="R1098" s="25" t="s">
        <v>6871</v>
      </c>
      <c r="S1098" s="22">
        <v>1590.3999999999999</v>
      </c>
      <c r="T1098" s="22">
        <v>2264.35</v>
      </c>
      <c r="U1098" s="22">
        <v>4841.16</v>
      </c>
      <c r="V1098" s="22">
        <v>5851.1550000000007</v>
      </c>
      <c r="W1098" s="22">
        <v>5563.7000000000007</v>
      </c>
      <c r="X1098" s="22">
        <v>3990.3</v>
      </c>
      <c r="Y1098" s="22">
        <v>1463.13</v>
      </c>
      <c r="Z1098" s="25" t="s">
        <v>6871</v>
      </c>
      <c r="AA1098" s="25" t="s">
        <v>6871</v>
      </c>
      <c r="AB1098" s="25" t="s">
        <v>6871</v>
      </c>
      <c r="AC1098" s="25" t="s">
        <v>6871</v>
      </c>
      <c r="AD1098" s="25" t="s">
        <v>6871</v>
      </c>
      <c r="AE1098" s="25" t="s">
        <v>6871</v>
      </c>
      <c r="AF1098" s="25" t="s">
        <v>6871</v>
      </c>
      <c r="AG1098" s="25" t="s">
        <v>6871</v>
      </c>
      <c r="AH1098" s="25" t="s">
        <v>6871</v>
      </c>
      <c r="AI1098" s="25" t="s">
        <v>6871</v>
      </c>
      <c r="AJ1098" s="25" t="s">
        <v>6871</v>
      </c>
      <c r="AK1098" s="25" t="s">
        <v>6871</v>
      </c>
      <c r="AL1098" s="25" t="s">
        <v>6871</v>
      </c>
      <c r="AM1098" s="22">
        <v>1269.3499999999999</v>
      </c>
      <c r="AN1098" s="22">
        <v>2241.46</v>
      </c>
      <c r="AO1098" s="22">
        <v>2608.6</v>
      </c>
      <c r="AP1098" s="22">
        <v>3055.0639999999999</v>
      </c>
      <c r="AQ1098" s="22">
        <v>1861.1130000000001</v>
      </c>
      <c r="AR1098" s="25" t="s">
        <v>6871</v>
      </c>
      <c r="AS1098" s="25" t="s">
        <v>6871</v>
      </c>
      <c r="AT1098" s="25" t="s">
        <v>6871</v>
      </c>
    </row>
    <row r="1099" spans="1:46">
      <c r="A1099" s="20"/>
      <c r="B1099" s="20"/>
      <c r="C1099" s="21" t="s">
        <v>4084</v>
      </c>
      <c r="D1099" s="21" t="s">
        <v>4085</v>
      </c>
      <c r="E1099" s="22" t="s">
        <v>4023</v>
      </c>
      <c r="F1099" s="23">
        <v>243</v>
      </c>
      <c r="G1099" s="24" t="s">
        <v>38</v>
      </c>
      <c r="H1099" s="22">
        <v>39681.329000000005</v>
      </c>
      <c r="I1099" s="25" t="s">
        <v>6871</v>
      </c>
      <c r="J1099" s="25" t="s">
        <v>6871</v>
      </c>
      <c r="K1099" s="25" t="s">
        <v>6871</v>
      </c>
      <c r="L1099" s="25" t="s">
        <v>6871</v>
      </c>
      <c r="M1099" s="25" t="s">
        <v>6871</v>
      </c>
      <c r="N1099" s="25" t="s">
        <v>6871</v>
      </c>
      <c r="O1099" s="25" t="s">
        <v>6871</v>
      </c>
      <c r="P1099" s="25" t="s">
        <v>6871</v>
      </c>
      <c r="Q1099" s="25" t="s">
        <v>6871</v>
      </c>
      <c r="R1099" s="25" t="s">
        <v>6871</v>
      </c>
      <c r="S1099" s="22">
        <v>1097.944</v>
      </c>
      <c r="T1099" s="22">
        <v>1360.1560000000002</v>
      </c>
      <c r="U1099" s="22">
        <v>2185.08</v>
      </c>
      <c r="V1099" s="22">
        <v>3388.7159999999999</v>
      </c>
      <c r="W1099" s="22">
        <v>4060.0119999999997</v>
      </c>
      <c r="X1099" s="22">
        <v>3995.4340000000002</v>
      </c>
      <c r="Y1099" s="22">
        <v>3130.38</v>
      </c>
      <c r="Z1099" s="22">
        <v>1693.1959999999999</v>
      </c>
      <c r="AA1099" s="25" t="s">
        <v>6871</v>
      </c>
      <c r="AB1099" s="25" t="s">
        <v>6871</v>
      </c>
      <c r="AC1099" s="25" t="s">
        <v>6871</v>
      </c>
      <c r="AD1099" s="25" t="s">
        <v>6871</v>
      </c>
      <c r="AE1099" s="25" t="s">
        <v>6871</v>
      </c>
      <c r="AF1099" s="25" t="s">
        <v>6871</v>
      </c>
      <c r="AG1099" s="25" t="s">
        <v>6871</v>
      </c>
      <c r="AH1099" s="25" t="s">
        <v>6871</v>
      </c>
      <c r="AI1099" s="25" t="s">
        <v>6871</v>
      </c>
      <c r="AJ1099" s="25" t="s">
        <v>6871</v>
      </c>
      <c r="AK1099" s="25" t="s">
        <v>6871</v>
      </c>
      <c r="AL1099" s="25" t="s">
        <v>6871</v>
      </c>
      <c r="AM1099" s="25" t="s">
        <v>6871</v>
      </c>
      <c r="AN1099" s="22">
        <v>1099.336</v>
      </c>
      <c r="AO1099" s="22">
        <v>1643.008</v>
      </c>
      <c r="AP1099" s="22">
        <v>2241.3119999999999</v>
      </c>
      <c r="AQ1099" s="22">
        <v>2688.9639999999999</v>
      </c>
      <c r="AR1099" s="22">
        <v>2493.5120000000002</v>
      </c>
      <c r="AS1099" s="22">
        <v>1695.712</v>
      </c>
      <c r="AT1099" s="22">
        <v>1061.4279999999999</v>
      </c>
    </row>
    <row r="1100" spans="1:46">
      <c r="A1100" s="20"/>
      <c r="B1100" s="20"/>
      <c r="C1100" s="21" t="s">
        <v>4067</v>
      </c>
      <c r="D1100" s="21" t="s">
        <v>4068</v>
      </c>
      <c r="E1100" s="22" t="s">
        <v>4069</v>
      </c>
      <c r="F1100" s="23">
        <v>2302</v>
      </c>
      <c r="G1100" s="24" t="s">
        <v>38</v>
      </c>
      <c r="H1100" s="22">
        <v>39431.428</v>
      </c>
      <c r="I1100" s="25" t="s">
        <v>6871</v>
      </c>
      <c r="J1100" s="25" t="s">
        <v>6871</v>
      </c>
      <c r="K1100" s="25" t="s">
        <v>6871</v>
      </c>
      <c r="L1100" s="25" t="s">
        <v>6871</v>
      </c>
      <c r="M1100" s="25" t="s">
        <v>6871</v>
      </c>
      <c r="N1100" s="25" t="s">
        <v>6871</v>
      </c>
      <c r="O1100" s="25" t="s">
        <v>6871</v>
      </c>
      <c r="P1100" s="25" t="s">
        <v>6871</v>
      </c>
      <c r="Q1100" s="25" t="s">
        <v>6871</v>
      </c>
      <c r="R1100" s="25" t="s">
        <v>6871</v>
      </c>
      <c r="S1100" s="25" t="s">
        <v>6871</v>
      </c>
      <c r="T1100" s="22">
        <v>2131.36</v>
      </c>
      <c r="U1100" s="22">
        <v>4810.08</v>
      </c>
      <c r="V1100" s="22">
        <v>5868.6399999999994</v>
      </c>
      <c r="W1100" s="22">
        <v>5699.8</v>
      </c>
      <c r="X1100" s="22">
        <v>3289.8399999999997</v>
      </c>
      <c r="Y1100" s="22">
        <v>1182.05</v>
      </c>
      <c r="Z1100" s="25" t="s">
        <v>6871</v>
      </c>
      <c r="AA1100" s="25" t="s">
        <v>6871</v>
      </c>
      <c r="AB1100" s="25" t="s">
        <v>6871</v>
      </c>
      <c r="AC1100" s="25" t="s">
        <v>6871</v>
      </c>
      <c r="AD1100" s="25" t="s">
        <v>6871</v>
      </c>
      <c r="AE1100" s="25" t="s">
        <v>6871</v>
      </c>
      <c r="AF1100" s="25" t="s">
        <v>6871</v>
      </c>
      <c r="AG1100" s="25" t="s">
        <v>6871</v>
      </c>
      <c r="AH1100" s="25" t="s">
        <v>6871</v>
      </c>
      <c r="AI1100" s="25" t="s">
        <v>6871</v>
      </c>
      <c r="AJ1100" s="25" t="s">
        <v>6871</v>
      </c>
      <c r="AK1100" s="25" t="s">
        <v>6871</v>
      </c>
      <c r="AL1100" s="25" t="s">
        <v>6871</v>
      </c>
      <c r="AM1100" s="25" t="s">
        <v>6871</v>
      </c>
      <c r="AN1100" s="22">
        <v>2538</v>
      </c>
      <c r="AO1100" s="22">
        <v>3862.2</v>
      </c>
      <c r="AP1100" s="22">
        <v>2658.5699999999997</v>
      </c>
      <c r="AQ1100" s="22">
        <v>1718.84</v>
      </c>
      <c r="AR1100" s="25" t="s">
        <v>6871</v>
      </c>
      <c r="AS1100" s="25" t="s">
        <v>6871</v>
      </c>
      <c r="AT1100" s="25" t="s">
        <v>6871</v>
      </c>
    </row>
    <row r="1101" spans="1:46">
      <c r="A1101" s="20"/>
      <c r="B1101" s="20"/>
      <c r="C1101" s="21" t="s">
        <v>4058</v>
      </c>
      <c r="D1101" s="21" t="s">
        <v>4059</v>
      </c>
      <c r="E1101" s="22" t="s">
        <v>4060</v>
      </c>
      <c r="F1101" s="23">
        <v>3322</v>
      </c>
      <c r="G1101" s="24" t="s">
        <v>28</v>
      </c>
      <c r="H1101" s="22">
        <v>32609.221000000001</v>
      </c>
      <c r="I1101" s="25" t="s">
        <v>6871</v>
      </c>
      <c r="J1101" s="25" t="s">
        <v>6871</v>
      </c>
      <c r="K1101" s="25" t="s">
        <v>6871</v>
      </c>
      <c r="L1101" s="25" t="s">
        <v>6871</v>
      </c>
      <c r="M1101" s="25" t="s">
        <v>6871</v>
      </c>
      <c r="N1101" s="25" t="s">
        <v>6871</v>
      </c>
      <c r="O1101" s="25" t="s">
        <v>6871</v>
      </c>
      <c r="P1101" s="25" t="s">
        <v>6871</v>
      </c>
      <c r="Q1101" s="25" t="s">
        <v>6871</v>
      </c>
      <c r="R1101" s="25" t="s">
        <v>6871</v>
      </c>
      <c r="S1101" s="22">
        <v>1422.4459999999999</v>
      </c>
      <c r="T1101" s="22">
        <v>1991.3579999999999</v>
      </c>
      <c r="U1101" s="22">
        <v>3539.25</v>
      </c>
      <c r="V1101" s="22">
        <v>4623.8649999999998</v>
      </c>
      <c r="W1101" s="22">
        <v>3727.576</v>
      </c>
      <c r="X1101" s="22">
        <v>2393.9369999999999</v>
      </c>
      <c r="Y1101" s="22">
        <v>1562.1389999999999</v>
      </c>
      <c r="Z1101" s="25" t="s">
        <v>6871</v>
      </c>
      <c r="AA1101" s="25" t="s">
        <v>6871</v>
      </c>
      <c r="AB1101" s="25" t="s">
        <v>6871</v>
      </c>
      <c r="AC1101" s="25" t="s">
        <v>6871</v>
      </c>
      <c r="AD1101" s="25" t="s">
        <v>6871</v>
      </c>
      <c r="AE1101" s="25" t="s">
        <v>6871</v>
      </c>
      <c r="AF1101" s="25" t="s">
        <v>6871</v>
      </c>
      <c r="AG1101" s="25" t="s">
        <v>6871</v>
      </c>
      <c r="AH1101" s="25" t="s">
        <v>6871</v>
      </c>
      <c r="AI1101" s="25" t="s">
        <v>6871</v>
      </c>
      <c r="AJ1101" s="25" t="s">
        <v>6871</v>
      </c>
      <c r="AK1101" s="25" t="s">
        <v>6871</v>
      </c>
      <c r="AL1101" s="25" t="s">
        <v>6871</v>
      </c>
      <c r="AM1101" s="25" t="s">
        <v>6871</v>
      </c>
      <c r="AN1101" s="22">
        <v>1881.3979999999999</v>
      </c>
      <c r="AO1101" s="22">
        <v>2353.1439999999998</v>
      </c>
      <c r="AP1101" s="22">
        <v>2172.3000000000002</v>
      </c>
      <c r="AQ1101" s="22">
        <v>1687.4780000000001</v>
      </c>
      <c r="AR1101" s="25" t="s">
        <v>6871</v>
      </c>
      <c r="AS1101" s="25" t="s">
        <v>6871</v>
      </c>
      <c r="AT1101" s="25" t="s">
        <v>6871</v>
      </c>
    </row>
    <row r="1102" spans="1:46">
      <c r="A1102" s="20"/>
      <c r="B1102" s="20"/>
      <c r="C1102" s="21" t="s">
        <v>4040</v>
      </c>
      <c r="D1102" s="21" t="s">
        <v>4041</v>
      </c>
      <c r="E1102" s="22" t="s">
        <v>4042</v>
      </c>
      <c r="F1102" s="23">
        <v>1209</v>
      </c>
      <c r="G1102" s="24" t="s">
        <v>28</v>
      </c>
      <c r="H1102" s="22">
        <v>30237.637999999999</v>
      </c>
      <c r="I1102" s="25" t="s">
        <v>6871</v>
      </c>
      <c r="J1102" s="25" t="s">
        <v>6871</v>
      </c>
      <c r="K1102" s="25" t="s">
        <v>6871</v>
      </c>
      <c r="L1102" s="25" t="s">
        <v>6871</v>
      </c>
      <c r="M1102" s="25" t="s">
        <v>6871</v>
      </c>
      <c r="N1102" s="25" t="s">
        <v>6871</v>
      </c>
      <c r="O1102" s="25" t="s">
        <v>6871</v>
      </c>
      <c r="P1102" s="25" t="s">
        <v>6871</v>
      </c>
      <c r="Q1102" s="25" t="s">
        <v>6871</v>
      </c>
      <c r="R1102" s="25" t="s">
        <v>6871</v>
      </c>
      <c r="S1102" s="25" t="s">
        <v>6871</v>
      </c>
      <c r="T1102" s="22">
        <v>1817.8</v>
      </c>
      <c r="U1102" s="22">
        <v>3659.2599999999998</v>
      </c>
      <c r="V1102" s="22">
        <v>4194.82</v>
      </c>
      <c r="W1102" s="22">
        <v>3842.7370000000001</v>
      </c>
      <c r="X1102" s="22">
        <v>2281.4960000000001</v>
      </c>
      <c r="Y1102" s="22">
        <v>1369.088</v>
      </c>
      <c r="Z1102" s="25" t="s">
        <v>6871</v>
      </c>
      <c r="AA1102" s="25" t="s">
        <v>6871</v>
      </c>
      <c r="AB1102" s="25" t="s">
        <v>6871</v>
      </c>
      <c r="AC1102" s="25" t="s">
        <v>6871</v>
      </c>
      <c r="AD1102" s="25" t="s">
        <v>6871</v>
      </c>
      <c r="AE1102" s="25" t="s">
        <v>6871</v>
      </c>
      <c r="AF1102" s="25" t="s">
        <v>6871</v>
      </c>
      <c r="AG1102" s="25" t="s">
        <v>6871</v>
      </c>
      <c r="AH1102" s="25" t="s">
        <v>6871</v>
      </c>
      <c r="AI1102" s="25" t="s">
        <v>6871</v>
      </c>
      <c r="AJ1102" s="25" t="s">
        <v>6871</v>
      </c>
      <c r="AK1102" s="25" t="s">
        <v>6871</v>
      </c>
      <c r="AL1102" s="25" t="s">
        <v>6871</v>
      </c>
      <c r="AM1102" s="22">
        <v>1124.3200000000002</v>
      </c>
      <c r="AN1102" s="22">
        <v>1541.87</v>
      </c>
      <c r="AO1102" s="22">
        <v>1900.5920000000001</v>
      </c>
      <c r="AP1102" s="22">
        <v>2011.5509999999999</v>
      </c>
      <c r="AQ1102" s="22">
        <v>1904.7760000000001</v>
      </c>
      <c r="AR1102" s="25" t="s">
        <v>6871</v>
      </c>
      <c r="AS1102" s="25" t="s">
        <v>6871</v>
      </c>
      <c r="AT1102" s="25" t="s">
        <v>6871</v>
      </c>
    </row>
    <row r="1103" spans="1:46">
      <c r="A1103" s="20"/>
      <c r="B1103" s="20"/>
      <c r="C1103" s="21" t="s">
        <v>4110</v>
      </c>
      <c r="D1103" s="21" t="s">
        <v>4111</v>
      </c>
      <c r="E1103" s="22" t="s">
        <v>4076</v>
      </c>
      <c r="F1103" s="23">
        <v>94</v>
      </c>
      <c r="G1103" s="24" t="s">
        <v>38</v>
      </c>
      <c r="H1103" s="22">
        <v>29251.774999999998</v>
      </c>
      <c r="I1103" s="25" t="s">
        <v>6871</v>
      </c>
      <c r="J1103" s="25" t="s">
        <v>6871</v>
      </c>
      <c r="K1103" s="25" t="s">
        <v>6871</v>
      </c>
      <c r="L1103" s="25" t="s">
        <v>6871</v>
      </c>
      <c r="M1103" s="25" t="s">
        <v>6871</v>
      </c>
      <c r="N1103" s="25" t="s">
        <v>6871</v>
      </c>
      <c r="O1103" s="25" t="s">
        <v>6871</v>
      </c>
      <c r="P1103" s="25" t="s">
        <v>6871</v>
      </c>
      <c r="Q1103" s="25" t="s">
        <v>6871</v>
      </c>
      <c r="R1103" s="25" t="s">
        <v>6871</v>
      </c>
      <c r="S1103" s="25" t="s">
        <v>6871</v>
      </c>
      <c r="T1103" s="22">
        <v>1351</v>
      </c>
      <c r="U1103" s="22">
        <v>1489</v>
      </c>
      <c r="V1103" s="22">
        <v>1651</v>
      </c>
      <c r="W1103" s="22">
        <v>1953.7</v>
      </c>
      <c r="X1103" s="22">
        <v>2061.5</v>
      </c>
      <c r="Y1103" s="22">
        <v>1492</v>
      </c>
      <c r="Z1103" s="25" t="s">
        <v>6871</v>
      </c>
      <c r="AA1103" s="25" t="s">
        <v>6871</v>
      </c>
      <c r="AB1103" s="25" t="s">
        <v>6871</v>
      </c>
      <c r="AC1103" s="25" t="s">
        <v>6871</v>
      </c>
      <c r="AD1103" s="25" t="s">
        <v>6871</v>
      </c>
      <c r="AE1103" s="25" t="s">
        <v>6871</v>
      </c>
      <c r="AF1103" s="25" t="s">
        <v>6871</v>
      </c>
      <c r="AG1103" s="25" t="s">
        <v>6871</v>
      </c>
      <c r="AH1103" s="25" t="s">
        <v>6871</v>
      </c>
      <c r="AI1103" s="25" t="s">
        <v>6871</v>
      </c>
      <c r="AJ1103" s="25" t="s">
        <v>6871</v>
      </c>
      <c r="AK1103" s="25" t="s">
        <v>6871</v>
      </c>
      <c r="AL1103" s="25" t="s">
        <v>6871</v>
      </c>
      <c r="AM1103" s="25" t="s">
        <v>6871</v>
      </c>
      <c r="AN1103" s="22">
        <v>1114</v>
      </c>
      <c r="AO1103" s="22">
        <v>1346.5</v>
      </c>
      <c r="AP1103" s="22">
        <v>1766</v>
      </c>
      <c r="AQ1103" s="22">
        <v>1458</v>
      </c>
      <c r="AR1103" s="22">
        <v>1404</v>
      </c>
      <c r="AS1103" s="25" t="s">
        <v>6871</v>
      </c>
      <c r="AT1103" s="25" t="s">
        <v>6871</v>
      </c>
    </row>
    <row r="1104" spans="1:46">
      <c r="A1104" s="20"/>
      <c r="B1104" s="20"/>
      <c r="C1104" s="21" t="s">
        <v>4104</v>
      </c>
      <c r="D1104" s="21" t="s">
        <v>4105</v>
      </c>
      <c r="E1104" s="22" t="s">
        <v>4018</v>
      </c>
      <c r="F1104" s="23">
        <v>87</v>
      </c>
      <c r="G1104" s="24" t="s">
        <v>38</v>
      </c>
      <c r="H1104" s="22">
        <v>22781.5</v>
      </c>
      <c r="I1104" s="25" t="s">
        <v>6871</v>
      </c>
      <c r="J1104" s="25" t="s">
        <v>6871</v>
      </c>
      <c r="K1104" s="25" t="s">
        <v>6871</v>
      </c>
      <c r="L1104" s="25" t="s">
        <v>6871</v>
      </c>
      <c r="M1104" s="25" t="s">
        <v>6871</v>
      </c>
      <c r="N1104" s="25" t="s">
        <v>6871</v>
      </c>
      <c r="O1104" s="25" t="s">
        <v>6871</v>
      </c>
      <c r="P1104" s="25" t="s">
        <v>6871</v>
      </c>
      <c r="Q1104" s="25" t="s">
        <v>6871</v>
      </c>
      <c r="R1104" s="25" t="s">
        <v>6871</v>
      </c>
      <c r="S1104" s="25" t="s">
        <v>6871</v>
      </c>
      <c r="T1104" s="25" t="s">
        <v>6871</v>
      </c>
      <c r="U1104" s="25" t="s">
        <v>6871</v>
      </c>
      <c r="V1104" s="25" t="s">
        <v>6871</v>
      </c>
      <c r="W1104" s="22">
        <v>1005</v>
      </c>
      <c r="X1104" s="22">
        <v>1713.5</v>
      </c>
      <c r="Y1104" s="22">
        <v>1879</v>
      </c>
      <c r="Z1104" s="25" t="s">
        <v>6871</v>
      </c>
      <c r="AA1104" s="25" t="s">
        <v>6871</v>
      </c>
      <c r="AB1104" s="25" t="s">
        <v>6871</v>
      </c>
      <c r="AC1104" s="25" t="s">
        <v>6871</v>
      </c>
      <c r="AD1104" s="25" t="s">
        <v>6871</v>
      </c>
      <c r="AE1104" s="25" t="s">
        <v>6871</v>
      </c>
      <c r="AF1104" s="25" t="s">
        <v>6871</v>
      </c>
      <c r="AG1104" s="25" t="s">
        <v>6871</v>
      </c>
      <c r="AH1104" s="25" t="s">
        <v>6871</v>
      </c>
      <c r="AI1104" s="25" t="s">
        <v>6871</v>
      </c>
      <c r="AJ1104" s="25" t="s">
        <v>6871</v>
      </c>
      <c r="AK1104" s="25" t="s">
        <v>6871</v>
      </c>
      <c r="AL1104" s="25" t="s">
        <v>6871</v>
      </c>
      <c r="AM1104" s="25" t="s">
        <v>6871</v>
      </c>
      <c r="AN1104" s="25" t="s">
        <v>6871</v>
      </c>
      <c r="AO1104" s="25" t="s">
        <v>6871</v>
      </c>
      <c r="AP1104" s="25" t="s">
        <v>6871</v>
      </c>
      <c r="AQ1104" s="22">
        <v>2074</v>
      </c>
      <c r="AR1104" s="22">
        <v>4061</v>
      </c>
      <c r="AS1104" s="22">
        <v>4252</v>
      </c>
      <c r="AT1104" s="22">
        <v>3078</v>
      </c>
    </row>
    <row r="1105" spans="1:46">
      <c r="A1105" s="20"/>
      <c r="B1105" s="20"/>
      <c r="C1105" s="21" t="s">
        <v>4106</v>
      </c>
      <c r="D1105" s="21" t="s">
        <v>4107</v>
      </c>
      <c r="E1105" s="22" t="s">
        <v>4018</v>
      </c>
      <c r="F1105" s="23">
        <v>87</v>
      </c>
      <c r="G1105" s="24" t="s">
        <v>38</v>
      </c>
      <c r="H1105" s="22">
        <v>22453</v>
      </c>
      <c r="I1105" s="25" t="s">
        <v>6871</v>
      </c>
      <c r="J1105" s="25" t="s">
        <v>6871</v>
      </c>
      <c r="K1105" s="25" t="s">
        <v>6871</v>
      </c>
      <c r="L1105" s="25" t="s">
        <v>6871</v>
      </c>
      <c r="M1105" s="25" t="s">
        <v>6871</v>
      </c>
      <c r="N1105" s="25" t="s">
        <v>6871</v>
      </c>
      <c r="O1105" s="25" t="s">
        <v>6871</v>
      </c>
      <c r="P1105" s="25" t="s">
        <v>6871</v>
      </c>
      <c r="Q1105" s="25" t="s">
        <v>6871</v>
      </c>
      <c r="R1105" s="25" t="s">
        <v>6871</v>
      </c>
      <c r="S1105" s="25" t="s">
        <v>6871</v>
      </c>
      <c r="T1105" s="25" t="s">
        <v>6871</v>
      </c>
      <c r="U1105" s="25" t="s">
        <v>6871</v>
      </c>
      <c r="V1105" s="25" t="s">
        <v>6871</v>
      </c>
      <c r="W1105" s="22">
        <v>1268</v>
      </c>
      <c r="X1105" s="25" t="s">
        <v>6871</v>
      </c>
      <c r="Y1105" s="22">
        <v>2066</v>
      </c>
      <c r="Z1105" s="22">
        <v>2115</v>
      </c>
      <c r="AA1105" s="22">
        <v>1014</v>
      </c>
      <c r="AB1105" s="25" t="s">
        <v>6871</v>
      </c>
      <c r="AC1105" s="25" t="s">
        <v>6871</v>
      </c>
      <c r="AD1105" s="25" t="s">
        <v>6871</v>
      </c>
      <c r="AE1105" s="25" t="s">
        <v>6871</v>
      </c>
      <c r="AF1105" s="25" t="s">
        <v>6871</v>
      </c>
      <c r="AG1105" s="25" t="s">
        <v>6871</v>
      </c>
      <c r="AH1105" s="25" t="s">
        <v>6871</v>
      </c>
      <c r="AI1105" s="25" t="s">
        <v>6871</v>
      </c>
      <c r="AJ1105" s="25" t="s">
        <v>6871</v>
      </c>
      <c r="AK1105" s="25" t="s">
        <v>6871</v>
      </c>
      <c r="AL1105" s="25" t="s">
        <v>6871</v>
      </c>
      <c r="AM1105" s="25" t="s">
        <v>6871</v>
      </c>
      <c r="AN1105" s="25" t="s">
        <v>6871</v>
      </c>
      <c r="AO1105" s="25" t="s">
        <v>6871</v>
      </c>
      <c r="AP1105" s="22">
        <v>1546</v>
      </c>
      <c r="AQ1105" s="22">
        <v>1971</v>
      </c>
      <c r="AR1105" s="22">
        <v>4038</v>
      </c>
      <c r="AS1105" s="22">
        <v>3297</v>
      </c>
      <c r="AT1105" s="22">
        <v>1347</v>
      </c>
    </row>
    <row r="1106" spans="1:46">
      <c r="A1106" s="20"/>
      <c r="B1106" s="20"/>
      <c r="C1106" s="21" t="s">
        <v>6858</v>
      </c>
      <c r="D1106" s="21" t="s">
        <v>6859</v>
      </c>
      <c r="E1106" s="22" t="s">
        <v>6860</v>
      </c>
      <c r="F1106" s="23">
        <v>483</v>
      </c>
      <c r="G1106" s="24" t="s">
        <v>38</v>
      </c>
      <c r="H1106" s="22">
        <v>21493.685000000001</v>
      </c>
      <c r="I1106" s="25" t="s">
        <v>6871</v>
      </c>
      <c r="J1106" s="25" t="s">
        <v>6871</v>
      </c>
      <c r="K1106" s="25" t="s">
        <v>6871</v>
      </c>
      <c r="L1106" s="25" t="s">
        <v>6871</v>
      </c>
      <c r="M1106" s="25" t="s">
        <v>6871</v>
      </c>
      <c r="N1106" s="25" t="s">
        <v>6871</v>
      </c>
      <c r="O1106" s="25" t="s">
        <v>6871</v>
      </c>
      <c r="P1106" s="25" t="s">
        <v>6871</v>
      </c>
      <c r="Q1106" s="25" t="s">
        <v>6871</v>
      </c>
      <c r="R1106" s="25" t="s">
        <v>6871</v>
      </c>
      <c r="S1106" s="25" t="s">
        <v>6871</v>
      </c>
      <c r="T1106" s="22">
        <v>1529.8</v>
      </c>
      <c r="U1106" s="22">
        <v>3424.75</v>
      </c>
      <c r="V1106" s="22">
        <v>3182.25</v>
      </c>
      <c r="W1106" s="22">
        <v>2715.95</v>
      </c>
      <c r="X1106" s="22">
        <v>1791.55</v>
      </c>
      <c r="Y1106" s="25" t="s">
        <v>6871</v>
      </c>
      <c r="Z1106" s="25" t="s">
        <v>6871</v>
      </c>
      <c r="AA1106" s="25" t="s">
        <v>6871</v>
      </c>
      <c r="AB1106" s="25" t="s">
        <v>6871</v>
      </c>
      <c r="AC1106" s="25" t="s">
        <v>6871</v>
      </c>
      <c r="AD1106" s="25" t="s">
        <v>6871</v>
      </c>
      <c r="AE1106" s="25" t="s">
        <v>6871</v>
      </c>
      <c r="AF1106" s="25" t="s">
        <v>6871</v>
      </c>
      <c r="AG1106" s="25" t="s">
        <v>6871</v>
      </c>
      <c r="AH1106" s="25" t="s">
        <v>6871</v>
      </c>
      <c r="AI1106" s="25" t="s">
        <v>6871</v>
      </c>
      <c r="AJ1106" s="25" t="s">
        <v>6871</v>
      </c>
      <c r="AK1106" s="25" t="s">
        <v>6871</v>
      </c>
      <c r="AL1106" s="25" t="s">
        <v>6871</v>
      </c>
      <c r="AM1106" s="25" t="s">
        <v>6871</v>
      </c>
      <c r="AN1106" s="25" t="s">
        <v>6871</v>
      </c>
      <c r="AO1106" s="25" t="s">
        <v>6871</v>
      </c>
      <c r="AP1106" s="25" t="s">
        <v>6871</v>
      </c>
      <c r="AQ1106" s="22">
        <v>1372.2</v>
      </c>
      <c r="AR1106" s="25" t="s">
        <v>6871</v>
      </c>
      <c r="AS1106" s="25" t="s">
        <v>6871</v>
      </c>
      <c r="AT1106" s="25" t="s">
        <v>6871</v>
      </c>
    </row>
    <row r="1107" spans="1:46">
      <c r="A1107" s="20"/>
      <c r="B1107" s="20"/>
      <c r="C1107" s="15" t="s">
        <v>4052</v>
      </c>
      <c r="D1107" s="15" t="s">
        <v>4053</v>
      </c>
      <c r="E1107" s="16" t="s">
        <v>4054</v>
      </c>
      <c r="F1107" s="17">
        <v>3322</v>
      </c>
      <c r="G1107" s="18" t="s">
        <v>28</v>
      </c>
      <c r="H1107" s="16">
        <v>20887.841999999997</v>
      </c>
      <c r="I1107" s="19" t="s">
        <v>6871</v>
      </c>
      <c r="J1107" s="19" t="s">
        <v>6871</v>
      </c>
      <c r="K1107" s="19" t="s">
        <v>6871</v>
      </c>
      <c r="L1107" s="19" t="s">
        <v>6871</v>
      </c>
      <c r="M1107" s="19" t="s">
        <v>6871</v>
      </c>
      <c r="N1107" s="19" t="s">
        <v>6871</v>
      </c>
      <c r="O1107" s="19" t="s">
        <v>6871</v>
      </c>
      <c r="P1107" s="19" t="s">
        <v>6871</v>
      </c>
      <c r="Q1107" s="19" t="s">
        <v>6871</v>
      </c>
      <c r="R1107" s="19" t="s">
        <v>6871</v>
      </c>
      <c r="S1107" s="19" t="s">
        <v>6871</v>
      </c>
      <c r="T1107" s="16">
        <v>1308.2</v>
      </c>
      <c r="U1107" s="16">
        <v>2112.1999999999998</v>
      </c>
      <c r="V1107" s="16">
        <v>3146.96</v>
      </c>
      <c r="W1107" s="16">
        <v>2599.6800000000003</v>
      </c>
      <c r="X1107" s="16">
        <v>1797.8000000000002</v>
      </c>
      <c r="Y1107" s="19" t="s">
        <v>6871</v>
      </c>
      <c r="Z1107" s="19" t="s">
        <v>6871</v>
      </c>
      <c r="AA1107" s="19" t="s">
        <v>6871</v>
      </c>
      <c r="AB1107" s="19" t="s">
        <v>6871</v>
      </c>
      <c r="AC1107" s="19" t="s">
        <v>6871</v>
      </c>
      <c r="AD1107" s="19" t="s">
        <v>6871</v>
      </c>
      <c r="AE1107" s="19" t="s">
        <v>6871</v>
      </c>
      <c r="AF1107" s="19" t="s">
        <v>6871</v>
      </c>
      <c r="AG1107" s="19" t="s">
        <v>6871</v>
      </c>
      <c r="AH1107" s="19" t="s">
        <v>6871</v>
      </c>
      <c r="AI1107" s="19" t="s">
        <v>6871</v>
      </c>
      <c r="AJ1107" s="19" t="s">
        <v>6871</v>
      </c>
      <c r="AK1107" s="19" t="s">
        <v>6871</v>
      </c>
      <c r="AL1107" s="19" t="s">
        <v>6871</v>
      </c>
      <c r="AM1107" s="19" t="s">
        <v>6871</v>
      </c>
      <c r="AN1107" s="16">
        <v>1212.432</v>
      </c>
      <c r="AO1107" s="16">
        <v>1596.6999999999998</v>
      </c>
      <c r="AP1107" s="16">
        <v>1243.3</v>
      </c>
      <c r="AQ1107" s="16">
        <v>1278.5899999999999</v>
      </c>
      <c r="AR1107" s="19" t="s">
        <v>6871</v>
      </c>
      <c r="AS1107" s="19" t="s">
        <v>6871</v>
      </c>
      <c r="AT1107" s="19" t="s">
        <v>6871</v>
      </c>
    </row>
    <row r="1108" spans="1:46">
      <c r="A1108" s="26" t="s">
        <v>4114</v>
      </c>
      <c r="B1108" s="26" t="s">
        <v>4115</v>
      </c>
      <c r="C1108" s="26" t="s">
        <v>4173</v>
      </c>
      <c r="D1108" s="26" t="s">
        <v>4174</v>
      </c>
      <c r="E1108" s="27" t="s">
        <v>4175</v>
      </c>
      <c r="F1108" s="28">
        <v>1177</v>
      </c>
      <c r="G1108" s="29" t="s">
        <v>38</v>
      </c>
      <c r="H1108" s="27">
        <v>100027.982</v>
      </c>
      <c r="I1108" s="30" t="s">
        <v>6871</v>
      </c>
      <c r="J1108" s="30" t="s">
        <v>6871</v>
      </c>
      <c r="K1108" s="30" t="s">
        <v>6871</v>
      </c>
      <c r="L1108" s="30" t="s">
        <v>6871</v>
      </c>
      <c r="M1108" s="30" t="s">
        <v>6871</v>
      </c>
      <c r="N1108" s="30" t="s">
        <v>6871</v>
      </c>
      <c r="O1108" s="30" t="s">
        <v>6871</v>
      </c>
      <c r="P1108" s="27">
        <v>1462.2</v>
      </c>
      <c r="Q1108" s="27">
        <v>1703.222</v>
      </c>
      <c r="R1108" s="27">
        <v>2417.41</v>
      </c>
      <c r="S1108" s="27">
        <v>2030.6</v>
      </c>
      <c r="T1108" s="27">
        <v>3217.5</v>
      </c>
      <c r="U1108" s="27">
        <v>4892.8999999999996</v>
      </c>
      <c r="V1108" s="27">
        <v>6032.1549999999997</v>
      </c>
      <c r="W1108" s="27">
        <v>7231.5</v>
      </c>
      <c r="X1108" s="27">
        <v>17100.402999999998</v>
      </c>
      <c r="Y1108" s="27">
        <v>5270.8330000000005</v>
      </c>
      <c r="Z1108" s="27">
        <v>3568.5</v>
      </c>
      <c r="AA1108" s="27">
        <v>1066.5</v>
      </c>
      <c r="AB1108" s="30" t="s">
        <v>6871</v>
      </c>
      <c r="AC1108" s="30" t="s">
        <v>6871</v>
      </c>
      <c r="AD1108" s="30" t="s">
        <v>6871</v>
      </c>
      <c r="AE1108" s="30" t="s">
        <v>6871</v>
      </c>
      <c r="AF1108" s="30" t="s">
        <v>6871</v>
      </c>
      <c r="AG1108" s="30" t="s">
        <v>6871</v>
      </c>
      <c r="AH1108" s="30" t="s">
        <v>6871</v>
      </c>
      <c r="AI1108" s="30" t="s">
        <v>6871</v>
      </c>
      <c r="AJ1108" s="30" t="s">
        <v>6871</v>
      </c>
      <c r="AK1108" s="27">
        <v>1106</v>
      </c>
      <c r="AL1108" s="27">
        <v>1320</v>
      </c>
      <c r="AM1108" s="27">
        <v>3340.2979999999998</v>
      </c>
      <c r="AN1108" s="27">
        <v>2557.1999999999998</v>
      </c>
      <c r="AO1108" s="27">
        <v>3555.95</v>
      </c>
      <c r="AP1108" s="27">
        <v>5041.1660000000002</v>
      </c>
      <c r="AQ1108" s="27">
        <v>4972.3</v>
      </c>
      <c r="AR1108" s="27">
        <v>6270.6</v>
      </c>
      <c r="AS1108" s="27">
        <v>5505</v>
      </c>
      <c r="AT1108" s="27">
        <v>4249</v>
      </c>
    </row>
    <row r="1109" spans="1:46">
      <c r="A1109" s="20"/>
      <c r="B1109" s="20"/>
      <c r="C1109" s="21" t="s">
        <v>4137</v>
      </c>
      <c r="D1109" s="21" t="s">
        <v>4138</v>
      </c>
      <c r="E1109" s="22" t="s">
        <v>4139</v>
      </c>
      <c r="F1109" s="23">
        <v>3090</v>
      </c>
      <c r="G1109" s="24" t="s">
        <v>38</v>
      </c>
      <c r="H1109" s="22">
        <v>84707.590999999986</v>
      </c>
      <c r="I1109" s="25" t="s">
        <v>6871</v>
      </c>
      <c r="J1109" s="25" t="s">
        <v>6871</v>
      </c>
      <c r="K1109" s="25" t="s">
        <v>6871</v>
      </c>
      <c r="L1109" s="25" t="s">
        <v>6871</v>
      </c>
      <c r="M1109" s="25" t="s">
        <v>6871</v>
      </c>
      <c r="N1109" s="25" t="s">
        <v>6871</v>
      </c>
      <c r="O1109" s="25" t="s">
        <v>6871</v>
      </c>
      <c r="P1109" s="22">
        <v>1069.5</v>
      </c>
      <c r="Q1109" s="22">
        <v>1591.6</v>
      </c>
      <c r="R1109" s="22">
        <v>2369.8319999999999</v>
      </c>
      <c r="S1109" s="22">
        <v>2851.9660000000003</v>
      </c>
      <c r="T1109" s="22">
        <v>3306.5830000000001</v>
      </c>
      <c r="U1109" s="22">
        <v>5136.83</v>
      </c>
      <c r="V1109" s="22">
        <v>6646.5660000000007</v>
      </c>
      <c r="W1109" s="22">
        <v>7260.384</v>
      </c>
      <c r="X1109" s="22">
        <v>6039.1</v>
      </c>
      <c r="Y1109" s="22">
        <v>4438.0730000000003</v>
      </c>
      <c r="Z1109" s="22">
        <v>2530.8620000000001</v>
      </c>
      <c r="AA1109" s="25" t="s">
        <v>6871</v>
      </c>
      <c r="AB1109" s="25" t="s">
        <v>6871</v>
      </c>
      <c r="AC1109" s="25" t="s">
        <v>6871</v>
      </c>
      <c r="AD1109" s="25" t="s">
        <v>6871</v>
      </c>
      <c r="AE1109" s="25" t="s">
        <v>6871</v>
      </c>
      <c r="AF1109" s="25" t="s">
        <v>6871</v>
      </c>
      <c r="AG1109" s="25" t="s">
        <v>6871</v>
      </c>
      <c r="AH1109" s="25" t="s">
        <v>6871</v>
      </c>
      <c r="AI1109" s="25" t="s">
        <v>6871</v>
      </c>
      <c r="AJ1109" s="22">
        <v>1729</v>
      </c>
      <c r="AK1109" s="22">
        <v>1690.3989999999999</v>
      </c>
      <c r="AL1109" s="22">
        <v>1404.65</v>
      </c>
      <c r="AM1109" s="22">
        <v>1655</v>
      </c>
      <c r="AN1109" s="22">
        <v>2740.4490000000001</v>
      </c>
      <c r="AO1109" s="22">
        <v>3308.6</v>
      </c>
      <c r="AP1109" s="22">
        <v>4329.3359999999993</v>
      </c>
      <c r="AQ1109" s="22">
        <v>6085.0479999999998</v>
      </c>
      <c r="AR1109" s="22">
        <v>4651.8670000000002</v>
      </c>
      <c r="AS1109" s="22">
        <v>4022.8829999999998</v>
      </c>
      <c r="AT1109" s="22">
        <v>2312.366</v>
      </c>
    </row>
    <row r="1110" spans="1:46">
      <c r="A1110" s="20"/>
      <c r="B1110" s="20"/>
      <c r="C1110" s="21" t="s">
        <v>4128</v>
      </c>
      <c r="D1110" s="21" t="s">
        <v>4129</v>
      </c>
      <c r="E1110" s="22" t="s">
        <v>4130</v>
      </c>
      <c r="F1110" s="23">
        <v>96680</v>
      </c>
      <c r="G1110" s="24" t="s">
        <v>38</v>
      </c>
      <c r="H1110" s="22">
        <v>13400</v>
      </c>
      <c r="I1110" s="25" t="s">
        <v>6871</v>
      </c>
      <c r="J1110" s="25" t="s">
        <v>6871</v>
      </c>
      <c r="K1110" s="25" t="s">
        <v>6871</v>
      </c>
      <c r="L1110" s="22">
        <v>2485</v>
      </c>
      <c r="M1110" s="22">
        <v>1033</v>
      </c>
      <c r="N1110" s="25" t="s">
        <v>6871</v>
      </c>
      <c r="O1110" s="25" t="s">
        <v>6871</v>
      </c>
      <c r="P1110" s="25" t="s">
        <v>6871</v>
      </c>
      <c r="Q1110" s="25" t="s">
        <v>6871</v>
      </c>
      <c r="R1110" s="25" t="s">
        <v>6871</v>
      </c>
      <c r="S1110" s="25" t="s">
        <v>6871</v>
      </c>
      <c r="T1110" s="25" t="s">
        <v>6871</v>
      </c>
      <c r="U1110" s="25" t="s">
        <v>6871</v>
      </c>
      <c r="V1110" s="25" t="s">
        <v>6871</v>
      </c>
      <c r="W1110" s="25" t="s">
        <v>6871</v>
      </c>
      <c r="X1110" s="25" t="s">
        <v>6871</v>
      </c>
      <c r="Y1110" s="25" t="s">
        <v>6871</v>
      </c>
      <c r="Z1110" s="25" t="s">
        <v>6871</v>
      </c>
      <c r="AA1110" s="25" t="s">
        <v>6871</v>
      </c>
      <c r="AB1110" s="25" t="s">
        <v>6871</v>
      </c>
      <c r="AC1110" s="22">
        <v>1009</v>
      </c>
      <c r="AD1110" s="25" t="s">
        <v>6871</v>
      </c>
      <c r="AE1110" s="25" t="s">
        <v>6871</v>
      </c>
      <c r="AF1110" s="22">
        <v>1150</v>
      </c>
      <c r="AG1110" s="25" t="s">
        <v>6871</v>
      </c>
      <c r="AH1110" s="25" t="s">
        <v>6871</v>
      </c>
      <c r="AI1110" s="25" t="s">
        <v>6871</v>
      </c>
      <c r="AJ1110" s="25" t="s">
        <v>6871</v>
      </c>
      <c r="AK1110" s="25" t="s">
        <v>6871</v>
      </c>
      <c r="AL1110" s="25" t="s">
        <v>6871</v>
      </c>
      <c r="AM1110" s="25" t="s">
        <v>6871</v>
      </c>
      <c r="AN1110" s="25" t="s">
        <v>6871</v>
      </c>
      <c r="AO1110" s="25" t="s">
        <v>6871</v>
      </c>
      <c r="AP1110" s="25" t="s">
        <v>6871</v>
      </c>
      <c r="AQ1110" s="25" t="s">
        <v>6871</v>
      </c>
      <c r="AR1110" s="25" t="s">
        <v>6871</v>
      </c>
      <c r="AS1110" s="25" t="s">
        <v>6871</v>
      </c>
      <c r="AT1110" s="25" t="s">
        <v>6871</v>
      </c>
    </row>
    <row r="1111" spans="1:46">
      <c r="A1111" s="20"/>
      <c r="B1111" s="20"/>
      <c r="C1111" s="21" t="s">
        <v>4188</v>
      </c>
      <c r="D1111" s="21" t="s">
        <v>4189</v>
      </c>
      <c r="E1111" s="22" t="s">
        <v>4190</v>
      </c>
      <c r="F1111" s="23">
        <v>50795</v>
      </c>
      <c r="G1111" s="24" t="s">
        <v>38</v>
      </c>
      <c r="H1111" s="22">
        <v>12949.110599999998</v>
      </c>
      <c r="I1111" s="25" t="s">
        <v>6871</v>
      </c>
      <c r="J1111" s="25" t="s">
        <v>6871</v>
      </c>
      <c r="K1111" s="25" t="s">
        <v>6871</v>
      </c>
      <c r="L1111" s="25" t="s">
        <v>6871</v>
      </c>
      <c r="M1111" s="25" t="s">
        <v>6871</v>
      </c>
      <c r="N1111" s="25" t="s">
        <v>6871</v>
      </c>
      <c r="O1111" s="25" t="s">
        <v>6871</v>
      </c>
      <c r="P1111" s="25" t="s">
        <v>6871</v>
      </c>
      <c r="Q1111" s="25" t="s">
        <v>6871</v>
      </c>
      <c r="R1111" s="25" t="s">
        <v>6871</v>
      </c>
      <c r="S1111" s="25" t="s">
        <v>6871</v>
      </c>
      <c r="T1111" s="25" t="s">
        <v>6871</v>
      </c>
      <c r="U1111" s="25" t="s">
        <v>6871</v>
      </c>
      <c r="V1111" s="22">
        <v>1213.7739999999999</v>
      </c>
      <c r="W1111" s="22">
        <v>1452.8129999999999</v>
      </c>
      <c r="X1111" s="22">
        <v>1372.3510000000001</v>
      </c>
      <c r="Y1111" s="22">
        <v>1097.3200000000002</v>
      </c>
      <c r="Z1111" s="25" t="s">
        <v>6871</v>
      </c>
      <c r="AA1111" s="25" t="s">
        <v>6871</v>
      </c>
      <c r="AB1111" s="25" t="s">
        <v>6871</v>
      </c>
      <c r="AC1111" s="25" t="s">
        <v>6871</v>
      </c>
      <c r="AD1111" s="25" t="s">
        <v>6871</v>
      </c>
      <c r="AE1111" s="25" t="s">
        <v>6871</v>
      </c>
      <c r="AF1111" s="25" t="s">
        <v>6871</v>
      </c>
      <c r="AG1111" s="25" t="s">
        <v>6871</v>
      </c>
      <c r="AH1111" s="25" t="s">
        <v>6871</v>
      </c>
      <c r="AI1111" s="25" t="s">
        <v>6871</v>
      </c>
      <c r="AJ1111" s="25" t="s">
        <v>6871</v>
      </c>
      <c r="AK1111" s="25" t="s">
        <v>6871</v>
      </c>
      <c r="AL1111" s="25" t="s">
        <v>6871</v>
      </c>
      <c r="AM1111" s="25" t="s">
        <v>6871</v>
      </c>
      <c r="AN1111" s="25" t="s">
        <v>6871</v>
      </c>
      <c r="AO1111" s="25" t="s">
        <v>6871</v>
      </c>
      <c r="AP1111" s="25" t="s">
        <v>6871</v>
      </c>
      <c r="AQ1111" s="25" t="s">
        <v>6871</v>
      </c>
      <c r="AR1111" s="22">
        <v>1020.2776</v>
      </c>
      <c r="AS1111" s="25" t="s">
        <v>6871</v>
      </c>
      <c r="AT1111" s="25" t="s">
        <v>6871</v>
      </c>
    </row>
    <row r="1112" spans="1:46">
      <c r="A1112" s="20"/>
      <c r="B1112" s="20"/>
      <c r="C1112" s="21" t="s">
        <v>4161</v>
      </c>
      <c r="D1112" s="21" t="s">
        <v>4162</v>
      </c>
      <c r="E1112" s="22" t="s">
        <v>4163</v>
      </c>
      <c r="F1112" s="23">
        <v>51365</v>
      </c>
      <c r="G1112" s="24" t="s">
        <v>38</v>
      </c>
      <c r="H1112" s="22">
        <v>12892.592000000002</v>
      </c>
      <c r="I1112" s="25" t="s">
        <v>6871</v>
      </c>
      <c r="J1112" s="25" t="s">
        <v>6871</v>
      </c>
      <c r="K1112" s="25" t="s">
        <v>6871</v>
      </c>
      <c r="L1112" s="25" t="s">
        <v>6871</v>
      </c>
      <c r="M1112" s="25" t="s">
        <v>6871</v>
      </c>
      <c r="N1112" s="25" t="s">
        <v>6871</v>
      </c>
      <c r="O1112" s="25" t="s">
        <v>6871</v>
      </c>
      <c r="P1112" s="25" t="s">
        <v>6871</v>
      </c>
      <c r="Q1112" s="25" t="s">
        <v>6871</v>
      </c>
      <c r="R1112" s="25" t="s">
        <v>6871</v>
      </c>
      <c r="S1112" s="25" t="s">
        <v>6871</v>
      </c>
      <c r="T1112" s="25" t="s">
        <v>6871</v>
      </c>
      <c r="U1112" s="25" t="s">
        <v>6871</v>
      </c>
      <c r="V1112" s="22">
        <v>1333.4640000000002</v>
      </c>
      <c r="W1112" s="22">
        <v>1149.4000000000001</v>
      </c>
      <c r="X1112" s="22">
        <v>1009.011</v>
      </c>
      <c r="Y1112" s="25" t="s">
        <v>6871</v>
      </c>
      <c r="Z1112" s="25" t="s">
        <v>6871</v>
      </c>
      <c r="AA1112" s="25" t="s">
        <v>6871</v>
      </c>
      <c r="AB1112" s="25" t="s">
        <v>6871</v>
      </c>
      <c r="AC1112" s="25" t="s">
        <v>6871</v>
      </c>
      <c r="AD1112" s="25" t="s">
        <v>6871</v>
      </c>
      <c r="AE1112" s="25" t="s">
        <v>6871</v>
      </c>
      <c r="AF1112" s="25" t="s">
        <v>6871</v>
      </c>
      <c r="AG1112" s="25" t="s">
        <v>6871</v>
      </c>
      <c r="AH1112" s="25" t="s">
        <v>6871</v>
      </c>
      <c r="AI1112" s="25" t="s">
        <v>6871</v>
      </c>
      <c r="AJ1112" s="25" t="s">
        <v>6871</v>
      </c>
      <c r="AK1112" s="25" t="s">
        <v>6871</v>
      </c>
      <c r="AL1112" s="25" t="s">
        <v>6871</v>
      </c>
      <c r="AM1112" s="25" t="s">
        <v>6871</v>
      </c>
      <c r="AN1112" s="25" t="s">
        <v>6871</v>
      </c>
      <c r="AO1112" s="25" t="s">
        <v>6871</v>
      </c>
      <c r="AP1112" s="25" t="s">
        <v>6871</v>
      </c>
      <c r="AQ1112" s="25" t="s">
        <v>6871</v>
      </c>
      <c r="AR1112" s="25" t="s">
        <v>6871</v>
      </c>
      <c r="AS1112" s="25" t="s">
        <v>6871</v>
      </c>
      <c r="AT1112" s="25" t="s">
        <v>6871</v>
      </c>
    </row>
    <row r="1113" spans="1:46">
      <c r="A1113" s="20"/>
      <c r="B1113" s="20"/>
      <c r="C1113" s="21" t="s">
        <v>4158</v>
      </c>
      <c r="D1113" s="21" t="s">
        <v>4159</v>
      </c>
      <c r="E1113" s="22" t="s">
        <v>4160</v>
      </c>
      <c r="F1113" s="23">
        <v>12894</v>
      </c>
      <c r="G1113" s="24" t="s">
        <v>38</v>
      </c>
      <c r="H1113" s="22">
        <v>11908.351999999999</v>
      </c>
      <c r="I1113" s="25" t="s">
        <v>6871</v>
      </c>
      <c r="J1113" s="25" t="s">
        <v>6871</v>
      </c>
      <c r="K1113" s="25" t="s">
        <v>6871</v>
      </c>
      <c r="L1113" s="25" t="s">
        <v>6871</v>
      </c>
      <c r="M1113" s="25" t="s">
        <v>6871</v>
      </c>
      <c r="N1113" s="25" t="s">
        <v>6871</v>
      </c>
      <c r="O1113" s="25" t="s">
        <v>6871</v>
      </c>
      <c r="P1113" s="25" t="s">
        <v>6871</v>
      </c>
      <c r="Q1113" s="25" t="s">
        <v>6871</v>
      </c>
      <c r="R1113" s="25" t="s">
        <v>6871</v>
      </c>
      <c r="S1113" s="25" t="s">
        <v>6871</v>
      </c>
      <c r="T1113" s="25" t="s">
        <v>6871</v>
      </c>
      <c r="U1113" s="25" t="s">
        <v>6871</v>
      </c>
      <c r="V1113" s="22">
        <v>1130.83</v>
      </c>
      <c r="W1113" s="25" t="s">
        <v>6871</v>
      </c>
      <c r="X1113" s="25" t="s">
        <v>6871</v>
      </c>
      <c r="Y1113" s="25" t="s">
        <v>6871</v>
      </c>
      <c r="Z1113" s="25" t="s">
        <v>6871</v>
      </c>
      <c r="AA1113" s="25" t="s">
        <v>6871</v>
      </c>
      <c r="AB1113" s="25" t="s">
        <v>6871</v>
      </c>
      <c r="AC1113" s="25" t="s">
        <v>6871</v>
      </c>
      <c r="AD1113" s="25" t="s">
        <v>6871</v>
      </c>
      <c r="AE1113" s="25" t="s">
        <v>6871</v>
      </c>
      <c r="AF1113" s="25" t="s">
        <v>6871</v>
      </c>
      <c r="AG1113" s="25" t="s">
        <v>6871</v>
      </c>
      <c r="AH1113" s="25" t="s">
        <v>6871</v>
      </c>
      <c r="AI1113" s="25" t="s">
        <v>6871</v>
      </c>
      <c r="AJ1113" s="25" t="s">
        <v>6871</v>
      </c>
      <c r="AK1113" s="25" t="s">
        <v>6871</v>
      </c>
      <c r="AL1113" s="25" t="s">
        <v>6871</v>
      </c>
      <c r="AM1113" s="25" t="s">
        <v>6871</v>
      </c>
      <c r="AN1113" s="25" t="s">
        <v>6871</v>
      </c>
      <c r="AO1113" s="25" t="s">
        <v>6871</v>
      </c>
      <c r="AP1113" s="25" t="s">
        <v>6871</v>
      </c>
      <c r="AQ1113" s="25" t="s">
        <v>6871</v>
      </c>
      <c r="AR1113" s="25" t="s">
        <v>6871</v>
      </c>
      <c r="AS1113" s="25" t="s">
        <v>6871</v>
      </c>
      <c r="AT1113" s="25" t="s">
        <v>6871</v>
      </c>
    </row>
    <row r="1114" spans="1:46">
      <c r="A1114" s="20"/>
      <c r="B1114" s="20"/>
      <c r="C1114" s="21" t="s">
        <v>4179</v>
      </c>
      <c r="D1114" s="21" t="s">
        <v>4180</v>
      </c>
      <c r="E1114" s="22" t="s">
        <v>4181</v>
      </c>
      <c r="F1114" s="23">
        <v>52140</v>
      </c>
      <c r="G1114" s="24" t="s">
        <v>38</v>
      </c>
      <c r="H1114" s="22">
        <v>4023.2060000000001</v>
      </c>
      <c r="I1114" s="25" t="s">
        <v>6871</v>
      </c>
      <c r="J1114" s="25" t="s">
        <v>6871</v>
      </c>
      <c r="K1114" s="25" t="s">
        <v>6871</v>
      </c>
      <c r="L1114" s="25" t="s">
        <v>6871</v>
      </c>
      <c r="M1114" s="25" t="s">
        <v>6871</v>
      </c>
      <c r="N1114" s="25" t="s">
        <v>6871</v>
      </c>
      <c r="O1114" s="25" t="s">
        <v>6871</v>
      </c>
      <c r="P1114" s="25" t="s">
        <v>6871</v>
      </c>
      <c r="Q1114" s="25" t="s">
        <v>6871</v>
      </c>
      <c r="R1114" s="25" t="s">
        <v>6871</v>
      </c>
      <c r="S1114" s="25" t="s">
        <v>6871</v>
      </c>
      <c r="T1114" s="25" t="s">
        <v>6871</v>
      </c>
      <c r="U1114" s="25" t="s">
        <v>6871</v>
      </c>
      <c r="V1114" s="25" t="s">
        <v>6871</v>
      </c>
      <c r="W1114" s="25" t="s">
        <v>6871</v>
      </c>
      <c r="X1114" s="25" t="s">
        <v>6871</v>
      </c>
      <c r="Y1114" s="25" t="s">
        <v>6871</v>
      </c>
      <c r="Z1114" s="25" t="s">
        <v>6871</v>
      </c>
      <c r="AA1114" s="25" t="s">
        <v>6871</v>
      </c>
      <c r="AB1114" s="25" t="s">
        <v>6871</v>
      </c>
      <c r="AC1114" s="25" t="s">
        <v>6871</v>
      </c>
      <c r="AD1114" s="25" t="s">
        <v>6871</v>
      </c>
      <c r="AE1114" s="25" t="s">
        <v>6871</v>
      </c>
      <c r="AF1114" s="25" t="s">
        <v>6871</v>
      </c>
      <c r="AG1114" s="25" t="s">
        <v>6871</v>
      </c>
      <c r="AH1114" s="25" t="s">
        <v>6871</v>
      </c>
      <c r="AI1114" s="25" t="s">
        <v>6871</v>
      </c>
      <c r="AJ1114" s="25" t="s">
        <v>6871</v>
      </c>
      <c r="AK1114" s="25" t="s">
        <v>6871</v>
      </c>
      <c r="AL1114" s="25" t="s">
        <v>6871</v>
      </c>
      <c r="AM1114" s="25" t="s">
        <v>6871</v>
      </c>
      <c r="AN1114" s="25" t="s">
        <v>6871</v>
      </c>
      <c r="AO1114" s="25" t="s">
        <v>6871</v>
      </c>
      <c r="AP1114" s="25" t="s">
        <v>6871</v>
      </c>
      <c r="AQ1114" s="25" t="s">
        <v>6871</v>
      </c>
      <c r="AR1114" s="25" t="s">
        <v>6871</v>
      </c>
      <c r="AS1114" s="25" t="s">
        <v>6871</v>
      </c>
      <c r="AT1114" s="25" t="s">
        <v>6871</v>
      </c>
    </row>
    <row r="1115" spans="1:46">
      <c r="A1115" s="20"/>
      <c r="B1115" s="20"/>
      <c r="C1115" s="21" t="s">
        <v>4131</v>
      </c>
      <c r="D1115" s="21" t="s">
        <v>4132</v>
      </c>
      <c r="E1115" s="22" t="s">
        <v>4133</v>
      </c>
      <c r="F1115" s="23">
        <v>394344</v>
      </c>
      <c r="G1115" s="24" t="s">
        <v>38</v>
      </c>
      <c r="H1115" s="22">
        <v>3979.2539999999999</v>
      </c>
      <c r="I1115" s="25" t="s">
        <v>6871</v>
      </c>
      <c r="J1115" s="22">
        <v>1439</v>
      </c>
      <c r="K1115" s="25" t="s">
        <v>6871</v>
      </c>
      <c r="L1115" s="25" t="s">
        <v>6871</v>
      </c>
      <c r="M1115" s="25" t="s">
        <v>6871</v>
      </c>
      <c r="N1115" s="25" t="s">
        <v>6871</v>
      </c>
      <c r="O1115" s="25" t="s">
        <v>6871</v>
      </c>
      <c r="P1115" s="25" t="s">
        <v>6871</v>
      </c>
      <c r="Q1115" s="25" t="s">
        <v>6871</v>
      </c>
      <c r="R1115" s="25" t="s">
        <v>6871</v>
      </c>
      <c r="S1115" s="25" t="s">
        <v>6871</v>
      </c>
      <c r="T1115" s="25" t="s">
        <v>6871</v>
      </c>
      <c r="U1115" s="25" t="s">
        <v>6871</v>
      </c>
      <c r="V1115" s="25" t="s">
        <v>6871</v>
      </c>
      <c r="W1115" s="25" t="s">
        <v>6871</v>
      </c>
      <c r="X1115" s="25" t="s">
        <v>6871</v>
      </c>
      <c r="Y1115" s="25" t="s">
        <v>6871</v>
      </c>
      <c r="Z1115" s="25" t="s">
        <v>6871</v>
      </c>
      <c r="AA1115" s="25" t="s">
        <v>6871</v>
      </c>
      <c r="AB1115" s="25" t="s">
        <v>6871</v>
      </c>
      <c r="AC1115" s="25" t="s">
        <v>6871</v>
      </c>
      <c r="AD1115" s="25" t="s">
        <v>6871</v>
      </c>
      <c r="AE1115" s="25" t="s">
        <v>6871</v>
      </c>
      <c r="AF1115" s="25" t="s">
        <v>6871</v>
      </c>
      <c r="AG1115" s="25" t="s">
        <v>6871</v>
      </c>
      <c r="AH1115" s="25" t="s">
        <v>6871</v>
      </c>
      <c r="AI1115" s="25" t="s">
        <v>6871</v>
      </c>
      <c r="AJ1115" s="25" t="s">
        <v>6871</v>
      </c>
      <c r="AK1115" s="25" t="s">
        <v>6871</v>
      </c>
      <c r="AL1115" s="25" t="s">
        <v>6871</v>
      </c>
      <c r="AM1115" s="25" t="s">
        <v>6871</v>
      </c>
      <c r="AN1115" s="25" t="s">
        <v>6871</v>
      </c>
      <c r="AO1115" s="25" t="s">
        <v>6871</v>
      </c>
      <c r="AP1115" s="25" t="s">
        <v>6871</v>
      </c>
      <c r="AQ1115" s="25" t="s">
        <v>6871</v>
      </c>
      <c r="AR1115" s="25" t="s">
        <v>6871</v>
      </c>
      <c r="AS1115" s="25" t="s">
        <v>6871</v>
      </c>
      <c r="AT1115" s="25" t="s">
        <v>6871</v>
      </c>
    </row>
    <row r="1116" spans="1:46">
      <c r="A1116" s="20"/>
      <c r="B1116" s="20"/>
      <c r="C1116" s="21" t="s">
        <v>4194</v>
      </c>
      <c r="D1116" s="21" t="s">
        <v>4195</v>
      </c>
      <c r="E1116" s="22" t="s">
        <v>4196</v>
      </c>
      <c r="F1116" s="23">
        <v>208510</v>
      </c>
      <c r="G1116" s="24" t="s">
        <v>38</v>
      </c>
      <c r="H1116" s="22">
        <v>3351.4389999999999</v>
      </c>
      <c r="I1116" s="25" t="s">
        <v>6871</v>
      </c>
      <c r="J1116" s="25" t="s">
        <v>6871</v>
      </c>
      <c r="K1116" s="25" t="s">
        <v>6871</v>
      </c>
      <c r="L1116" s="25" t="s">
        <v>6871</v>
      </c>
      <c r="M1116" s="25" t="s">
        <v>6871</v>
      </c>
      <c r="N1116" s="25" t="s">
        <v>6871</v>
      </c>
      <c r="O1116" s="25" t="s">
        <v>6871</v>
      </c>
      <c r="P1116" s="25" t="s">
        <v>6871</v>
      </c>
      <c r="Q1116" s="25" t="s">
        <v>6871</v>
      </c>
      <c r="R1116" s="25" t="s">
        <v>6871</v>
      </c>
      <c r="S1116" s="25" t="s">
        <v>6871</v>
      </c>
      <c r="T1116" s="25" t="s">
        <v>6871</v>
      </c>
      <c r="U1116" s="25" t="s">
        <v>6871</v>
      </c>
      <c r="V1116" s="25" t="s">
        <v>6871</v>
      </c>
      <c r="W1116" s="25" t="s">
        <v>6871</v>
      </c>
      <c r="X1116" s="25" t="s">
        <v>6871</v>
      </c>
      <c r="Y1116" s="25" t="s">
        <v>6871</v>
      </c>
      <c r="Z1116" s="25" t="s">
        <v>6871</v>
      </c>
      <c r="AA1116" s="25" t="s">
        <v>6871</v>
      </c>
      <c r="AB1116" s="25" t="s">
        <v>6871</v>
      </c>
      <c r="AC1116" s="25" t="s">
        <v>6871</v>
      </c>
      <c r="AD1116" s="25" t="s">
        <v>6871</v>
      </c>
      <c r="AE1116" s="25" t="s">
        <v>6871</v>
      </c>
      <c r="AF1116" s="25" t="s">
        <v>6871</v>
      </c>
      <c r="AG1116" s="25" t="s">
        <v>6871</v>
      </c>
      <c r="AH1116" s="25" t="s">
        <v>6871</v>
      </c>
      <c r="AI1116" s="25" t="s">
        <v>6871</v>
      </c>
      <c r="AJ1116" s="25" t="s">
        <v>6871</v>
      </c>
      <c r="AK1116" s="25" t="s">
        <v>6871</v>
      </c>
      <c r="AL1116" s="25" t="s">
        <v>6871</v>
      </c>
      <c r="AM1116" s="25" t="s">
        <v>6871</v>
      </c>
      <c r="AN1116" s="25" t="s">
        <v>6871</v>
      </c>
      <c r="AO1116" s="25" t="s">
        <v>6871</v>
      </c>
      <c r="AP1116" s="25" t="s">
        <v>6871</v>
      </c>
      <c r="AQ1116" s="25" t="s">
        <v>6871</v>
      </c>
      <c r="AR1116" s="25" t="s">
        <v>6871</v>
      </c>
      <c r="AS1116" s="25" t="s">
        <v>6871</v>
      </c>
      <c r="AT1116" s="25" t="s">
        <v>6871</v>
      </c>
    </row>
    <row r="1117" spans="1:46">
      <c r="A1117" s="20"/>
      <c r="B1117" s="20"/>
      <c r="C1117" s="21" t="s">
        <v>4122</v>
      </c>
      <c r="D1117" s="21" t="s">
        <v>4123</v>
      </c>
      <c r="E1117" s="22" t="s">
        <v>4124</v>
      </c>
      <c r="F1117" s="23">
        <v>114554</v>
      </c>
      <c r="G1117" s="24" t="s">
        <v>38</v>
      </c>
      <c r="H1117" s="22">
        <v>2822</v>
      </c>
      <c r="I1117" s="25" t="s">
        <v>6871</v>
      </c>
      <c r="J1117" s="25" t="s">
        <v>6871</v>
      </c>
      <c r="K1117" s="25" t="s">
        <v>6871</v>
      </c>
      <c r="L1117" s="25" t="s">
        <v>6871</v>
      </c>
      <c r="M1117" s="25" t="s">
        <v>6871</v>
      </c>
      <c r="N1117" s="25" t="s">
        <v>6871</v>
      </c>
      <c r="O1117" s="25" t="s">
        <v>6871</v>
      </c>
      <c r="P1117" s="25" t="s">
        <v>6871</v>
      </c>
      <c r="Q1117" s="25" t="s">
        <v>6871</v>
      </c>
      <c r="R1117" s="25" t="s">
        <v>6871</v>
      </c>
      <c r="S1117" s="25" t="s">
        <v>6871</v>
      </c>
      <c r="T1117" s="25" t="s">
        <v>6871</v>
      </c>
      <c r="U1117" s="25" t="s">
        <v>6871</v>
      </c>
      <c r="V1117" s="25" t="s">
        <v>6871</v>
      </c>
      <c r="W1117" s="25" t="s">
        <v>6871</v>
      </c>
      <c r="X1117" s="25" t="s">
        <v>6871</v>
      </c>
      <c r="Y1117" s="25" t="s">
        <v>6871</v>
      </c>
      <c r="Z1117" s="25" t="s">
        <v>6871</v>
      </c>
      <c r="AA1117" s="25" t="s">
        <v>6871</v>
      </c>
      <c r="AB1117" s="25" t="s">
        <v>6871</v>
      </c>
      <c r="AC1117" s="25" t="s">
        <v>6871</v>
      </c>
      <c r="AD1117" s="25" t="s">
        <v>6871</v>
      </c>
      <c r="AE1117" s="25" t="s">
        <v>6871</v>
      </c>
      <c r="AF1117" s="25" t="s">
        <v>6871</v>
      </c>
      <c r="AG1117" s="25" t="s">
        <v>6871</v>
      </c>
      <c r="AH1117" s="25" t="s">
        <v>6871</v>
      </c>
      <c r="AI1117" s="25" t="s">
        <v>6871</v>
      </c>
      <c r="AJ1117" s="25" t="s">
        <v>6871</v>
      </c>
      <c r="AK1117" s="25" t="s">
        <v>6871</v>
      </c>
      <c r="AL1117" s="25" t="s">
        <v>6871</v>
      </c>
      <c r="AM1117" s="25" t="s">
        <v>6871</v>
      </c>
      <c r="AN1117" s="25" t="s">
        <v>6871</v>
      </c>
      <c r="AO1117" s="25" t="s">
        <v>6871</v>
      </c>
      <c r="AP1117" s="25" t="s">
        <v>6871</v>
      </c>
      <c r="AQ1117" s="25" t="s">
        <v>6871</v>
      </c>
      <c r="AR1117" s="25" t="s">
        <v>6871</v>
      </c>
      <c r="AS1117" s="25" t="s">
        <v>6871</v>
      </c>
      <c r="AT1117" s="25" t="s">
        <v>6871</v>
      </c>
    </row>
    <row r="1118" spans="1:46">
      <c r="A1118" s="20"/>
      <c r="B1118" s="20"/>
      <c r="C1118" s="21" t="s">
        <v>4182</v>
      </c>
      <c r="D1118" s="21" t="s">
        <v>4183</v>
      </c>
      <c r="E1118" s="22" t="s">
        <v>4184</v>
      </c>
      <c r="F1118" s="23">
        <v>103698</v>
      </c>
      <c r="G1118" s="24" t="s">
        <v>38</v>
      </c>
      <c r="H1118" s="22">
        <v>2720.7906000000003</v>
      </c>
      <c r="I1118" s="25" t="s">
        <v>6871</v>
      </c>
      <c r="J1118" s="25" t="s">
        <v>6871</v>
      </c>
      <c r="K1118" s="25" t="s">
        <v>6871</v>
      </c>
      <c r="L1118" s="25" t="s">
        <v>6871</v>
      </c>
      <c r="M1118" s="25" t="s">
        <v>6871</v>
      </c>
      <c r="N1118" s="25" t="s">
        <v>6871</v>
      </c>
      <c r="O1118" s="25" t="s">
        <v>6871</v>
      </c>
      <c r="P1118" s="25" t="s">
        <v>6871</v>
      </c>
      <c r="Q1118" s="25" t="s">
        <v>6871</v>
      </c>
      <c r="R1118" s="25" t="s">
        <v>6871</v>
      </c>
      <c r="S1118" s="25" t="s">
        <v>6871</v>
      </c>
      <c r="T1118" s="25" t="s">
        <v>6871</v>
      </c>
      <c r="U1118" s="25" t="s">
        <v>6871</v>
      </c>
      <c r="V1118" s="25" t="s">
        <v>6871</v>
      </c>
      <c r="W1118" s="25" t="s">
        <v>6871</v>
      </c>
      <c r="X1118" s="25" t="s">
        <v>6871</v>
      </c>
      <c r="Y1118" s="25" t="s">
        <v>6871</v>
      </c>
      <c r="Z1118" s="25" t="s">
        <v>6871</v>
      </c>
      <c r="AA1118" s="25" t="s">
        <v>6871</v>
      </c>
      <c r="AB1118" s="25" t="s">
        <v>6871</v>
      </c>
      <c r="AC1118" s="25" t="s">
        <v>6871</v>
      </c>
      <c r="AD1118" s="25" t="s">
        <v>6871</v>
      </c>
      <c r="AE1118" s="25" t="s">
        <v>6871</v>
      </c>
      <c r="AF1118" s="25" t="s">
        <v>6871</v>
      </c>
      <c r="AG1118" s="25" t="s">
        <v>6871</v>
      </c>
      <c r="AH1118" s="25" t="s">
        <v>6871</v>
      </c>
      <c r="AI1118" s="25" t="s">
        <v>6871</v>
      </c>
      <c r="AJ1118" s="25" t="s">
        <v>6871</v>
      </c>
      <c r="AK1118" s="25" t="s">
        <v>6871</v>
      </c>
      <c r="AL1118" s="25" t="s">
        <v>6871</v>
      </c>
      <c r="AM1118" s="25" t="s">
        <v>6871</v>
      </c>
      <c r="AN1118" s="25" t="s">
        <v>6871</v>
      </c>
      <c r="AO1118" s="25" t="s">
        <v>6871</v>
      </c>
      <c r="AP1118" s="25" t="s">
        <v>6871</v>
      </c>
      <c r="AQ1118" s="25" t="s">
        <v>6871</v>
      </c>
      <c r="AR1118" s="25" t="s">
        <v>6871</v>
      </c>
      <c r="AS1118" s="25" t="s">
        <v>6871</v>
      </c>
      <c r="AT1118" s="25" t="s">
        <v>6871</v>
      </c>
    </row>
    <row r="1119" spans="1:46">
      <c r="A1119" s="20"/>
      <c r="B1119" s="20"/>
      <c r="C1119" s="21" t="s">
        <v>4185</v>
      </c>
      <c r="D1119" s="21" t="s">
        <v>4186</v>
      </c>
      <c r="E1119" s="22" t="s">
        <v>4187</v>
      </c>
      <c r="F1119" s="23">
        <v>208029</v>
      </c>
      <c r="G1119" s="24" t="s">
        <v>38</v>
      </c>
      <c r="H1119" s="22">
        <v>2192.0237999999999</v>
      </c>
      <c r="I1119" s="25" t="s">
        <v>6871</v>
      </c>
      <c r="J1119" s="25" t="s">
        <v>6871</v>
      </c>
      <c r="K1119" s="25" t="s">
        <v>6871</v>
      </c>
      <c r="L1119" s="25" t="s">
        <v>6871</v>
      </c>
      <c r="M1119" s="25" t="s">
        <v>6871</v>
      </c>
      <c r="N1119" s="25" t="s">
        <v>6871</v>
      </c>
      <c r="O1119" s="25" t="s">
        <v>6871</v>
      </c>
      <c r="P1119" s="25" t="s">
        <v>6871</v>
      </c>
      <c r="Q1119" s="25" t="s">
        <v>6871</v>
      </c>
      <c r="R1119" s="25" t="s">
        <v>6871</v>
      </c>
      <c r="S1119" s="25" t="s">
        <v>6871</v>
      </c>
      <c r="T1119" s="25" t="s">
        <v>6871</v>
      </c>
      <c r="U1119" s="25" t="s">
        <v>6871</v>
      </c>
      <c r="V1119" s="25" t="s">
        <v>6871</v>
      </c>
      <c r="W1119" s="25" t="s">
        <v>6871</v>
      </c>
      <c r="X1119" s="25" t="s">
        <v>6871</v>
      </c>
      <c r="Y1119" s="25" t="s">
        <v>6871</v>
      </c>
      <c r="Z1119" s="25" t="s">
        <v>6871</v>
      </c>
      <c r="AA1119" s="25" t="s">
        <v>6871</v>
      </c>
      <c r="AB1119" s="25" t="s">
        <v>6871</v>
      </c>
      <c r="AC1119" s="25" t="s">
        <v>6871</v>
      </c>
      <c r="AD1119" s="25" t="s">
        <v>6871</v>
      </c>
      <c r="AE1119" s="25" t="s">
        <v>6871</v>
      </c>
      <c r="AF1119" s="25" t="s">
        <v>6871</v>
      </c>
      <c r="AG1119" s="25" t="s">
        <v>6871</v>
      </c>
      <c r="AH1119" s="25" t="s">
        <v>6871</v>
      </c>
      <c r="AI1119" s="25" t="s">
        <v>6871</v>
      </c>
      <c r="AJ1119" s="25" t="s">
        <v>6871</v>
      </c>
      <c r="AK1119" s="25" t="s">
        <v>6871</v>
      </c>
      <c r="AL1119" s="25" t="s">
        <v>6871</v>
      </c>
      <c r="AM1119" s="25" t="s">
        <v>6871</v>
      </c>
      <c r="AN1119" s="25" t="s">
        <v>6871</v>
      </c>
      <c r="AO1119" s="25" t="s">
        <v>6871</v>
      </c>
      <c r="AP1119" s="25" t="s">
        <v>6871</v>
      </c>
      <c r="AQ1119" s="25" t="s">
        <v>6871</v>
      </c>
      <c r="AR1119" s="25" t="s">
        <v>6871</v>
      </c>
      <c r="AS1119" s="25" t="s">
        <v>6871</v>
      </c>
      <c r="AT1119" s="25" t="s">
        <v>6871</v>
      </c>
    </row>
    <row r="1120" spans="1:46">
      <c r="A1120" s="20"/>
      <c r="B1120" s="20"/>
      <c r="C1120" s="21" t="s">
        <v>4191</v>
      </c>
      <c r="D1120" s="21" t="s">
        <v>4192</v>
      </c>
      <c r="E1120" s="22" t="s">
        <v>4193</v>
      </c>
      <c r="F1120" s="23">
        <v>108048</v>
      </c>
      <c r="G1120" s="24" t="s">
        <v>38</v>
      </c>
      <c r="H1120" s="22">
        <v>1933.1020000000003</v>
      </c>
      <c r="I1120" s="25" t="s">
        <v>6871</v>
      </c>
      <c r="J1120" s="25" t="s">
        <v>6871</v>
      </c>
      <c r="K1120" s="25" t="s">
        <v>6871</v>
      </c>
      <c r="L1120" s="25" t="s">
        <v>6871</v>
      </c>
      <c r="M1120" s="25" t="s">
        <v>6871</v>
      </c>
      <c r="N1120" s="25" t="s">
        <v>6871</v>
      </c>
      <c r="O1120" s="25" t="s">
        <v>6871</v>
      </c>
      <c r="P1120" s="25" t="s">
        <v>6871</v>
      </c>
      <c r="Q1120" s="25" t="s">
        <v>6871</v>
      </c>
      <c r="R1120" s="25" t="s">
        <v>6871</v>
      </c>
      <c r="S1120" s="25" t="s">
        <v>6871</v>
      </c>
      <c r="T1120" s="25" t="s">
        <v>6871</v>
      </c>
      <c r="U1120" s="25" t="s">
        <v>6871</v>
      </c>
      <c r="V1120" s="25" t="s">
        <v>6871</v>
      </c>
      <c r="W1120" s="25" t="s">
        <v>6871</v>
      </c>
      <c r="X1120" s="25" t="s">
        <v>6871</v>
      </c>
      <c r="Y1120" s="25" t="s">
        <v>6871</v>
      </c>
      <c r="Z1120" s="25" t="s">
        <v>6871</v>
      </c>
      <c r="AA1120" s="25" t="s">
        <v>6871</v>
      </c>
      <c r="AB1120" s="25" t="s">
        <v>6871</v>
      </c>
      <c r="AC1120" s="25" t="s">
        <v>6871</v>
      </c>
      <c r="AD1120" s="25" t="s">
        <v>6871</v>
      </c>
      <c r="AE1120" s="25" t="s">
        <v>6871</v>
      </c>
      <c r="AF1120" s="25" t="s">
        <v>6871</v>
      </c>
      <c r="AG1120" s="25" t="s">
        <v>6871</v>
      </c>
      <c r="AH1120" s="25" t="s">
        <v>6871</v>
      </c>
      <c r="AI1120" s="25" t="s">
        <v>6871</v>
      </c>
      <c r="AJ1120" s="25" t="s">
        <v>6871</v>
      </c>
      <c r="AK1120" s="25" t="s">
        <v>6871</v>
      </c>
      <c r="AL1120" s="25" t="s">
        <v>6871</v>
      </c>
      <c r="AM1120" s="25" t="s">
        <v>6871</v>
      </c>
      <c r="AN1120" s="25" t="s">
        <v>6871</v>
      </c>
      <c r="AO1120" s="25" t="s">
        <v>6871</v>
      </c>
      <c r="AP1120" s="25" t="s">
        <v>6871</v>
      </c>
      <c r="AQ1120" s="25" t="s">
        <v>6871</v>
      </c>
      <c r="AR1120" s="25" t="s">
        <v>6871</v>
      </c>
      <c r="AS1120" s="25" t="s">
        <v>6871</v>
      </c>
      <c r="AT1120" s="25" t="s">
        <v>6871</v>
      </c>
    </row>
    <row r="1121" spans="1:46">
      <c r="A1121" s="20"/>
      <c r="B1121" s="20"/>
      <c r="C1121" s="21" t="s">
        <v>4143</v>
      </c>
      <c r="D1121" s="21" t="s">
        <v>4144</v>
      </c>
      <c r="E1121" s="22" t="s">
        <v>4145</v>
      </c>
      <c r="F1121" s="23">
        <v>8685</v>
      </c>
      <c r="G1121" s="24" t="s">
        <v>38</v>
      </c>
      <c r="H1121" s="22">
        <v>1524.5</v>
      </c>
      <c r="I1121" s="25" t="s">
        <v>6871</v>
      </c>
      <c r="J1121" s="25" t="s">
        <v>6871</v>
      </c>
      <c r="K1121" s="25" t="s">
        <v>6871</v>
      </c>
      <c r="L1121" s="25" t="s">
        <v>6871</v>
      </c>
      <c r="M1121" s="25" t="s">
        <v>6871</v>
      </c>
      <c r="N1121" s="25" t="s">
        <v>6871</v>
      </c>
      <c r="O1121" s="25" t="s">
        <v>6871</v>
      </c>
      <c r="P1121" s="25" t="s">
        <v>6871</v>
      </c>
      <c r="Q1121" s="25" t="s">
        <v>6871</v>
      </c>
      <c r="R1121" s="25" t="s">
        <v>6871</v>
      </c>
      <c r="S1121" s="25" t="s">
        <v>6871</v>
      </c>
      <c r="T1121" s="25" t="s">
        <v>6871</v>
      </c>
      <c r="U1121" s="25" t="s">
        <v>6871</v>
      </c>
      <c r="V1121" s="25" t="s">
        <v>6871</v>
      </c>
      <c r="W1121" s="25" t="s">
        <v>6871</v>
      </c>
      <c r="X1121" s="25" t="s">
        <v>6871</v>
      </c>
      <c r="Y1121" s="25" t="s">
        <v>6871</v>
      </c>
      <c r="Z1121" s="25" t="s">
        <v>6871</v>
      </c>
      <c r="AA1121" s="25" t="s">
        <v>6871</v>
      </c>
      <c r="AB1121" s="25" t="s">
        <v>6871</v>
      </c>
      <c r="AC1121" s="25" t="s">
        <v>6871</v>
      </c>
      <c r="AD1121" s="25" t="s">
        <v>6871</v>
      </c>
      <c r="AE1121" s="25" t="s">
        <v>6871</v>
      </c>
      <c r="AF1121" s="25" t="s">
        <v>6871</v>
      </c>
      <c r="AG1121" s="25" t="s">
        <v>6871</v>
      </c>
      <c r="AH1121" s="25" t="s">
        <v>6871</v>
      </c>
      <c r="AI1121" s="25" t="s">
        <v>6871</v>
      </c>
      <c r="AJ1121" s="25" t="s">
        <v>6871</v>
      </c>
      <c r="AK1121" s="25" t="s">
        <v>6871</v>
      </c>
      <c r="AL1121" s="25" t="s">
        <v>6871</v>
      </c>
      <c r="AM1121" s="25" t="s">
        <v>6871</v>
      </c>
      <c r="AN1121" s="25" t="s">
        <v>6871</v>
      </c>
      <c r="AO1121" s="25" t="s">
        <v>6871</v>
      </c>
      <c r="AP1121" s="25" t="s">
        <v>6871</v>
      </c>
      <c r="AQ1121" s="25" t="s">
        <v>6871</v>
      </c>
      <c r="AR1121" s="25" t="s">
        <v>6871</v>
      </c>
      <c r="AS1121" s="25" t="s">
        <v>6871</v>
      </c>
      <c r="AT1121" s="25" t="s">
        <v>6871</v>
      </c>
    </row>
    <row r="1122" spans="1:46">
      <c r="A1122" s="20"/>
      <c r="B1122" s="20"/>
      <c r="C1122" s="21" t="s">
        <v>4152</v>
      </c>
      <c r="D1122" s="21" t="s">
        <v>4153</v>
      </c>
      <c r="E1122" s="22" t="s">
        <v>4154</v>
      </c>
      <c r="F1122" s="23">
        <v>90210</v>
      </c>
      <c r="G1122" s="24" t="s">
        <v>38</v>
      </c>
      <c r="H1122" s="22">
        <v>1444.5</v>
      </c>
      <c r="I1122" s="25" t="s">
        <v>6871</v>
      </c>
      <c r="J1122" s="25" t="s">
        <v>6871</v>
      </c>
      <c r="K1122" s="25" t="s">
        <v>6871</v>
      </c>
      <c r="L1122" s="25" t="s">
        <v>6871</v>
      </c>
      <c r="M1122" s="25" t="s">
        <v>6871</v>
      </c>
      <c r="N1122" s="25" t="s">
        <v>6871</v>
      </c>
      <c r="O1122" s="25" t="s">
        <v>6871</v>
      </c>
      <c r="P1122" s="25" t="s">
        <v>6871</v>
      </c>
      <c r="Q1122" s="25" t="s">
        <v>6871</v>
      </c>
      <c r="R1122" s="25" t="s">
        <v>6871</v>
      </c>
      <c r="S1122" s="25" t="s">
        <v>6871</v>
      </c>
      <c r="T1122" s="25" t="s">
        <v>6871</v>
      </c>
      <c r="U1122" s="25" t="s">
        <v>6871</v>
      </c>
      <c r="V1122" s="25" t="s">
        <v>6871</v>
      </c>
      <c r="W1122" s="25" t="s">
        <v>6871</v>
      </c>
      <c r="X1122" s="25" t="s">
        <v>6871</v>
      </c>
      <c r="Y1122" s="25" t="s">
        <v>6871</v>
      </c>
      <c r="Z1122" s="25" t="s">
        <v>6871</v>
      </c>
      <c r="AA1122" s="25" t="s">
        <v>6871</v>
      </c>
      <c r="AB1122" s="25" t="s">
        <v>6871</v>
      </c>
      <c r="AC1122" s="25" t="s">
        <v>6871</v>
      </c>
      <c r="AD1122" s="25" t="s">
        <v>6871</v>
      </c>
      <c r="AE1122" s="25" t="s">
        <v>6871</v>
      </c>
      <c r="AF1122" s="25" t="s">
        <v>6871</v>
      </c>
      <c r="AG1122" s="25" t="s">
        <v>6871</v>
      </c>
      <c r="AH1122" s="25" t="s">
        <v>6871</v>
      </c>
      <c r="AI1122" s="25" t="s">
        <v>6871</v>
      </c>
      <c r="AJ1122" s="25" t="s">
        <v>6871</v>
      </c>
      <c r="AK1122" s="25" t="s">
        <v>6871</v>
      </c>
      <c r="AL1122" s="25" t="s">
        <v>6871</v>
      </c>
      <c r="AM1122" s="25" t="s">
        <v>6871</v>
      </c>
      <c r="AN1122" s="25" t="s">
        <v>6871</v>
      </c>
      <c r="AO1122" s="25" t="s">
        <v>6871</v>
      </c>
      <c r="AP1122" s="25" t="s">
        <v>6871</v>
      </c>
      <c r="AQ1122" s="25" t="s">
        <v>6871</v>
      </c>
      <c r="AR1122" s="25" t="s">
        <v>6871</v>
      </c>
      <c r="AS1122" s="25" t="s">
        <v>6871</v>
      </c>
      <c r="AT1122" s="25" t="s">
        <v>6871</v>
      </c>
    </row>
    <row r="1123" spans="1:46">
      <c r="A1123" s="20"/>
      <c r="B1123" s="20"/>
      <c r="C1123" s="21" t="s">
        <v>4164</v>
      </c>
      <c r="D1123" s="21" t="s">
        <v>4165</v>
      </c>
      <c r="E1123" s="22" t="s">
        <v>4166</v>
      </c>
      <c r="F1123" s="23">
        <v>300146</v>
      </c>
      <c r="G1123" s="24" t="s">
        <v>38</v>
      </c>
      <c r="H1123" s="22">
        <v>1364</v>
      </c>
      <c r="I1123" s="25" t="s">
        <v>6871</v>
      </c>
      <c r="J1123" s="25" t="s">
        <v>6871</v>
      </c>
      <c r="K1123" s="25" t="s">
        <v>6871</v>
      </c>
      <c r="L1123" s="25" t="s">
        <v>6871</v>
      </c>
      <c r="M1123" s="25" t="s">
        <v>6871</v>
      </c>
      <c r="N1123" s="25" t="s">
        <v>6871</v>
      </c>
      <c r="O1123" s="25" t="s">
        <v>6871</v>
      </c>
      <c r="P1123" s="25" t="s">
        <v>6871</v>
      </c>
      <c r="Q1123" s="25" t="s">
        <v>6871</v>
      </c>
      <c r="R1123" s="25" t="s">
        <v>6871</v>
      </c>
      <c r="S1123" s="25" t="s">
        <v>6871</v>
      </c>
      <c r="T1123" s="25" t="s">
        <v>6871</v>
      </c>
      <c r="U1123" s="25" t="s">
        <v>6871</v>
      </c>
      <c r="V1123" s="25" t="s">
        <v>6871</v>
      </c>
      <c r="W1123" s="25" t="s">
        <v>6871</v>
      </c>
      <c r="X1123" s="25" t="s">
        <v>6871</v>
      </c>
      <c r="Y1123" s="25" t="s">
        <v>6871</v>
      </c>
      <c r="Z1123" s="25" t="s">
        <v>6871</v>
      </c>
      <c r="AA1123" s="25" t="s">
        <v>6871</v>
      </c>
      <c r="AB1123" s="25" t="s">
        <v>6871</v>
      </c>
      <c r="AC1123" s="25" t="s">
        <v>6871</v>
      </c>
      <c r="AD1123" s="25" t="s">
        <v>6871</v>
      </c>
      <c r="AE1123" s="25" t="s">
        <v>6871</v>
      </c>
      <c r="AF1123" s="25" t="s">
        <v>6871</v>
      </c>
      <c r="AG1123" s="25" t="s">
        <v>6871</v>
      </c>
      <c r="AH1123" s="25" t="s">
        <v>6871</v>
      </c>
      <c r="AI1123" s="25" t="s">
        <v>6871</v>
      </c>
      <c r="AJ1123" s="25" t="s">
        <v>6871</v>
      </c>
      <c r="AK1123" s="25" t="s">
        <v>6871</v>
      </c>
      <c r="AL1123" s="25" t="s">
        <v>6871</v>
      </c>
      <c r="AM1123" s="25" t="s">
        <v>6871</v>
      </c>
      <c r="AN1123" s="25" t="s">
        <v>6871</v>
      </c>
      <c r="AO1123" s="25" t="s">
        <v>6871</v>
      </c>
      <c r="AP1123" s="25" t="s">
        <v>6871</v>
      </c>
      <c r="AQ1123" s="25" t="s">
        <v>6871</v>
      </c>
      <c r="AR1123" s="25" t="s">
        <v>6871</v>
      </c>
      <c r="AS1123" s="25" t="s">
        <v>6871</v>
      </c>
      <c r="AT1123" s="25" t="s">
        <v>6871</v>
      </c>
    </row>
    <row r="1124" spans="1:46">
      <c r="A1124" s="20"/>
      <c r="B1124" s="20"/>
      <c r="C1124" s="21" t="s">
        <v>4116</v>
      </c>
      <c r="D1124" s="21" t="s">
        <v>4117</v>
      </c>
      <c r="E1124" s="22" t="s">
        <v>4118</v>
      </c>
      <c r="F1124" s="23">
        <v>129964</v>
      </c>
      <c r="G1124" s="24" t="s">
        <v>38</v>
      </c>
      <c r="H1124" s="25" t="s">
        <v>6871</v>
      </c>
      <c r="I1124" s="25" t="s">
        <v>6871</v>
      </c>
      <c r="J1124" s="25" t="s">
        <v>6871</v>
      </c>
      <c r="K1124" s="25" t="s">
        <v>6871</v>
      </c>
      <c r="L1124" s="25" t="s">
        <v>6871</v>
      </c>
      <c r="M1124" s="25" t="s">
        <v>6871</v>
      </c>
      <c r="N1124" s="25" t="s">
        <v>6871</v>
      </c>
      <c r="O1124" s="25" t="s">
        <v>6871</v>
      </c>
      <c r="P1124" s="25" t="s">
        <v>6871</v>
      </c>
      <c r="Q1124" s="25" t="s">
        <v>6871</v>
      </c>
      <c r="R1124" s="25" t="s">
        <v>6871</v>
      </c>
      <c r="S1124" s="25" t="s">
        <v>6871</v>
      </c>
      <c r="T1124" s="25" t="s">
        <v>6871</v>
      </c>
      <c r="U1124" s="25" t="s">
        <v>6871</v>
      </c>
      <c r="V1124" s="25" t="s">
        <v>6871</v>
      </c>
      <c r="W1124" s="25" t="s">
        <v>6871</v>
      </c>
      <c r="X1124" s="25" t="s">
        <v>6871</v>
      </c>
      <c r="Y1124" s="25" t="s">
        <v>6871</v>
      </c>
      <c r="Z1124" s="25" t="s">
        <v>6871</v>
      </c>
      <c r="AA1124" s="25" t="s">
        <v>6871</v>
      </c>
      <c r="AB1124" s="25" t="s">
        <v>6871</v>
      </c>
      <c r="AC1124" s="25" t="s">
        <v>6871</v>
      </c>
      <c r="AD1124" s="25" t="s">
        <v>6871</v>
      </c>
      <c r="AE1124" s="25" t="s">
        <v>6871</v>
      </c>
      <c r="AF1124" s="25" t="s">
        <v>6871</v>
      </c>
      <c r="AG1124" s="25" t="s">
        <v>6871</v>
      </c>
      <c r="AH1124" s="25" t="s">
        <v>6871</v>
      </c>
      <c r="AI1124" s="25" t="s">
        <v>6871</v>
      </c>
      <c r="AJ1124" s="25" t="s">
        <v>6871</v>
      </c>
      <c r="AK1124" s="25" t="s">
        <v>6871</v>
      </c>
      <c r="AL1124" s="25" t="s">
        <v>6871</v>
      </c>
      <c r="AM1124" s="25" t="s">
        <v>6871</v>
      </c>
      <c r="AN1124" s="25" t="s">
        <v>6871</v>
      </c>
      <c r="AO1124" s="25" t="s">
        <v>6871</v>
      </c>
      <c r="AP1124" s="25" t="s">
        <v>6871</v>
      </c>
      <c r="AQ1124" s="25" t="s">
        <v>6871</v>
      </c>
      <c r="AR1124" s="25" t="s">
        <v>6871</v>
      </c>
      <c r="AS1124" s="25" t="s">
        <v>6871</v>
      </c>
      <c r="AT1124" s="25" t="s">
        <v>6871</v>
      </c>
    </row>
    <row r="1125" spans="1:46">
      <c r="A1125" s="20"/>
      <c r="B1125" s="20"/>
      <c r="C1125" s="21" t="s">
        <v>4134</v>
      </c>
      <c r="D1125" s="21" t="s">
        <v>4135</v>
      </c>
      <c r="E1125" s="22" t="s">
        <v>4136</v>
      </c>
      <c r="F1125" s="23">
        <v>6437</v>
      </c>
      <c r="G1125" s="24" t="s">
        <v>38</v>
      </c>
      <c r="H1125" s="25" t="s">
        <v>6871</v>
      </c>
      <c r="I1125" s="25" t="s">
        <v>6871</v>
      </c>
      <c r="J1125" s="25" t="s">
        <v>6871</v>
      </c>
      <c r="K1125" s="25" t="s">
        <v>6871</v>
      </c>
      <c r="L1125" s="25" t="s">
        <v>6871</v>
      </c>
      <c r="M1125" s="25" t="s">
        <v>6871</v>
      </c>
      <c r="N1125" s="25" t="s">
        <v>6871</v>
      </c>
      <c r="O1125" s="25" t="s">
        <v>6871</v>
      </c>
      <c r="P1125" s="25" t="s">
        <v>6871</v>
      </c>
      <c r="Q1125" s="25" t="s">
        <v>6871</v>
      </c>
      <c r="R1125" s="25" t="s">
        <v>6871</v>
      </c>
      <c r="S1125" s="25" t="s">
        <v>6871</v>
      </c>
      <c r="T1125" s="25" t="s">
        <v>6871</v>
      </c>
      <c r="U1125" s="25" t="s">
        <v>6871</v>
      </c>
      <c r="V1125" s="25" t="s">
        <v>6871</v>
      </c>
      <c r="W1125" s="25" t="s">
        <v>6871</v>
      </c>
      <c r="X1125" s="25" t="s">
        <v>6871</v>
      </c>
      <c r="Y1125" s="25" t="s">
        <v>6871</v>
      </c>
      <c r="Z1125" s="25" t="s">
        <v>6871</v>
      </c>
      <c r="AA1125" s="25" t="s">
        <v>6871</v>
      </c>
      <c r="AB1125" s="25" t="s">
        <v>6871</v>
      </c>
      <c r="AC1125" s="25" t="s">
        <v>6871</v>
      </c>
      <c r="AD1125" s="25" t="s">
        <v>6871</v>
      </c>
      <c r="AE1125" s="25" t="s">
        <v>6871</v>
      </c>
      <c r="AF1125" s="25" t="s">
        <v>6871</v>
      </c>
      <c r="AG1125" s="25" t="s">
        <v>6871</v>
      </c>
      <c r="AH1125" s="25" t="s">
        <v>6871</v>
      </c>
      <c r="AI1125" s="25" t="s">
        <v>6871</v>
      </c>
      <c r="AJ1125" s="25" t="s">
        <v>6871</v>
      </c>
      <c r="AK1125" s="25" t="s">
        <v>6871</v>
      </c>
      <c r="AL1125" s="25" t="s">
        <v>6871</v>
      </c>
      <c r="AM1125" s="25" t="s">
        <v>6871</v>
      </c>
      <c r="AN1125" s="25" t="s">
        <v>6871</v>
      </c>
      <c r="AO1125" s="25" t="s">
        <v>6871</v>
      </c>
      <c r="AP1125" s="25" t="s">
        <v>6871</v>
      </c>
      <c r="AQ1125" s="25" t="s">
        <v>6871</v>
      </c>
      <c r="AR1125" s="25" t="s">
        <v>6871</v>
      </c>
      <c r="AS1125" s="25" t="s">
        <v>6871</v>
      </c>
      <c r="AT1125" s="25" t="s">
        <v>6871</v>
      </c>
    </row>
    <row r="1126" spans="1:46">
      <c r="A1126" s="20"/>
      <c r="B1126" s="20"/>
      <c r="C1126" s="21" t="s">
        <v>4125</v>
      </c>
      <c r="D1126" s="21" t="s">
        <v>4126</v>
      </c>
      <c r="E1126" s="22" t="s">
        <v>4127</v>
      </c>
      <c r="F1126" s="23">
        <v>365889</v>
      </c>
      <c r="G1126" s="24" t="s">
        <v>38</v>
      </c>
      <c r="H1126" s="25" t="s">
        <v>6871</v>
      </c>
      <c r="I1126" s="25" t="s">
        <v>6871</v>
      </c>
      <c r="J1126" s="25" t="s">
        <v>6871</v>
      </c>
      <c r="K1126" s="25" t="s">
        <v>6871</v>
      </c>
      <c r="L1126" s="25" t="s">
        <v>6871</v>
      </c>
      <c r="M1126" s="25" t="s">
        <v>6871</v>
      </c>
      <c r="N1126" s="25" t="s">
        <v>6871</v>
      </c>
      <c r="O1126" s="25" t="s">
        <v>6871</v>
      </c>
      <c r="P1126" s="25" t="s">
        <v>6871</v>
      </c>
      <c r="Q1126" s="25" t="s">
        <v>6871</v>
      </c>
      <c r="R1126" s="25" t="s">
        <v>6871</v>
      </c>
      <c r="S1126" s="25" t="s">
        <v>6871</v>
      </c>
      <c r="T1126" s="25" t="s">
        <v>6871</v>
      </c>
      <c r="U1126" s="25" t="s">
        <v>6871</v>
      </c>
      <c r="V1126" s="25" t="s">
        <v>6871</v>
      </c>
      <c r="W1126" s="25" t="s">
        <v>6871</v>
      </c>
      <c r="X1126" s="25" t="s">
        <v>6871</v>
      </c>
      <c r="Y1126" s="25" t="s">
        <v>6871</v>
      </c>
      <c r="Z1126" s="25" t="s">
        <v>6871</v>
      </c>
      <c r="AA1126" s="25" t="s">
        <v>6871</v>
      </c>
      <c r="AB1126" s="25" t="s">
        <v>6871</v>
      </c>
      <c r="AC1126" s="25" t="s">
        <v>6871</v>
      </c>
      <c r="AD1126" s="25" t="s">
        <v>6871</v>
      </c>
      <c r="AE1126" s="25" t="s">
        <v>6871</v>
      </c>
      <c r="AF1126" s="25" t="s">
        <v>6871</v>
      </c>
      <c r="AG1126" s="25" t="s">
        <v>6871</v>
      </c>
      <c r="AH1126" s="25" t="s">
        <v>6871</v>
      </c>
      <c r="AI1126" s="25" t="s">
        <v>6871</v>
      </c>
      <c r="AJ1126" s="25" t="s">
        <v>6871</v>
      </c>
      <c r="AK1126" s="25" t="s">
        <v>6871</v>
      </c>
      <c r="AL1126" s="25" t="s">
        <v>6871</v>
      </c>
      <c r="AM1126" s="25" t="s">
        <v>6871</v>
      </c>
      <c r="AN1126" s="25" t="s">
        <v>6871</v>
      </c>
      <c r="AO1126" s="25" t="s">
        <v>6871</v>
      </c>
      <c r="AP1126" s="25" t="s">
        <v>6871</v>
      </c>
      <c r="AQ1126" s="25" t="s">
        <v>6871</v>
      </c>
      <c r="AR1126" s="25" t="s">
        <v>6871</v>
      </c>
      <c r="AS1126" s="25" t="s">
        <v>6871</v>
      </c>
      <c r="AT1126" s="25" t="s">
        <v>6871</v>
      </c>
    </row>
    <row r="1127" spans="1:46">
      <c r="A1127" s="20"/>
      <c r="B1127" s="20"/>
      <c r="C1127" s="21" t="s">
        <v>4140</v>
      </c>
      <c r="D1127" s="21" t="s">
        <v>4141</v>
      </c>
      <c r="E1127" s="22" t="s">
        <v>4142</v>
      </c>
      <c r="F1127" s="23">
        <v>8917</v>
      </c>
      <c r="G1127" s="24" t="s">
        <v>38</v>
      </c>
      <c r="H1127" s="25" t="s">
        <v>6871</v>
      </c>
      <c r="I1127" s="25" t="s">
        <v>6871</v>
      </c>
      <c r="J1127" s="25" t="s">
        <v>6871</v>
      </c>
      <c r="K1127" s="25" t="s">
        <v>6871</v>
      </c>
      <c r="L1127" s="25" t="s">
        <v>6871</v>
      </c>
      <c r="M1127" s="25" t="s">
        <v>6871</v>
      </c>
      <c r="N1127" s="25" t="s">
        <v>6871</v>
      </c>
      <c r="O1127" s="25" t="s">
        <v>6871</v>
      </c>
      <c r="P1127" s="25" t="s">
        <v>6871</v>
      </c>
      <c r="Q1127" s="25" t="s">
        <v>6871</v>
      </c>
      <c r="R1127" s="25" t="s">
        <v>6871</v>
      </c>
      <c r="S1127" s="25" t="s">
        <v>6871</v>
      </c>
      <c r="T1127" s="25" t="s">
        <v>6871</v>
      </c>
      <c r="U1127" s="25" t="s">
        <v>6871</v>
      </c>
      <c r="V1127" s="25" t="s">
        <v>6871</v>
      </c>
      <c r="W1127" s="25" t="s">
        <v>6871</v>
      </c>
      <c r="X1127" s="25" t="s">
        <v>6871</v>
      </c>
      <c r="Y1127" s="25" t="s">
        <v>6871</v>
      </c>
      <c r="Z1127" s="25" t="s">
        <v>6871</v>
      </c>
      <c r="AA1127" s="25" t="s">
        <v>6871</v>
      </c>
      <c r="AB1127" s="25" t="s">
        <v>6871</v>
      </c>
      <c r="AC1127" s="25" t="s">
        <v>6871</v>
      </c>
      <c r="AD1127" s="25" t="s">
        <v>6871</v>
      </c>
      <c r="AE1127" s="25" t="s">
        <v>6871</v>
      </c>
      <c r="AF1127" s="25" t="s">
        <v>6871</v>
      </c>
      <c r="AG1127" s="25" t="s">
        <v>6871</v>
      </c>
      <c r="AH1127" s="25" t="s">
        <v>6871</v>
      </c>
      <c r="AI1127" s="25" t="s">
        <v>6871</v>
      </c>
      <c r="AJ1127" s="25" t="s">
        <v>6871</v>
      </c>
      <c r="AK1127" s="25" t="s">
        <v>6871</v>
      </c>
      <c r="AL1127" s="25" t="s">
        <v>6871</v>
      </c>
      <c r="AM1127" s="25" t="s">
        <v>6871</v>
      </c>
      <c r="AN1127" s="25" t="s">
        <v>6871</v>
      </c>
      <c r="AO1127" s="25" t="s">
        <v>6871</v>
      </c>
      <c r="AP1127" s="25" t="s">
        <v>6871</v>
      </c>
      <c r="AQ1127" s="25" t="s">
        <v>6871</v>
      </c>
      <c r="AR1127" s="25" t="s">
        <v>6871</v>
      </c>
      <c r="AS1127" s="25" t="s">
        <v>6871</v>
      </c>
      <c r="AT1127" s="25" t="s">
        <v>6871</v>
      </c>
    </row>
    <row r="1128" spans="1:46">
      <c r="A1128" s="20"/>
      <c r="B1128" s="20"/>
      <c r="C1128" s="21" t="s">
        <v>4119</v>
      </c>
      <c r="D1128" s="21" t="s">
        <v>4120</v>
      </c>
      <c r="E1128" s="22" t="s">
        <v>4121</v>
      </c>
      <c r="F1128" s="23">
        <v>726768</v>
      </c>
      <c r="G1128" s="24" t="s">
        <v>38</v>
      </c>
      <c r="H1128" s="25" t="s">
        <v>6871</v>
      </c>
      <c r="I1128" s="25" t="s">
        <v>6871</v>
      </c>
      <c r="J1128" s="25" t="s">
        <v>6871</v>
      </c>
      <c r="K1128" s="25" t="s">
        <v>6871</v>
      </c>
      <c r="L1128" s="25" t="s">
        <v>6871</v>
      </c>
      <c r="M1128" s="25" t="s">
        <v>6871</v>
      </c>
      <c r="N1128" s="25" t="s">
        <v>6871</v>
      </c>
      <c r="O1128" s="25" t="s">
        <v>6871</v>
      </c>
      <c r="P1128" s="25" t="s">
        <v>6871</v>
      </c>
      <c r="Q1128" s="25" t="s">
        <v>6871</v>
      </c>
      <c r="R1128" s="25" t="s">
        <v>6871</v>
      </c>
      <c r="S1128" s="25" t="s">
        <v>6871</v>
      </c>
      <c r="T1128" s="25" t="s">
        <v>6871</v>
      </c>
      <c r="U1128" s="25" t="s">
        <v>6871</v>
      </c>
      <c r="V1128" s="25" t="s">
        <v>6871</v>
      </c>
      <c r="W1128" s="25" t="s">
        <v>6871</v>
      </c>
      <c r="X1128" s="25" t="s">
        <v>6871</v>
      </c>
      <c r="Y1128" s="25" t="s">
        <v>6871</v>
      </c>
      <c r="Z1128" s="25" t="s">
        <v>6871</v>
      </c>
      <c r="AA1128" s="25" t="s">
        <v>6871</v>
      </c>
      <c r="AB1128" s="25" t="s">
        <v>6871</v>
      </c>
      <c r="AC1128" s="25" t="s">
        <v>6871</v>
      </c>
      <c r="AD1128" s="25" t="s">
        <v>6871</v>
      </c>
      <c r="AE1128" s="25" t="s">
        <v>6871</v>
      </c>
      <c r="AF1128" s="25" t="s">
        <v>6871</v>
      </c>
      <c r="AG1128" s="25" t="s">
        <v>6871</v>
      </c>
      <c r="AH1128" s="25" t="s">
        <v>6871</v>
      </c>
      <c r="AI1128" s="25" t="s">
        <v>6871</v>
      </c>
      <c r="AJ1128" s="25" t="s">
        <v>6871</v>
      </c>
      <c r="AK1128" s="25" t="s">
        <v>6871</v>
      </c>
      <c r="AL1128" s="25" t="s">
        <v>6871</v>
      </c>
      <c r="AM1128" s="25" t="s">
        <v>6871</v>
      </c>
      <c r="AN1128" s="25" t="s">
        <v>6871</v>
      </c>
      <c r="AO1128" s="25" t="s">
        <v>6871</v>
      </c>
      <c r="AP1128" s="25" t="s">
        <v>6871</v>
      </c>
      <c r="AQ1128" s="25" t="s">
        <v>6871</v>
      </c>
      <c r="AR1128" s="25" t="s">
        <v>6871</v>
      </c>
      <c r="AS1128" s="25" t="s">
        <v>6871</v>
      </c>
      <c r="AT1128" s="25" t="s">
        <v>6871</v>
      </c>
    </row>
    <row r="1129" spans="1:46">
      <c r="A1129" s="20"/>
      <c r="B1129" s="20"/>
      <c r="C1129" s="21" t="s">
        <v>4149</v>
      </c>
      <c r="D1129" s="21" t="s">
        <v>4150</v>
      </c>
      <c r="E1129" s="22" t="s">
        <v>4151</v>
      </c>
      <c r="F1129" s="23">
        <v>48468</v>
      </c>
      <c r="G1129" s="24" t="s">
        <v>38</v>
      </c>
      <c r="H1129" s="25" t="s">
        <v>6871</v>
      </c>
      <c r="I1129" s="25" t="s">
        <v>6871</v>
      </c>
      <c r="J1129" s="25" t="s">
        <v>6871</v>
      </c>
      <c r="K1129" s="25" t="s">
        <v>6871</v>
      </c>
      <c r="L1129" s="25" t="s">
        <v>6871</v>
      </c>
      <c r="M1129" s="25" t="s">
        <v>6871</v>
      </c>
      <c r="N1129" s="25" t="s">
        <v>6871</v>
      </c>
      <c r="O1129" s="25" t="s">
        <v>6871</v>
      </c>
      <c r="P1129" s="25" t="s">
        <v>6871</v>
      </c>
      <c r="Q1129" s="25" t="s">
        <v>6871</v>
      </c>
      <c r="R1129" s="25" t="s">
        <v>6871</v>
      </c>
      <c r="S1129" s="25" t="s">
        <v>6871</v>
      </c>
      <c r="T1129" s="25" t="s">
        <v>6871</v>
      </c>
      <c r="U1129" s="25" t="s">
        <v>6871</v>
      </c>
      <c r="V1129" s="25" t="s">
        <v>6871</v>
      </c>
      <c r="W1129" s="25" t="s">
        <v>6871</v>
      </c>
      <c r="X1129" s="25" t="s">
        <v>6871</v>
      </c>
      <c r="Y1129" s="25" t="s">
        <v>6871</v>
      </c>
      <c r="Z1129" s="25" t="s">
        <v>6871</v>
      </c>
      <c r="AA1129" s="25" t="s">
        <v>6871</v>
      </c>
      <c r="AB1129" s="25" t="s">
        <v>6871</v>
      </c>
      <c r="AC1129" s="25" t="s">
        <v>6871</v>
      </c>
      <c r="AD1129" s="25" t="s">
        <v>6871</v>
      </c>
      <c r="AE1129" s="25" t="s">
        <v>6871</v>
      </c>
      <c r="AF1129" s="25" t="s">
        <v>6871</v>
      </c>
      <c r="AG1129" s="25" t="s">
        <v>6871</v>
      </c>
      <c r="AH1129" s="25" t="s">
        <v>6871</v>
      </c>
      <c r="AI1129" s="25" t="s">
        <v>6871</v>
      </c>
      <c r="AJ1129" s="25" t="s">
        <v>6871</v>
      </c>
      <c r="AK1129" s="25" t="s">
        <v>6871</v>
      </c>
      <c r="AL1129" s="25" t="s">
        <v>6871</v>
      </c>
      <c r="AM1129" s="25" t="s">
        <v>6871</v>
      </c>
      <c r="AN1129" s="25" t="s">
        <v>6871</v>
      </c>
      <c r="AO1129" s="25" t="s">
        <v>6871</v>
      </c>
      <c r="AP1129" s="25" t="s">
        <v>6871</v>
      </c>
      <c r="AQ1129" s="25" t="s">
        <v>6871</v>
      </c>
      <c r="AR1129" s="25" t="s">
        <v>6871</v>
      </c>
      <c r="AS1129" s="25" t="s">
        <v>6871</v>
      </c>
      <c r="AT1129" s="25" t="s">
        <v>6871</v>
      </c>
    </row>
    <row r="1130" spans="1:46">
      <c r="A1130" s="20"/>
      <c r="B1130" s="20"/>
      <c r="C1130" s="21" t="s">
        <v>4176</v>
      </c>
      <c r="D1130" s="21" t="s">
        <v>4177</v>
      </c>
      <c r="E1130" s="22" t="s">
        <v>4178</v>
      </c>
      <c r="F1130" s="23">
        <v>4087</v>
      </c>
      <c r="G1130" s="24" t="s">
        <v>38</v>
      </c>
      <c r="H1130" s="25" t="s">
        <v>6871</v>
      </c>
      <c r="I1130" s="25" t="s">
        <v>6871</v>
      </c>
      <c r="J1130" s="25" t="s">
        <v>6871</v>
      </c>
      <c r="K1130" s="25" t="s">
        <v>6871</v>
      </c>
      <c r="L1130" s="25" t="s">
        <v>6871</v>
      </c>
      <c r="M1130" s="25" t="s">
        <v>6871</v>
      </c>
      <c r="N1130" s="25" t="s">
        <v>6871</v>
      </c>
      <c r="O1130" s="25" t="s">
        <v>6871</v>
      </c>
      <c r="P1130" s="25" t="s">
        <v>6871</v>
      </c>
      <c r="Q1130" s="25" t="s">
        <v>6871</v>
      </c>
      <c r="R1130" s="25" t="s">
        <v>6871</v>
      </c>
      <c r="S1130" s="25" t="s">
        <v>6871</v>
      </c>
      <c r="T1130" s="25" t="s">
        <v>6871</v>
      </c>
      <c r="U1130" s="25" t="s">
        <v>6871</v>
      </c>
      <c r="V1130" s="25" t="s">
        <v>6871</v>
      </c>
      <c r="W1130" s="25" t="s">
        <v>6871</v>
      </c>
      <c r="X1130" s="25" t="s">
        <v>6871</v>
      </c>
      <c r="Y1130" s="25" t="s">
        <v>6871</v>
      </c>
      <c r="Z1130" s="25" t="s">
        <v>6871</v>
      </c>
      <c r="AA1130" s="25" t="s">
        <v>6871</v>
      </c>
      <c r="AB1130" s="25" t="s">
        <v>6871</v>
      </c>
      <c r="AC1130" s="25" t="s">
        <v>6871</v>
      </c>
      <c r="AD1130" s="25" t="s">
        <v>6871</v>
      </c>
      <c r="AE1130" s="25" t="s">
        <v>6871</v>
      </c>
      <c r="AF1130" s="25" t="s">
        <v>6871</v>
      </c>
      <c r="AG1130" s="25" t="s">
        <v>6871</v>
      </c>
      <c r="AH1130" s="25" t="s">
        <v>6871</v>
      </c>
      <c r="AI1130" s="25" t="s">
        <v>6871</v>
      </c>
      <c r="AJ1130" s="25" t="s">
        <v>6871</v>
      </c>
      <c r="AK1130" s="25" t="s">
        <v>6871</v>
      </c>
      <c r="AL1130" s="25" t="s">
        <v>6871</v>
      </c>
      <c r="AM1130" s="25" t="s">
        <v>6871</v>
      </c>
      <c r="AN1130" s="25" t="s">
        <v>6871</v>
      </c>
      <c r="AO1130" s="25" t="s">
        <v>6871</v>
      </c>
      <c r="AP1130" s="25" t="s">
        <v>6871</v>
      </c>
      <c r="AQ1130" s="25" t="s">
        <v>6871</v>
      </c>
      <c r="AR1130" s="25" t="s">
        <v>6871</v>
      </c>
      <c r="AS1130" s="25" t="s">
        <v>6871</v>
      </c>
      <c r="AT1130" s="25" t="s">
        <v>6871</v>
      </c>
    </row>
    <row r="1131" spans="1:46">
      <c r="A1131" s="20"/>
      <c r="B1131" s="20"/>
      <c r="C1131" s="21" t="s">
        <v>4155</v>
      </c>
      <c r="D1131" s="21" t="s">
        <v>4156</v>
      </c>
      <c r="E1131" s="22" t="s">
        <v>4157</v>
      </c>
      <c r="F1131" s="23">
        <v>178365</v>
      </c>
      <c r="G1131" s="24" t="s">
        <v>38</v>
      </c>
      <c r="H1131" s="25" t="s">
        <v>6871</v>
      </c>
      <c r="I1131" s="25" t="s">
        <v>6871</v>
      </c>
      <c r="J1131" s="25" t="s">
        <v>6871</v>
      </c>
      <c r="K1131" s="25" t="s">
        <v>6871</v>
      </c>
      <c r="L1131" s="25" t="s">
        <v>6871</v>
      </c>
      <c r="M1131" s="25" t="s">
        <v>6871</v>
      </c>
      <c r="N1131" s="25" t="s">
        <v>6871</v>
      </c>
      <c r="O1131" s="25" t="s">
        <v>6871</v>
      </c>
      <c r="P1131" s="25" t="s">
        <v>6871</v>
      </c>
      <c r="Q1131" s="25" t="s">
        <v>6871</v>
      </c>
      <c r="R1131" s="25" t="s">
        <v>6871</v>
      </c>
      <c r="S1131" s="25" t="s">
        <v>6871</v>
      </c>
      <c r="T1131" s="25" t="s">
        <v>6871</v>
      </c>
      <c r="U1131" s="25" t="s">
        <v>6871</v>
      </c>
      <c r="V1131" s="25" t="s">
        <v>6871</v>
      </c>
      <c r="W1131" s="25" t="s">
        <v>6871</v>
      </c>
      <c r="X1131" s="25" t="s">
        <v>6871</v>
      </c>
      <c r="Y1131" s="25" t="s">
        <v>6871</v>
      </c>
      <c r="Z1131" s="25" t="s">
        <v>6871</v>
      </c>
      <c r="AA1131" s="25" t="s">
        <v>6871</v>
      </c>
      <c r="AB1131" s="25" t="s">
        <v>6871</v>
      </c>
      <c r="AC1131" s="25" t="s">
        <v>6871</v>
      </c>
      <c r="AD1131" s="25" t="s">
        <v>6871</v>
      </c>
      <c r="AE1131" s="25" t="s">
        <v>6871</v>
      </c>
      <c r="AF1131" s="25" t="s">
        <v>6871</v>
      </c>
      <c r="AG1131" s="25" t="s">
        <v>6871</v>
      </c>
      <c r="AH1131" s="25" t="s">
        <v>6871</v>
      </c>
      <c r="AI1131" s="25" t="s">
        <v>6871</v>
      </c>
      <c r="AJ1131" s="25" t="s">
        <v>6871</v>
      </c>
      <c r="AK1131" s="25" t="s">
        <v>6871</v>
      </c>
      <c r="AL1131" s="25" t="s">
        <v>6871</v>
      </c>
      <c r="AM1131" s="25" t="s">
        <v>6871</v>
      </c>
      <c r="AN1131" s="25" t="s">
        <v>6871</v>
      </c>
      <c r="AO1131" s="25" t="s">
        <v>6871</v>
      </c>
      <c r="AP1131" s="25" t="s">
        <v>6871</v>
      </c>
      <c r="AQ1131" s="25" t="s">
        <v>6871</v>
      </c>
      <c r="AR1131" s="25" t="s">
        <v>6871</v>
      </c>
      <c r="AS1131" s="25" t="s">
        <v>6871</v>
      </c>
      <c r="AT1131" s="25" t="s">
        <v>6871</v>
      </c>
    </row>
    <row r="1132" spans="1:46">
      <c r="A1132" s="20"/>
      <c r="B1132" s="20"/>
      <c r="C1132" s="21" t="s">
        <v>4146</v>
      </c>
      <c r="D1132" s="21" t="s">
        <v>4147</v>
      </c>
      <c r="E1132" s="22" t="s">
        <v>4148</v>
      </c>
      <c r="F1132" s="23">
        <v>264111</v>
      </c>
      <c r="G1132" s="24" t="s">
        <v>38</v>
      </c>
      <c r="H1132" s="25" t="s">
        <v>6871</v>
      </c>
      <c r="I1132" s="25" t="s">
        <v>6871</v>
      </c>
      <c r="J1132" s="25" t="s">
        <v>6871</v>
      </c>
      <c r="K1132" s="25" t="s">
        <v>6871</v>
      </c>
      <c r="L1132" s="25" t="s">
        <v>6871</v>
      </c>
      <c r="M1132" s="25" t="s">
        <v>6871</v>
      </c>
      <c r="N1132" s="25" t="s">
        <v>6871</v>
      </c>
      <c r="O1132" s="25" t="s">
        <v>6871</v>
      </c>
      <c r="P1132" s="25" t="s">
        <v>6871</v>
      </c>
      <c r="Q1132" s="25" t="s">
        <v>6871</v>
      </c>
      <c r="R1132" s="25" t="s">
        <v>6871</v>
      </c>
      <c r="S1132" s="25" t="s">
        <v>6871</v>
      </c>
      <c r="T1132" s="25" t="s">
        <v>6871</v>
      </c>
      <c r="U1132" s="25" t="s">
        <v>6871</v>
      </c>
      <c r="V1132" s="25" t="s">
        <v>6871</v>
      </c>
      <c r="W1132" s="25" t="s">
        <v>6871</v>
      </c>
      <c r="X1132" s="25" t="s">
        <v>6871</v>
      </c>
      <c r="Y1132" s="25" t="s">
        <v>6871</v>
      </c>
      <c r="Z1132" s="25" t="s">
        <v>6871</v>
      </c>
      <c r="AA1132" s="25" t="s">
        <v>6871</v>
      </c>
      <c r="AB1132" s="25" t="s">
        <v>6871</v>
      </c>
      <c r="AC1132" s="25" t="s">
        <v>6871</v>
      </c>
      <c r="AD1132" s="25" t="s">
        <v>6871</v>
      </c>
      <c r="AE1132" s="25" t="s">
        <v>6871</v>
      </c>
      <c r="AF1132" s="25" t="s">
        <v>6871</v>
      </c>
      <c r="AG1132" s="25" t="s">
        <v>6871</v>
      </c>
      <c r="AH1132" s="25" t="s">
        <v>6871</v>
      </c>
      <c r="AI1132" s="25" t="s">
        <v>6871</v>
      </c>
      <c r="AJ1132" s="25" t="s">
        <v>6871</v>
      </c>
      <c r="AK1132" s="25" t="s">
        <v>6871</v>
      </c>
      <c r="AL1132" s="25" t="s">
        <v>6871</v>
      </c>
      <c r="AM1132" s="25" t="s">
        <v>6871</v>
      </c>
      <c r="AN1132" s="25" t="s">
        <v>6871</v>
      </c>
      <c r="AO1132" s="25" t="s">
        <v>6871</v>
      </c>
      <c r="AP1132" s="25" t="s">
        <v>6871</v>
      </c>
      <c r="AQ1132" s="25" t="s">
        <v>6871</v>
      </c>
      <c r="AR1132" s="25" t="s">
        <v>6871</v>
      </c>
      <c r="AS1132" s="25" t="s">
        <v>6871</v>
      </c>
      <c r="AT1132" s="25" t="s">
        <v>6871</v>
      </c>
    </row>
    <row r="1133" spans="1:46">
      <c r="A1133" s="20"/>
      <c r="B1133" s="20"/>
      <c r="C1133" s="21" t="s">
        <v>4167</v>
      </c>
      <c r="D1133" s="21" t="s">
        <v>4168</v>
      </c>
      <c r="E1133" s="22" t="s">
        <v>4169</v>
      </c>
      <c r="F1133" s="23">
        <v>300146</v>
      </c>
      <c r="G1133" s="24" t="s">
        <v>38</v>
      </c>
      <c r="H1133" s="25" t="s">
        <v>6871</v>
      </c>
      <c r="I1133" s="25" t="s">
        <v>6871</v>
      </c>
      <c r="J1133" s="25" t="s">
        <v>6871</v>
      </c>
      <c r="K1133" s="25" t="s">
        <v>6871</v>
      </c>
      <c r="L1133" s="25" t="s">
        <v>6871</v>
      </c>
      <c r="M1133" s="25" t="s">
        <v>6871</v>
      </c>
      <c r="N1133" s="25" t="s">
        <v>6871</v>
      </c>
      <c r="O1133" s="25" t="s">
        <v>6871</v>
      </c>
      <c r="P1133" s="25" t="s">
        <v>6871</v>
      </c>
      <c r="Q1133" s="25" t="s">
        <v>6871</v>
      </c>
      <c r="R1133" s="25" t="s">
        <v>6871</v>
      </c>
      <c r="S1133" s="25" t="s">
        <v>6871</v>
      </c>
      <c r="T1133" s="25" t="s">
        <v>6871</v>
      </c>
      <c r="U1133" s="25" t="s">
        <v>6871</v>
      </c>
      <c r="V1133" s="25" t="s">
        <v>6871</v>
      </c>
      <c r="W1133" s="25" t="s">
        <v>6871</v>
      </c>
      <c r="X1133" s="25" t="s">
        <v>6871</v>
      </c>
      <c r="Y1133" s="25" t="s">
        <v>6871</v>
      </c>
      <c r="Z1133" s="25" t="s">
        <v>6871</v>
      </c>
      <c r="AA1133" s="25" t="s">
        <v>6871</v>
      </c>
      <c r="AB1133" s="25" t="s">
        <v>6871</v>
      </c>
      <c r="AC1133" s="25" t="s">
        <v>6871</v>
      </c>
      <c r="AD1133" s="25" t="s">
        <v>6871</v>
      </c>
      <c r="AE1133" s="25" t="s">
        <v>6871</v>
      </c>
      <c r="AF1133" s="25" t="s">
        <v>6871</v>
      </c>
      <c r="AG1133" s="25" t="s">
        <v>6871</v>
      </c>
      <c r="AH1133" s="25" t="s">
        <v>6871</v>
      </c>
      <c r="AI1133" s="25" t="s">
        <v>6871</v>
      </c>
      <c r="AJ1133" s="25" t="s">
        <v>6871</v>
      </c>
      <c r="AK1133" s="25" t="s">
        <v>6871</v>
      </c>
      <c r="AL1133" s="25" t="s">
        <v>6871</v>
      </c>
      <c r="AM1133" s="25" t="s">
        <v>6871</v>
      </c>
      <c r="AN1133" s="25" t="s">
        <v>6871</v>
      </c>
      <c r="AO1133" s="25" t="s">
        <v>6871</v>
      </c>
      <c r="AP1133" s="25" t="s">
        <v>6871</v>
      </c>
      <c r="AQ1133" s="25" t="s">
        <v>6871</v>
      </c>
      <c r="AR1133" s="25" t="s">
        <v>6871</v>
      </c>
      <c r="AS1133" s="25" t="s">
        <v>6871</v>
      </c>
      <c r="AT1133" s="25" t="s">
        <v>6871</v>
      </c>
    </row>
    <row r="1134" spans="1:46">
      <c r="A1134" s="20"/>
      <c r="B1134" s="20"/>
      <c r="C1134" s="15" t="s">
        <v>4170</v>
      </c>
      <c r="D1134" s="15" t="s">
        <v>4171</v>
      </c>
      <c r="E1134" s="16" t="s">
        <v>4172</v>
      </c>
      <c r="F1134" s="17">
        <v>159000</v>
      </c>
      <c r="G1134" s="18" t="s">
        <v>38</v>
      </c>
      <c r="H1134" s="19" t="s">
        <v>6871</v>
      </c>
      <c r="I1134" s="19" t="s">
        <v>6871</v>
      </c>
      <c r="J1134" s="19" t="s">
        <v>6871</v>
      </c>
      <c r="K1134" s="19" t="s">
        <v>6871</v>
      </c>
      <c r="L1134" s="19" t="s">
        <v>6871</v>
      </c>
      <c r="M1134" s="19" t="s">
        <v>6871</v>
      </c>
      <c r="N1134" s="19" t="s">
        <v>6871</v>
      </c>
      <c r="O1134" s="19" t="s">
        <v>6871</v>
      </c>
      <c r="P1134" s="19" t="s">
        <v>6871</v>
      </c>
      <c r="Q1134" s="19" t="s">
        <v>6871</v>
      </c>
      <c r="R1134" s="19" t="s">
        <v>6871</v>
      </c>
      <c r="S1134" s="19" t="s">
        <v>6871</v>
      </c>
      <c r="T1134" s="19" t="s">
        <v>6871</v>
      </c>
      <c r="U1134" s="19" t="s">
        <v>6871</v>
      </c>
      <c r="V1134" s="19" t="s">
        <v>6871</v>
      </c>
      <c r="W1134" s="19" t="s">
        <v>6871</v>
      </c>
      <c r="X1134" s="19" t="s">
        <v>6871</v>
      </c>
      <c r="Y1134" s="19" t="s">
        <v>6871</v>
      </c>
      <c r="Z1134" s="19" t="s">
        <v>6871</v>
      </c>
      <c r="AA1134" s="19" t="s">
        <v>6871</v>
      </c>
      <c r="AB1134" s="19" t="s">
        <v>6871</v>
      </c>
      <c r="AC1134" s="19" t="s">
        <v>6871</v>
      </c>
      <c r="AD1134" s="19" t="s">
        <v>6871</v>
      </c>
      <c r="AE1134" s="19" t="s">
        <v>6871</v>
      </c>
      <c r="AF1134" s="19" t="s">
        <v>6871</v>
      </c>
      <c r="AG1134" s="19" t="s">
        <v>6871</v>
      </c>
      <c r="AH1134" s="19" t="s">
        <v>6871</v>
      </c>
      <c r="AI1134" s="19" t="s">
        <v>6871</v>
      </c>
      <c r="AJ1134" s="19" t="s">
        <v>6871</v>
      </c>
      <c r="AK1134" s="19" t="s">
        <v>6871</v>
      </c>
      <c r="AL1134" s="19" t="s">
        <v>6871</v>
      </c>
      <c r="AM1134" s="19" t="s">
        <v>6871</v>
      </c>
      <c r="AN1134" s="19" t="s">
        <v>6871</v>
      </c>
      <c r="AO1134" s="19" t="s">
        <v>6871</v>
      </c>
      <c r="AP1134" s="19" t="s">
        <v>6871</v>
      </c>
      <c r="AQ1134" s="19" t="s">
        <v>6871</v>
      </c>
      <c r="AR1134" s="19" t="s">
        <v>6871</v>
      </c>
      <c r="AS1134" s="19" t="s">
        <v>6871</v>
      </c>
      <c r="AT1134" s="19" t="s">
        <v>6871</v>
      </c>
    </row>
    <row r="1135" spans="1:46">
      <c r="A1135" s="26" t="s">
        <v>4197</v>
      </c>
      <c r="B1135" s="26" t="s">
        <v>4198</v>
      </c>
      <c r="C1135" s="26" t="s">
        <v>4250</v>
      </c>
      <c r="D1135" s="26" t="s">
        <v>4251</v>
      </c>
      <c r="E1135" s="27" t="s">
        <v>4252</v>
      </c>
      <c r="F1135" s="28">
        <v>1316</v>
      </c>
      <c r="G1135" s="29" t="s">
        <v>38</v>
      </c>
      <c r="H1135" s="27">
        <v>702083.1</v>
      </c>
      <c r="I1135" s="27">
        <v>9672.98</v>
      </c>
      <c r="J1135" s="27">
        <v>1698.7</v>
      </c>
      <c r="K1135" s="27">
        <v>1204.5</v>
      </c>
      <c r="L1135" s="27">
        <v>2138</v>
      </c>
      <c r="M1135" s="27">
        <v>2133</v>
      </c>
      <c r="N1135" s="27">
        <v>2602</v>
      </c>
      <c r="O1135" s="27">
        <v>4622.5</v>
      </c>
      <c r="P1135" s="27">
        <v>7800</v>
      </c>
      <c r="Q1135" s="27">
        <v>14136.35</v>
      </c>
      <c r="R1135" s="27">
        <v>16647</v>
      </c>
      <c r="S1135" s="27">
        <v>20107.009999999998</v>
      </c>
      <c r="T1135" s="27">
        <v>24341</v>
      </c>
      <c r="U1135" s="27">
        <v>38099.5</v>
      </c>
      <c r="V1135" s="27">
        <v>52120</v>
      </c>
      <c r="W1135" s="27">
        <v>63331.1</v>
      </c>
      <c r="X1135" s="27">
        <v>65159.5</v>
      </c>
      <c r="Y1135" s="27">
        <v>52297.1</v>
      </c>
      <c r="Z1135" s="27">
        <v>30524</v>
      </c>
      <c r="AA1135" s="27">
        <v>12771</v>
      </c>
      <c r="AB1135" s="27">
        <v>6394.6</v>
      </c>
      <c r="AC1135" s="27">
        <v>2062.5</v>
      </c>
      <c r="AD1135" s="27">
        <v>1654.2</v>
      </c>
      <c r="AE1135" s="27">
        <v>1279</v>
      </c>
      <c r="AF1135" s="27">
        <v>1527.7</v>
      </c>
      <c r="AG1135" s="27">
        <v>2713.92</v>
      </c>
      <c r="AH1135" s="27">
        <v>4071.42</v>
      </c>
      <c r="AI1135" s="27">
        <v>4869.12</v>
      </c>
      <c r="AJ1135" s="27">
        <v>6476.2</v>
      </c>
      <c r="AK1135" s="27">
        <v>6997</v>
      </c>
      <c r="AL1135" s="27">
        <v>7120.5</v>
      </c>
      <c r="AM1135" s="27">
        <v>11113</v>
      </c>
      <c r="AN1135" s="27">
        <v>17587</v>
      </c>
      <c r="AO1135" s="27">
        <v>25875.5</v>
      </c>
      <c r="AP1135" s="27">
        <v>34613.699999999997</v>
      </c>
      <c r="AQ1135" s="27">
        <v>39420.5</v>
      </c>
      <c r="AR1135" s="27">
        <v>42538.5</v>
      </c>
      <c r="AS1135" s="27">
        <v>37145</v>
      </c>
      <c r="AT1135" s="27">
        <v>27218.5</v>
      </c>
    </row>
    <row r="1136" spans="1:46">
      <c r="A1136" s="20"/>
      <c r="B1136" s="20"/>
      <c r="C1136" s="21" t="s">
        <v>4406</v>
      </c>
      <c r="D1136" s="21" t="s">
        <v>4407</v>
      </c>
      <c r="E1136" s="22" t="s">
        <v>4408</v>
      </c>
      <c r="F1136" s="23">
        <v>2731</v>
      </c>
      <c r="G1136" s="24" t="s">
        <v>38</v>
      </c>
      <c r="H1136" s="22">
        <v>608587.73100000003</v>
      </c>
      <c r="I1136" s="22">
        <v>1023.2</v>
      </c>
      <c r="J1136" s="25" t="s">
        <v>6871</v>
      </c>
      <c r="K1136" s="22">
        <v>1240.4000000000001</v>
      </c>
      <c r="L1136" s="25" t="s">
        <v>6871</v>
      </c>
      <c r="M1136" s="22">
        <v>1322</v>
      </c>
      <c r="N1136" s="22">
        <v>1606.4</v>
      </c>
      <c r="O1136" s="22">
        <v>3004.04</v>
      </c>
      <c r="P1136" s="22">
        <v>5543.2</v>
      </c>
      <c r="Q1136" s="22">
        <v>7577.82</v>
      </c>
      <c r="R1136" s="22">
        <v>11003.779999999999</v>
      </c>
      <c r="S1136" s="22">
        <v>13043.04</v>
      </c>
      <c r="T1136" s="22">
        <v>22146.469999999998</v>
      </c>
      <c r="U1136" s="22">
        <v>40498.925000000003</v>
      </c>
      <c r="V1136" s="22">
        <v>59132.44</v>
      </c>
      <c r="W1136" s="22">
        <v>66484</v>
      </c>
      <c r="X1136" s="22">
        <v>65247.82</v>
      </c>
      <c r="Y1136" s="22">
        <v>53246.6</v>
      </c>
      <c r="Z1136" s="22">
        <v>26846.87</v>
      </c>
      <c r="AA1136" s="22">
        <v>6892.8</v>
      </c>
      <c r="AB1136" s="22">
        <v>1031.44</v>
      </c>
      <c r="AC1136" s="25" t="s">
        <v>6871</v>
      </c>
      <c r="AD1136" s="25" t="s">
        <v>6871</v>
      </c>
      <c r="AE1136" s="22">
        <v>1747</v>
      </c>
      <c r="AF1136" s="22">
        <v>1022.6</v>
      </c>
      <c r="AG1136" s="22">
        <v>1475</v>
      </c>
      <c r="AH1136" s="22">
        <v>2175.8000000000002</v>
      </c>
      <c r="AI1136" s="22">
        <v>3677.8</v>
      </c>
      <c r="AJ1136" s="22">
        <v>4050.8</v>
      </c>
      <c r="AK1136" s="22">
        <v>6622.0599999999995</v>
      </c>
      <c r="AL1136" s="22">
        <v>5934.4</v>
      </c>
      <c r="AM1136" s="22">
        <v>9110.58</v>
      </c>
      <c r="AN1136" s="22">
        <v>16118.759999999998</v>
      </c>
      <c r="AO1136" s="22">
        <v>23809.440000000002</v>
      </c>
      <c r="AP1136" s="22">
        <v>30696.6</v>
      </c>
      <c r="AQ1136" s="22">
        <v>39993.5</v>
      </c>
      <c r="AR1136" s="22">
        <v>34052.770000000004</v>
      </c>
      <c r="AS1136" s="22">
        <v>27657.84</v>
      </c>
      <c r="AT1136" s="22">
        <v>11358.04</v>
      </c>
    </row>
    <row r="1137" spans="1:46">
      <c r="A1137" s="20"/>
      <c r="B1137" s="20"/>
      <c r="C1137" s="21" t="s">
        <v>4371</v>
      </c>
      <c r="D1137" s="21" t="s">
        <v>4372</v>
      </c>
      <c r="E1137" s="22" t="s">
        <v>4232</v>
      </c>
      <c r="F1137" s="23">
        <v>191</v>
      </c>
      <c r="G1137" s="24" t="s">
        <v>28</v>
      </c>
      <c r="H1137" s="22">
        <v>524397.48</v>
      </c>
      <c r="I1137" s="25" t="s">
        <v>6871</v>
      </c>
      <c r="J1137" s="25" t="s">
        <v>6871</v>
      </c>
      <c r="K1137" s="25" t="s">
        <v>6871</v>
      </c>
      <c r="L1137" s="22">
        <v>1197</v>
      </c>
      <c r="M1137" s="22">
        <v>1828</v>
      </c>
      <c r="N1137" s="22">
        <v>2900</v>
      </c>
      <c r="O1137" s="22">
        <v>4271</v>
      </c>
      <c r="P1137" s="22">
        <v>8216</v>
      </c>
      <c r="Q1137" s="22">
        <v>11059.08</v>
      </c>
      <c r="R1137" s="22">
        <v>15851.1</v>
      </c>
      <c r="S1137" s="22">
        <v>16460.8</v>
      </c>
      <c r="T1137" s="22">
        <v>19382.5</v>
      </c>
      <c r="U1137" s="22">
        <v>28632.5</v>
      </c>
      <c r="V1137" s="22">
        <v>40383</v>
      </c>
      <c r="W1137" s="22">
        <v>44388.3</v>
      </c>
      <c r="X1137" s="22">
        <v>45414.5</v>
      </c>
      <c r="Y1137" s="22">
        <v>40418</v>
      </c>
      <c r="Z1137" s="22">
        <v>23078.3</v>
      </c>
      <c r="AA1137" s="22">
        <v>10465</v>
      </c>
      <c r="AB1137" s="25" t="s">
        <v>6871</v>
      </c>
      <c r="AC1137" s="25" t="s">
        <v>6871</v>
      </c>
      <c r="AD1137" s="25" t="s">
        <v>6871</v>
      </c>
      <c r="AE1137" s="25" t="s">
        <v>6871</v>
      </c>
      <c r="AF1137" s="25" t="s">
        <v>6871</v>
      </c>
      <c r="AG1137" s="22">
        <v>1867</v>
      </c>
      <c r="AH1137" s="22">
        <v>2490.1999999999998</v>
      </c>
      <c r="AI1137" s="22">
        <v>3750</v>
      </c>
      <c r="AJ1137" s="22">
        <v>4378</v>
      </c>
      <c r="AK1137" s="22">
        <v>4512</v>
      </c>
      <c r="AL1137" s="22">
        <v>6311</v>
      </c>
      <c r="AM1137" s="22">
        <v>9126</v>
      </c>
      <c r="AN1137" s="22">
        <v>15037</v>
      </c>
      <c r="AO1137" s="22">
        <v>20415</v>
      </c>
      <c r="AP1137" s="22">
        <v>25647</v>
      </c>
      <c r="AQ1137" s="22">
        <v>32188</v>
      </c>
      <c r="AR1137" s="22">
        <v>34604.5</v>
      </c>
      <c r="AS1137" s="22">
        <v>27115.9</v>
      </c>
      <c r="AT1137" s="22">
        <v>19435</v>
      </c>
    </row>
    <row r="1138" spans="1:46">
      <c r="A1138" s="20"/>
      <c r="B1138" s="20"/>
      <c r="C1138" s="21" t="s">
        <v>4368</v>
      </c>
      <c r="D1138" s="21" t="s">
        <v>4369</v>
      </c>
      <c r="E1138" s="22" t="s">
        <v>4370</v>
      </c>
      <c r="F1138" s="23">
        <v>901</v>
      </c>
      <c r="G1138" s="24" t="s">
        <v>28</v>
      </c>
      <c r="H1138" s="22">
        <v>446773.28099999996</v>
      </c>
      <c r="I1138" s="22">
        <v>1172</v>
      </c>
      <c r="J1138" s="25" t="s">
        <v>6871</v>
      </c>
      <c r="K1138" s="25" t="s">
        <v>6871</v>
      </c>
      <c r="L1138" s="22">
        <v>1652.7</v>
      </c>
      <c r="M1138" s="22">
        <v>1593.6</v>
      </c>
      <c r="N1138" s="22">
        <v>1534.2</v>
      </c>
      <c r="O1138" s="22">
        <v>2025.4</v>
      </c>
      <c r="P1138" s="22">
        <v>3375.366</v>
      </c>
      <c r="Q1138" s="22">
        <v>6083.12</v>
      </c>
      <c r="R1138" s="22">
        <v>8406.4500000000007</v>
      </c>
      <c r="S1138" s="22">
        <v>10785</v>
      </c>
      <c r="T1138" s="22">
        <v>15960.4</v>
      </c>
      <c r="U1138" s="22">
        <v>29865.331999999999</v>
      </c>
      <c r="V1138" s="22">
        <v>47519.792000000001</v>
      </c>
      <c r="W1138" s="22">
        <v>52858.07</v>
      </c>
      <c r="X1138" s="22">
        <v>49851.281999999999</v>
      </c>
      <c r="Y1138" s="22">
        <v>38180.224999999999</v>
      </c>
      <c r="Z1138" s="22">
        <v>15784.002</v>
      </c>
      <c r="AA1138" s="22">
        <v>3043.6</v>
      </c>
      <c r="AB1138" s="22">
        <v>1113.4000000000001</v>
      </c>
      <c r="AC1138" s="25" t="s">
        <v>6871</v>
      </c>
      <c r="AD1138" s="22">
        <v>1037</v>
      </c>
      <c r="AE1138" s="22">
        <v>1021.3</v>
      </c>
      <c r="AF1138" s="22">
        <v>2623.87</v>
      </c>
      <c r="AG1138" s="22">
        <v>1261</v>
      </c>
      <c r="AH1138" s="22">
        <v>1404.2</v>
      </c>
      <c r="AI1138" s="22">
        <v>2259</v>
      </c>
      <c r="AJ1138" s="22">
        <v>3585.36</v>
      </c>
      <c r="AK1138" s="22">
        <v>4406.78</v>
      </c>
      <c r="AL1138" s="22">
        <v>5232.84</v>
      </c>
      <c r="AM1138" s="22">
        <v>6972</v>
      </c>
      <c r="AN1138" s="22">
        <v>11573.098</v>
      </c>
      <c r="AO1138" s="22">
        <v>19834.559999999998</v>
      </c>
      <c r="AP1138" s="22">
        <v>21991.47</v>
      </c>
      <c r="AQ1138" s="22">
        <v>28319.831999999999</v>
      </c>
      <c r="AR1138" s="22">
        <v>23667.606</v>
      </c>
      <c r="AS1138" s="22">
        <v>14319.825999999999</v>
      </c>
      <c r="AT1138" s="22">
        <v>5281.6</v>
      </c>
    </row>
    <row r="1139" spans="1:46">
      <c r="A1139" s="20"/>
      <c r="B1139" s="20"/>
      <c r="C1139" s="21" t="s">
        <v>4373</v>
      </c>
      <c r="D1139" s="21" t="s">
        <v>4374</v>
      </c>
      <c r="E1139" s="22" t="s">
        <v>4375</v>
      </c>
      <c r="F1139" s="23">
        <v>5590</v>
      </c>
      <c r="G1139" s="24" t="s">
        <v>38</v>
      </c>
      <c r="H1139" s="22">
        <v>431654.13109999994</v>
      </c>
      <c r="I1139" s="22">
        <v>1386.442</v>
      </c>
      <c r="J1139" s="25" t="s">
        <v>6871</v>
      </c>
      <c r="K1139" s="25" t="s">
        <v>6871</v>
      </c>
      <c r="L1139" s="25" t="s">
        <v>6871</v>
      </c>
      <c r="M1139" s="25" t="s">
        <v>6871</v>
      </c>
      <c r="N1139" s="25" t="s">
        <v>6871</v>
      </c>
      <c r="O1139" s="22">
        <v>1128</v>
      </c>
      <c r="P1139" s="22">
        <v>2484.5810000000001</v>
      </c>
      <c r="Q1139" s="22">
        <v>4434.3069999999998</v>
      </c>
      <c r="R1139" s="22">
        <v>6133.4</v>
      </c>
      <c r="S1139" s="22">
        <v>9003.34</v>
      </c>
      <c r="T1139" s="22">
        <v>13557.893999999998</v>
      </c>
      <c r="U1139" s="22">
        <v>24264</v>
      </c>
      <c r="V1139" s="22">
        <v>42768.275999999998</v>
      </c>
      <c r="W1139" s="22">
        <v>57373.39</v>
      </c>
      <c r="X1139" s="22">
        <v>60458.1</v>
      </c>
      <c r="Y1139" s="22">
        <v>50791.94</v>
      </c>
      <c r="Z1139" s="22">
        <v>27465.129999999997</v>
      </c>
      <c r="AA1139" s="22">
        <v>7567.5</v>
      </c>
      <c r="AB1139" s="22">
        <v>1100.8490999999999</v>
      </c>
      <c r="AC1139" s="25" t="s">
        <v>6871</v>
      </c>
      <c r="AD1139" s="25" t="s">
        <v>6871</v>
      </c>
      <c r="AE1139" s="25" t="s">
        <v>6871</v>
      </c>
      <c r="AF1139" s="25" t="s">
        <v>6871</v>
      </c>
      <c r="AG1139" s="25" t="s">
        <v>6871</v>
      </c>
      <c r="AH1139" s="25" t="s">
        <v>6871</v>
      </c>
      <c r="AI1139" s="25" t="s">
        <v>6871</v>
      </c>
      <c r="AJ1139" s="22">
        <v>1735.5</v>
      </c>
      <c r="AK1139" s="22">
        <v>1894.5</v>
      </c>
      <c r="AL1139" s="22">
        <v>2663.2999999999997</v>
      </c>
      <c r="AM1139" s="22">
        <v>4079.4</v>
      </c>
      <c r="AN1139" s="22">
        <v>7063.3</v>
      </c>
      <c r="AO1139" s="22">
        <v>12301.02</v>
      </c>
      <c r="AP1139" s="22">
        <v>17622.3</v>
      </c>
      <c r="AQ1139" s="22">
        <v>23227.040000000001</v>
      </c>
      <c r="AR1139" s="22">
        <v>22498.171999999999</v>
      </c>
      <c r="AS1139" s="22">
        <v>16041.7</v>
      </c>
      <c r="AT1139" s="22">
        <v>7608.22</v>
      </c>
    </row>
    <row r="1140" spans="1:46">
      <c r="A1140" s="20"/>
      <c r="B1140" s="20"/>
      <c r="C1140" s="21" t="s">
        <v>4225</v>
      </c>
      <c r="D1140" s="21" t="s">
        <v>4226</v>
      </c>
      <c r="E1140" s="22" t="s">
        <v>4227</v>
      </c>
      <c r="F1140" s="23">
        <v>1749</v>
      </c>
      <c r="G1140" s="24" t="s">
        <v>38</v>
      </c>
      <c r="H1140" s="22">
        <v>399088.7</v>
      </c>
      <c r="I1140" s="25" t="s">
        <v>6871</v>
      </c>
      <c r="J1140" s="25" t="s">
        <v>6871</v>
      </c>
      <c r="K1140" s="25" t="s">
        <v>6871</v>
      </c>
      <c r="L1140" s="25" t="s">
        <v>6871</v>
      </c>
      <c r="M1140" s="25" t="s">
        <v>6871</v>
      </c>
      <c r="N1140" s="25" t="s">
        <v>6871</v>
      </c>
      <c r="O1140" s="25" t="s">
        <v>6871</v>
      </c>
      <c r="P1140" s="22">
        <v>1241</v>
      </c>
      <c r="Q1140" s="22">
        <v>3137</v>
      </c>
      <c r="R1140" s="22">
        <v>4266.5</v>
      </c>
      <c r="S1140" s="22">
        <v>6764</v>
      </c>
      <c r="T1140" s="22">
        <v>11286.2</v>
      </c>
      <c r="U1140" s="22">
        <v>20424</v>
      </c>
      <c r="V1140" s="22">
        <v>32157</v>
      </c>
      <c r="W1140" s="22">
        <v>33768</v>
      </c>
      <c r="X1140" s="22">
        <v>37110</v>
      </c>
      <c r="Y1140" s="22">
        <v>39362</v>
      </c>
      <c r="Z1140" s="22">
        <v>22481</v>
      </c>
      <c r="AA1140" s="22">
        <v>9639</v>
      </c>
      <c r="AB1140" s="25" t="s">
        <v>6871</v>
      </c>
      <c r="AC1140" s="25" t="s">
        <v>6871</v>
      </c>
      <c r="AD1140" s="25" t="s">
        <v>6871</v>
      </c>
      <c r="AE1140" s="25" t="s">
        <v>6871</v>
      </c>
      <c r="AF1140" s="25" t="s">
        <v>6871</v>
      </c>
      <c r="AG1140" s="25" t="s">
        <v>6871</v>
      </c>
      <c r="AH1140" s="25" t="s">
        <v>6871</v>
      </c>
      <c r="AI1140" s="25" t="s">
        <v>6871</v>
      </c>
      <c r="AJ1140" s="22">
        <v>1120</v>
      </c>
      <c r="AK1140" s="22">
        <v>2153</v>
      </c>
      <c r="AL1140" s="22">
        <v>2891</v>
      </c>
      <c r="AM1140" s="22">
        <v>3602</v>
      </c>
      <c r="AN1140" s="22">
        <v>7788</v>
      </c>
      <c r="AO1140" s="22">
        <v>15103</v>
      </c>
      <c r="AP1140" s="22">
        <v>18813</v>
      </c>
      <c r="AQ1140" s="22">
        <v>25993</v>
      </c>
      <c r="AR1140" s="22">
        <v>36317</v>
      </c>
      <c r="AS1140" s="22">
        <v>34276</v>
      </c>
      <c r="AT1140" s="22">
        <v>27776</v>
      </c>
    </row>
    <row r="1141" spans="1:46">
      <c r="A1141" s="20"/>
      <c r="B1141" s="20"/>
      <c r="C1141" s="21" t="s">
        <v>4215</v>
      </c>
      <c r="D1141" s="21" t="s">
        <v>4216</v>
      </c>
      <c r="E1141" s="22" t="s">
        <v>4217</v>
      </c>
      <c r="F1141" s="23">
        <v>813</v>
      </c>
      <c r="G1141" s="24" t="s">
        <v>38</v>
      </c>
      <c r="H1141" s="22">
        <v>356507.16</v>
      </c>
      <c r="I1141" s="25" t="s">
        <v>6871</v>
      </c>
      <c r="J1141" s="25" t="s">
        <v>6871</v>
      </c>
      <c r="K1141" s="25" t="s">
        <v>6871</v>
      </c>
      <c r="L1141" s="25" t="s">
        <v>6871</v>
      </c>
      <c r="M1141" s="22">
        <v>1551</v>
      </c>
      <c r="N1141" s="22">
        <v>1221</v>
      </c>
      <c r="O1141" s="22">
        <v>2773</v>
      </c>
      <c r="P1141" s="22">
        <v>4936</v>
      </c>
      <c r="Q1141" s="22">
        <v>7680</v>
      </c>
      <c r="R1141" s="22">
        <v>10124</v>
      </c>
      <c r="S1141" s="22">
        <v>9501</v>
      </c>
      <c r="T1141" s="22">
        <v>12655.5</v>
      </c>
      <c r="U1141" s="22">
        <v>19099.5</v>
      </c>
      <c r="V1141" s="22">
        <v>26274</v>
      </c>
      <c r="W1141" s="22">
        <v>31047.5</v>
      </c>
      <c r="X1141" s="22">
        <v>30602</v>
      </c>
      <c r="Y1141" s="22">
        <v>28110</v>
      </c>
      <c r="Z1141" s="22">
        <v>18937.099999999999</v>
      </c>
      <c r="AA1141" s="22">
        <v>8370</v>
      </c>
      <c r="AB1141" s="25" t="s">
        <v>6871</v>
      </c>
      <c r="AC1141" s="25" t="s">
        <v>6871</v>
      </c>
      <c r="AD1141" s="25" t="s">
        <v>6871</v>
      </c>
      <c r="AE1141" s="25" t="s">
        <v>6871</v>
      </c>
      <c r="AF1141" s="22">
        <v>1155</v>
      </c>
      <c r="AG1141" s="22">
        <v>1319</v>
      </c>
      <c r="AH1141" s="22">
        <v>1651</v>
      </c>
      <c r="AI1141" s="22">
        <v>2810</v>
      </c>
      <c r="AJ1141" s="22">
        <v>3219</v>
      </c>
      <c r="AK1141" s="22">
        <v>2803</v>
      </c>
      <c r="AL1141" s="22">
        <v>3813</v>
      </c>
      <c r="AM1141" s="22">
        <v>4753</v>
      </c>
      <c r="AN1141" s="22">
        <v>7699</v>
      </c>
      <c r="AO1141" s="22">
        <v>11623</v>
      </c>
      <c r="AP1141" s="22">
        <v>17010.5</v>
      </c>
      <c r="AQ1141" s="22">
        <v>18288.060000000001</v>
      </c>
      <c r="AR1141" s="22">
        <v>23731.5</v>
      </c>
      <c r="AS1141" s="22">
        <v>22097</v>
      </c>
      <c r="AT1141" s="22">
        <v>19110</v>
      </c>
    </row>
    <row r="1142" spans="1:46">
      <c r="A1142" s="20"/>
      <c r="B1142" s="20"/>
      <c r="C1142" s="21" t="s">
        <v>4209</v>
      </c>
      <c r="D1142" s="21" t="s">
        <v>4210</v>
      </c>
      <c r="E1142" s="22" t="s">
        <v>4211</v>
      </c>
      <c r="F1142" s="23">
        <v>61</v>
      </c>
      <c r="G1142" s="24" t="s">
        <v>38</v>
      </c>
      <c r="H1142" s="22">
        <v>319201.64999999997</v>
      </c>
      <c r="I1142" s="25" t="s">
        <v>6871</v>
      </c>
      <c r="J1142" s="25" t="s">
        <v>6871</v>
      </c>
      <c r="K1142" s="25" t="s">
        <v>6871</v>
      </c>
      <c r="L1142" s="22">
        <v>1401</v>
      </c>
      <c r="M1142" s="22">
        <v>1631</v>
      </c>
      <c r="N1142" s="22">
        <v>2218</v>
      </c>
      <c r="O1142" s="22">
        <v>2953.5</v>
      </c>
      <c r="P1142" s="22">
        <v>4868</v>
      </c>
      <c r="Q1142" s="22">
        <v>7857.5</v>
      </c>
      <c r="R1142" s="22">
        <v>8768</v>
      </c>
      <c r="S1142" s="22">
        <v>9592.5</v>
      </c>
      <c r="T1142" s="22">
        <v>12608</v>
      </c>
      <c r="U1142" s="22">
        <v>18336.5</v>
      </c>
      <c r="V1142" s="22">
        <v>23678.799999999999</v>
      </c>
      <c r="W1142" s="22">
        <v>25732.5</v>
      </c>
      <c r="X1142" s="22">
        <v>19446.5</v>
      </c>
      <c r="Y1142" s="22">
        <v>13761.25</v>
      </c>
      <c r="Z1142" s="22">
        <v>7329</v>
      </c>
      <c r="AA1142" s="22">
        <v>3399</v>
      </c>
      <c r="AB1142" s="25" t="s">
        <v>6871</v>
      </c>
      <c r="AC1142" s="25" t="s">
        <v>6871</v>
      </c>
      <c r="AD1142" s="22">
        <v>1063.5</v>
      </c>
      <c r="AE1142" s="22">
        <v>1538</v>
      </c>
      <c r="AF1142" s="22">
        <v>1923</v>
      </c>
      <c r="AG1142" s="22">
        <v>3575</v>
      </c>
      <c r="AH1142" s="22">
        <v>3532</v>
      </c>
      <c r="AI1142" s="22">
        <v>4019</v>
      </c>
      <c r="AJ1142" s="22">
        <v>5581.5</v>
      </c>
      <c r="AK1142" s="22">
        <v>6852</v>
      </c>
      <c r="AL1142" s="22">
        <v>7602</v>
      </c>
      <c r="AM1142" s="22">
        <v>9560</v>
      </c>
      <c r="AN1142" s="22">
        <v>14610</v>
      </c>
      <c r="AO1142" s="22">
        <v>19072</v>
      </c>
      <c r="AP1142" s="22">
        <v>20206.5</v>
      </c>
      <c r="AQ1142" s="22">
        <v>19747.25</v>
      </c>
      <c r="AR1142" s="22">
        <v>15816.75</v>
      </c>
      <c r="AS1142" s="22">
        <v>10060.299999999999</v>
      </c>
      <c r="AT1142" s="22">
        <v>8982</v>
      </c>
    </row>
    <row r="1143" spans="1:46">
      <c r="A1143" s="20"/>
      <c r="B1143" s="20"/>
      <c r="C1143" s="21" t="s">
        <v>4394</v>
      </c>
      <c r="D1143" s="21" t="s">
        <v>4395</v>
      </c>
      <c r="E1143" s="22" t="s">
        <v>4396</v>
      </c>
      <c r="F1143" s="23">
        <v>1042</v>
      </c>
      <c r="G1143" s="24" t="s">
        <v>38</v>
      </c>
      <c r="H1143" s="22">
        <v>289393.17000000004</v>
      </c>
      <c r="I1143" s="25" t="s">
        <v>6871</v>
      </c>
      <c r="J1143" s="25" t="s">
        <v>6871</v>
      </c>
      <c r="K1143" s="22">
        <v>1132.3</v>
      </c>
      <c r="L1143" s="25" t="s">
        <v>6871</v>
      </c>
      <c r="M1143" s="25" t="s">
        <v>6871</v>
      </c>
      <c r="N1143" s="22">
        <v>1204</v>
      </c>
      <c r="O1143" s="22">
        <v>2630</v>
      </c>
      <c r="P1143" s="22">
        <v>3272</v>
      </c>
      <c r="Q1143" s="22">
        <v>6714</v>
      </c>
      <c r="R1143" s="22">
        <v>6922</v>
      </c>
      <c r="S1143" s="22">
        <v>7919</v>
      </c>
      <c r="T1143" s="22">
        <v>11064.1</v>
      </c>
      <c r="U1143" s="22">
        <v>17529</v>
      </c>
      <c r="V1143" s="22">
        <v>23615.5</v>
      </c>
      <c r="W1143" s="22">
        <v>25253</v>
      </c>
      <c r="X1143" s="22">
        <v>24707</v>
      </c>
      <c r="Y1143" s="22">
        <v>22031</v>
      </c>
      <c r="Z1143" s="22">
        <v>13482.5</v>
      </c>
      <c r="AA1143" s="22">
        <v>4501</v>
      </c>
      <c r="AB1143" s="25" t="s">
        <v>6871</v>
      </c>
      <c r="AC1143" s="25" t="s">
        <v>6871</v>
      </c>
      <c r="AD1143" s="22">
        <v>1109</v>
      </c>
      <c r="AE1143" s="25" t="s">
        <v>6871</v>
      </c>
      <c r="AF1143" s="25" t="s">
        <v>6871</v>
      </c>
      <c r="AG1143" s="25" t="s">
        <v>6871</v>
      </c>
      <c r="AH1143" s="22">
        <v>1717</v>
      </c>
      <c r="AI1143" s="22">
        <v>1585</v>
      </c>
      <c r="AJ1143" s="22">
        <v>2785</v>
      </c>
      <c r="AK1143" s="22">
        <v>2642</v>
      </c>
      <c r="AL1143" s="22">
        <v>3280</v>
      </c>
      <c r="AM1143" s="22">
        <v>4588</v>
      </c>
      <c r="AN1143" s="22">
        <v>8084</v>
      </c>
      <c r="AO1143" s="22">
        <v>11253</v>
      </c>
      <c r="AP1143" s="22">
        <v>13546.8</v>
      </c>
      <c r="AQ1143" s="22">
        <v>16993</v>
      </c>
      <c r="AR1143" s="22">
        <v>18002.3</v>
      </c>
      <c r="AS1143" s="22">
        <v>17497.8</v>
      </c>
      <c r="AT1143" s="22">
        <v>10271.34</v>
      </c>
    </row>
    <row r="1144" spans="1:46">
      <c r="A1144" s="20"/>
      <c r="B1144" s="20"/>
      <c r="C1144" s="21" t="s">
        <v>4323</v>
      </c>
      <c r="D1144" s="21" t="s">
        <v>4324</v>
      </c>
      <c r="E1144" s="22" t="s">
        <v>4325</v>
      </c>
      <c r="F1144" s="23">
        <v>961</v>
      </c>
      <c r="G1144" s="24" t="s">
        <v>38</v>
      </c>
      <c r="H1144" s="22">
        <v>267963.24</v>
      </c>
      <c r="I1144" s="22">
        <v>3921.76</v>
      </c>
      <c r="J1144" s="22">
        <v>2509.9</v>
      </c>
      <c r="K1144" s="25" t="s">
        <v>6871</v>
      </c>
      <c r="L1144" s="25" t="s">
        <v>6871</v>
      </c>
      <c r="M1144" s="25" t="s">
        <v>6871</v>
      </c>
      <c r="N1144" s="25" t="s">
        <v>6871</v>
      </c>
      <c r="O1144" s="25" t="s">
        <v>6871</v>
      </c>
      <c r="P1144" s="22">
        <v>1237</v>
      </c>
      <c r="Q1144" s="22">
        <v>1779</v>
      </c>
      <c r="R1144" s="22">
        <v>1826</v>
      </c>
      <c r="S1144" s="22">
        <v>3970</v>
      </c>
      <c r="T1144" s="22">
        <v>6304</v>
      </c>
      <c r="U1144" s="22">
        <v>13153.5</v>
      </c>
      <c r="V1144" s="22">
        <v>18687</v>
      </c>
      <c r="W1144" s="22">
        <v>23238.5</v>
      </c>
      <c r="X1144" s="22">
        <v>26293</v>
      </c>
      <c r="Y1144" s="22">
        <v>22794.3</v>
      </c>
      <c r="Z1144" s="22">
        <v>13133.9</v>
      </c>
      <c r="AA1144" s="22">
        <v>5499.5</v>
      </c>
      <c r="AB1144" s="22">
        <v>3613.0299999999997</v>
      </c>
      <c r="AC1144" s="22">
        <v>1098.3</v>
      </c>
      <c r="AD1144" s="25" t="s">
        <v>6871</v>
      </c>
      <c r="AE1144" s="25" t="s">
        <v>6871</v>
      </c>
      <c r="AF1144" s="22">
        <v>1194</v>
      </c>
      <c r="AG1144" s="25" t="s">
        <v>6871</v>
      </c>
      <c r="AH1144" s="25" t="s">
        <v>6871</v>
      </c>
      <c r="AI1144" s="25" t="s">
        <v>6871</v>
      </c>
      <c r="AJ1144" s="25" t="s">
        <v>6871</v>
      </c>
      <c r="AK1144" s="25" t="s">
        <v>6871</v>
      </c>
      <c r="AL1144" s="22">
        <v>2678</v>
      </c>
      <c r="AM1144" s="22">
        <v>3965.2</v>
      </c>
      <c r="AN1144" s="22">
        <v>6313.5</v>
      </c>
      <c r="AO1144" s="22">
        <v>13232</v>
      </c>
      <c r="AP1144" s="22">
        <v>16863.2</v>
      </c>
      <c r="AQ1144" s="22">
        <v>20042.5</v>
      </c>
      <c r="AR1144" s="22">
        <v>22786</v>
      </c>
      <c r="AS1144" s="22">
        <v>16340.75</v>
      </c>
      <c r="AT1144" s="22">
        <v>10448.5</v>
      </c>
    </row>
    <row r="1145" spans="1:46">
      <c r="A1145" s="20"/>
      <c r="B1145" s="20"/>
      <c r="C1145" s="21" t="s">
        <v>4219</v>
      </c>
      <c r="D1145" s="21" t="s">
        <v>4220</v>
      </c>
      <c r="E1145" s="22" t="s">
        <v>4221</v>
      </c>
      <c r="F1145" s="23">
        <v>2237</v>
      </c>
      <c r="G1145" s="24" t="s">
        <v>38</v>
      </c>
      <c r="H1145" s="22">
        <v>253780</v>
      </c>
      <c r="I1145" s="25" t="s">
        <v>6871</v>
      </c>
      <c r="J1145" s="25" t="s">
        <v>6871</v>
      </c>
      <c r="K1145" s="25" t="s">
        <v>6871</v>
      </c>
      <c r="L1145" s="25" t="s">
        <v>6871</v>
      </c>
      <c r="M1145" s="25" t="s">
        <v>6871</v>
      </c>
      <c r="N1145" s="25" t="s">
        <v>6871</v>
      </c>
      <c r="O1145" s="25" t="s">
        <v>6871</v>
      </c>
      <c r="P1145" s="25" t="s">
        <v>6871</v>
      </c>
      <c r="Q1145" s="22">
        <v>1879</v>
      </c>
      <c r="R1145" s="22">
        <v>2966</v>
      </c>
      <c r="S1145" s="22">
        <v>4359</v>
      </c>
      <c r="T1145" s="22">
        <v>7375</v>
      </c>
      <c r="U1145" s="22">
        <v>13815</v>
      </c>
      <c r="V1145" s="22">
        <v>18037</v>
      </c>
      <c r="W1145" s="22">
        <v>23493.5</v>
      </c>
      <c r="X1145" s="22">
        <v>24703</v>
      </c>
      <c r="Y1145" s="22">
        <v>24703</v>
      </c>
      <c r="Z1145" s="22">
        <v>15711</v>
      </c>
      <c r="AA1145" s="22">
        <v>6321</v>
      </c>
      <c r="AB1145" s="25" t="s">
        <v>6871</v>
      </c>
      <c r="AC1145" s="25" t="s">
        <v>6871</v>
      </c>
      <c r="AD1145" s="25" t="s">
        <v>6871</v>
      </c>
      <c r="AE1145" s="25" t="s">
        <v>6871</v>
      </c>
      <c r="AF1145" s="25" t="s">
        <v>6871</v>
      </c>
      <c r="AG1145" s="25" t="s">
        <v>6871</v>
      </c>
      <c r="AH1145" s="25" t="s">
        <v>6871</v>
      </c>
      <c r="AI1145" s="25" t="s">
        <v>6871</v>
      </c>
      <c r="AJ1145" s="25" t="s">
        <v>6871</v>
      </c>
      <c r="AK1145" s="22">
        <v>1371</v>
      </c>
      <c r="AL1145" s="22">
        <v>1767</v>
      </c>
      <c r="AM1145" s="22">
        <v>2480</v>
      </c>
      <c r="AN1145" s="22">
        <v>4471.5</v>
      </c>
      <c r="AO1145" s="22">
        <v>7476</v>
      </c>
      <c r="AP1145" s="22">
        <v>10416</v>
      </c>
      <c r="AQ1145" s="22">
        <v>16202</v>
      </c>
      <c r="AR1145" s="22">
        <v>23582</v>
      </c>
      <c r="AS1145" s="22">
        <v>21765</v>
      </c>
      <c r="AT1145" s="22">
        <v>18485</v>
      </c>
    </row>
    <row r="1146" spans="1:46">
      <c r="A1146" s="20"/>
      <c r="B1146" s="20"/>
      <c r="C1146" s="21" t="s">
        <v>4397</v>
      </c>
      <c r="D1146" s="21" t="s">
        <v>4398</v>
      </c>
      <c r="E1146" s="22" t="s">
        <v>4399</v>
      </c>
      <c r="F1146" s="23">
        <v>50</v>
      </c>
      <c r="G1146" s="24" t="s">
        <v>28</v>
      </c>
      <c r="H1146" s="22">
        <v>250481.75</v>
      </c>
      <c r="I1146" s="25" t="s">
        <v>6871</v>
      </c>
      <c r="J1146" s="25" t="s">
        <v>6871</v>
      </c>
      <c r="K1146" s="25" t="s">
        <v>6871</v>
      </c>
      <c r="L1146" s="25" t="s">
        <v>6871</v>
      </c>
      <c r="M1146" s="25" t="s">
        <v>6871</v>
      </c>
      <c r="N1146" s="25" t="s">
        <v>6871</v>
      </c>
      <c r="O1146" s="22">
        <v>1219</v>
      </c>
      <c r="P1146" s="22">
        <v>2166</v>
      </c>
      <c r="Q1146" s="22">
        <v>4320</v>
      </c>
      <c r="R1146" s="22">
        <v>5300</v>
      </c>
      <c r="S1146" s="22">
        <v>5917</v>
      </c>
      <c r="T1146" s="22">
        <v>7646</v>
      </c>
      <c r="U1146" s="22">
        <v>10102.5</v>
      </c>
      <c r="V1146" s="22">
        <v>15527</v>
      </c>
      <c r="W1146" s="22">
        <v>17738.5</v>
      </c>
      <c r="X1146" s="22">
        <v>16648</v>
      </c>
      <c r="Y1146" s="22">
        <v>15755</v>
      </c>
      <c r="Z1146" s="22">
        <v>11384.75</v>
      </c>
      <c r="AA1146" s="22">
        <v>6872</v>
      </c>
      <c r="AB1146" s="25" t="s">
        <v>6871</v>
      </c>
      <c r="AC1146" s="25" t="s">
        <v>6871</v>
      </c>
      <c r="AD1146" s="25" t="s">
        <v>6871</v>
      </c>
      <c r="AE1146" s="25" t="s">
        <v>6871</v>
      </c>
      <c r="AF1146" s="25" t="s">
        <v>6871</v>
      </c>
      <c r="AG1146" s="25" t="s">
        <v>6871</v>
      </c>
      <c r="AH1146" s="25" t="s">
        <v>6871</v>
      </c>
      <c r="AI1146" s="22">
        <v>1748</v>
      </c>
      <c r="AJ1146" s="22">
        <v>1934</v>
      </c>
      <c r="AK1146" s="22">
        <v>2250</v>
      </c>
      <c r="AL1146" s="22">
        <v>3125</v>
      </c>
      <c r="AM1146" s="22">
        <v>3540</v>
      </c>
      <c r="AN1146" s="22">
        <v>6322</v>
      </c>
      <c r="AO1146" s="22">
        <v>8724.5</v>
      </c>
      <c r="AP1146" s="22">
        <v>13175</v>
      </c>
      <c r="AQ1146" s="22">
        <v>15732.5</v>
      </c>
      <c r="AR1146" s="22">
        <v>23173.5</v>
      </c>
      <c r="AS1146" s="22">
        <v>24268</v>
      </c>
      <c r="AT1146" s="22">
        <v>20932.5</v>
      </c>
    </row>
    <row r="1147" spans="1:46">
      <c r="A1147" s="20"/>
      <c r="B1147" s="20"/>
      <c r="C1147" s="21" t="s">
        <v>4293</v>
      </c>
      <c r="D1147" s="21" t="s">
        <v>4294</v>
      </c>
      <c r="E1147" s="22" t="s">
        <v>4232</v>
      </c>
      <c r="F1147" s="23">
        <v>191</v>
      </c>
      <c r="G1147" s="24" t="s">
        <v>28</v>
      </c>
      <c r="H1147" s="22">
        <v>241539.86000000002</v>
      </c>
      <c r="I1147" s="25" t="s">
        <v>6871</v>
      </c>
      <c r="J1147" s="25" t="s">
        <v>6871</v>
      </c>
      <c r="K1147" s="25" t="s">
        <v>6871</v>
      </c>
      <c r="L1147" s="25" t="s">
        <v>6871</v>
      </c>
      <c r="M1147" s="22">
        <v>1062</v>
      </c>
      <c r="N1147" s="22">
        <v>1309</v>
      </c>
      <c r="O1147" s="22">
        <v>2181</v>
      </c>
      <c r="P1147" s="22">
        <v>3841</v>
      </c>
      <c r="Q1147" s="22">
        <v>5610.5</v>
      </c>
      <c r="R1147" s="22">
        <v>6130.5</v>
      </c>
      <c r="S1147" s="22">
        <v>6805</v>
      </c>
      <c r="T1147" s="22">
        <v>8621</v>
      </c>
      <c r="U1147" s="22">
        <v>14880</v>
      </c>
      <c r="V1147" s="22">
        <v>17392</v>
      </c>
      <c r="W1147" s="22">
        <v>22854.04</v>
      </c>
      <c r="X1147" s="22">
        <v>21473.64</v>
      </c>
      <c r="Y1147" s="22">
        <v>20430.599999999999</v>
      </c>
      <c r="Z1147" s="22">
        <v>10069</v>
      </c>
      <c r="AA1147" s="22">
        <v>3717</v>
      </c>
      <c r="AB1147" s="25" t="s">
        <v>6871</v>
      </c>
      <c r="AC1147" s="25" t="s">
        <v>6871</v>
      </c>
      <c r="AD1147" s="25" t="s">
        <v>6871</v>
      </c>
      <c r="AE1147" s="25" t="s">
        <v>6871</v>
      </c>
      <c r="AF1147" s="25" t="s">
        <v>6871</v>
      </c>
      <c r="AG1147" s="25" t="s">
        <v>6871</v>
      </c>
      <c r="AH1147" s="25" t="s">
        <v>6871</v>
      </c>
      <c r="AI1147" s="22">
        <v>1522</v>
      </c>
      <c r="AJ1147" s="22">
        <v>2214</v>
      </c>
      <c r="AK1147" s="22">
        <v>2957</v>
      </c>
      <c r="AL1147" s="22">
        <v>2468</v>
      </c>
      <c r="AM1147" s="22">
        <v>4399</v>
      </c>
      <c r="AN1147" s="22">
        <v>6303</v>
      </c>
      <c r="AO1147" s="22">
        <v>8526.0400000000009</v>
      </c>
      <c r="AP1147" s="22">
        <v>11793</v>
      </c>
      <c r="AQ1147" s="22">
        <v>13036</v>
      </c>
      <c r="AR1147" s="22">
        <v>14171</v>
      </c>
      <c r="AS1147" s="22">
        <v>14698</v>
      </c>
      <c r="AT1147" s="22">
        <v>9371.34</v>
      </c>
    </row>
    <row r="1148" spans="1:46">
      <c r="A1148" s="20"/>
      <c r="B1148" s="20"/>
      <c r="C1148" s="21" t="s">
        <v>4276</v>
      </c>
      <c r="D1148" s="21" t="s">
        <v>4277</v>
      </c>
      <c r="E1148" s="22" t="s">
        <v>4278</v>
      </c>
      <c r="F1148" s="23">
        <v>901</v>
      </c>
      <c r="G1148" s="24" t="s">
        <v>28</v>
      </c>
      <c r="H1148" s="22">
        <v>228222.74</v>
      </c>
      <c r="I1148" s="25" t="s">
        <v>6871</v>
      </c>
      <c r="J1148" s="25" t="s">
        <v>6871</v>
      </c>
      <c r="K1148" s="25" t="s">
        <v>6871</v>
      </c>
      <c r="L1148" s="25" t="s">
        <v>6871</v>
      </c>
      <c r="M1148" s="22">
        <v>1039</v>
      </c>
      <c r="N1148" s="25" t="s">
        <v>6871</v>
      </c>
      <c r="O1148" s="22">
        <v>2032.7</v>
      </c>
      <c r="P1148" s="22">
        <v>1787.4</v>
      </c>
      <c r="Q1148" s="22">
        <v>4798.6000000000004</v>
      </c>
      <c r="R1148" s="22">
        <v>4962</v>
      </c>
      <c r="S1148" s="22">
        <v>6237.5599999999995</v>
      </c>
      <c r="T1148" s="22">
        <v>9997.5</v>
      </c>
      <c r="U1148" s="22">
        <v>18449.7</v>
      </c>
      <c r="V1148" s="22">
        <v>21316.400000000001</v>
      </c>
      <c r="W1148" s="22">
        <v>25290.75</v>
      </c>
      <c r="X1148" s="22">
        <v>25689</v>
      </c>
      <c r="Y1148" s="22">
        <v>16587.64</v>
      </c>
      <c r="Z1148" s="22">
        <v>7777</v>
      </c>
      <c r="AA1148" s="22">
        <v>2731.4</v>
      </c>
      <c r="AB1148" s="25" t="s">
        <v>6871</v>
      </c>
      <c r="AC1148" s="25" t="s">
        <v>6871</v>
      </c>
      <c r="AD1148" s="25" t="s">
        <v>6871</v>
      </c>
      <c r="AE1148" s="25" t="s">
        <v>6871</v>
      </c>
      <c r="AF1148" s="25" t="s">
        <v>6871</v>
      </c>
      <c r="AG1148" s="25" t="s">
        <v>6871</v>
      </c>
      <c r="AH1148" s="22">
        <v>1542.4</v>
      </c>
      <c r="AI1148" s="25" t="s">
        <v>6871</v>
      </c>
      <c r="AJ1148" s="22">
        <v>2446.6</v>
      </c>
      <c r="AK1148" s="22">
        <v>2183.8000000000002</v>
      </c>
      <c r="AL1148" s="22">
        <v>2004.6000000000001</v>
      </c>
      <c r="AM1148" s="22">
        <v>4123.3999999999996</v>
      </c>
      <c r="AN1148" s="22">
        <v>5651.2999999999993</v>
      </c>
      <c r="AO1148" s="22">
        <v>10690.2</v>
      </c>
      <c r="AP1148" s="22">
        <v>9939.2999999999993</v>
      </c>
      <c r="AQ1148" s="22">
        <v>12656.6</v>
      </c>
      <c r="AR1148" s="22">
        <v>10814.17</v>
      </c>
      <c r="AS1148" s="22">
        <v>8717.4000000000015</v>
      </c>
      <c r="AT1148" s="22">
        <v>2939.7</v>
      </c>
    </row>
    <row r="1149" spans="1:46">
      <c r="A1149" s="20"/>
      <c r="B1149" s="20"/>
      <c r="C1149" s="21" t="s">
        <v>4364</v>
      </c>
      <c r="D1149" s="21" t="s">
        <v>4365</v>
      </c>
      <c r="E1149" s="22" t="s">
        <v>4199</v>
      </c>
      <c r="F1149" s="23">
        <v>494</v>
      </c>
      <c r="G1149" s="24" t="s">
        <v>28</v>
      </c>
      <c r="H1149" s="22">
        <v>216141.24499999997</v>
      </c>
      <c r="I1149" s="25" t="s">
        <v>6871</v>
      </c>
      <c r="J1149" s="25" t="s">
        <v>6871</v>
      </c>
      <c r="K1149" s="25" t="s">
        <v>6871</v>
      </c>
      <c r="L1149" s="25" t="s">
        <v>6871</v>
      </c>
      <c r="M1149" s="25" t="s">
        <v>6871</v>
      </c>
      <c r="N1149" s="25" t="s">
        <v>6871</v>
      </c>
      <c r="O1149" s="22">
        <v>1571</v>
      </c>
      <c r="P1149" s="22">
        <v>1641</v>
      </c>
      <c r="Q1149" s="22">
        <v>3047.99</v>
      </c>
      <c r="R1149" s="22">
        <v>4337</v>
      </c>
      <c r="S1149" s="22">
        <v>4266.6000000000004</v>
      </c>
      <c r="T1149" s="22">
        <v>6438.7860000000001</v>
      </c>
      <c r="U1149" s="22">
        <v>10506.199999999999</v>
      </c>
      <c r="V1149" s="22">
        <v>19398.698</v>
      </c>
      <c r="W1149" s="22">
        <v>26712.560999999998</v>
      </c>
      <c r="X1149" s="22">
        <v>25854.011999999999</v>
      </c>
      <c r="Y1149" s="22">
        <v>19211.14</v>
      </c>
      <c r="Z1149" s="22">
        <v>10950.212</v>
      </c>
      <c r="AA1149" s="22">
        <v>2052.4</v>
      </c>
      <c r="AB1149" s="25" t="s">
        <v>6871</v>
      </c>
      <c r="AC1149" s="25" t="s">
        <v>6871</v>
      </c>
      <c r="AD1149" s="25" t="s">
        <v>6871</v>
      </c>
      <c r="AE1149" s="25" t="s">
        <v>6871</v>
      </c>
      <c r="AF1149" s="25" t="s">
        <v>6871</v>
      </c>
      <c r="AG1149" s="25" t="s">
        <v>6871</v>
      </c>
      <c r="AH1149" s="25" t="s">
        <v>6871</v>
      </c>
      <c r="AI1149" s="25" t="s">
        <v>6871</v>
      </c>
      <c r="AJ1149" s="22">
        <v>1637.4</v>
      </c>
      <c r="AK1149" s="22">
        <v>1003</v>
      </c>
      <c r="AL1149" s="22">
        <v>1660.8</v>
      </c>
      <c r="AM1149" s="22">
        <v>2650.8</v>
      </c>
      <c r="AN1149" s="22">
        <v>6721.2000000000007</v>
      </c>
      <c r="AO1149" s="22">
        <v>11185.44</v>
      </c>
      <c r="AP1149" s="22">
        <v>10524.52</v>
      </c>
      <c r="AQ1149" s="22">
        <v>13834.4</v>
      </c>
      <c r="AR1149" s="22">
        <v>15845.137999999999</v>
      </c>
      <c r="AS1149" s="22">
        <v>8750.1</v>
      </c>
      <c r="AT1149" s="22">
        <v>3723.7999999999997</v>
      </c>
    </row>
    <row r="1150" spans="1:46">
      <c r="A1150" s="20"/>
      <c r="B1150" s="20"/>
      <c r="C1150" s="21" t="s">
        <v>4362</v>
      </c>
      <c r="D1150" s="21" t="s">
        <v>4363</v>
      </c>
      <c r="E1150" s="22" t="s">
        <v>4199</v>
      </c>
      <c r="F1150" s="23">
        <v>494</v>
      </c>
      <c r="G1150" s="24" t="s">
        <v>28</v>
      </c>
      <c r="H1150" s="22">
        <v>209972.03199999998</v>
      </c>
      <c r="I1150" s="25" t="s">
        <v>6871</v>
      </c>
      <c r="J1150" s="25" t="s">
        <v>6871</v>
      </c>
      <c r="K1150" s="25" t="s">
        <v>6871</v>
      </c>
      <c r="L1150" s="25" t="s">
        <v>6871</v>
      </c>
      <c r="M1150" s="25" t="s">
        <v>6871</v>
      </c>
      <c r="N1150" s="25" t="s">
        <v>6871</v>
      </c>
      <c r="O1150" s="25" t="s">
        <v>6871</v>
      </c>
      <c r="P1150" s="22">
        <v>1672</v>
      </c>
      <c r="Q1150" s="22">
        <v>2466.2999999999997</v>
      </c>
      <c r="R1150" s="22">
        <v>3194.2599999999998</v>
      </c>
      <c r="S1150" s="22">
        <v>6173.73</v>
      </c>
      <c r="T1150" s="22">
        <v>8456.25</v>
      </c>
      <c r="U1150" s="22">
        <v>13202.9</v>
      </c>
      <c r="V1150" s="22">
        <v>17701.57</v>
      </c>
      <c r="W1150" s="22">
        <v>23303.48</v>
      </c>
      <c r="X1150" s="22">
        <v>23613.919999999998</v>
      </c>
      <c r="Y1150" s="22">
        <v>19358.48</v>
      </c>
      <c r="Z1150" s="22">
        <v>10241.039999999999</v>
      </c>
      <c r="AA1150" s="22">
        <v>1791.2</v>
      </c>
      <c r="AB1150" s="25" t="s">
        <v>6871</v>
      </c>
      <c r="AC1150" s="25" t="s">
        <v>6871</v>
      </c>
      <c r="AD1150" s="25" t="s">
        <v>6871</v>
      </c>
      <c r="AE1150" s="25" t="s">
        <v>6871</v>
      </c>
      <c r="AF1150" s="22">
        <v>1957.2</v>
      </c>
      <c r="AG1150" s="25" t="s">
        <v>6871</v>
      </c>
      <c r="AH1150" s="25" t="s">
        <v>6871</v>
      </c>
      <c r="AI1150" s="25" t="s">
        <v>6871</v>
      </c>
      <c r="AJ1150" s="22">
        <v>1470.46</v>
      </c>
      <c r="AK1150" s="22">
        <v>1878.8</v>
      </c>
      <c r="AL1150" s="22">
        <v>3029.75</v>
      </c>
      <c r="AM1150" s="22">
        <v>4689.3</v>
      </c>
      <c r="AN1150" s="22">
        <v>6282.2</v>
      </c>
      <c r="AO1150" s="22">
        <v>9251.2999999999993</v>
      </c>
      <c r="AP1150" s="22">
        <v>9143.7000000000007</v>
      </c>
      <c r="AQ1150" s="22">
        <v>12128.84</v>
      </c>
      <c r="AR1150" s="22">
        <v>11624.619999999999</v>
      </c>
      <c r="AS1150" s="22">
        <v>9177.24</v>
      </c>
      <c r="AT1150" s="22">
        <v>4154.22</v>
      </c>
    </row>
    <row r="1151" spans="1:46">
      <c r="A1151" s="20"/>
      <c r="B1151" s="20"/>
      <c r="C1151" s="21" t="s">
        <v>4366</v>
      </c>
      <c r="D1151" s="21" t="s">
        <v>4367</v>
      </c>
      <c r="E1151" s="22" t="s">
        <v>4234</v>
      </c>
      <c r="F1151" s="23">
        <v>256</v>
      </c>
      <c r="G1151" s="24" t="s">
        <v>28</v>
      </c>
      <c r="H1151" s="22">
        <v>208500.67200000002</v>
      </c>
      <c r="I1151" s="25" t="s">
        <v>6871</v>
      </c>
      <c r="J1151" s="25" t="s">
        <v>6871</v>
      </c>
      <c r="K1151" s="25" t="s">
        <v>6871</v>
      </c>
      <c r="L1151" s="25" t="s">
        <v>6871</v>
      </c>
      <c r="M1151" s="25" t="s">
        <v>6871</v>
      </c>
      <c r="N1151" s="25" t="s">
        <v>6871</v>
      </c>
      <c r="O1151" s="22">
        <v>1166</v>
      </c>
      <c r="P1151" s="22">
        <v>2558.6660000000002</v>
      </c>
      <c r="Q1151" s="22">
        <v>3733</v>
      </c>
      <c r="R1151" s="22">
        <v>5162.0169999999998</v>
      </c>
      <c r="S1151" s="22">
        <v>5850.1</v>
      </c>
      <c r="T1151" s="22">
        <v>8099.25</v>
      </c>
      <c r="U1151" s="22">
        <v>12104.495000000001</v>
      </c>
      <c r="V1151" s="22">
        <v>17834.433000000001</v>
      </c>
      <c r="W1151" s="22">
        <v>18818</v>
      </c>
      <c r="X1151" s="22">
        <v>20259.722000000002</v>
      </c>
      <c r="Y1151" s="22">
        <v>18473.302</v>
      </c>
      <c r="Z1151" s="22">
        <v>9247.2330000000002</v>
      </c>
      <c r="AA1151" s="22">
        <v>3280</v>
      </c>
      <c r="AB1151" s="25" t="s">
        <v>6871</v>
      </c>
      <c r="AC1151" s="25" t="s">
        <v>6871</v>
      </c>
      <c r="AD1151" s="25" t="s">
        <v>6871</v>
      </c>
      <c r="AE1151" s="25" t="s">
        <v>6871</v>
      </c>
      <c r="AF1151" s="25" t="s">
        <v>6871</v>
      </c>
      <c r="AG1151" s="25" t="s">
        <v>6871</v>
      </c>
      <c r="AH1151" s="22">
        <v>1114.942</v>
      </c>
      <c r="AI1151" s="22">
        <v>1558</v>
      </c>
      <c r="AJ1151" s="22">
        <v>1502.701</v>
      </c>
      <c r="AK1151" s="22">
        <v>1790</v>
      </c>
      <c r="AL1151" s="22">
        <v>1910</v>
      </c>
      <c r="AM1151" s="22">
        <v>3300.6010000000001</v>
      </c>
      <c r="AN1151" s="22">
        <v>5299.9979999999996</v>
      </c>
      <c r="AO1151" s="22">
        <v>8782.0439999999999</v>
      </c>
      <c r="AP1151" s="22">
        <v>11185.52</v>
      </c>
      <c r="AQ1151" s="22">
        <v>11756.691999999999</v>
      </c>
      <c r="AR1151" s="22">
        <v>13131.987999999999</v>
      </c>
      <c r="AS1151" s="22">
        <v>9836.768</v>
      </c>
      <c r="AT1151" s="22">
        <v>5489</v>
      </c>
    </row>
    <row r="1152" spans="1:46">
      <c r="A1152" s="20"/>
      <c r="B1152" s="20"/>
      <c r="C1152" s="21" t="s">
        <v>4212</v>
      </c>
      <c r="D1152" s="21" t="s">
        <v>4213</v>
      </c>
      <c r="E1152" s="22" t="s">
        <v>4214</v>
      </c>
      <c r="F1152" s="23">
        <v>62</v>
      </c>
      <c r="G1152" s="24" t="s">
        <v>38</v>
      </c>
      <c r="H1152" s="22">
        <v>207983.41500000001</v>
      </c>
      <c r="I1152" s="25" t="s">
        <v>6871</v>
      </c>
      <c r="J1152" s="25" t="s">
        <v>6871</v>
      </c>
      <c r="K1152" s="25" t="s">
        <v>6871</v>
      </c>
      <c r="L1152" s="22">
        <v>1143.875</v>
      </c>
      <c r="M1152" s="22">
        <v>1304.75</v>
      </c>
      <c r="N1152" s="22">
        <v>1336</v>
      </c>
      <c r="O1152" s="22">
        <v>2323</v>
      </c>
      <c r="P1152" s="22">
        <v>3873</v>
      </c>
      <c r="Q1152" s="22">
        <v>4584</v>
      </c>
      <c r="R1152" s="22">
        <v>5162.5</v>
      </c>
      <c r="S1152" s="22">
        <v>6696.75</v>
      </c>
      <c r="T1152" s="22">
        <v>7795.5</v>
      </c>
      <c r="U1152" s="22">
        <v>10672.75</v>
      </c>
      <c r="V1152" s="22">
        <v>13991.25</v>
      </c>
      <c r="W1152" s="22">
        <v>14385</v>
      </c>
      <c r="X1152" s="22">
        <v>11391.5</v>
      </c>
      <c r="Y1152" s="22">
        <v>8553</v>
      </c>
      <c r="Z1152" s="22">
        <v>5905.75</v>
      </c>
      <c r="AA1152" s="22">
        <v>2607.25</v>
      </c>
      <c r="AB1152" s="25" t="s">
        <v>6871</v>
      </c>
      <c r="AC1152" s="25" t="s">
        <v>6871</v>
      </c>
      <c r="AD1152" s="25" t="s">
        <v>6871</v>
      </c>
      <c r="AE1152" s="22">
        <v>1070</v>
      </c>
      <c r="AF1152" s="22">
        <v>1325</v>
      </c>
      <c r="AG1152" s="22">
        <v>1691.25</v>
      </c>
      <c r="AH1152" s="22">
        <v>1886</v>
      </c>
      <c r="AI1152" s="22">
        <v>2795</v>
      </c>
      <c r="AJ1152" s="22">
        <v>3848</v>
      </c>
      <c r="AK1152" s="22">
        <v>4668.5</v>
      </c>
      <c r="AL1152" s="22">
        <v>5059</v>
      </c>
      <c r="AM1152" s="22">
        <v>6078.75</v>
      </c>
      <c r="AN1152" s="22">
        <v>9082.5</v>
      </c>
      <c r="AO1152" s="22">
        <v>12032</v>
      </c>
      <c r="AP1152" s="22">
        <v>12888</v>
      </c>
      <c r="AQ1152" s="22">
        <v>12875.275</v>
      </c>
      <c r="AR1152" s="22">
        <v>11956</v>
      </c>
      <c r="AS1152" s="22">
        <v>8716.25</v>
      </c>
      <c r="AT1152" s="22">
        <v>8421.75</v>
      </c>
    </row>
    <row r="1153" spans="1:46">
      <c r="A1153" s="20"/>
      <c r="B1153" s="20"/>
      <c r="C1153" s="21" t="s">
        <v>4230</v>
      </c>
      <c r="D1153" s="21" t="s">
        <v>4231</v>
      </c>
      <c r="E1153" s="22" t="s">
        <v>4232</v>
      </c>
      <c r="F1153" s="23">
        <v>191</v>
      </c>
      <c r="G1153" s="24" t="s">
        <v>28</v>
      </c>
      <c r="H1153" s="22">
        <v>189306.42</v>
      </c>
      <c r="I1153" s="25" t="s">
        <v>6871</v>
      </c>
      <c r="J1153" s="25" t="s">
        <v>6871</v>
      </c>
      <c r="K1153" s="25" t="s">
        <v>6871</v>
      </c>
      <c r="L1153" s="25" t="s">
        <v>6871</v>
      </c>
      <c r="M1153" s="22">
        <v>1172</v>
      </c>
      <c r="N1153" s="22">
        <v>1037</v>
      </c>
      <c r="O1153" s="22">
        <v>1728</v>
      </c>
      <c r="P1153" s="22">
        <v>2390</v>
      </c>
      <c r="Q1153" s="22">
        <v>4781.2</v>
      </c>
      <c r="R1153" s="22">
        <v>6812</v>
      </c>
      <c r="S1153" s="22">
        <v>6700</v>
      </c>
      <c r="T1153" s="22">
        <v>5629</v>
      </c>
      <c r="U1153" s="22">
        <v>8719</v>
      </c>
      <c r="V1153" s="22">
        <v>13409</v>
      </c>
      <c r="W1153" s="22">
        <v>17127</v>
      </c>
      <c r="X1153" s="22">
        <v>15942</v>
      </c>
      <c r="Y1153" s="22">
        <v>15628</v>
      </c>
      <c r="Z1153" s="22">
        <v>8577.7000000000007</v>
      </c>
      <c r="AA1153" s="22">
        <v>4088</v>
      </c>
      <c r="AB1153" s="25" t="s">
        <v>6871</v>
      </c>
      <c r="AC1153" s="25" t="s">
        <v>6871</v>
      </c>
      <c r="AD1153" s="25" t="s">
        <v>6871</v>
      </c>
      <c r="AE1153" s="25" t="s">
        <v>6871</v>
      </c>
      <c r="AF1153" s="25" t="s">
        <v>6871</v>
      </c>
      <c r="AG1153" s="25" t="s">
        <v>6871</v>
      </c>
      <c r="AH1153" s="25" t="s">
        <v>6871</v>
      </c>
      <c r="AI1153" s="25" t="s">
        <v>6871</v>
      </c>
      <c r="AJ1153" s="22">
        <v>1905</v>
      </c>
      <c r="AK1153" s="22">
        <v>2050</v>
      </c>
      <c r="AL1153" s="22">
        <v>2212</v>
      </c>
      <c r="AM1153" s="22">
        <v>2327</v>
      </c>
      <c r="AN1153" s="22">
        <v>4253</v>
      </c>
      <c r="AO1153" s="22">
        <v>6891.5</v>
      </c>
      <c r="AP1153" s="22">
        <v>8527</v>
      </c>
      <c r="AQ1153" s="22">
        <v>10634</v>
      </c>
      <c r="AR1153" s="22">
        <v>12922.82</v>
      </c>
      <c r="AS1153" s="22">
        <v>11895</v>
      </c>
      <c r="AT1153" s="22">
        <v>9109.2000000000007</v>
      </c>
    </row>
    <row r="1154" spans="1:46">
      <c r="A1154" s="20"/>
      <c r="B1154" s="20"/>
      <c r="C1154" s="21" t="s">
        <v>4200</v>
      </c>
      <c r="D1154" s="21" t="s">
        <v>4201</v>
      </c>
      <c r="E1154" s="22" t="s">
        <v>4202</v>
      </c>
      <c r="F1154" s="23">
        <v>1100</v>
      </c>
      <c r="G1154" s="24" t="s">
        <v>38</v>
      </c>
      <c r="H1154" s="22">
        <v>183909.11</v>
      </c>
      <c r="I1154" s="25" t="s">
        <v>6871</v>
      </c>
      <c r="J1154" s="25" t="s">
        <v>6871</v>
      </c>
      <c r="K1154" s="25" t="s">
        <v>6871</v>
      </c>
      <c r="L1154" s="25" t="s">
        <v>6871</v>
      </c>
      <c r="M1154" s="25" t="s">
        <v>6871</v>
      </c>
      <c r="N1154" s="25" t="s">
        <v>6871</v>
      </c>
      <c r="O1154" s="25" t="s">
        <v>6871</v>
      </c>
      <c r="P1154" s="25" t="s">
        <v>6871</v>
      </c>
      <c r="Q1154" s="25" t="s">
        <v>6871</v>
      </c>
      <c r="R1154" s="25" t="s">
        <v>6871</v>
      </c>
      <c r="S1154" s="25" t="s">
        <v>6871</v>
      </c>
      <c r="T1154" s="25" t="s">
        <v>6871</v>
      </c>
      <c r="U1154" s="22">
        <v>1123.5</v>
      </c>
      <c r="V1154" s="22">
        <v>1874</v>
      </c>
      <c r="W1154" s="22">
        <v>3583</v>
      </c>
      <c r="X1154" s="22">
        <v>5149.5</v>
      </c>
      <c r="Y1154" s="22">
        <v>6991.5</v>
      </c>
      <c r="Z1154" s="22">
        <v>7328</v>
      </c>
      <c r="AA1154" s="22">
        <v>3839</v>
      </c>
      <c r="AB1154" s="25" t="s">
        <v>6871</v>
      </c>
      <c r="AC1154" s="25" t="s">
        <v>6871</v>
      </c>
      <c r="AD1154" s="25" t="s">
        <v>6871</v>
      </c>
      <c r="AE1154" s="25" t="s">
        <v>6871</v>
      </c>
      <c r="AF1154" s="25" t="s">
        <v>6871</v>
      </c>
      <c r="AG1154" s="25" t="s">
        <v>6871</v>
      </c>
      <c r="AH1154" s="25" t="s">
        <v>6871</v>
      </c>
      <c r="AI1154" s="25" t="s">
        <v>6871</v>
      </c>
      <c r="AJ1154" s="25" t="s">
        <v>6871</v>
      </c>
      <c r="AK1154" s="25" t="s">
        <v>6871</v>
      </c>
      <c r="AL1154" s="25" t="s">
        <v>6871</v>
      </c>
      <c r="AM1154" s="25" t="s">
        <v>6871</v>
      </c>
      <c r="AN1154" s="22">
        <v>2620</v>
      </c>
      <c r="AO1154" s="22">
        <v>5429</v>
      </c>
      <c r="AP1154" s="22">
        <v>10898.89</v>
      </c>
      <c r="AQ1154" s="22">
        <v>22634</v>
      </c>
      <c r="AR1154" s="22">
        <v>37731</v>
      </c>
      <c r="AS1154" s="22">
        <v>39701.72</v>
      </c>
      <c r="AT1154" s="22">
        <v>31905</v>
      </c>
    </row>
    <row r="1155" spans="1:46">
      <c r="A1155" s="20"/>
      <c r="B1155" s="20"/>
      <c r="C1155" s="21" t="s">
        <v>4412</v>
      </c>
      <c r="D1155" s="21" t="s">
        <v>4413</v>
      </c>
      <c r="E1155" s="22" t="s">
        <v>4414</v>
      </c>
      <c r="F1155" s="23">
        <v>1038</v>
      </c>
      <c r="G1155" s="24" t="s">
        <v>28</v>
      </c>
      <c r="H1155" s="22">
        <v>170525.75</v>
      </c>
      <c r="I1155" s="25" t="s">
        <v>6871</v>
      </c>
      <c r="J1155" s="25" t="s">
        <v>6871</v>
      </c>
      <c r="K1155" s="25" t="s">
        <v>6871</v>
      </c>
      <c r="L1155" s="25" t="s">
        <v>6871</v>
      </c>
      <c r="M1155" s="25" t="s">
        <v>6871</v>
      </c>
      <c r="N1155" s="25" t="s">
        <v>6871</v>
      </c>
      <c r="O1155" s="22">
        <v>1293</v>
      </c>
      <c r="P1155" s="22">
        <v>2260</v>
      </c>
      <c r="Q1155" s="22">
        <v>3649.88</v>
      </c>
      <c r="R1155" s="22">
        <v>3309.8</v>
      </c>
      <c r="S1155" s="22">
        <v>4632.8999999999996</v>
      </c>
      <c r="T1155" s="22">
        <v>7324.2</v>
      </c>
      <c r="U1155" s="22">
        <v>10128.200000000001</v>
      </c>
      <c r="V1155" s="22">
        <v>13910.4</v>
      </c>
      <c r="W1155" s="22">
        <v>15800.82</v>
      </c>
      <c r="X1155" s="22">
        <v>17480.900000000001</v>
      </c>
      <c r="Y1155" s="22">
        <v>13889.6</v>
      </c>
      <c r="Z1155" s="22">
        <v>7714.75</v>
      </c>
      <c r="AA1155" s="22">
        <v>3311.7</v>
      </c>
      <c r="AB1155" s="25" t="s">
        <v>6871</v>
      </c>
      <c r="AC1155" s="25" t="s">
        <v>6871</v>
      </c>
      <c r="AD1155" s="25" t="s">
        <v>6871</v>
      </c>
      <c r="AE1155" s="25" t="s">
        <v>6871</v>
      </c>
      <c r="AF1155" s="25" t="s">
        <v>6871</v>
      </c>
      <c r="AG1155" s="25" t="s">
        <v>6871</v>
      </c>
      <c r="AH1155" s="22">
        <v>1343</v>
      </c>
      <c r="AI1155" s="22">
        <v>2298</v>
      </c>
      <c r="AJ1155" s="22">
        <v>1496.9</v>
      </c>
      <c r="AK1155" s="22">
        <v>1879</v>
      </c>
      <c r="AL1155" s="22">
        <v>2025</v>
      </c>
      <c r="AM1155" s="22">
        <v>3046.3</v>
      </c>
      <c r="AN1155" s="22">
        <v>4306.3999999999996</v>
      </c>
      <c r="AO1155" s="22">
        <v>6409</v>
      </c>
      <c r="AP1155" s="22">
        <v>7549.8</v>
      </c>
      <c r="AQ1155" s="22">
        <v>8767</v>
      </c>
      <c r="AR1155" s="22">
        <v>9562.7000000000007</v>
      </c>
      <c r="AS1155" s="22">
        <v>7267.1</v>
      </c>
      <c r="AT1155" s="22">
        <v>5732.5</v>
      </c>
    </row>
    <row r="1156" spans="1:46">
      <c r="A1156" s="20"/>
      <c r="B1156" s="20"/>
      <c r="C1156" s="21" t="s">
        <v>4391</v>
      </c>
      <c r="D1156" s="21" t="s">
        <v>4392</v>
      </c>
      <c r="E1156" s="22" t="s">
        <v>4393</v>
      </c>
      <c r="F1156" s="23">
        <v>2237</v>
      </c>
      <c r="G1156" s="24" t="s">
        <v>38</v>
      </c>
      <c r="H1156" s="22">
        <v>163162</v>
      </c>
      <c r="I1156" s="25" t="s">
        <v>6871</v>
      </c>
      <c r="J1156" s="25" t="s">
        <v>6871</v>
      </c>
      <c r="K1156" s="25" t="s">
        <v>6871</v>
      </c>
      <c r="L1156" s="25" t="s">
        <v>6871</v>
      </c>
      <c r="M1156" s="25" t="s">
        <v>6871</v>
      </c>
      <c r="N1156" s="25" t="s">
        <v>6871</v>
      </c>
      <c r="O1156" s="25" t="s">
        <v>6871</v>
      </c>
      <c r="P1156" s="25" t="s">
        <v>6871</v>
      </c>
      <c r="Q1156" s="25" t="s">
        <v>6871</v>
      </c>
      <c r="R1156" s="22">
        <v>1789</v>
      </c>
      <c r="S1156" s="22">
        <v>3574</v>
      </c>
      <c r="T1156" s="22">
        <v>4497</v>
      </c>
      <c r="U1156" s="22">
        <v>8969</v>
      </c>
      <c r="V1156" s="22">
        <v>10589</v>
      </c>
      <c r="W1156" s="22">
        <v>14180</v>
      </c>
      <c r="X1156" s="22">
        <v>16187</v>
      </c>
      <c r="Y1156" s="22">
        <v>15381</v>
      </c>
      <c r="Z1156" s="22">
        <v>9520</v>
      </c>
      <c r="AA1156" s="22">
        <v>3571</v>
      </c>
      <c r="AB1156" s="25" t="s">
        <v>6871</v>
      </c>
      <c r="AC1156" s="25" t="s">
        <v>6871</v>
      </c>
      <c r="AD1156" s="25" t="s">
        <v>6871</v>
      </c>
      <c r="AE1156" s="25" t="s">
        <v>6871</v>
      </c>
      <c r="AF1156" s="25" t="s">
        <v>6871</v>
      </c>
      <c r="AG1156" s="25" t="s">
        <v>6871</v>
      </c>
      <c r="AH1156" s="25" t="s">
        <v>6871</v>
      </c>
      <c r="AI1156" s="25" t="s">
        <v>6871</v>
      </c>
      <c r="AJ1156" s="25" t="s">
        <v>6871</v>
      </c>
      <c r="AK1156" s="25" t="s">
        <v>6871</v>
      </c>
      <c r="AL1156" s="22">
        <v>1096</v>
      </c>
      <c r="AM1156" s="22">
        <v>1674</v>
      </c>
      <c r="AN1156" s="22">
        <v>4084</v>
      </c>
      <c r="AO1156" s="22">
        <v>5631</v>
      </c>
      <c r="AP1156" s="22">
        <v>7919</v>
      </c>
      <c r="AQ1156" s="22">
        <v>11015</v>
      </c>
      <c r="AR1156" s="22">
        <v>14228</v>
      </c>
      <c r="AS1156" s="22">
        <v>15156</v>
      </c>
      <c r="AT1156" s="22">
        <v>10877</v>
      </c>
    </row>
    <row r="1157" spans="1:46">
      <c r="A1157" s="20"/>
      <c r="B1157" s="20"/>
      <c r="C1157" s="21" t="s">
        <v>4403</v>
      </c>
      <c r="D1157" s="21" t="s">
        <v>4404</v>
      </c>
      <c r="E1157" s="22" t="s">
        <v>4405</v>
      </c>
      <c r="F1157" s="23">
        <v>1316</v>
      </c>
      <c r="G1157" s="24" t="s">
        <v>38</v>
      </c>
      <c r="H1157" s="22">
        <v>153405.98800000001</v>
      </c>
      <c r="I1157" s="22">
        <v>1511</v>
      </c>
      <c r="J1157" s="25" t="s">
        <v>6871</v>
      </c>
      <c r="K1157" s="25" t="s">
        <v>6871</v>
      </c>
      <c r="L1157" s="25" t="s">
        <v>6871</v>
      </c>
      <c r="M1157" s="25" t="s">
        <v>6871</v>
      </c>
      <c r="N1157" s="25" t="s">
        <v>6871</v>
      </c>
      <c r="O1157" s="22">
        <v>1133</v>
      </c>
      <c r="P1157" s="22">
        <v>1517</v>
      </c>
      <c r="Q1157" s="22">
        <v>2857</v>
      </c>
      <c r="R1157" s="22">
        <v>3737</v>
      </c>
      <c r="S1157" s="22">
        <v>4051.5</v>
      </c>
      <c r="T1157" s="22">
        <v>5021</v>
      </c>
      <c r="U1157" s="22">
        <v>8272</v>
      </c>
      <c r="V1157" s="22">
        <v>11568.001</v>
      </c>
      <c r="W1157" s="22">
        <v>13536.005999999999</v>
      </c>
      <c r="X1157" s="22">
        <v>13117.001</v>
      </c>
      <c r="Y1157" s="22">
        <v>12081</v>
      </c>
      <c r="Z1157" s="22">
        <v>7392</v>
      </c>
      <c r="AA1157" s="22">
        <v>3172</v>
      </c>
      <c r="AB1157" s="22">
        <v>1102.5</v>
      </c>
      <c r="AC1157" s="25" t="s">
        <v>6871</v>
      </c>
      <c r="AD1157" s="25" t="s">
        <v>6871</v>
      </c>
      <c r="AE1157" s="25" t="s">
        <v>6871</v>
      </c>
      <c r="AF1157" s="25" t="s">
        <v>6871</v>
      </c>
      <c r="AG1157" s="25" t="s">
        <v>6871</v>
      </c>
      <c r="AH1157" s="22">
        <v>1219.8499999999999</v>
      </c>
      <c r="AI1157" s="22">
        <v>1312.02</v>
      </c>
      <c r="AJ1157" s="22">
        <v>1662.34</v>
      </c>
      <c r="AK1157" s="22">
        <v>1383</v>
      </c>
      <c r="AL1157" s="22">
        <v>1306</v>
      </c>
      <c r="AM1157" s="22">
        <v>2521</v>
      </c>
      <c r="AN1157" s="22">
        <v>3814</v>
      </c>
      <c r="AO1157" s="22">
        <v>5234</v>
      </c>
      <c r="AP1157" s="22">
        <v>6730</v>
      </c>
      <c r="AQ1157" s="22">
        <v>8092.01</v>
      </c>
      <c r="AR1157" s="22">
        <v>9798</v>
      </c>
      <c r="AS1157" s="22">
        <v>9570</v>
      </c>
      <c r="AT1157" s="22">
        <v>7500.5</v>
      </c>
    </row>
    <row r="1158" spans="1:46">
      <c r="A1158" s="20"/>
      <c r="B1158" s="20"/>
      <c r="C1158" s="21" t="s">
        <v>4273</v>
      </c>
      <c r="D1158" s="21" t="s">
        <v>4274</v>
      </c>
      <c r="E1158" s="22" t="s">
        <v>4275</v>
      </c>
      <c r="F1158" s="23">
        <v>390</v>
      </c>
      <c r="G1158" s="24" t="s">
        <v>28</v>
      </c>
      <c r="H1158" s="22">
        <v>149106.44999999998</v>
      </c>
      <c r="I1158" s="25" t="s">
        <v>6871</v>
      </c>
      <c r="J1158" s="25" t="s">
        <v>6871</v>
      </c>
      <c r="K1158" s="25" t="s">
        <v>6871</v>
      </c>
      <c r="L1158" s="25" t="s">
        <v>6871</v>
      </c>
      <c r="M1158" s="25" t="s">
        <v>6871</v>
      </c>
      <c r="N1158" s="22">
        <v>1234</v>
      </c>
      <c r="O1158" s="22">
        <v>1106</v>
      </c>
      <c r="P1158" s="22">
        <v>1358</v>
      </c>
      <c r="Q1158" s="22">
        <v>3241</v>
      </c>
      <c r="R1158" s="22">
        <v>4394</v>
      </c>
      <c r="S1158" s="22">
        <v>4901</v>
      </c>
      <c r="T1158" s="22">
        <v>5357</v>
      </c>
      <c r="U1158" s="22">
        <v>9507.75</v>
      </c>
      <c r="V1158" s="22">
        <v>12179.5</v>
      </c>
      <c r="W1158" s="22">
        <v>13708</v>
      </c>
      <c r="X1158" s="22">
        <v>15047</v>
      </c>
      <c r="Y1158" s="22">
        <v>10042</v>
      </c>
      <c r="Z1158" s="22">
        <v>6229</v>
      </c>
      <c r="AA1158" s="22">
        <v>1755</v>
      </c>
      <c r="AB1158" s="25" t="s">
        <v>6871</v>
      </c>
      <c r="AC1158" s="25" t="s">
        <v>6871</v>
      </c>
      <c r="AD1158" s="25" t="s">
        <v>6871</v>
      </c>
      <c r="AE1158" s="25" t="s">
        <v>6871</v>
      </c>
      <c r="AF1158" s="25" t="s">
        <v>6871</v>
      </c>
      <c r="AG1158" s="25" t="s">
        <v>6871</v>
      </c>
      <c r="AH1158" s="25" t="s">
        <v>6871</v>
      </c>
      <c r="AI1158" s="25" t="s">
        <v>6871</v>
      </c>
      <c r="AJ1158" s="25" t="s">
        <v>6871</v>
      </c>
      <c r="AK1158" s="22">
        <v>1522</v>
      </c>
      <c r="AL1158" s="22">
        <v>1920</v>
      </c>
      <c r="AM1158" s="22">
        <v>2585</v>
      </c>
      <c r="AN1158" s="22">
        <v>4469</v>
      </c>
      <c r="AO1158" s="22">
        <v>6274</v>
      </c>
      <c r="AP1158" s="22">
        <v>8150.3</v>
      </c>
      <c r="AQ1158" s="22">
        <v>8544.5</v>
      </c>
      <c r="AR1158" s="22">
        <v>9193</v>
      </c>
      <c r="AS1158" s="22">
        <v>6633</v>
      </c>
      <c r="AT1158" s="22">
        <v>4075.9</v>
      </c>
    </row>
    <row r="1159" spans="1:46">
      <c r="A1159" s="20"/>
      <c r="B1159" s="20"/>
      <c r="C1159" s="21" t="s">
        <v>4253</v>
      </c>
      <c r="D1159" s="21" t="s">
        <v>4254</v>
      </c>
      <c r="E1159" s="22" t="s">
        <v>4255</v>
      </c>
      <c r="F1159" s="23">
        <v>2369</v>
      </c>
      <c r="G1159" s="24" t="s">
        <v>38</v>
      </c>
      <c r="H1159" s="22">
        <v>145175.54999999999</v>
      </c>
      <c r="I1159" s="25" t="s">
        <v>6871</v>
      </c>
      <c r="J1159" s="25" t="s">
        <v>6871</v>
      </c>
      <c r="K1159" s="25" t="s">
        <v>6871</v>
      </c>
      <c r="L1159" s="25" t="s">
        <v>6871</v>
      </c>
      <c r="M1159" s="25" t="s">
        <v>6871</v>
      </c>
      <c r="N1159" s="25" t="s">
        <v>6871</v>
      </c>
      <c r="O1159" s="25" t="s">
        <v>6871</v>
      </c>
      <c r="P1159" s="22">
        <v>1928</v>
      </c>
      <c r="Q1159" s="22">
        <v>2487.5</v>
      </c>
      <c r="R1159" s="22">
        <v>2933</v>
      </c>
      <c r="S1159" s="22">
        <v>4376</v>
      </c>
      <c r="T1159" s="22">
        <v>5627</v>
      </c>
      <c r="U1159" s="22">
        <v>9518.0300000000007</v>
      </c>
      <c r="V1159" s="22">
        <v>11464</v>
      </c>
      <c r="W1159" s="22">
        <v>13715</v>
      </c>
      <c r="X1159" s="22">
        <v>13478.4</v>
      </c>
      <c r="Y1159" s="22">
        <v>10756</v>
      </c>
      <c r="Z1159" s="22">
        <v>5865.3</v>
      </c>
      <c r="AA1159" s="22">
        <v>2159.5</v>
      </c>
      <c r="AB1159" s="25" t="s">
        <v>6871</v>
      </c>
      <c r="AC1159" s="25" t="s">
        <v>6871</v>
      </c>
      <c r="AD1159" s="25" t="s">
        <v>6871</v>
      </c>
      <c r="AE1159" s="25" t="s">
        <v>6871</v>
      </c>
      <c r="AF1159" s="25" t="s">
        <v>6871</v>
      </c>
      <c r="AG1159" s="25" t="s">
        <v>6871</v>
      </c>
      <c r="AH1159" s="25" t="s">
        <v>6871</v>
      </c>
      <c r="AI1159" s="22">
        <v>1310</v>
      </c>
      <c r="AJ1159" s="22">
        <v>1112.02</v>
      </c>
      <c r="AK1159" s="22">
        <v>1483.5</v>
      </c>
      <c r="AL1159" s="22">
        <v>1835</v>
      </c>
      <c r="AM1159" s="22">
        <v>2592</v>
      </c>
      <c r="AN1159" s="22">
        <v>4297</v>
      </c>
      <c r="AO1159" s="22">
        <v>5633</v>
      </c>
      <c r="AP1159" s="22">
        <v>7037</v>
      </c>
      <c r="AQ1159" s="22">
        <v>8918</v>
      </c>
      <c r="AR1159" s="22">
        <v>8342</v>
      </c>
      <c r="AS1159" s="22">
        <v>7260.5</v>
      </c>
      <c r="AT1159" s="22">
        <v>4606</v>
      </c>
    </row>
    <row r="1160" spans="1:46">
      <c r="A1160" s="20"/>
      <c r="B1160" s="20"/>
      <c r="C1160" s="21" t="s">
        <v>4222</v>
      </c>
      <c r="D1160" s="21" t="s">
        <v>4223</v>
      </c>
      <c r="E1160" s="22" t="s">
        <v>4224</v>
      </c>
      <c r="F1160" s="23">
        <v>983</v>
      </c>
      <c r="G1160" s="24" t="s">
        <v>38</v>
      </c>
      <c r="H1160" s="22">
        <v>132194</v>
      </c>
      <c r="I1160" s="25" t="s">
        <v>6871</v>
      </c>
      <c r="J1160" s="25" t="s">
        <v>6871</v>
      </c>
      <c r="K1160" s="25" t="s">
        <v>6871</v>
      </c>
      <c r="L1160" s="25" t="s">
        <v>6871</v>
      </c>
      <c r="M1160" s="25" t="s">
        <v>6871</v>
      </c>
      <c r="N1160" s="25" t="s">
        <v>6871</v>
      </c>
      <c r="O1160" s="25" t="s">
        <v>6871</v>
      </c>
      <c r="P1160" s="25" t="s">
        <v>6871</v>
      </c>
      <c r="Q1160" s="25" t="s">
        <v>6871</v>
      </c>
      <c r="R1160" s="22">
        <v>1405</v>
      </c>
      <c r="S1160" s="22">
        <v>2002</v>
      </c>
      <c r="T1160" s="22">
        <v>3214</v>
      </c>
      <c r="U1160" s="22">
        <v>7160</v>
      </c>
      <c r="V1160" s="22">
        <v>8495</v>
      </c>
      <c r="W1160" s="22">
        <v>12593</v>
      </c>
      <c r="X1160" s="22">
        <v>14284</v>
      </c>
      <c r="Y1160" s="22">
        <v>13197</v>
      </c>
      <c r="Z1160" s="22">
        <v>6054</v>
      </c>
      <c r="AA1160" s="22">
        <v>3728</v>
      </c>
      <c r="AB1160" s="25" t="s">
        <v>6871</v>
      </c>
      <c r="AC1160" s="25" t="s">
        <v>6871</v>
      </c>
      <c r="AD1160" s="25" t="s">
        <v>6871</v>
      </c>
      <c r="AE1160" s="25" t="s">
        <v>6871</v>
      </c>
      <c r="AF1160" s="25" t="s">
        <v>6871</v>
      </c>
      <c r="AG1160" s="25" t="s">
        <v>6871</v>
      </c>
      <c r="AH1160" s="25" t="s">
        <v>6871</v>
      </c>
      <c r="AI1160" s="25" t="s">
        <v>6871</v>
      </c>
      <c r="AJ1160" s="25" t="s">
        <v>6871</v>
      </c>
      <c r="AK1160" s="25" t="s">
        <v>6871</v>
      </c>
      <c r="AL1160" s="25" t="s">
        <v>6871</v>
      </c>
      <c r="AM1160" s="22">
        <v>1475</v>
      </c>
      <c r="AN1160" s="22">
        <v>2766</v>
      </c>
      <c r="AO1160" s="22">
        <v>4010</v>
      </c>
      <c r="AP1160" s="22">
        <v>5620</v>
      </c>
      <c r="AQ1160" s="22">
        <v>9985</v>
      </c>
      <c r="AR1160" s="22">
        <v>10115</v>
      </c>
      <c r="AS1160" s="22">
        <v>12888</v>
      </c>
      <c r="AT1160" s="22">
        <v>10223</v>
      </c>
    </row>
    <row r="1161" spans="1:46">
      <c r="A1161" s="20"/>
      <c r="B1161" s="20"/>
      <c r="C1161" s="21" t="s">
        <v>4409</v>
      </c>
      <c r="D1161" s="21" t="s">
        <v>4410</v>
      </c>
      <c r="E1161" s="22" t="s">
        <v>4411</v>
      </c>
      <c r="F1161" s="23">
        <v>3386</v>
      </c>
      <c r="G1161" s="24" t="s">
        <v>38</v>
      </c>
      <c r="H1161" s="22">
        <v>121388.3</v>
      </c>
      <c r="I1161" s="25" t="s">
        <v>6871</v>
      </c>
      <c r="J1161" s="25" t="s">
        <v>6871</v>
      </c>
      <c r="K1161" s="25" t="s">
        <v>6871</v>
      </c>
      <c r="L1161" s="25" t="s">
        <v>6871</v>
      </c>
      <c r="M1161" s="25" t="s">
        <v>6871</v>
      </c>
      <c r="N1161" s="25" t="s">
        <v>6871</v>
      </c>
      <c r="O1161" s="25" t="s">
        <v>6871</v>
      </c>
      <c r="P1161" s="25" t="s">
        <v>6871</v>
      </c>
      <c r="Q1161" s="22">
        <v>1427.5</v>
      </c>
      <c r="R1161" s="22">
        <v>1444</v>
      </c>
      <c r="S1161" s="22">
        <v>2931</v>
      </c>
      <c r="T1161" s="22">
        <v>3292.2</v>
      </c>
      <c r="U1161" s="22">
        <v>5239.5</v>
      </c>
      <c r="V1161" s="22">
        <v>6595</v>
      </c>
      <c r="W1161" s="22">
        <v>8828</v>
      </c>
      <c r="X1161" s="22">
        <v>11972</v>
      </c>
      <c r="Y1161" s="22">
        <v>11706.6</v>
      </c>
      <c r="Z1161" s="22">
        <v>10021.6</v>
      </c>
      <c r="AA1161" s="22">
        <v>4808.2</v>
      </c>
      <c r="AB1161" s="25" t="s">
        <v>6871</v>
      </c>
      <c r="AC1161" s="25" t="s">
        <v>6871</v>
      </c>
      <c r="AD1161" s="25" t="s">
        <v>6871</v>
      </c>
      <c r="AE1161" s="25" t="s">
        <v>6871</v>
      </c>
      <c r="AF1161" s="25" t="s">
        <v>6871</v>
      </c>
      <c r="AG1161" s="25" t="s">
        <v>6871</v>
      </c>
      <c r="AH1161" s="25" t="s">
        <v>6871</v>
      </c>
      <c r="AI1161" s="25" t="s">
        <v>6871</v>
      </c>
      <c r="AJ1161" s="25" t="s">
        <v>6871</v>
      </c>
      <c r="AK1161" s="25" t="s">
        <v>6871</v>
      </c>
      <c r="AL1161" s="22">
        <v>1094</v>
      </c>
      <c r="AM1161" s="22">
        <v>1363</v>
      </c>
      <c r="AN1161" s="22">
        <v>2665.6000000000004</v>
      </c>
      <c r="AO1161" s="22">
        <v>2869</v>
      </c>
      <c r="AP1161" s="22">
        <v>4987.1000000000004</v>
      </c>
      <c r="AQ1161" s="22">
        <v>5910</v>
      </c>
      <c r="AR1161" s="22">
        <v>8572</v>
      </c>
      <c r="AS1161" s="22">
        <v>10173</v>
      </c>
      <c r="AT1161" s="22">
        <v>8440.4</v>
      </c>
    </row>
    <row r="1162" spans="1:46">
      <c r="A1162" s="20"/>
      <c r="B1162" s="20"/>
      <c r="C1162" s="21" t="s">
        <v>4203</v>
      </c>
      <c r="D1162" s="21" t="s">
        <v>4204</v>
      </c>
      <c r="E1162" s="22" t="s">
        <v>4205</v>
      </c>
      <c r="F1162" s="23">
        <v>1575</v>
      </c>
      <c r="G1162" s="24" t="s">
        <v>28</v>
      </c>
      <c r="H1162" s="22">
        <v>117949.5</v>
      </c>
      <c r="I1162" s="25" t="s">
        <v>6871</v>
      </c>
      <c r="J1162" s="25" t="s">
        <v>6871</v>
      </c>
      <c r="K1162" s="25" t="s">
        <v>6871</v>
      </c>
      <c r="L1162" s="25" t="s">
        <v>6871</v>
      </c>
      <c r="M1162" s="25" t="s">
        <v>6871</v>
      </c>
      <c r="N1162" s="25" t="s">
        <v>6871</v>
      </c>
      <c r="O1162" s="25" t="s">
        <v>6871</v>
      </c>
      <c r="P1162" s="25" t="s">
        <v>6871</v>
      </c>
      <c r="Q1162" s="25" t="s">
        <v>6871</v>
      </c>
      <c r="R1162" s="22">
        <v>1343</v>
      </c>
      <c r="S1162" s="22">
        <v>2339</v>
      </c>
      <c r="T1162" s="22">
        <v>3635.5</v>
      </c>
      <c r="U1162" s="22">
        <v>6431</v>
      </c>
      <c r="V1162" s="22">
        <v>9443</v>
      </c>
      <c r="W1162" s="22">
        <v>9626</v>
      </c>
      <c r="X1162" s="22">
        <v>12507</v>
      </c>
      <c r="Y1162" s="22">
        <v>10611</v>
      </c>
      <c r="Z1162" s="22">
        <v>6063</v>
      </c>
      <c r="AA1162" s="22">
        <v>2453.5</v>
      </c>
      <c r="AB1162" s="25" t="s">
        <v>6871</v>
      </c>
      <c r="AC1162" s="25" t="s">
        <v>6871</v>
      </c>
      <c r="AD1162" s="25" t="s">
        <v>6871</v>
      </c>
      <c r="AE1162" s="25" t="s">
        <v>6871</v>
      </c>
      <c r="AF1162" s="25" t="s">
        <v>6871</v>
      </c>
      <c r="AG1162" s="25" t="s">
        <v>6871</v>
      </c>
      <c r="AH1162" s="25" t="s">
        <v>6871</v>
      </c>
      <c r="AI1162" s="25" t="s">
        <v>6871</v>
      </c>
      <c r="AJ1162" s="25" t="s">
        <v>6871</v>
      </c>
      <c r="AK1162" s="22">
        <v>1001</v>
      </c>
      <c r="AL1162" s="25" t="s">
        <v>6871</v>
      </c>
      <c r="AM1162" s="22">
        <v>1432</v>
      </c>
      <c r="AN1162" s="22">
        <v>2781</v>
      </c>
      <c r="AO1162" s="22">
        <v>3952</v>
      </c>
      <c r="AP1162" s="22">
        <v>5746</v>
      </c>
      <c r="AQ1162" s="22">
        <v>7907</v>
      </c>
      <c r="AR1162" s="22">
        <v>10175</v>
      </c>
      <c r="AS1162" s="22">
        <v>9762</v>
      </c>
      <c r="AT1162" s="22">
        <v>7731.5</v>
      </c>
    </row>
    <row r="1163" spans="1:46">
      <c r="A1163" s="20"/>
      <c r="B1163" s="20"/>
      <c r="C1163" s="21" t="s">
        <v>4338</v>
      </c>
      <c r="D1163" s="21" t="s">
        <v>4339</v>
      </c>
      <c r="E1163" s="22" t="s">
        <v>4340</v>
      </c>
      <c r="F1163" s="23">
        <v>12195</v>
      </c>
      <c r="G1163" s="24" t="s">
        <v>38</v>
      </c>
      <c r="H1163" s="22">
        <v>107425.031</v>
      </c>
      <c r="I1163" s="25" t="s">
        <v>6871</v>
      </c>
      <c r="J1163" s="25" t="s">
        <v>6871</v>
      </c>
      <c r="K1163" s="25" t="s">
        <v>6871</v>
      </c>
      <c r="L1163" s="25" t="s">
        <v>6871</v>
      </c>
      <c r="M1163" s="25" t="s">
        <v>6871</v>
      </c>
      <c r="N1163" s="25" t="s">
        <v>6871</v>
      </c>
      <c r="O1163" s="25" t="s">
        <v>6871</v>
      </c>
      <c r="P1163" s="25" t="s">
        <v>6871</v>
      </c>
      <c r="Q1163" s="25" t="s">
        <v>6871</v>
      </c>
      <c r="R1163" s="22">
        <v>1317</v>
      </c>
      <c r="S1163" s="22">
        <v>1790</v>
      </c>
      <c r="T1163" s="22">
        <v>2911</v>
      </c>
      <c r="U1163" s="22">
        <v>5435.04</v>
      </c>
      <c r="V1163" s="22">
        <v>7843.625</v>
      </c>
      <c r="W1163" s="22">
        <v>9975.8330000000005</v>
      </c>
      <c r="X1163" s="22">
        <v>11239.5</v>
      </c>
      <c r="Y1163" s="22">
        <v>10729.232</v>
      </c>
      <c r="Z1163" s="22">
        <v>6724.4400000000005</v>
      </c>
      <c r="AA1163" s="22">
        <v>2452</v>
      </c>
      <c r="AB1163" s="25" t="s">
        <v>6871</v>
      </c>
      <c r="AC1163" s="25" t="s">
        <v>6871</v>
      </c>
      <c r="AD1163" s="25" t="s">
        <v>6871</v>
      </c>
      <c r="AE1163" s="25" t="s">
        <v>6871</v>
      </c>
      <c r="AF1163" s="25" t="s">
        <v>6871</v>
      </c>
      <c r="AG1163" s="25" t="s">
        <v>6871</v>
      </c>
      <c r="AH1163" s="25" t="s">
        <v>6871</v>
      </c>
      <c r="AI1163" s="25" t="s">
        <v>6871</v>
      </c>
      <c r="AJ1163" s="25" t="s">
        <v>6871</v>
      </c>
      <c r="AK1163" s="25" t="s">
        <v>6871</v>
      </c>
      <c r="AL1163" s="25" t="s">
        <v>6871</v>
      </c>
      <c r="AM1163" s="22">
        <v>1357.4</v>
      </c>
      <c r="AN1163" s="22">
        <v>3024.3330000000001</v>
      </c>
      <c r="AO1163" s="22">
        <v>4257</v>
      </c>
      <c r="AP1163" s="22">
        <v>5721.1</v>
      </c>
      <c r="AQ1163" s="22">
        <v>7326.92</v>
      </c>
      <c r="AR1163" s="22">
        <v>8367.5</v>
      </c>
      <c r="AS1163" s="22">
        <v>7240.0159999999996</v>
      </c>
      <c r="AT1163" s="22">
        <v>4831.5</v>
      </c>
    </row>
    <row r="1164" spans="1:46">
      <c r="A1164" s="20"/>
      <c r="B1164" s="20"/>
      <c r="C1164" s="15" t="s">
        <v>4356</v>
      </c>
      <c r="D1164" s="15" t="s">
        <v>4357</v>
      </c>
      <c r="E1164" s="16" t="s">
        <v>4358</v>
      </c>
      <c r="F1164" s="17">
        <v>1575</v>
      </c>
      <c r="G1164" s="18" t="s">
        <v>28</v>
      </c>
      <c r="H1164" s="16">
        <v>103929.89500000002</v>
      </c>
      <c r="I1164" s="19" t="s">
        <v>6871</v>
      </c>
      <c r="J1164" s="19" t="s">
        <v>6871</v>
      </c>
      <c r="K1164" s="19" t="s">
        <v>6871</v>
      </c>
      <c r="L1164" s="19" t="s">
        <v>6871</v>
      </c>
      <c r="M1164" s="19" t="s">
        <v>6871</v>
      </c>
      <c r="N1164" s="19" t="s">
        <v>6871</v>
      </c>
      <c r="O1164" s="19" t="s">
        <v>6871</v>
      </c>
      <c r="P1164" s="19" t="s">
        <v>6871</v>
      </c>
      <c r="Q1164" s="19" t="s">
        <v>6871</v>
      </c>
      <c r="R1164" s="16">
        <v>1800</v>
      </c>
      <c r="S1164" s="16">
        <v>2367</v>
      </c>
      <c r="T1164" s="16">
        <v>3316</v>
      </c>
      <c r="U1164" s="16">
        <v>5936.54</v>
      </c>
      <c r="V1164" s="16">
        <v>9086</v>
      </c>
      <c r="W1164" s="16">
        <v>9869.25</v>
      </c>
      <c r="X1164" s="16">
        <v>9951</v>
      </c>
      <c r="Y1164" s="16">
        <v>9470</v>
      </c>
      <c r="Z1164" s="16">
        <v>5288</v>
      </c>
      <c r="AA1164" s="16">
        <v>2039</v>
      </c>
      <c r="AB1164" s="19" t="s">
        <v>6871</v>
      </c>
      <c r="AC1164" s="19" t="s">
        <v>6871</v>
      </c>
      <c r="AD1164" s="19" t="s">
        <v>6871</v>
      </c>
      <c r="AE1164" s="19" t="s">
        <v>6871</v>
      </c>
      <c r="AF1164" s="19" t="s">
        <v>6871</v>
      </c>
      <c r="AG1164" s="19" t="s">
        <v>6871</v>
      </c>
      <c r="AH1164" s="19" t="s">
        <v>6871</v>
      </c>
      <c r="AI1164" s="19" t="s">
        <v>6871</v>
      </c>
      <c r="AJ1164" s="19" t="s">
        <v>6871</v>
      </c>
      <c r="AK1164" s="19" t="s">
        <v>6871</v>
      </c>
      <c r="AL1164" s="19" t="s">
        <v>6871</v>
      </c>
      <c r="AM1164" s="16">
        <v>1251.72</v>
      </c>
      <c r="AN1164" s="16">
        <v>2537</v>
      </c>
      <c r="AO1164" s="16">
        <v>3776.6779999999999</v>
      </c>
      <c r="AP1164" s="16">
        <v>5207.18</v>
      </c>
      <c r="AQ1164" s="16">
        <v>6550.3040000000001</v>
      </c>
      <c r="AR1164" s="16">
        <v>8326</v>
      </c>
      <c r="AS1164" s="16">
        <v>7166.5</v>
      </c>
      <c r="AT1164" s="16">
        <v>5670</v>
      </c>
    </row>
    <row r="1165" spans="1:46">
      <c r="A1165" s="31" t="s">
        <v>4418</v>
      </c>
      <c r="B1165" s="31" t="s">
        <v>4419</v>
      </c>
      <c r="C1165" s="31" t="s">
        <v>4420</v>
      </c>
      <c r="D1165" s="31" t="s">
        <v>4421</v>
      </c>
      <c r="E1165" s="32" t="s">
        <v>4422</v>
      </c>
      <c r="F1165" s="33">
        <v>56</v>
      </c>
      <c r="G1165" s="34" t="s">
        <v>38</v>
      </c>
      <c r="H1165" s="32">
        <v>1419</v>
      </c>
      <c r="I1165" s="35" t="s">
        <v>6871</v>
      </c>
      <c r="J1165" s="35" t="s">
        <v>6871</v>
      </c>
      <c r="K1165" s="35" t="s">
        <v>6871</v>
      </c>
      <c r="L1165" s="35" t="s">
        <v>6871</v>
      </c>
      <c r="M1165" s="35" t="s">
        <v>6871</v>
      </c>
      <c r="N1165" s="35" t="s">
        <v>6871</v>
      </c>
      <c r="O1165" s="35" t="s">
        <v>6871</v>
      </c>
      <c r="P1165" s="35" t="s">
        <v>6871</v>
      </c>
      <c r="Q1165" s="35" t="s">
        <v>6871</v>
      </c>
      <c r="R1165" s="35" t="s">
        <v>6871</v>
      </c>
      <c r="S1165" s="35" t="s">
        <v>6871</v>
      </c>
      <c r="T1165" s="35" t="s">
        <v>6871</v>
      </c>
      <c r="U1165" s="35" t="s">
        <v>6871</v>
      </c>
      <c r="V1165" s="35" t="s">
        <v>6871</v>
      </c>
      <c r="W1165" s="35" t="s">
        <v>6871</v>
      </c>
      <c r="X1165" s="35" t="s">
        <v>6871</v>
      </c>
      <c r="Y1165" s="35" t="s">
        <v>6871</v>
      </c>
      <c r="Z1165" s="35" t="s">
        <v>6871</v>
      </c>
      <c r="AA1165" s="35" t="s">
        <v>6871</v>
      </c>
      <c r="AB1165" s="35" t="s">
        <v>6871</v>
      </c>
      <c r="AC1165" s="35" t="s">
        <v>6871</v>
      </c>
      <c r="AD1165" s="35" t="s">
        <v>6871</v>
      </c>
      <c r="AE1165" s="35" t="s">
        <v>6871</v>
      </c>
      <c r="AF1165" s="35" t="s">
        <v>6871</v>
      </c>
      <c r="AG1165" s="35" t="s">
        <v>6871</v>
      </c>
      <c r="AH1165" s="35" t="s">
        <v>6871</v>
      </c>
      <c r="AI1165" s="35" t="s">
        <v>6871</v>
      </c>
      <c r="AJ1165" s="35" t="s">
        <v>6871</v>
      </c>
      <c r="AK1165" s="35" t="s">
        <v>6871</v>
      </c>
      <c r="AL1165" s="35" t="s">
        <v>6871</v>
      </c>
      <c r="AM1165" s="35" t="s">
        <v>6871</v>
      </c>
      <c r="AN1165" s="35" t="s">
        <v>6871</v>
      </c>
      <c r="AO1165" s="35" t="s">
        <v>6871</v>
      </c>
      <c r="AP1165" s="35" t="s">
        <v>6871</v>
      </c>
      <c r="AQ1165" s="35" t="s">
        <v>6871</v>
      </c>
      <c r="AR1165" s="35" t="s">
        <v>6871</v>
      </c>
      <c r="AS1165" s="35" t="s">
        <v>6871</v>
      </c>
      <c r="AT1165" s="35" t="s">
        <v>6871</v>
      </c>
    </row>
    <row r="1166" spans="1:46">
      <c r="A1166" s="15" t="s">
        <v>4423</v>
      </c>
      <c r="B1166" s="15" t="s">
        <v>4424</v>
      </c>
      <c r="C1166" s="15" t="s">
        <v>4443</v>
      </c>
      <c r="D1166" s="15" t="s">
        <v>4444</v>
      </c>
      <c r="E1166" s="16" t="s">
        <v>4445</v>
      </c>
      <c r="F1166" s="17">
        <v>1254</v>
      </c>
      <c r="G1166" s="18" t="s">
        <v>38</v>
      </c>
      <c r="H1166" s="16">
        <v>193719.15672000003</v>
      </c>
      <c r="I1166" s="16">
        <v>1091.17</v>
      </c>
      <c r="J1166" s="16">
        <v>1406.42</v>
      </c>
      <c r="K1166" s="16">
        <v>1525.125</v>
      </c>
      <c r="L1166" s="16">
        <v>2010.15</v>
      </c>
      <c r="M1166" s="16">
        <v>1766.9349999999999</v>
      </c>
      <c r="N1166" s="16">
        <v>1580.06</v>
      </c>
      <c r="O1166" s="16">
        <v>1927.529</v>
      </c>
      <c r="P1166" s="16">
        <v>2590.288</v>
      </c>
      <c r="Q1166" s="16">
        <v>2967.6259999999997</v>
      </c>
      <c r="R1166" s="16">
        <v>3938.3069999999998</v>
      </c>
      <c r="S1166" s="16">
        <v>5904.1980000000003</v>
      </c>
      <c r="T1166" s="16">
        <v>8269.23</v>
      </c>
      <c r="U1166" s="16">
        <v>12731.66</v>
      </c>
      <c r="V1166" s="16">
        <v>14826.91504</v>
      </c>
      <c r="W1166" s="16">
        <v>12543.349840000001</v>
      </c>
      <c r="X1166" s="16">
        <v>10630.794</v>
      </c>
      <c r="Y1166" s="16">
        <v>6272.8059999999996</v>
      </c>
      <c r="Z1166" s="16">
        <v>1821.809</v>
      </c>
      <c r="AA1166" s="19" t="s">
        <v>6871</v>
      </c>
      <c r="AB1166" s="19" t="s">
        <v>6871</v>
      </c>
      <c r="AC1166" s="19" t="s">
        <v>6871</v>
      </c>
      <c r="AD1166" s="16">
        <v>1299</v>
      </c>
      <c r="AE1166" s="16">
        <v>1204.3600000000001</v>
      </c>
      <c r="AF1166" s="16">
        <v>1009.918</v>
      </c>
      <c r="AG1166" s="16">
        <v>1316.1120000000001</v>
      </c>
      <c r="AH1166" s="16">
        <v>1944.1179999999999</v>
      </c>
      <c r="AI1166" s="16">
        <v>3371.143</v>
      </c>
      <c r="AJ1166" s="16">
        <v>6148.0970000000007</v>
      </c>
      <c r="AK1166" s="16">
        <v>6300.97</v>
      </c>
      <c r="AL1166" s="16">
        <v>7820.8303999999998</v>
      </c>
      <c r="AM1166" s="16">
        <v>10495.4</v>
      </c>
      <c r="AN1166" s="16">
        <v>13870.469000000001</v>
      </c>
      <c r="AO1166" s="16">
        <v>15084.9524</v>
      </c>
      <c r="AP1166" s="16">
        <v>11731.983</v>
      </c>
      <c r="AQ1166" s="16">
        <v>8803.9060399999998</v>
      </c>
      <c r="AR1166" s="16">
        <v>5315.6050000000005</v>
      </c>
      <c r="AS1166" s="16">
        <v>1952.2540000000001</v>
      </c>
      <c r="AT1166" s="19" t="s">
        <v>6871</v>
      </c>
    </row>
    <row r="1167" spans="1:46">
      <c r="A1167" s="20"/>
      <c r="B1167" s="20"/>
      <c r="C1167" s="21" t="s">
        <v>4446</v>
      </c>
      <c r="D1167" s="21" t="s">
        <v>4447</v>
      </c>
      <c r="E1167" s="22" t="s">
        <v>4448</v>
      </c>
      <c r="F1167" s="23">
        <v>3429</v>
      </c>
      <c r="G1167" s="24" t="s">
        <v>38</v>
      </c>
      <c r="H1167" s="22">
        <v>131948.45099999997</v>
      </c>
      <c r="I1167" s="25" t="s">
        <v>6871</v>
      </c>
      <c r="J1167" s="22">
        <v>1056.2049999999999</v>
      </c>
      <c r="K1167" s="22">
        <v>2769.32</v>
      </c>
      <c r="L1167" s="22">
        <v>4772.567</v>
      </c>
      <c r="M1167" s="22">
        <v>5529.85</v>
      </c>
      <c r="N1167" s="22">
        <v>4439.3499999999995</v>
      </c>
      <c r="O1167" s="22">
        <v>4111.3100000000004</v>
      </c>
      <c r="P1167" s="22">
        <v>4542.7199999999993</v>
      </c>
      <c r="Q1167" s="22">
        <v>4501.1100000000006</v>
      </c>
      <c r="R1167" s="22">
        <v>4029.77</v>
      </c>
      <c r="S1167" s="22">
        <v>4741.6139999999996</v>
      </c>
      <c r="T1167" s="22">
        <v>4417.7489999999998</v>
      </c>
      <c r="U1167" s="22">
        <v>6547.59</v>
      </c>
      <c r="V1167" s="22">
        <v>7496.9760000000006</v>
      </c>
      <c r="W1167" s="22">
        <v>5020.9180000000006</v>
      </c>
      <c r="X1167" s="22">
        <v>3374.12</v>
      </c>
      <c r="Y1167" s="22">
        <v>1150.9000000000001</v>
      </c>
      <c r="Z1167" s="25" t="s">
        <v>6871</v>
      </c>
      <c r="AA1167" s="25" t="s">
        <v>6871</v>
      </c>
      <c r="AB1167" s="25" t="s">
        <v>6871</v>
      </c>
      <c r="AC1167" s="22">
        <v>1129.3499999999999</v>
      </c>
      <c r="AD1167" s="22">
        <v>2103.7399999999998</v>
      </c>
      <c r="AE1167" s="22">
        <v>2757.2</v>
      </c>
      <c r="AF1167" s="22">
        <v>1416.5439999999999</v>
      </c>
      <c r="AG1167" s="22">
        <v>1513.5</v>
      </c>
      <c r="AH1167" s="22">
        <v>1714.2800000000002</v>
      </c>
      <c r="AI1167" s="22">
        <v>2117.37</v>
      </c>
      <c r="AJ1167" s="22">
        <v>2674.4270000000001</v>
      </c>
      <c r="AK1167" s="22">
        <v>3439.09</v>
      </c>
      <c r="AL1167" s="22">
        <v>20932.7</v>
      </c>
      <c r="AM1167" s="22">
        <v>3522.2559999999999</v>
      </c>
      <c r="AN1167" s="22">
        <v>5222.1659999999993</v>
      </c>
      <c r="AO1167" s="22">
        <v>5779.05</v>
      </c>
      <c r="AP1167" s="22">
        <v>3887.989</v>
      </c>
      <c r="AQ1167" s="22">
        <v>2357.9</v>
      </c>
      <c r="AR1167" s="25" t="s">
        <v>6871</v>
      </c>
      <c r="AS1167" s="25" t="s">
        <v>6871</v>
      </c>
      <c r="AT1167" s="25" t="s">
        <v>6871</v>
      </c>
    </row>
    <row r="1168" spans="1:46">
      <c r="A1168" s="20"/>
      <c r="B1168" s="20"/>
      <c r="C1168" s="21" t="s">
        <v>4434</v>
      </c>
      <c r="D1168" s="21" t="s">
        <v>4435</v>
      </c>
      <c r="E1168" s="22" t="s">
        <v>4436</v>
      </c>
      <c r="F1168" s="23">
        <v>320</v>
      </c>
      <c r="G1168" s="24" t="s">
        <v>38</v>
      </c>
      <c r="H1168" s="22">
        <v>112942.66499999998</v>
      </c>
      <c r="I1168" s="22">
        <v>1788.59</v>
      </c>
      <c r="J1168" s="22">
        <v>2011.44</v>
      </c>
      <c r="K1168" s="22">
        <v>1390.248</v>
      </c>
      <c r="L1168" s="25" t="s">
        <v>6871</v>
      </c>
      <c r="M1168" s="25" t="s">
        <v>6871</v>
      </c>
      <c r="N1168" s="25" t="s">
        <v>6871</v>
      </c>
      <c r="O1168" s="25" t="s">
        <v>6871</v>
      </c>
      <c r="P1168" s="25" t="s">
        <v>6871</v>
      </c>
      <c r="Q1168" s="25" t="s">
        <v>6871</v>
      </c>
      <c r="R1168" s="22">
        <v>1470.5049999999999</v>
      </c>
      <c r="S1168" s="22">
        <v>2404.4470000000001</v>
      </c>
      <c r="T1168" s="22">
        <v>3486.8420000000001</v>
      </c>
      <c r="U1168" s="22">
        <v>5475.9570000000003</v>
      </c>
      <c r="V1168" s="22">
        <v>7175.7269999999999</v>
      </c>
      <c r="W1168" s="22">
        <v>6742.9659999999994</v>
      </c>
      <c r="X1168" s="22">
        <v>6286.482</v>
      </c>
      <c r="Y1168" s="22">
        <v>4464.6239999999998</v>
      </c>
      <c r="Z1168" s="22">
        <v>1555.3440000000001</v>
      </c>
      <c r="AA1168" s="25" t="s">
        <v>6871</v>
      </c>
      <c r="AB1168" s="22">
        <v>1474.94</v>
      </c>
      <c r="AC1168" s="25" t="s">
        <v>6871</v>
      </c>
      <c r="AD1168" s="22">
        <v>1011.01</v>
      </c>
      <c r="AE1168" s="25" t="s">
        <v>6871</v>
      </c>
      <c r="AF1168" s="25" t="s">
        <v>6871</v>
      </c>
      <c r="AG1168" s="25" t="s">
        <v>6871</v>
      </c>
      <c r="AH1168" s="22">
        <v>1036.0049999999999</v>
      </c>
      <c r="AI1168" s="22">
        <v>1828.74</v>
      </c>
      <c r="AJ1168" s="22">
        <v>3561.9839999999999</v>
      </c>
      <c r="AK1168" s="22">
        <v>5116.4520000000002</v>
      </c>
      <c r="AL1168" s="22">
        <v>4730.1279999999997</v>
      </c>
      <c r="AM1168" s="22">
        <v>6097.6639999999998</v>
      </c>
      <c r="AN1168" s="22">
        <v>7733.3050000000003</v>
      </c>
      <c r="AO1168" s="22">
        <v>8998.7540000000008</v>
      </c>
      <c r="AP1168" s="22">
        <v>7731.0050000000001</v>
      </c>
      <c r="AQ1168" s="22">
        <v>6452.7049999999999</v>
      </c>
      <c r="AR1168" s="22">
        <v>3792.6349999999998</v>
      </c>
      <c r="AS1168" s="22">
        <v>1336.9949999999999</v>
      </c>
      <c r="AT1168" s="25" t="s">
        <v>6871</v>
      </c>
    </row>
    <row r="1169" spans="1:46">
      <c r="A1169" s="20"/>
      <c r="B1169" s="20"/>
      <c r="C1169" s="21" t="s">
        <v>4425</v>
      </c>
      <c r="D1169" s="21" t="s">
        <v>4426</v>
      </c>
      <c r="E1169" s="22" t="s">
        <v>4427</v>
      </c>
      <c r="F1169" s="23">
        <v>4017</v>
      </c>
      <c r="G1169" s="24" t="s">
        <v>38</v>
      </c>
      <c r="H1169" s="22">
        <v>52467.44000000001</v>
      </c>
      <c r="I1169" s="25" t="s">
        <v>6871</v>
      </c>
      <c r="J1169" s="25" t="s">
        <v>6871</v>
      </c>
      <c r="K1169" s="25" t="s">
        <v>6871</v>
      </c>
      <c r="L1169" s="25" t="s">
        <v>6871</v>
      </c>
      <c r="M1169" s="25" t="s">
        <v>6871</v>
      </c>
      <c r="N1169" s="22">
        <v>1156</v>
      </c>
      <c r="O1169" s="22">
        <v>1169.43</v>
      </c>
      <c r="P1169" s="22">
        <v>1830.4</v>
      </c>
      <c r="Q1169" s="22">
        <v>1365.04</v>
      </c>
      <c r="R1169" s="22">
        <v>1732.8240000000001</v>
      </c>
      <c r="S1169" s="22">
        <v>1822.424</v>
      </c>
      <c r="T1169" s="22">
        <v>2009.31</v>
      </c>
      <c r="U1169" s="22">
        <v>4144.43</v>
      </c>
      <c r="V1169" s="22">
        <v>4944.1530000000002</v>
      </c>
      <c r="W1169" s="22">
        <v>3685.7130000000002</v>
      </c>
      <c r="X1169" s="22">
        <v>3009.9689999999996</v>
      </c>
      <c r="Y1169" s="22">
        <v>1585.242</v>
      </c>
      <c r="Z1169" s="25" t="s">
        <v>6871</v>
      </c>
      <c r="AA1169" s="25" t="s">
        <v>6871</v>
      </c>
      <c r="AB1169" s="25" t="s">
        <v>6871</v>
      </c>
      <c r="AC1169" s="25" t="s">
        <v>6871</v>
      </c>
      <c r="AD1169" s="25" t="s">
        <v>6871</v>
      </c>
      <c r="AE1169" s="25" t="s">
        <v>6871</v>
      </c>
      <c r="AF1169" s="25" t="s">
        <v>6871</v>
      </c>
      <c r="AG1169" s="25" t="s">
        <v>6871</v>
      </c>
      <c r="AH1169" s="25" t="s">
        <v>6871</v>
      </c>
      <c r="AI1169" s="22">
        <v>1233.4290000000001</v>
      </c>
      <c r="AJ1169" s="22">
        <v>1420.913</v>
      </c>
      <c r="AK1169" s="22">
        <v>1204.5900000000001</v>
      </c>
      <c r="AL1169" s="22">
        <v>1411.605</v>
      </c>
      <c r="AM1169" s="22">
        <v>1859.895</v>
      </c>
      <c r="AN1169" s="22">
        <v>2574.1669999999999</v>
      </c>
      <c r="AO1169" s="22">
        <v>3176.72</v>
      </c>
      <c r="AP1169" s="22">
        <v>3174.7539999999999</v>
      </c>
      <c r="AQ1169" s="22">
        <v>2399.58</v>
      </c>
      <c r="AR1169" s="22">
        <v>1155.9000000000001</v>
      </c>
      <c r="AS1169" s="25" t="s">
        <v>6871</v>
      </c>
      <c r="AT1169" s="25" t="s">
        <v>6871</v>
      </c>
    </row>
    <row r="1170" spans="1:46">
      <c r="A1170" s="20"/>
      <c r="B1170" s="20"/>
      <c r="C1170" s="21" t="s">
        <v>4431</v>
      </c>
      <c r="D1170" s="21" t="s">
        <v>4432</v>
      </c>
      <c r="E1170" s="22" t="s">
        <v>4433</v>
      </c>
      <c r="F1170" s="23">
        <v>94995</v>
      </c>
      <c r="G1170" s="24" t="s">
        <v>38</v>
      </c>
      <c r="H1170" s="22">
        <v>18959.267</v>
      </c>
      <c r="I1170" s="25" t="s">
        <v>6871</v>
      </c>
      <c r="J1170" s="25" t="s">
        <v>6871</v>
      </c>
      <c r="K1170" s="25" t="s">
        <v>6871</v>
      </c>
      <c r="L1170" s="25" t="s">
        <v>6871</v>
      </c>
      <c r="M1170" s="25" t="s">
        <v>6871</v>
      </c>
      <c r="N1170" s="25" t="s">
        <v>6871</v>
      </c>
      <c r="O1170" s="25" t="s">
        <v>6871</v>
      </c>
      <c r="P1170" s="25" t="s">
        <v>6871</v>
      </c>
      <c r="Q1170" s="25" t="s">
        <v>6871</v>
      </c>
      <c r="R1170" s="25" t="s">
        <v>6871</v>
      </c>
      <c r="S1170" s="25" t="s">
        <v>6871</v>
      </c>
      <c r="T1170" s="22">
        <v>1029.298</v>
      </c>
      <c r="U1170" s="22">
        <v>1380.15</v>
      </c>
      <c r="V1170" s="22">
        <v>1912.078</v>
      </c>
      <c r="W1170" s="22">
        <v>2125.5100000000002</v>
      </c>
      <c r="X1170" s="22">
        <v>1548.6139999999998</v>
      </c>
      <c r="Y1170" s="22">
        <v>1029.0919999999999</v>
      </c>
      <c r="Z1170" s="25" t="s">
        <v>6871</v>
      </c>
      <c r="AA1170" s="25" t="s">
        <v>6871</v>
      </c>
      <c r="AB1170" s="25" t="s">
        <v>6871</v>
      </c>
      <c r="AC1170" s="25" t="s">
        <v>6871</v>
      </c>
      <c r="AD1170" s="25" t="s">
        <v>6871</v>
      </c>
      <c r="AE1170" s="25" t="s">
        <v>6871</v>
      </c>
      <c r="AF1170" s="25" t="s">
        <v>6871</v>
      </c>
      <c r="AG1170" s="25" t="s">
        <v>6871</v>
      </c>
      <c r="AH1170" s="25" t="s">
        <v>6871</v>
      </c>
      <c r="AI1170" s="25" t="s">
        <v>6871</v>
      </c>
      <c r="AJ1170" s="25" t="s">
        <v>6871</v>
      </c>
      <c r="AK1170" s="25" t="s">
        <v>6871</v>
      </c>
      <c r="AL1170" s="25" t="s">
        <v>6871</v>
      </c>
      <c r="AM1170" s="25" t="s">
        <v>6871</v>
      </c>
      <c r="AN1170" s="22">
        <v>1038.0350000000001</v>
      </c>
      <c r="AO1170" s="22">
        <v>1632.904</v>
      </c>
      <c r="AP1170" s="22">
        <v>1848.3719999999998</v>
      </c>
      <c r="AQ1170" s="22">
        <v>1085.568</v>
      </c>
      <c r="AR1170" s="25" t="s">
        <v>6871</v>
      </c>
      <c r="AS1170" s="25" t="s">
        <v>6871</v>
      </c>
      <c r="AT1170" s="25" t="s">
        <v>6871</v>
      </c>
    </row>
    <row r="1171" spans="1:46">
      <c r="A1171" s="20"/>
      <c r="B1171" s="20"/>
      <c r="C1171" s="21" t="s">
        <v>4428</v>
      </c>
      <c r="D1171" s="21" t="s">
        <v>4429</v>
      </c>
      <c r="E1171" s="22" t="s">
        <v>4430</v>
      </c>
      <c r="F1171" s="23">
        <v>37845</v>
      </c>
      <c r="G1171" s="24" t="s">
        <v>38</v>
      </c>
      <c r="H1171" s="22">
        <v>14598.885</v>
      </c>
      <c r="I1171" s="25" t="s">
        <v>6871</v>
      </c>
      <c r="J1171" s="25" t="s">
        <v>6871</v>
      </c>
      <c r="K1171" s="25" t="s">
        <v>6871</v>
      </c>
      <c r="L1171" s="25" t="s">
        <v>6871</v>
      </c>
      <c r="M1171" s="25" t="s">
        <v>6871</v>
      </c>
      <c r="N1171" s="25" t="s">
        <v>6871</v>
      </c>
      <c r="O1171" s="25" t="s">
        <v>6871</v>
      </c>
      <c r="P1171" s="25" t="s">
        <v>6871</v>
      </c>
      <c r="Q1171" s="25" t="s">
        <v>6871</v>
      </c>
      <c r="R1171" s="25" t="s">
        <v>6871</v>
      </c>
      <c r="S1171" s="25" t="s">
        <v>6871</v>
      </c>
      <c r="T1171" s="25" t="s">
        <v>6871</v>
      </c>
      <c r="U1171" s="25" t="s">
        <v>6871</v>
      </c>
      <c r="V1171" s="25" t="s">
        <v>6871</v>
      </c>
      <c r="W1171" s="22">
        <v>1241.33</v>
      </c>
      <c r="X1171" s="22">
        <v>1504.09</v>
      </c>
      <c r="Y1171" s="25" t="s">
        <v>6871</v>
      </c>
      <c r="Z1171" s="25" t="s">
        <v>6871</v>
      </c>
      <c r="AA1171" s="25" t="s">
        <v>6871</v>
      </c>
      <c r="AB1171" s="25" t="s">
        <v>6871</v>
      </c>
      <c r="AC1171" s="25" t="s">
        <v>6871</v>
      </c>
      <c r="AD1171" s="25" t="s">
        <v>6871</v>
      </c>
      <c r="AE1171" s="25" t="s">
        <v>6871</v>
      </c>
      <c r="AF1171" s="25" t="s">
        <v>6871</v>
      </c>
      <c r="AG1171" s="25" t="s">
        <v>6871</v>
      </c>
      <c r="AH1171" s="25" t="s">
        <v>6871</v>
      </c>
      <c r="AI1171" s="25" t="s">
        <v>6871</v>
      </c>
      <c r="AJ1171" s="25" t="s">
        <v>6871</v>
      </c>
      <c r="AK1171" s="25" t="s">
        <v>6871</v>
      </c>
      <c r="AL1171" s="25" t="s">
        <v>6871</v>
      </c>
      <c r="AM1171" s="25" t="s">
        <v>6871</v>
      </c>
      <c r="AN1171" s="25" t="s">
        <v>6871</v>
      </c>
      <c r="AO1171" s="25" t="s">
        <v>6871</v>
      </c>
      <c r="AP1171" s="25" t="s">
        <v>6871</v>
      </c>
      <c r="AQ1171" s="25" t="s">
        <v>6871</v>
      </c>
      <c r="AR1171" s="25" t="s">
        <v>6871</v>
      </c>
      <c r="AS1171" s="25" t="s">
        <v>6871</v>
      </c>
      <c r="AT1171" s="25" t="s">
        <v>6871</v>
      </c>
    </row>
    <row r="1172" spans="1:46">
      <c r="A1172" s="20"/>
      <c r="B1172" s="20"/>
      <c r="C1172" s="21" t="s">
        <v>6818</v>
      </c>
      <c r="D1172" s="21" t="s">
        <v>6819</v>
      </c>
      <c r="E1172" s="22" t="s">
        <v>6820</v>
      </c>
      <c r="F1172" s="23">
        <v>10243</v>
      </c>
      <c r="G1172" s="24" t="s">
        <v>38</v>
      </c>
      <c r="H1172" s="22">
        <v>10627.946</v>
      </c>
      <c r="I1172" s="25" t="s">
        <v>6871</v>
      </c>
      <c r="J1172" s="25" t="s">
        <v>6871</v>
      </c>
      <c r="K1172" s="25" t="s">
        <v>6871</v>
      </c>
      <c r="L1172" s="25" t="s">
        <v>6871</v>
      </c>
      <c r="M1172" s="25" t="s">
        <v>6871</v>
      </c>
      <c r="N1172" s="25" t="s">
        <v>6871</v>
      </c>
      <c r="O1172" s="25" t="s">
        <v>6871</v>
      </c>
      <c r="P1172" s="25" t="s">
        <v>6871</v>
      </c>
      <c r="Q1172" s="25" t="s">
        <v>6871</v>
      </c>
      <c r="R1172" s="25" t="s">
        <v>6871</v>
      </c>
      <c r="S1172" s="25" t="s">
        <v>6871</v>
      </c>
      <c r="T1172" s="22">
        <v>1056.2380000000001</v>
      </c>
      <c r="U1172" s="22">
        <v>1560.7280000000001</v>
      </c>
      <c r="V1172" s="22">
        <v>1108.03</v>
      </c>
      <c r="W1172" s="25" t="s">
        <v>6871</v>
      </c>
      <c r="X1172" s="25" t="s">
        <v>6871</v>
      </c>
      <c r="Y1172" s="25" t="s">
        <v>6871</v>
      </c>
      <c r="Z1172" s="25" t="s">
        <v>6871</v>
      </c>
      <c r="AA1172" s="25" t="s">
        <v>6871</v>
      </c>
      <c r="AB1172" s="25" t="s">
        <v>6871</v>
      </c>
      <c r="AC1172" s="25" t="s">
        <v>6871</v>
      </c>
      <c r="AD1172" s="25" t="s">
        <v>6871</v>
      </c>
      <c r="AE1172" s="25" t="s">
        <v>6871</v>
      </c>
      <c r="AF1172" s="25" t="s">
        <v>6871</v>
      </c>
      <c r="AG1172" s="25" t="s">
        <v>6871</v>
      </c>
      <c r="AH1172" s="25" t="s">
        <v>6871</v>
      </c>
      <c r="AI1172" s="25" t="s">
        <v>6871</v>
      </c>
      <c r="AJ1172" s="25" t="s">
        <v>6871</v>
      </c>
      <c r="AK1172" s="25" t="s">
        <v>6871</v>
      </c>
      <c r="AL1172" s="25" t="s">
        <v>6871</v>
      </c>
      <c r="AM1172" s="25" t="s">
        <v>6871</v>
      </c>
      <c r="AN1172" s="22">
        <v>1049.778</v>
      </c>
      <c r="AO1172" s="25" t="s">
        <v>6871</v>
      </c>
      <c r="AP1172" s="25" t="s">
        <v>6871</v>
      </c>
      <c r="AQ1172" s="25" t="s">
        <v>6871</v>
      </c>
      <c r="AR1172" s="25" t="s">
        <v>6871</v>
      </c>
      <c r="AS1172" s="25" t="s">
        <v>6871</v>
      </c>
      <c r="AT1172" s="25" t="s">
        <v>6871</v>
      </c>
    </row>
    <row r="1173" spans="1:46">
      <c r="A1173" s="20"/>
      <c r="B1173" s="20"/>
      <c r="C1173" s="21" t="s">
        <v>6821</v>
      </c>
      <c r="D1173" s="21" t="s">
        <v>6822</v>
      </c>
      <c r="E1173" s="22" t="s">
        <v>6823</v>
      </c>
      <c r="F1173" s="23">
        <v>40672</v>
      </c>
      <c r="G1173" s="24" t="s">
        <v>38</v>
      </c>
      <c r="H1173" s="22">
        <v>6295.1669999999995</v>
      </c>
      <c r="I1173" s="25" t="s">
        <v>6871</v>
      </c>
      <c r="J1173" s="25" t="s">
        <v>6871</v>
      </c>
      <c r="K1173" s="25" t="s">
        <v>6871</v>
      </c>
      <c r="L1173" s="25" t="s">
        <v>6871</v>
      </c>
      <c r="M1173" s="25" t="s">
        <v>6871</v>
      </c>
      <c r="N1173" s="25" t="s">
        <v>6871</v>
      </c>
      <c r="O1173" s="25" t="s">
        <v>6871</v>
      </c>
      <c r="P1173" s="25" t="s">
        <v>6871</v>
      </c>
      <c r="Q1173" s="25" t="s">
        <v>6871</v>
      </c>
      <c r="R1173" s="25" t="s">
        <v>6871</v>
      </c>
      <c r="S1173" s="25" t="s">
        <v>6871</v>
      </c>
      <c r="T1173" s="25" t="s">
        <v>6871</v>
      </c>
      <c r="U1173" s="25" t="s">
        <v>6871</v>
      </c>
      <c r="V1173" s="25" t="s">
        <v>6871</v>
      </c>
      <c r="W1173" s="25" t="s">
        <v>6871</v>
      </c>
      <c r="X1173" s="25" t="s">
        <v>6871</v>
      </c>
      <c r="Y1173" s="25" t="s">
        <v>6871</v>
      </c>
      <c r="Z1173" s="25" t="s">
        <v>6871</v>
      </c>
      <c r="AA1173" s="25" t="s">
        <v>6871</v>
      </c>
      <c r="AB1173" s="25" t="s">
        <v>6871</v>
      </c>
      <c r="AC1173" s="25" t="s">
        <v>6871</v>
      </c>
      <c r="AD1173" s="25" t="s">
        <v>6871</v>
      </c>
      <c r="AE1173" s="25" t="s">
        <v>6871</v>
      </c>
      <c r="AF1173" s="25" t="s">
        <v>6871</v>
      </c>
      <c r="AG1173" s="25" t="s">
        <v>6871</v>
      </c>
      <c r="AH1173" s="25" t="s">
        <v>6871</v>
      </c>
      <c r="AI1173" s="25" t="s">
        <v>6871</v>
      </c>
      <c r="AJ1173" s="25" t="s">
        <v>6871</v>
      </c>
      <c r="AK1173" s="25" t="s">
        <v>6871</v>
      </c>
      <c r="AL1173" s="25" t="s">
        <v>6871</v>
      </c>
      <c r="AM1173" s="25" t="s">
        <v>6871</v>
      </c>
      <c r="AN1173" s="25" t="s">
        <v>6871</v>
      </c>
      <c r="AO1173" s="25" t="s">
        <v>6871</v>
      </c>
      <c r="AP1173" s="25" t="s">
        <v>6871</v>
      </c>
      <c r="AQ1173" s="25" t="s">
        <v>6871</v>
      </c>
      <c r="AR1173" s="25" t="s">
        <v>6871</v>
      </c>
      <c r="AS1173" s="25" t="s">
        <v>6871</v>
      </c>
      <c r="AT1173" s="25" t="s">
        <v>6871</v>
      </c>
    </row>
    <row r="1174" spans="1:46">
      <c r="A1174" s="20"/>
      <c r="B1174" s="20"/>
      <c r="C1174" s="21" t="s">
        <v>4449</v>
      </c>
      <c r="D1174" s="21" t="s">
        <v>4450</v>
      </c>
      <c r="E1174" s="22" t="s">
        <v>4451</v>
      </c>
      <c r="F1174" s="23">
        <v>12132</v>
      </c>
      <c r="G1174" s="24" t="s">
        <v>38</v>
      </c>
      <c r="H1174" s="22">
        <v>5085.9019999999991</v>
      </c>
      <c r="I1174" s="25" t="s">
        <v>6871</v>
      </c>
      <c r="J1174" s="25" t="s">
        <v>6871</v>
      </c>
      <c r="K1174" s="25" t="s">
        <v>6871</v>
      </c>
      <c r="L1174" s="25" t="s">
        <v>6871</v>
      </c>
      <c r="M1174" s="25" t="s">
        <v>6871</v>
      </c>
      <c r="N1174" s="25" t="s">
        <v>6871</v>
      </c>
      <c r="O1174" s="25" t="s">
        <v>6871</v>
      </c>
      <c r="P1174" s="25" t="s">
        <v>6871</v>
      </c>
      <c r="Q1174" s="25" t="s">
        <v>6871</v>
      </c>
      <c r="R1174" s="25" t="s">
        <v>6871</v>
      </c>
      <c r="S1174" s="25" t="s">
        <v>6871</v>
      </c>
      <c r="T1174" s="25" t="s">
        <v>6871</v>
      </c>
      <c r="U1174" s="25" t="s">
        <v>6871</v>
      </c>
      <c r="V1174" s="25" t="s">
        <v>6871</v>
      </c>
      <c r="W1174" s="25" t="s">
        <v>6871</v>
      </c>
      <c r="X1174" s="25" t="s">
        <v>6871</v>
      </c>
      <c r="Y1174" s="25" t="s">
        <v>6871</v>
      </c>
      <c r="Z1174" s="25" t="s">
        <v>6871</v>
      </c>
      <c r="AA1174" s="25" t="s">
        <v>6871</v>
      </c>
      <c r="AB1174" s="25" t="s">
        <v>6871</v>
      </c>
      <c r="AC1174" s="25" t="s">
        <v>6871</v>
      </c>
      <c r="AD1174" s="25" t="s">
        <v>6871</v>
      </c>
      <c r="AE1174" s="25" t="s">
        <v>6871</v>
      </c>
      <c r="AF1174" s="25" t="s">
        <v>6871</v>
      </c>
      <c r="AG1174" s="25" t="s">
        <v>6871</v>
      </c>
      <c r="AH1174" s="25" t="s">
        <v>6871</v>
      </c>
      <c r="AI1174" s="25" t="s">
        <v>6871</v>
      </c>
      <c r="AJ1174" s="25" t="s">
        <v>6871</v>
      </c>
      <c r="AK1174" s="25" t="s">
        <v>6871</v>
      </c>
      <c r="AL1174" s="25" t="s">
        <v>6871</v>
      </c>
      <c r="AM1174" s="25" t="s">
        <v>6871</v>
      </c>
      <c r="AN1174" s="25" t="s">
        <v>6871</v>
      </c>
      <c r="AO1174" s="25" t="s">
        <v>6871</v>
      </c>
      <c r="AP1174" s="25" t="s">
        <v>6871</v>
      </c>
      <c r="AQ1174" s="25" t="s">
        <v>6871</v>
      </c>
      <c r="AR1174" s="25" t="s">
        <v>6871</v>
      </c>
      <c r="AS1174" s="25" t="s">
        <v>6871</v>
      </c>
      <c r="AT1174" s="25" t="s">
        <v>6871</v>
      </c>
    </row>
    <row r="1175" spans="1:46">
      <c r="A1175" s="20"/>
      <c r="B1175" s="20"/>
      <c r="C1175" s="21" t="s">
        <v>4440</v>
      </c>
      <c r="D1175" s="21" t="s">
        <v>4441</v>
      </c>
      <c r="E1175" s="22" t="s">
        <v>4442</v>
      </c>
      <c r="F1175" s="23">
        <v>7903</v>
      </c>
      <c r="G1175" s="24" t="s">
        <v>38</v>
      </c>
      <c r="H1175" s="22">
        <v>3241.0259999999998</v>
      </c>
      <c r="I1175" s="25" t="s">
        <v>6871</v>
      </c>
      <c r="J1175" s="25" t="s">
        <v>6871</v>
      </c>
      <c r="K1175" s="25" t="s">
        <v>6871</v>
      </c>
      <c r="L1175" s="25" t="s">
        <v>6871</v>
      </c>
      <c r="M1175" s="25" t="s">
        <v>6871</v>
      </c>
      <c r="N1175" s="25" t="s">
        <v>6871</v>
      </c>
      <c r="O1175" s="25" t="s">
        <v>6871</v>
      </c>
      <c r="P1175" s="25" t="s">
        <v>6871</v>
      </c>
      <c r="Q1175" s="25" t="s">
        <v>6871</v>
      </c>
      <c r="R1175" s="25" t="s">
        <v>6871</v>
      </c>
      <c r="S1175" s="25" t="s">
        <v>6871</v>
      </c>
      <c r="T1175" s="25" t="s">
        <v>6871</v>
      </c>
      <c r="U1175" s="25" t="s">
        <v>6871</v>
      </c>
      <c r="V1175" s="25" t="s">
        <v>6871</v>
      </c>
      <c r="W1175" s="25" t="s">
        <v>6871</v>
      </c>
      <c r="X1175" s="25" t="s">
        <v>6871</v>
      </c>
      <c r="Y1175" s="25" t="s">
        <v>6871</v>
      </c>
      <c r="Z1175" s="25" t="s">
        <v>6871</v>
      </c>
      <c r="AA1175" s="25" t="s">
        <v>6871</v>
      </c>
      <c r="AB1175" s="25" t="s">
        <v>6871</v>
      </c>
      <c r="AC1175" s="25" t="s">
        <v>6871</v>
      </c>
      <c r="AD1175" s="25" t="s">
        <v>6871</v>
      </c>
      <c r="AE1175" s="25" t="s">
        <v>6871</v>
      </c>
      <c r="AF1175" s="25" t="s">
        <v>6871</v>
      </c>
      <c r="AG1175" s="25" t="s">
        <v>6871</v>
      </c>
      <c r="AH1175" s="25" t="s">
        <v>6871</v>
      </c>
      <c r="AI1175" s="25" t="s">
        <v>6871</v>
      </c>
      <c r="AJ1175" s="25" t="s">
        <v>6871</v>
      </c>
      <c r="AK1175" s="25" t="s">
        <v>6871</v>
      </c>
      <c r="AL1175" s="25" t="s">
        <v>6871</v>
      </c>
      <c r="AM1175" s="25" t="s">
        <v>6871</v>
      </c>
      <c r="AN1175" s="25" t="s">
        <v>6871</v>
      </c>
      <c r="AO1175" s="25" t="s">
        <v>6871</v>
      </c>
      <c r="AP1175" s="25" t="s">
        <v>6871</v>
      </c>
      <c r="AQ1175" s="25" t="s">
        <v>6871</v>
      </c>
      <c r="AR1175" s="25" t="s">
        <v>6871</v>
      </c>
      <c r="AS1175" s="25" t="s">
        <v>6871</v>
      </c>
      <c r="AT1175" s="25" t="s">
        <v>6871</v>
      </c>
    </row>
    <row r="1176" spans="1:46">
      <c r="A1176" s="20"/>
      <c r="B1176" s="20"/>
      <c r="C1176" s="21" t="s">
        <v>4452</v>
      </c>
      <c r="D1176" s="21" t="s">
        <v>4453</v>
      </c>
      <c r="E1176" s="22" t="s">
        <v>4454</v>
      </c>
      <c r="F1176" s="23">
        <v>24066</v>
      </c>
      <c r="G1176" s="24" t="s">
        <v>38</v>
      </c>
      <c r="H1176" s="22">
        <v>1216.5400000000002</v>
      </c>
      <c r="I1176" s="25" t="s">
        <v>6871</v>
      </c>
      <c r="J1176" s="25" t="s">
        <v>6871</v>
      </c>
      <c r="K1176" s="25" t="s">
        <v>6871</v>
      </c>
      <c r="L1176" s="25" t="s">
        <v>6871</v>
      </c>
      <c r="M1176" s="25" t="s">
        <v>6871</v>
      </c>
      <c r="N1176" s="25" t="s">
        <v>6871</v>
      </c>
      <c r="O1176" s="25" t="s">
        <v>6871</v>
      </c>
      <c r="P1176" s="25" t="s">
        <v>6871</v>
      </c>
      <c r="Q1176" s="25" t="s">
        <v>6871</v>
      </c>
      <c r="R1176" s="25" t="s">
        <v>6871</v>
      </c>
      <c r="S1176" s="25" t="s">
        <v>6871</v>
      </c>
      <c r="T1176" s="25" t="s">
        <v>6871</v>
      </c>
      <c r="U1176" s="25" t="s">
        <v>6871</v>
      </c>
      <c r="V1176" s="25" t="s">
        <v>6871</v>
      </c>
      <c r="W1176" s="25" t="s">
        <v>6871</v>
      </c>
      <c r="X1176" s="25" t="s">
        <v>6871</v>
      </c>
      <c r="Y1176" s="25" t="s">
        <v>6871</v>
      </c>
      <c r="Z1176" s="25" t="s">
        <v>6871</v>
      </c>
      <c r="AA1176" s="25" t="s">
        <v>6871</v>
      </c>
      <c r="AB1176" s="25" t="s">
        <v>6871</v>
      </c>
      <c r="AC1176" s="25" t="s">
        <v>6871</v>
      </c>
      <c r="AD1176" s="25" t="s">
        <v>6871</v>
      </c>
      <c r="AE1176" s="25" t="s">
        <v>6871</v>
      </c>
      <c r="AF1176" s="25" t="s">
        <v>6871</v>
      </c>
      <c r="AG1176" s="25" t="s">
        <v>6871</v>
      </c>
      <c r="AH1176" s="25" t="s">
        <v>6871</v>
      </c>
      <c r="AI1176" s="25" t="s">
        <v>6871</v>
      </c>
      <c r="AJ1176" s="25" t="s">
        <v>6871</v>
      </c>
      <c r="AK1176" s="25" t="s">
        <v>6871</v>
      </c>
      <c r="AL1176" s="25" t="s">
        <v>6871</v>
      </c>
      <c r="AM1176" s="25" t="s">
        <v>6871</v>
      </c>
      <c r="AN1176" s="25" t="s">
        <v>6871</v>
      </c>
      <c r="AO1176" s="25" t="s">
        <v>6871</v>
      </c>
      <c r="AP1176" s="25" t="s">
        <v>6871</v>
      </c>
      <c r="AQ1176" s="25" t="s">
        <v>6871</v>
      </c>
      <c r="AR1176" s="25" t="s">
        <v>6871</v>
      </c>
      <c r="AS1176" s="25" t="s">
        <v>6871</v>
      </c>
      <c r="AT1176" s="25" t="s">
        <v>6871</v>
      </c>
    </row>
    <row r="1177" spans="1:46">
      <c r="A1177" s="20"/>
      <c r="B1177" s="20"/>
      <c r="C1177" s="15" t="s">
        <v>4437</v>
      </c>
      <c r="D1177" s="15" t="s">
        <v>4438</v>
      </c>
      <c r="E1177" s="16" t="s">
        <v>4439</v>
      </c>
      <c r="F1177" s="17">
        <v>4616</v>
      </c>
      <c r="G1177" s="18" t="s">
        <v>38</v>
      </c>
      <c r="H1177" s="19" t="s">
        <v>6871</v>
      </c>
      <c r="I1177" s="19" t="s">
        <v>6871</v>
      </c>
      <c r="J1177" s="19" t="s">
        <v>6871</v>
      </c>
      <c r="K1177" s="19" t="s">
        <v>6871</v>
      </c>
      <c r="L1177" s="19" t="s">
        <v>6871</v>
      </c>
      <c r="M1177" s="19" t="s">
        <v>6871</v>
      </c>
      <c r="N1177" s="19" t="s">
        <v>6871</v>
      </c>
      <c r="O1177" s="19" t="s">
        <v>6871</v>
      </c>
      <c r="P1177" s="19" t="s">
        <v>6871</v>
      </c>
      <c r="Q1177" s="19" t="s">
        <v>6871</v>
      </c>
      <c r="R1177" s="19" t="s">
        <v>6871</v>
      </c>
      <c r="S1177" s="19" t="s">
        <v>6871</v>
      </c>
      <c r="T1177" s="19" t="s">
        <v>6871</v>
      </c>
      <c r="U1177" s="19" t="s">
        <v>6871</v>
      </c>
      <c r="V1177" s="19" t="s">
        <v>6871</v>
      </c>
      <c r="W1177" s="19" t="s">
        <v>6871</v>
      </c>
      <c r="X1177" s="19" t="s">
        <v>6871</v>
      </c>
      <c r="Y1177" s="19" t="s">
        <v>6871</v>
      </c>
      <c r="Z1177" s="19" t="s">
        <v>6871</v>
      </c>
      <c r="AA1177" s="19" t="s">
        <v>6871</v>
      </c>
      <c r="AB1177" s="19" t="s">
        <v>6871</v>
      </c>
      <c r="AC1177" s="19" t="s">
        <v>6871</v>
      </c>
      <c r="AD1177" s="19" t="s">
        <v>6871</v>
      </c>
      <c r="AE1177" s="19" t="s">
        <v>6871</v>
      </c>
      <c r="AF1177" s="19" t="s">
        <v>6871</v>
      </c>
      <c r="AG1177" s="19" t="s">
        <v>6871</v>
      </c>
      <c r="AH1177" s="19" t="s">
        <v>6871</v>
      </c>
      <c r="AI1177" s="19" t="s">
        <v>6871</v>
      </c>
      <c r="AJ1177" s="19" t="s">
        <v>6871</v>
      </c>
      <c r="AK1177" s="19" t="s">
        <v>6871</v>
      </c>
      <c r="AL1177" s="19" t="s">
        <v>6871</v>
      </c>
      <c r="AM1177" s="19" t="s">
        <v>6871</v>
      </c>
      <c r="AN1177" s="19" t="s">
        <v>6871</v>
      </c>
      <c r="AO1177" s="19" t="s">
        <v>6871</v>
      </c>
      <c r="AP1177" s="19" t="s">
        <v>6871</v>
      </c>
      <c r="AQ1177" s="19" t="s">
        <v>6871</v>
      </c>
      <c r="AR1177" s="19" t="s">
        <v>6871</v>
      </c>
      <c r="AS1177" s="19" t="s">
        <v>6871</v>
      </c>
      <c r="AT1177" s="19" t="s">
        <v>6871</v>
      </c>
    </row>
    <row r="1178" spans="1:46">
      <c r="A1178" s="26" t="s">
        <v>4455</v>
      </c>
      <c r="B1178" s="26" t="s">
        <v>4456</v>
      </c>
      <c r="C1178" s="26" t="s">
        <v>4550</v>
      </c>
      <c r="D1178" s="26" t="s">
        <v>4551</v>
      </c>
      <c r="E1178" s="27" t="s">
        <v>4552</v>
      </c>
      <c r="F1178" s="28">
        <v>358</v>
      </c>
      <c r="G1178" s="29" t="s">
        <v>38</v>
      </c>
      <c r="H1178" s="27">
        <v>1035032.5139999997</v>
      </c>
      <c r="I1178" s="30" t="s">
        <v>6871</v>
      </c>
      <c r="J1178" s="30" t="s">
        <v>6871</v>
      </c>
      <c r="K1178" s="30" t="s">
        <v>6871</v>
      </c>
      <c r="L1178" s="30" t="s">
        <v>6871</v>
      </c>
      <c r="M1178" s="30" t="s">
        <v>6871</v>
      </c>
      <c r="N1178" s="30" t="s">
        <v>6871</v>
      </c>
      <c r="O1178" s="27">
        <v>1559.7199999999998</v>
      </c>
      <c r="P1178" s="27">
        <v>4591.674</v>
      </c>
      <c r="Q1178" s="27">
        <v>9729.5550000000003</v>
      </c>
      <c r="R1178" s="27">
        <v>31724.303</v>
      </c>
      <c r="S1178" s="27">
        <v>35420.500999999997</v>
      </c>
      <c r="T1178" s="27">
        <v>63322.928</v>
      </c>
      <c r="U1178" s="27">
        <v>119293.144</v>
      </c>
      <c r="V1178" s="27">
        <v>162269.59599999999</v>
      </c>
      <c r="W1178" s="27">
        <v>155989.42800000001</v>
      </c>
      <c r="X1178" s="27">
        <v>94906.84</v>
      </c>
      <c r="Y1178" s="27">
        <v>36507.206999999995</v>
      </c>
      <c r="Z1178" s="27">
        <v>6086.0650000000005</v>
      </c>
      <c r="AA1178" s="30" t="s">
        <v>6871</v>
      </c>
      <c r="AB1178" s="30" t="s">
        <v>6871</v>
      </c>
      <c r="AC1178" s="30" t="s">
        <v>6871</v>
      </c>
      <c r="AD1178" s="30" t="s">
        <v>6871</v>
      </c>
      <c r="AE1178" s="30" t="s">
        <v>6871</v>
      </c>
      <c r="AF1178" s="30" t="s">
        <v>6871</v>
      </c>
      <c r="AG1178" s="30" t="s">
        <v>6871</v>
      </c>
      <c r="AH1178" s="27">
        <v>1863.1950000000002</v>
      </c>
      <c r="AI1178" s="27">
        <v>4557.6530000000002</v>
      </c>
      <c r="AJ1178" s="27">
        <v>8720.2160000000003</v>
      </c>
      <c r="AK1178" s="27">
        <v>12615.95</v>
      </c>
      <c r="AL1178" s="27">
        <v>20110.863000000001</v>
      </c>
      <c r="AM1178" s="27">
        <v>31425.347999999998</v>
      </c>
      <c r="AN1178" s="27">
        <v>49172.955999999998</v>
      </c>
      <c r="AO1178" s="27">
        <v>59296.815000000002</v>
      </c>
      <c r="AP1178" s="27">
        <v>55992.971999999994</v>
      </c>
      <c r="AQ1178" s="27">
        <v>43128.512999999999</v>
      </c>
      <c r="AR1178" s="27">
        <v>19145.304</v>
      </c>
      <c r="AS1178" s="27">
        <v>3953.9890000000005</v>
      </c>
      <c r="AT1178" s="27">
        <v>1033.771</v>
      </c>
    </row>
    <row r="1179" spans="1:46">
      <c r="A1179" s="20"/>
      <c r="B1179" s="20"/>
      <c r="C1179" s="21" t="s">
        <v>4526</v>
      </c>
      <c r="D1179" s="21" t="s">
        <v>4527</v>
      </c>
      <c r="E1179" s="22" t="s">
        <v>4528</v>
      </c>
      <c r="F1179" s="23">
        <v>1356</v>
      </c>
      <c r="G1179" s="24" t="s">
        <v>38</v>
      </c>
      <c r="H1179" s="22">
        <v>501965.02299999993</v>
      </c>
      <c r="I1179" s="25" t="s">
        <v>6871</v>
      </c>
      <c r="J1179" s="25" t="s">
        <v>6871</v>
      </c>
      <c r="K1179" s="25" t="s">
        <v>6871</v>
      </c>
      <c r="L1179" s="25" t="s">
        <v>6871</v>
      </c>
      <c r="M1179" s="25" t="s">
        <v>6871</v>
      </c>
      <c r="N1179" s="25" t="s">
        <v>6871</v>
      </c>
      <c r="O1179" s="22">
        <v>1262.8119999999999</v>
      </c>
      <c r="P1179" s="22">
        <v>2476.4769999999999</v>
      </c>
      <c r="Q1179" s="22">
        <v>5945.9110000000001</v>
      </c>
      <c r="R1179" s="22">
        <v>10588.491</v>
      </c>
      <c r="S1179" s="22">
        <v>19522.462</v>
      </c>
      <c r="T1179" s="22">
        <v>35631.097999999998</v>
      </c>
      <c r="U1179" s="22">
        <v>65956.111000000004</v>
      </c>
      <c r="V1179" s="22">
        <v>81154.872999999992</v>
      </c>
      <c r="W1179" s="22">
        <v>71406.540999999997</v>
      </c>
      <c r="X1179" s="22">
        <v>44093.252</v>
      </c>
      <c r="Y1179" s="22">
        <v>15194.113000000001</v>
      </c>
      <c r="Z1179" s="22">
        <v>1892.87</v>
      </c>
      <c r="AA1179" s="25" t="s">
        <v>6871</v>
      </c>
      <c r="AB1179" s="25" t="s">
        <v>6871</v>
      </c>
      <c r="AC1179" s="25" t="s">
        <v>6871</v>
      </c>
      <c r="AD1179" s="25" t="s">
        <v>6871</v>
      </c>
      <c r="AE1179" s="25" t="s">
        <v>6871</v>
      </c>
      <c r="AF1179" s="25" t="s">
        <v>6871</v>
      </c>
      <c r="AG1179" s="25" t="s">
        <v>6871</v>
      </c>
      <c r="AH1179" s="25" t="s">
        <v>6871</v>
      </c>
      <c r="AI1179" s="22">
        <v>2220.0439999999999</v>
      </c>
      <c r="AJ1179" s="22">
        <v>4312.3100000000004</v>
      </c>
      <c r="AK1179" s="22">
        <v>6973.6929999999993</v>
      </c>
      <c r="AL1179" s="22">
        <v>10760.066999999999</v>
      </c>
      <c r="AM1179" s="22">
        <v>15837.967000000001</v>
      </c>
      <c r="AN1179" s="22">
        <v>22396.896000000001</v>
      </c>
      <c r="AO1179" s="22">
        <v>29277.507000000001</v>
      </c>
      <c r="AP1179" s="22">
        <v>26041.314000000002</v>
      </c>
      <c r="AQ1179" s="22">
        <v>17864.553</v>
      </c>
      <c r="AR1179" s="22">
        <v>7739.1390000000001</v>
      </c>
      <c r="AS1179" s="22">
        <v>1118.04</v>
      </c>
      <c r="AT1179" s="25" t="s">
        <v>6871</v>
      </c>
    </row>
    <row r="1180" spans="1:46">
      <c r="A1180" s="20"/>
      <c r="B1180" s="20"/>
      <c r="C1180" s="21" t="s">
        <v>4463</v>
      </c>
      <c r="D1180" s="21" t="s">
        <v>4464</v>
      </c>
      <c r="E1180" s="22" t="s">
        <v>4465</v>
      </c>
      <c r="F1180" s="23">
        <v>413</v>
      </c>
      <c r="G1180" s="24" t="s">
        <v>38</v>
      </c>
      <c r="H1180" s="22">
        <v>270169.63699999999</v>
      </c>
      <c r="I1180" s="22">
        <v>9410.880000000001</v>
      </c>
      <c r="J1180" s="22">
        <v>7543</v>
      </c>
      <c r="K1180" s="22">
        <v>6087.45</v>
      </c>
      <c r="L1180" s="22">
        <v>4420.3</v>
      </c>
      <c r="M1180" s="22">
        <v>2433.42</v>
      </c>
      <c r="N1180" s="22">
        <v>2748.5</v>
      </c>
      <c r="O1180" s="22">
        <v>2198.85</v>
      </c>
      <c r="P1180" s="22">
        <v>4139.8999999999996</v>
      </c>
      <c r="Q1180" s="22">
        <v>4578.5</v>
      </c>
      <c r="R1180" s="22">
        <v>4262.12</v>
      </c>
      <c r="S1180" s="22">
        <v>5982.5</v>
      </c>
      <c r="T1180" s="22">
        <v>9205.9500000000007</v>
      </c>
      <c r="U1180" s="22">
        <v>15161.35</v>
      </c>
      <c r="V1180" s="22">
        <v>22662.325000000001</v>
      </c>
      <c r="W1180" s="22">
        <v>29610.421999999999</v>
      </c>
      <c r="X1180" s="22">
        <v>18315.600000000002</v>
      </c>
      <c r="Y1180" s="22">
        <v>8901.7999999999993</v>
      </c>
      <c r="Z1180" s="22">
        <v>1838.8</v>
      </c>
      <c r="AA1180" s="25" t="s">
        <v>6871</v>
      </c>
      <c r="AB1180" s="22">
        <v>6774.2550000000001</v>
      </c>
      <c r="AC1180" s="22">
        <v>4830.3999999999996</v>
      </c>
      <c r="AD1180" s="22">
        <v>4788.45</v>
      </c>
      <c r="AE1180" s="22">
        <v>3090.37</v>
      </c>
      <c r="AF1180" s="22">
        <v>3274.25</v>
      </c>
      <c r="AG1180" s="22">
        <v>2665.8</v>
      </c>
      <c r="AH1180" s="22">
        <v>1958.2850000000001</v>
      </c>
      <c r="AI1180" s="22">
        <v>2973.4</v>
      </c>
      <c r="AJ1180" s="22">
        <v>4505.75</v>
      </c>
      <c r="AK1180" s="22">
        <v>4492.55</v>
      </c>
      <c r="AL1180" s="22">
        <v>4078.55</v>
      </c>
      <c r="AM1180" s="22">
        <v>6799.25</v>
      </c>
      <c r="AN1180" s="22">
        <v>10554.05</v>
      </c>
      <c r="AO1180" s="22">
        <v>14496.95</v>
      </c>
      <c r="AP1180" s="22">
        <v>14496.1</v>
      </c>
      <c r="AQ1180" s="22">
        <v>12158.56</v>
      </c>
      <c r="AR1180" s="22">
        <v>6504.5</v>
      </c>
      <c r="AS1180" s="22">
        <v>1677.5</v>
      </c>
      <c r="AT1180" s="25" t="s">
        <v>6871</v>
      </c>
    </row>
    <row r="1181" spans="1:46">
      <c r="A1181" s="20"/>
      <c r="B1181" s="20"/>
      <c r="C1181" s="21" t="s">
        <v>4562</v>
      </c>
      <c r="D1181" s="21" t="s">
        <v>4563</v>
      </c>
      <c r="E1181" s="22" t="s">
        <v>4564</v>
      </c>
      <c r="F1181" s="23">
        <v>4004</v>
      </c>
      <c r="G1181" s="24" t="s">
        <v>38</v>
      </c>
      <c r="H1181" s="22">
        <v>100312.90000000001</v>
      </c>
      <c r="I1181" s="25" t="s">
        <v>6871</v>
      </c>
      <c r="J1181" s="25" t="s">
        <v>6871</v>
      </c>
      <c r="K1181" s="25" t="s">
        <v>6871</v>
      </c>
      <c r="L1181" s="25" t="s">
        <v>6871</v>
      </c>
      <c r="M1181" s="25" t="s">
        <v>6871</v>
      </c>
      <c r="N1181" s="25" t="s">
        <v>6871</v>
      </c>
      <c r="O1181" s="25" t="s">
        <v>6871</v>
      </c>
      <c r="P1181" s="25" t="s">
        <v>6871</v>
      </c>
      <c r="Q1181" s="25" t="s">
        <v>6871</v>
      </c>
      <c r="R1181" s="22">
        <v>1223.19</v>
      </c>
      <c r="S1181" s="22">
        <v>2167.2049999999999</v>
      </c>
      <c r="T1181" s="22">
        <v>4726.3549999999996</v>
      </c>
      <c r="U1181" s="22">
        <v>11562.185000000001</v>
      </c>
      <c r="V1181" s="22">
        <v>14864.489</v>
      </c>
      <c r="W1181" s="22">
        <v>15673.280999999999</v>
      </c>
      <c r="X1181" s="22">
        <v>10904.644</v>
      </c>
      <c r="Y1181" s="22">
        <v>4491.4709999999995</v>
      </c>
      <c r="Z1181" s="25" t="s">
        <v>6871</v>
      </c>
      <c r="AA1181" s="25" t="s">
        <v>6871</v>
      </c>
      <c r="AB1181" s="25" t="s">
        <v>6871</v>
      </c>
      <c r="AC1181" s="25" t="s">
        <v>6871</v>
      </c>
      <c r="AD1181" s="25" t="s">
        <v>6871</v>
      </c>
      <c r="AE1181" s="25" t="s">
        <v>6871</v>
      </c>
      <c r="AF1181" s="25" t="s">
        <v>6871</v>
      </c>
      <c r="AG1181" s="25" t="s">
        <v>6871</v>
      </c>
      <c r="AH1181" s="25" t="s">
        <v>6871</v>
      </c>
      <c r="AI1181" s="25" t="s">
        <v>6871</v>
      </c>
      <c r="AJ1181" s="25" t="s">
        <v>6871</v>
      </c>
      <c r="AK1181" s="22">
        <v>1202.665</v>
      </c>
      <c r="AL1181" s="22">
        <v>1760.21</v>
      </c>
      <c r="AM1181" s="22">
        <v>2999.6409999999996</v>
      </c>
      <c r="AN1181" s="22">
        <v>4427.5050000000001</v>
      </c>
      <c r="AO1181" s="22">
        <v>5855.6450000000004</v>
      </c>
      <c r="AP1181" s="22">
        <v>6508.3890000000001</v>
      </c>
      <c r="AQ1181" s="22">
        <v>4907.3959999999997</v>
      </c>
      <c r="AR1181" s="22">
        <v>2365.84</v>
      </c>
      <c r="AS1181" s="25" t="s">
        <v>6871</v>
      </c>
      <c r="AT1181" s="25" t="s">
        <v>6871</v>
      </c>
    </row>
    <row r="1182" spans="1:46">
      <c r="A1182" s="20"/>
      <c r="B1182" s="20"/>
      <c r="C1182" s="21" t="s">
        <v>4502</v>
      </c>
      <c r="D1182" s="21" t="s">
        <v>4503</v>
      </c>
      <c r="E1182" s="22" t="s">
        <v>4504</v>
      </c>
      <c r="F1182" s="23">
        <v>2717</v>
      </c>
      <c r="G1182" s="24" t="s">
        <v>28</v>
      </c>
      <c r="H1182" s="22">
        <v>94831.813999999984</v>
      </c>
      <c r="I1182" s="25" t="s">
        <v>6871</v>
      </c>
      <c r="J1182" s="25" t="s">
        <v>6871</v>
      </c>
      <c r="K1182" s="25" t="s">
        <v>6871</v>
      </c>
      <c r="L1182" s="25" t="s">
        <v>6871</v>
      </c>
      <c r="M1182" s="25" t="s">
        <v>6871</v>
      </c>
      <c r="N1182" s="25" t="s">
        <v>6871</v>
      </c>
      <c r="O1182" s="25" t="s">
        <v>6871</v>
      </c>
      <c r="P1182" s="25" t="s">
        <v>6871</v>
      </c>
      <c r="Q1182" s="25" t="s">
        <v>6871</v>
      </c>
      <c r="R1182" s="22">
        <v>1123.951</v>
      </c>
      <c r="S1182" s="22">
        <v>2603.2840000000001</v>
      </c>
      <c r="T1182" s="22">
        <v>4998.4380000000001</v>
      </c>
      <c r="U1182" s="22">
        <v>9089.5290000000005</v>
      </c>
      <c r="V1182" s="22">
        <v>15445.001</v>
      </c>
      <c r="W1182" s="22">
        <v>14314.848</v>
      </c>
      <c r="X1182" s="22">
        <v>11123.038999999999</v>
      </c>
      <c r="Y1182" s="22">
        <v>4617.24</v>
      </c>
      <c r="Z1182" s="25" t="s">
        <v>6871</v>
      </c>
      <c r="AA1182" s="25" t="s">
        <v>6871</v>
      </c>
      <c r="AB1182" s="25" t="s">
        <v>6871</v>
      </c>
      <c r="AC1182" s="25" t="s">
        <v>6871</v>
      </c>
      <c r="AD1182" s="25" t="s">
        <v>6871</v>
      </c>
      <c r="AE1182" s="25" t="s">
        <v>6871</v>
      </c>
      <c r="AF1182" s="25" t="s">
        <v>6871</v>
      </c>
      <c r="AG1182" s="25" t="s">
        <v>6871</v>
      </c>
      <c r="AH1182" s="25" t="s">
        <v>6871</v>
      </c>
      <c r="AI1182" s="25" t="s">
        <v>6871</v>
      </c>
      <c r="AJ1182" s="25" t="s">
        <v>6871</v>
      </c>
      <c r="AK1182" s="25" t="s">
        <v>6871</v>
      </c>
      <c r="AL1182" s="22">
        <v>1565.643</v>
      </c>
      <c r="AM1182" s="22">
        <v>2664.873</v>
      </c>
      <c r="AN1182" s="22">
        <v>3852.8630000000003</v>
      </c>
      <c r="AO1182" s="22">
        <v>5751.1049999999996</v>
      </c>
      <c r="AP1182" s="22">
        <v>5855.9030000000002</v>
      </c>
      <c r="AQ1182" s="22">
        <v>4705.3729999999996</v>
      </c>
      <c r="AR1182" s="22">
        <v>2222.346</v>
      </c>
      <c r="AS1182" s="25" t="s">
        <v>6871</v>
      </c>
      <c r="AT1182" s="25" t="s">
        <v>6871</v>
      </c>
    </row>
    <row r="1183" spans="1:46">
      <c r="A1183" s="20"/>
      <c r="B1183" s="20"/>
      <c r="C1183" s="21" t="s">
        <v>4490</v>
      </c>
      <c r="D1183" s="21" t="s">
        <v>4491</v>
      </c>
      <c r="E1183" s="22" t="s">
        <v>4492</v>
      </c>
      <c r="F1183" s="23">
        <v>44248</v>
      </c>
      <c r="G1183" s="24" t="s">
        <v>38</v>
      </c>
      <c r="H1183" s="22">
        <v>88202.332000000024</v>
      </c>
      <c r="I1183" s="25" t="s">
        <v>6871</v>
      </c>
      <c r="J1183" s="25" t="s">
        <v>6871</v>
      </c>
      <c r="K1183" s="25" t="s">
        <v>6871</v>
      </c>
      <c r="L1183" s="25" t="s">
        <v>6871</v>
      </c>
      <c r="M1183" s="25" t="s">
        <v>6871</v>
      </c>
      <c r="N1183" s="25" t="s">
        <v>6871</v>
      </c>
      <c r="O1183" s="25" t="s">
        <v>6871</v>
      </c>
      <c r="P1183" s="25" t="s">
        <v>6871</v>
      </c>
      <c r="Q1183" s="25" t="s">
        <v>6871</v>
      </c>
      <c r="R1183" s="22">
        <v>1454.09</v>
      </c>
      <c r="S1183" s="22">
        <v>2926.375</v>
      </c>
      <c r="T1183" s="22">
        <v>5056.2650000000003</v>
      </c>
      <c r="U1183" s="22">
        <v>10284.495999999999</v>
      </c>
      <c r="V1183" s="22">
        <v>15382.581</v>
      </c>
      <c r="W1183" s="22">
        <v>13980.047999999999</v>
      </c>
      <c r="X1183" s="22">
        <v>8167.3869999999997</v>
      </c>
      <c r="Y1183" s="22">
        <v>2673.5</v>
      </c>
      <c r="Z1183" s="25" t="s">
        <v>6871</v>
      </c>
      <c r="AA1183" s="25" t="s">
        <v>6871</v>
      </c>
      <c r="AB1183" s="25" t="s">
        <v>6871</v>
      </c>
      <c r="AC1183" s="25" t="s">
        <v>6871</v>
      </c>
      <c r="AD1183" s="25" t="s">
        <v>6871</v>
      </c>
      <c r="AE1183" s="25" t="s">
        <v>6871</v>
      </c>
      <c r="AF1183" s="25" t="s">
        <v>6871</v>
      </c>
      <c r="AG1183" s="25" t="s">
        <v>6871</v>
      </c>
      <c r="AH1183" s="25" t="s">
        <v>6871</v>
      </c>
      <c r="AI1183" s="25" t="s">
        <v>6871</v>
      </c>
      <c r="AJ1183" s="25" t="s">
        <v>6871</v>
      </c>
      <c r="AK1183" s="25" t="s">
        <v>6871</v>
      </c>
      <c r="AL1183" s="22">
        <v>1443.64</v>
      </c>
      <c r="AM1183" s="22">
        <v>2621.2849999999999</v>
      </c>
      <c r="AN1183" s="22">
        <v>3994.4250000000002</v>
      </c>
      <c r="AO1183" s="22">
        <v>6074.6950000000006</v>
      </c>
      <c r="AP1183" s="22">
        <v>4983.3649999999998</v>
      </c>
      <c r="AQ1183" s="22">
        <v>3604.393</v>
      </c>
      <c r="AR1183" s="22">
        <v>1508.3119999999999</v>
      </c>
      <c r="AS1183" s="25" t="s">
        <v>6871</v>
      </c>
      <c r="AT1183" s="25" t="s">
        <v>6871</v>
      </c>
    </row>
    <row r="1184" spans="1:46">
      <c r="A1184" s="20"/>
      <c r="B1184" s="20"/>
      <c r="C1184" s="21" t="s">
        <v>4484</v>
      </c>
      <c r="D1184" s="21" t="s">
        <v>4485</v>
      </c>
      <c r="E1184" s="22" t="s">
        <v>4486</v>
      </c>
      <c r="F1184" s="23">
        <v>10011</v>
      </c>
      <c r="G1184" s="24" t="s">
        <v>38</v>
      </c>
      <c r="H1184" s="22">
        <v>87895.462</v>
      </c>
      <c r="I1184" s="22">
        <v>1538</v>
      </c>
      <c r="J1184" s="22">
        <v>2205.9</v>
      </c>
      <c r="K1184" s="22">
        <v>4561.6000000000004</v>
      </c>
      <c r="L1184" s="22">
        <v>5062.5249999999996</v>
      </c>
      <c r="M1184" s="22">
        <v>1136.3499999999999</v>
      </c>
      <c r="N1184" s="25" t="s">
        <v>6871</v>
      </c>
      <c r="O1184" s="22">
        <v>1604.575</v>
      </c>
      <c r="P1184" s="22">
        <v>1807.825</v>
      </c>
      <c r="Q1184" s="22">
        <v>2364.13</v>
      </c>
      <c r="R1184" s="22">
        <v>2320.7999999999997</v>
      </c>
      <c r="S1184" s="22">
        <v>2878.4009999999998</v>
      </c>
      <c r="T1184" s="22">
        <v>3348.9250000000002</v>
      </c>
      <c r="U1184" s="22">
        <v>5983.9299999999994</v>
      </c>
      <c r="V1184" s="22">
        <v>9323.1749999999993</v>
      </c>
      <c r="W1184" s="22">
        <v>6043.9500000000007</v>
      </c>
      <c r="X1184" s="22">
        <v>3039.0720000000001</v>
      </c>
      <c r="Y1184" s="22">
        <v>1300.038</v>
      </c>
      <c r="Z1184" s="25" t="s">
        <v>6871</v>
      </c>
      <c r="AA1184" s="25" t="s">
        <v>6871</v>
      </c>
      <c r="AB1184" s="25" t="s">
        <v>6871</v>
      </c>
      <c r="AC1184" s="22">
        <v>1901.4880000000001</v>
      </c>
      <c r="AD1184" s="22">
        <v>2088.125</v>
      </c>
      <c r="AE1184" s="22">
        <v>2253.5630000000001</v>
      </c>
      <c r="AF1184" s="25" t="s">
        <v>6871</v>
      </c>
      <c r="AG1184" s="25" t="s">
        <v>6871</v>
      </c>
      <c r="AH1184" s="22">
        <v>1057.05</v>
      </c>
      <c r="AI1184" s="25" t="s">
        <v>6871</v>
      </c>
      <c r="AJ1184" s="22">
        <v>1196</v>
      </c>
      <c r="AK1184" s="22">
        <v>1490.8960000000002</v>
      </c>
      <c r="AL1184" s="22">
        <v>1302.55</v>
      </c>
      <c r="AM1184" s="22">
        <v>2469.8130000000001</v>
      </c>
      <c r="AN1184" s="22">
        <v>3855.875</v>
      </c>
      <c r="AO1184" s="22">
        <v>4248.25</v>
      </c>
      <c r="AP1184" s="22">
        <v>4202.8500000000004</v>
      </c>
      <c r="AQ1184" s="22">
        <v>2091.0460000000003</v>
      </c>
      <c r="AR1184" s="22">
        <v>1127.335</v>
      </c>
      <c r="AS1184" s="25" t="s">
        <v>6871</v>
      </c>
      <c r="AT1184" s="25" t="s">
        <v>6871</v>
      </c>
    </row>
    <row r="1185" spans="1:46">
      <c r="A1185" s="20"/>
      <c r="B1185" s="20"/>
      <c r="C1185" s="21" t="s">
        <v>4499</v>
      </c>
      <c r="D1185" s="21" t="s">
        <v>4500</v>
      </c>
      <c r="E1185" s="22" t="s">
        <v>4501</v>
      </c>
      <c r="F1185" s="23">
        <v>11589</v>
      </c>
      <c r="G1185" s="24" t="s">
        <v>38</v>
      </c>
      <c r="H1185" s="22">
        <v>83382.442999999999</v>
      </c>
      <c r="I1185" s="25" t="s">
        <v>6871</v>
      </c>
      <c r="J1185" s="22">
        <v>1177.3600000000001</v>
      </c>
      <c r="K1185" s="22">
        <v>1401.8</v>
      </c>
      <c r="L1185" s="22">
        <v>2374.0700000000002</v>
      </c>
      <c r="M1185" s="22">
        <v>2148.15</v>
      </c>
      <c r="N1185" s="22">
        <v>2487.44</v>
      </c>
      <c r="O1185" s="22">
        <v>2985.04</v>
      </c>
      <c r="P1185" s="22">
        <v>3359.75</v>
      </c>
      <c r="Q1185" s="22">
        <v>4520.74</v>
      </c>
      <c r="R1185" s="22">
        <v>4658.9660000000003</v>
      </c>
      <c r="S1185" s="22">
        <v>4309.4719999999998</v>
      </c>
      <c r="T1185" s="22">
        <v>5457.0499999999993</v>
      </c>
      <c r="U1185" s="22">
        <v>6268.1090000000004</v>
      </c>
      <c r="V1185" s="22">
        <v>6224.47</v>
      </c>
      <c r="W1185" s="22">
        <v>3243.2799999999997</v>
      </c>
      <c r="X1185" s="22">
        <v>1333.2040000000002</v>
      </c>
      <c r="Y1185" s="25" t="s">
        <v>6871</v>
      </c>
      <c r="Z1185" s="25" t="s">
        <v>6871</v>
      </c>
      <c r="AA1185" s="25" t="s">
        <v>6871</v>
      </c>
      <c r="AB1185" s="25" t="s">
        <v>6871</v>
      </c>
      <c r="AC1185" s="25" t="s">
        <v>6871</v>
      </c>
      <c r="AD1185" s="22">
        <v>1073</v>
      </c>
      <c r="AE1185" s="22">
        <v>1244.4279999999999</v>
      </c>
      <c r="AF1185" s="22">
        <v>1352.8</v>
      </c>
      <c r="AG1185" s="22">
        <v>1185.2</v>
      </c>
      <c r="AH1185" s="22">
        <v>1344.38</v>
      </c>
      <c r="AI1185" s="22">
        <v>2093.92</v>
      </c>
      <c r="AJ1185" s="22">
        <v>2407.9279999999999</v>
      </c>
      <c r="AK1185" s="22">
        <v>2612.86</v>
      </c>
      <c r="AL1185" s="22">
        <v>3359.83</v>
      </c>
      <c r="AM1185" s="22">
        <v>3069.2820000000002</v>
      </c>
      <c r="AN1185" s="22">
        <v>3380.0200000000004</v>
      </c>
      <c r="AO1185" s="22">
        <v>3490.8040000000001</v>
      </c>
      <c r="AP1185" s="22">
        <v>1754.12</v>
      </c>
      <c r="AQ1185" s="25" t="s">
        <v>6871</v>
      </c>
      <c r="AR1185" s="25" t="s">
        <v>6871</v>
      </c>
      <c r="AS1185" s="25" t="s">
        <v>6871</v>
      </c>
      <c r="AT1185" s="25" t="s">
        <v>6871</v>
      </c>
    </row>
    <row r="1186" spans="1:46">
      <c r="A1186" s="20"/>
      <c r="B1186" s="20"/>
      <c r="C1186" s="21" t="s">
        <v>4568</v>
      </c>
      <c r="D1186" s="21" t="s">
        <v>4569</v>
      </c>
      <c r="E1186" s="22" t="s">
        <v>4570</v>
      </c>
      <c r="F1186" s="23">
        <v>860</v>
      </c>
      <c r="G1186" s="24" t="s">
        <v>38</v>
      </c>
      <c r="H1186" s="22">
        <v>74283.322000000015</v>
      </c>
      <c r="I1186" s="22">
        <v>4130.34</v>
      </c>
      <c r="J1186" s="22">
        <v>4695.6499999999996</v>
      </c>
      <c r="K1186" s="22">
        <v>2998.6800000000003</v>
      </c>
      <c r="L1186" s="22">
        <v>2176.8000000000002</v>
      </c>
      <c r="M1186" s="22">
        <v>1180.5999999999999</v>
      </c>
      <c r="N1186" s="25" t="s">
        <v>6871</v>
      </c>
      <c r="O1186" s="22">
        <v>1037</v>
      </c>
      <c r="P1186" s="22">
        <v>1215.95</v>
      </c>
      <c r="Q1186" s="22">
        <v>1516.2</v>
      </c>
      <c r="R1186" s="22">
        <v>1571.8</v>
      </c>
      <c r="S1186" s="22">
        <v>1866.2</v>
      </c>
      <c r="T1186" s="22">
        <v>2628.2660000000001</v>
      </c>
      <c r="U1186" s="22">
        <v>4393.0200000000004</v>
      </c>
      <c r="V1186" s="22">
        <v>4762.0079999999998</v>
      </c>
      <c r="W1186" s="22">
        <v>3699.154</v>
      </c>
      <c r="X1186" s="22">
        <v>2083.6</v>
      </c>
      <c r="Y1186" s="22">
        <v>1142.46</v>
      </c>
      <c r="Z1186" s="25" t="s">
        <v>6871</v>
      </c>
      <c r="AA1186" s="25" t="s">
        <v>6871</v>
      </c>
      <c r="AB1186" s="22">
        <v>2813.68</v>
      </c>
      <c r="AC1186" s="22">
        <v>2788.71</v>
      </c>
      <c r="AD1186" s="22">
        <v>2294.8000000000002</v>
      </c>
      <c r="AE1186" s="22">
        <v>1418.1</v>
      </c>
      <c r="AF1186" s="25" t="s">
        <v>6871</v>
      </c>
      <c r="AG1186" s="22">
        <v>1183.8</v>
      </c>
      <c r="AH1186" s="22">
        <v>1177.4000000000001</v>
      </c>
      <c r="AI1186" s="22">
        <v>2087.9</v>
      </c>
      <c r="AJ1186" s="22">
        <v>1612.9</v>
      </c>
      <c r="AK1186" s="22">
        <v>1398</v>
      </c>
      <c r="AL1186" s="22">
        <v>1549.6</v>
      </c>
      <c r="AM1186" s="22">
        <v>1950.152</v>
      </c>
      <c r="AN1186" s="22">
        <v>2866.0880000000002</v>
      </c>
      <c r="AO1186" s="22">
        <v>3401.4799999999996</v>
      </c>
      <c r="AP1186" s="22">
        <v>2193.4960000000001</v>
      </c>
      <c r="AQ1186" s="22">
        <v>1658.088</v>
      </c>
      <c r="AR1186" s="25" t="s">
        <v>6871</v>
      </c>
      <c r="AS1186" s="25" t="s">
        <v>6871</v>
      </c>
      <c r="AT1186" s="25" t="s">
        <v>6871</v>
      </c>
    </row>
    <row r="1187" spans="1:46">
      <c r="A1187" s="20"/>
      <c r="B1187" s="20"/>
      <c r="C1187" s="21" t="s">
        <v>4460</v>
      </c>
      <c r="D1187" s="21" t="s">
        <v>4461</v>
      </c>
      <c r="E1187" s="22" t="s">
        <v>4462</v>
      </c>
      <c r="F1187" s="23">
        <v>5277</v>
      </c>
      <c r="G1187" s="24" t="s">
        <v>38</v>
      </c>
      <c r="H1187" s="22">
        <v>59578.391000000011</v>
      </c>
      <c r="I1187" s="25" t="s">
        <v>6871</v>
      </c>
      <c r="J1187" s="22">
        <v>1047.8</v>
      </c>
      <c r="K1187" s="22">
        <v>1184.5</v>
      </c>
      <c r="L1187" s="22">
        <v>1471.65</v>
      </c>
      <c r="M1187" s="25" t="s">
        <v>6871</v>
      </c>
      <c r="N1187" s="22">
        <v>1374</v>
      </c>
      <c r="O1187" s="22">
        <v>1855.5</v>
      </c>
      <c r="P1187" s="22">
        <v>3532.88</v>
      </c>
      <c r="Q1187" s="22">
        <v>1860.375</v>
      </c>
      <c r="R1187" s="22">
        <v>3266.75</v>
      </c>
      <c r="S1187" s="22">
        <v>3288.47</v>
      </c>
      <c r="T1187" s="22">
        <v>3852.0749999999998</v>
      </c>
      <c r="U1187" s="22">
        <v>5121.45</v>
      </c>
      <c r="V1187" s="22">
        <v>4321.3999999999996</v>
      </c>
      <c r="W1187" s="22">
        <v>3579.3139999999999</v>
      </c>
      <c r="X1187" s="22">
        <v>1310.05</v>
      </c>
      <c r="Y1187" s="25" t="s">
        <v>6871</v>
      </c>
      <c r="Z1187" s="25" t="s">
        <v>6871</v>
      </c>
      <c r="AA1187" s="25" t="s">
        <v>6871</v>
      </c>
      <c r="AB1187" s="25" t="s">
        <v>6871</v>
      </c>
      <c r="AC1187" s="25" t="s">
        <v>6871</v>
      </c>
      <c r="AD1187" s="25" t="s">
        <v>6871</v>
      </c>
      <c r="AE1187" s="25" t="s">
        <v>6871</v>
      </c>
      <c r="AF1187" s="25" t="s">
        <v>6871</v>
      </c>
      <c r="AG1187" s="25" t="s">
        <v>6871</v>
      </c>
      <c r="AH1187" s="25" t="s">
        <v>6871</v>
      </c>
      <c r="AI1187" s="22">
        <v>1283.625</v>
      </c>
      <c r="AJ1187" s="22">
        <v>1723</v>
      </c>
      <c r="AK1187" s="22">
        <v>1691.0250000000001</v>
      </c>
      <c r="AL1187" s="22">
        <v>1573.5</v>
      </c>
      <c r="AM1187" s="22">
        <v>2589</v>
      </c>
      <c r="AN1187" s="22">
        <v>3514.9870000000001</v>
      </c>
      <c r="AO1187" s="22">
        <v>2668.8</v>
      </c>
      <c r="AP1187" s="22">
        <v>1222</v>
      </c>
      <c r="AQ1187" s="25" t="s">
        <v>6871</v>
      </c>
      <c r="AR1187" s="25" t="s">
        <v>6871</v>
      </c>
      <c r="AS1187" s="25" t="s">
        <v>6871</v>
      </c>
      <c r="AT1187" s="25" t="s">
        <v>6871</v>
      </c>
    </row>
    <row r="1188" spans="1:46">
      <c r="A1188" s="20"/>
      <c r="B1188" s="20"/>
      <c r="C1188" s="21" t="s">
        <v>4505</v>
      </c>
      <c r="D1188" s="21" t="s">
        <v>4506</v>
      </c>
      <c r="E1188" s="22" t="s">
        <v>4507</v>
      </c>
      <c r="F1188" s="23">
        <v>12649</v>
      </c>
      <c r="G1188" s="24" t="s">
        <v>28</v>
      </c>
      <c r="H1188" s="22">
        <v>52015.796999999999</v>
      </c>
      <c r="I1188" s="25" t="s">
        <v>6871</v>
      </c>
      <c r="J1188" s="25" t="s">
        <v>6871</v>
      </c>
      <c r="K1188" s="25" t="s">
        <v>6871</v>
      </c>
      <c r="L1188" s="25" t="s">
        <v>6871</v>
      </c>
      <c r="M1188" s="25" t="s">
        <v>6871</v>
      </c>
      <c r="N1188" s="25" t="s">
        <v>6871</v>
      </c>
      <c r="O1188" s="25" t="s">
        <v>6871</v>
      </c>
      <c r="P1188" s="25" t="s">
        <v>6871</v>
      </c>
      <c r="Q1188" s="22">
        <v>2337.902</v>
      </c>
      <c r="R1188" s="25" t="s">
        <v>6871</v>
      </c>
      <c r="S1188" s="25" t="s">
        <v>6871</v>
      </c>
      <c r="T1188" s="22">
        <v>2002.2279999999998</v>
      </c>
      <c r="U1188" s="22">
        <v>7865.3280000000004</v>
      </c>
      <c r="V1188" s="22">
        <v>6165.2559999999994</v>
      </c>
      <c r="W1188" s="22">
        <v>6038.2160000000003</v>
      </c>
      <c r="X1188" s="22">
        <v>4656.4259999999995</v>
      </c>
      <c r="Y1188" s="22">
        <v>2507.3119999999999</v>
      </c>
      <c r="Z1188" s="25" t="s">
        <v>6871</v>
      </c>
      <c r="AA1188" s="25" t="s">
        <v>6871</v>
      </c>
      <c r="AB1188" s="25" t="s">
        <v>6871</v>
      </c>
      <c r="AC1188" s="25" t="s">
        <v>6871</v>
      </c>
      <c r="AD1188" s="25" t="s">
        <v>6871</v>
      </c>
      <c r="AE1188" s="25" t="s">
        <v>6871</v>
      </c>
      <c r="AF1188" s="25" t="s">
        <v>6871</v>
      </c>
      <c r="AG1188" s="25" t="s">
        <v>6871</v>
      </c>
      <c r="AH1188" s="25" t="s">
        <v>6871</v>
      </c>
      <c r="AI1188" s="25" t="s">
        <v>6871</v>
      </c>
      <c r="AJ1188" s="25" t="s">
        <v>6871</v>
      </c>
      <c r="AK1188" s="25" t="s">
        <v>6871</v>
      </c>
      <c r="AL1188" s="25" t="s">
        <v>6871</v>
      </c>
      <c r="AM1188" s="22">
        <v>1353.6779999999999</v>
      </c>
      <c r="AN1188" s="22">
        <v>2029.567</v>
      </c>
      <c r="AO1188" s="22">
        <v>3016.6460000000002</v>
      </c>
      <c r="AP1188" s="22">
        <v>5351.4809999999998</v>
      </c>
      <c r="AQ1188" s="22">
        <v>2835.2469999999998</v>
      </c>
      <c r="AR1188" s="22">
        <v>1368.1279999999999</v>
      </c>
      <c r="AS1188" s="25" t="s">
        <v>6871</v>
      </c>
      <c r="AT1188" s="25" t="s">
        <v>6871</v>
      </c>
    </row>
    <row r="1189" spans="1:46">
      <c r="A1189" s="20"/>
      <c r="B1189" s="20"/>
      <c r="C1189" s="21" t="s">
        <v>4559</v>
      </c>
      <c r="D1189" s="21" t="s">
        <v>4560</v>
      </c>
      <c r="E1189" s="22" t="s">
        <v>4561</v>
      </c>
      <c r="F1189" s="23">
        <v>18789</v>
      </c>
      <c r="G1189" s="24" t="s">
        <v>38</v>
      </c>
      <c r="H1189" s="22">
        <v>47615.939999999995</v>
      </c>
      <c r="I1189" s="25" t="s">
        <v>6871</v>
      </c>
      <c r="J1189" s="25" t="s">
        <v>6871</v>
      </c>
      <c r="K1189" s="25" t="s">
        <v>6871</v>
      </c>
      <c r="L1189" s="25" t="s">
        <v>6871</v>
      </c>
      <c r="M1189" s="25" t="s">
        <v>6871</v>
      </c>
      <c r="N1189" s="25" t="s">
        <v>6871</v>
      </c>
      <c r="O1189" s="25" t="s">
        <v>6871</v>
      </c>
      <c r="P1189" s="25" t="s">
        <v>6871</v>
      </c>
      <c r="Q1189" s="25" t="s">
        <v>6871</v>
      </c>
      <c r="R1189" s="25" t="s">
        <v>6871</v>
      </c>
      <c r="S1189" s="22">
        <v>1068.8320000000001</v>
      </c>
      <c r="T1189" s="22">
        <v>2051.58</v>
      </c>
      <c r="U1189" s="22">
        <v>4774.527</v>
      </c>
      <c r="V1189" s="22">
        <v>6256.7529999999997</v>
      </c>
      <c r="W1189" s="22">
        <v>6635.4479999999994</v>
      </c>
      <c r="X1189" s="22">
        <v>5084.8119999999999</v>
      </c>
      <c r="Y1189" s="22">
        <v>2448.5300000000002</v>
      </c>
      <c r="Z1189" s="25" t="s">
        <v>6871</v>
      </c>
      <c r="AA1189" s="25" t="s">
        <v>6871</v>
      </c>
      <c r="AB1189" s="25" t="s">
        <v>6871</v>
      </c>
      <c r="AC1189" s="25" t="s">
        <v>6871</v>
      </c>
      <c r="AD1189" s="25" t="s">
        <v>6871</v>
      </c>
      <c r="AE1189" s="25" t="s">
        <v>6871</v>
      </c>
      <c r="AF1189" s="25" t="s">
        <v>6871</v>
      </c>
      <c r="AG1189" s="25" t="s">
        <v>6871</v>
      </c>
      <c r="AH1189" s="25" t="s">
        <v>6871</v>
      </c>
      <c r="AI1189" s="25" t="s">
        <v>6871</v>
      </c>
      <c r="AJ1189" s="25" t="s">
        <v>6871</v>
      </c>
      <c r="AK1189" s="25" t="s">
        <v>6871</v>
      </c>
      <c r="AL1189" s="25" t="s">
        <v>6871</v>
      </c>
      <c r="AM1189" s="22">
        <v>1481.34</v>
      </c>
      <c r="AN1189" s="22">
        <v>2304</v>
      </c>
      <c r="AO1189" s="22">
        <v>3135.8849999999998</v>
      </c>
      <c r="AP1189" s="22">
        <v>3664.44</v>
      </c>
      <c r="AQ1189" s="22">
        <v>3028.395</v>
      </c>
      <c r="AR1189" s="22">
        <v>1397.7059999999999</v>
      </c>
      <c r="AS1189" s="25" t="s">
        <v>6871</v>
      </c>
      <c r="AT1189" s="25" t="s">
        <v>6871</v>
      </c>
    </row>
    <row r="1190" spans="1:46">
      <c r="A1190" s="20"/>
      <c r="B1190" s="20"/>
      <c r="C1190" s="21" t="s">
        <v>4466</v>
      </c>
      <c r="D1190" s="21" t="s">
        <v>4467</v>
      </c>
      <c r="E1190" s="22" t="s">
        <v>4468</v>
      </c>
      <c r="F1190" s="23">
        <v>778</v>
      </c>
      <c r="G1190" s="24" t="s">
        <v>38</v>
      </c>
      <c r="H1190" s="22">
        <v>42572.274999999994</v>
      </c>
      <c r="I1190" s="22">
        <v>1471.5</v>
      </c>
      <c r="J1190" s="22">
        <v>1527.075</v>
      </c>
      <c r="K1190" s="25" t="s">
        <v>6871</v>
      </c>
      <c r="L1190" s="22">
        <v>1098.05</v>
      </c>
      <c r="M1190" s="25" t="s">
        <v>6871</v>
      </c>
      <c r="N1190" s="25" t="s">
        <v>6871</v>
      </c>
      <c r="O1190" s="25" t="s">
        <v>6871</v>
      </c>
      <c r="P1190" s="25" t="s">
        <v>6871</v>
      </c>
      <c r="Q1190" s="25" t="s">
        <v>6871</v>
      </c>
      <c r="R1190" s="22">
        <v>1248.5</v>
      </c>
      <c r="S1190" s="25" t="s">
        <v>6871</v>
      </c>
      <c r="T1190" s="22">
        <v>1904.4</v>
      </c>
      <c r="U1190" s="22">
        <v>4049.25</v>
      </c>
      <c r="V1190" s="22">
        <v>3040.5</v>
      </c>
      <c r="W1190" s="22">
        <v>3491.25</v>
      </c>
      <c r="X1190" s="22">
        <v>3068.75</v>
      </c>
      <c r="Y1190" s="25" t="s">
        <v>6871</v>
      </c>
      <c r="Z1190" s="25" t="s">
        <v>6871</v>
      </c>
      <c r="AA1190" s="25" t="s">
        <v>6871</v>
      </c>
      <c r="AB1190" s="25" t="s">
        <v>6871</v>
      </c>
      <c r="AC1190" s="25" t="s">
        <v>6871</v>
      </c>
      <c r="AD1190" s="25" t="s">
        <v>6871</v>
      </c>
      <c r="AE1190" s="25" t="s">
        <v>6871</v>
      </c>
      <c r="AF1190" s="25" t="s">
        <v>6871</v>
      </c>
      <c r="AG1190" s="25" t="s">
        <v>6871</v>
      </c>
      <c r="AH1190" s="25" t="s">
        <v>6871</v>
      </c>
      <c r="AI1190" s="25" t="s">
        <v>6871</v>
      </c>
      <c r="AJ1190" s="25" t="s">
        <v>6871</v>
      </c>
      <c r="AK1190" s="25" t="s">
        <v>6871</v>
      </c>
      <c r="AL1190" s="25" t="s">
        <v>6871</v>
      </c>
      <c r="AM1190" s="25" t="s">
        <v>6871</v>
      </c>
      <c r="AN1190" s="22">
        <v>1463.75</v>
      </c>
      <c r="AO1190" s="22">
        <v>2521.75</v>
      </c>
      <c r="AP1190" s="22">
        <v>1762.5</v>
      </c>
      <c r="AQ1190" s="22">
        <v>1212.75</v>
      </c>
      <c r="AR1190" s="25" t="s">
        <v>6871</v>
      </c>
      <c r="AS1190" s="25" t="s">
        <v>6871</v>
      </c>
      <c r="AT1190" s="25" t="s">
        <v>6871</v>
      </c>
    </row>
    <row r="1191" spans="1:46">
      <c r="A1191" s="20"/>
      <c r="B1191" s="20"/>
      <c r="C1191" s="21" t="s">
        <v>4475</v>
      </c>
      <c r="D1191" s="21" t="s">
        <v>4476</v>
      </c>
      <c r="E1191" s="22" t="s">
        <v>4477</v>
      </c>
      <c r="F1191" s="23">
        <v>3094</v>
      </c>
      <c r="G1191" s="24" t="s">
        <v>38</v>
      </c>
      <c r="H1191" s="22">
        <v>41698.558999999994</v>
      </c>
      <c r="I1191" s="25" t="s">
        <v>6871</v>
      </c>
      <c r="J1191" s="25" t="s">
        <v>6871</v>
      </c>
      <c r="K1191" s="25" t="s">
        <v>6871</v>
      </c>
      <c r="L1191" s="22">
        <v>1042.3499999999999</v>
      </c>
      <c r="M1191" s="25" t="s">
        <v>6871</v>
      </c>
      <c r="N1191" s="25" t="s">
        <v>6871</v>
      </c>
      <c r="O1191" s="25" t="s">
        <v>6871</v>
      </c>
      <c r="P1191" s="22">
        <v>1006.659</v>
      </c>
      <c r="Q1191" s="22">
        <v>1639.2650000000001</v>
      </c>
      <c r="R1191" s="22">
        <v>2146.625</v>
      </c>
      <c r="S1191" s="22">
        <v>1801.5650000000001</v>
      </c>
      <c r="T1191" s="22">
        <v>2581.9830000000002</v>
      </c>
      <c r="U1191" s="22">
        <v>4234.7700000000004</v>
      </c>
      <c r="V1191" s="22">
        <v>4825.2749999999996</v>
      </c>
      <c r="W1191" s="22">
        <v>2301.54</v>
      </c>
      <c r="X1191" s="22">
        <v>1350.575</v>
      </c>
      <c r="Y1191" s="25" t="s">
        <v>6871</v>
      </c>
      <c r="Z1191" s="25" t="s">
        <v>6871</v>
      </c>
      <c r="AA1191" s="25" t="s">
        <v>6871</v>
      </c>
      <c r="AB1191" s="25" t="s">
        <v>6871</v>
      </c>
      <c r="AC1191" s="25" t="s">
        <v>6871</v>
      </c>
      <c r="AD1191" s="25" t="s">
        <v>6871</v>
      </c>
      <c r="AE1191" s="25" t="s">
        <v>6871</v>
      </c>
      <c r="AF1191" s="25" t="s">
        <v>6871</v>
      </c>
      <c r="AG1191" s="25" t="s">
        <v>6871</v>
      </c>
      <c r="AH1191" s="25" t="s">
        <v>6871</v>
      </c>
      <c r="AI1191" s="25" t="s">
        <v>6871</v>
      </c>
      <c r="AJ1191" s="25" t="s">
        <v>6871</v>
      </c>
      <c r="AK1191" s="22">
        <v>1019.492</v>
      </c>
      <c r="AL1191" s="22">
        <v>1089.2</v>
      </c>
      <c r="AM1191" s="22">
        <v>1317.7</v>
      </c>
      <c r="AN1191" s="22">
        <v>1781.75</v>
      </c>
      <c r="AO1191" s="22">
        <v>1885.9</v>
      </c>
      <c r="AP1191" s="22">
        <v>1215.8499999999999</v>
      </c>
      <c r="AQ1191" s="25" t="s">
        <v>6871</v>
      </c>
      <c r="AR1191" s="25" t="s">
        <v>6871</v>
      </c>
      <c r="AS1191" s="25" t="s">
        <v>6871</v>
      </c>
      <c r="AT1191" s="25" t="s">
        <v>6871</v>
      </c>
    </row>
    <row r="1192" spans="1:46">
      <c r="A1192" s="20"/>
      <c r="B1192" s="20"/>
      <c r="C1192" s="21" t="s">
        <v>4478</v>
      </c>
      <c r="D1192" s="21" t="s">
        <v>4479</v>
      </c>
      <c r="E1192" s="22" t="s">
        <v>4480</v>
      </c>
      <c r="F1192" s="23">
        <v>185374</v>
      </c>
      <c r="G1192" s="24" t="s">
        <v>38</v>
      </c>
      <c r="H1192" s="22">
        <v>39912.065000000002</v>
      </c>
      <c r="I1192" s="25" t="s">
        <v>6871</v>
      </c>
      <c r="J1192" s="25" t="s">
        <v>6871</v>
      </c>
      <c r="K1192" s="25" t="s">
        <v>6871</v>
      </c>
      <c r="L1192" s="25" t="s">
        <v>6871</v>
      </c>
      <c r="M1192" s="25" t="s">
        <v>6871</v>
      </c>
      <c r="N1192" s="25" t="s">
        <v>6871</v>
      </c>
      <c r="O1192" s="25" t="s">
        <v>6871</v>
      </c>
      <c r="P1192" s="25" t="s">
        <v>6871</v>
      </c>
      <c r="Q1192" s="25" t="s">
        <v>6871</v>
      </c>
      <c r="R1192" s="25" t="s">
        <v>6871</v>
      </c>
      <c r="S1192" s="22">
        <v>1414.7840000000001</v>
      </c>
      <c r="T1192" s="22">
        <v>2331.4290000000001</v>
      </c>
      <c r="U1192" s="22">
        <v>4489.1409999999996</v>
      </c>
      <c r="V1192" s="22">
        <v>6415.9519999999993</v>
      </c>
      <c r="W1192" s="22">
        <v>5797.2139999999999</v>
      </c>
      <c r="X1192" s="22">
        <v>3361.4500000000003</v>
      </c>
      <c r="Y1192" s="22">
        <v>1194.4279999999999</v>
      </c>
      <c r="Z1192" s="25" t="s">
        <v>6871</v>
      </c>
      <c r="AA1192" s="25" t="s">
        <v>6871</v>
      </c>
      <c r="AB1192" s="25" t="s">
        <v>6871</v>
      </c>
      <c r="AC1192" s="25" t="s">
        <v>6871</v>
      </c>
      <c r="AD1192" s="25" t="s">
        <v>6871</v>
      </c>
      <c r="AE1192" s="25" t="s">
        <v>6871</v>
      </c>
      <c r="AF1192" s="25" t="s">
        <v>6871</v>
      </c>
      <c r="AG1192" s="25" t="s">
        <v>6871</v>
      </c>
      <c r="AH1192" s="25" t="s">
        <v>6871</v>
      </c>
      <c r="AI1192" s="25" t="s">
        <v>6871</v>
      </c>
      <c r="AJ1192" s="25" t="s">
        <v>6871</v>
      </c>
      <c r="AK1192" s="25" t="s">
        <v>6871</v>
      </c>
      <c r="AL1192" s="25" t="s">
        <v>6871</v>
      </c>
      <c r="AM1192" s="22">
        <v>1147.9850000000001</v>
      </c>
      <c r="AN1192" s="22">
        <v>1929.884</v>
      </c>
      <c r="AO1192" s="22">
        <v>3014.348</v>
      </c>
      <c r="AP1192" s="22">
        <v>2671.6750000000002</v>
      </c>
      <c r="AQ1192" s="22">
        <v>1981.0920000000001</v>
      </c>
      <c r="AR1192" s="25" t="s">
        <v>6871</v>
      </c>
      <c r="AS1192" s="25" t="s">
        <v>6871</v>
      </c>
      <c r="AT1192" s="25" t="s">
        <v>6871</v>
      </c>
    </row>
    <row r="1193" spans="1:46">
      <c r="A1193" s="20"/>
      <c r="B1193" s="20"/>
      <c r="C1193" s="21" t="s">
        <v>4472</v>
      </c>
      <c r="D1193" s="21" t="s">
        <v>4473</v>
      </c>
      <c r="E1193" s="22" t="s">
        <v>4474</v>
      </c>
      <c r="F1193" s="23">
        <v>2008</v>
      </c>
      <c r="G1193" s="24" t="s">
        <v>38</v>
      </c>
      <c r="H1193" s="22">
        <v>32335.42</v>
      </c>
      <c r="I1193" s="25" t="s">
        <v>6871</v>
      </c>
      <c r="J1193" s="25" t="s">
        <v>6871</v>
      </c>
      <c r="K1193" s="25" t="s">
        <v>6871</v>
      </c>
      <c r="L1193" s="25" t="s">
        <v>6871</v>
      </c>
      <c r="M1193" s="25" t="s">
        <v>6871</v>
      </c>
      <c r="N1193" s="25" t="s">
        <v>6871</v>
      </c>
      <c r="O1193" s="25" t="s">
        <v>6871</v>
      </c>
      <c r="P1193" s="25" t="s">
        <v>6871</v>
      </c>
      <c r="Q1193" s="25" t="s">
        <v>6871</v>
      </c>
      <c r="R1193" s="22">
        <v>1246.4000000000001</v>
      </c>
      <c r="S1193" s="25" t="s">
        <v>6871</v>
      </c>
      <c r="T1193" s="22">
        <v>1594.9</v>
      </c>
      <c r="U1193" s="22">
        <v>2578.8000000000002</v>
      </c>
      <c r="V1193" s="22">
        <v>3921</v>
      </c>
      <c r="W1193" s="22">
        <v>2572.6999999999998</v>
      </c>
      <c r="X1193" s="22">
        <v>1340</v>
      </c>
      <c r="Y1193" s="25" t="s">
        <v>6871</v>
      </c>
      <c r="Z1193" s="25" t="s">
        <v>6871</v>
      </c>
      <c r="AA1193" s="25" t="s">
        <v>6871</v>
      </c>
      <c r="AB1193" s="25" t="s">
        <v>6871</v>
      </c>
      <c r="AC1193" s="25" t="s">
        <v>6871</v>
      </c>
      <c r="AD1193" s="25" t="s">
        <v>6871</v>
      </c>
      <c r="AE1193" s="25" t="s">
        <v>6871</v>
      </c>
      <c r="AF1193" s="25" t="s">
        <v>6871</v>
      </c>
      <c r="AG1193" s="25" t="s">
        <v>6871</v>
      </c>
      <c r="AH1193" s="25" t="s">
        <v>6871</v>
      </c>
      <c r="AI1193" s="25" t="s">
        <v>6871</v>
      </c>
      <c r="AJ1193" s="25" t="s">
        <v>6871</v>
      </c>
      <c r="AK1193" s="25" t="s">
        <v>6871</v>
      </c>
      <c r="AL1193" s="25" t="s">
        <v>6871</v>
      </c>
      <c r="AM1193" s="22">
        <v>1502</v>
      </c>
      <c r="AN1193" s="22">
        <v>1576.07</v>
      </c>
      <c r="AO1193" s="22">
        <v>2432.75</v>
      </c>
      <c r="AP1193" s="22">
        <v>1484.6</v>
      </c>
      <c r="AQ1193" s="25" t="s">
        <v>6871</v>
      </c>
      <c r="AR1193" s="25" t="s">
        <v>6871</v>
      </c>
      <c r="AS1193" s="25" t="s">
        <v>6871</v>
      </c>
      <c r="AT1193" s="25" t="s">
        <v>6871</v>
      </c>
    </row>
    <row r="1194" spans="1:46">
      <c r="A1194" s="20"/>
      <c r="B1194" s="20"/>
      <c r="C1194" s="21" t="s">
        <v>4547</v>
      </c>
      <c r="D1194" s="21" t="s">
        <v>4548</v>
      </c>
      <c r="E1194" s="22" t="s">
        <v>4549</v>
      </c>
      <c r="F1194" s="23">
        <v>43726</v>
      </c>
      <c r="G1194" s="24" t="s">
        <v>38</v>
      </c>
      <c r="H1194" s="22">
        <v>29054.262999999999</v>
      </c>
      <c r="I1194" s="25" t="s">
        <v>6871</v>
      </c>
      <c r="J1194" s="25" t="s">
        <v>6871</v>
      </c>
      <c r="K1194" s="22">
        <v>2262.8000000000002</v>
      </c>
      <c r="L1194" s="22">
        <v>2289.6999999999998</v>
      </c>
      <c r="M1194" s="22">
        <v>1133.6100000000001</v>
      </c>
      <c r="N1194" s="25" t="s">
        <v>6871</v>
      </c>
      <c r="O1194" s="25" t="s">
        <v>6871</v>
      </c>
      <c r="P1194" s="25" t="s">
        <v>6871</v>
      </c>
      <c r="Q1194" s="25" t="s">
        <v>6871</v>
      </c>
      <c r="R1194" s="22">
        <v>1035.5070000000001</v>
      </c>
      <c r="S1194" s="25" t="s">
        <v>6871</v>
      </c>
      <c r="T1194" s="22">
        <v>1214.53</v>
      </c>
      <c r="U1194" s="22">
        <v>1476.23</v>
      </c>
      <c r="V1194" s="22">
        <v>2291.877</v>
      </c>
      <c r="W1194" s="22">
        <v>1260.913</v>
      </c>
      <c r="X1194" s="25" t="s">
        <v>6871</v>
      </c>
      <c r="Y1194" s="25" t="s">
        <v>6871</v>
      </c>
      <c r="Z1194" s="25" t="s">
        <v>6871</v>
      </c>
      <c r="AA1194" s="25" t="s">
        <v>6871</v>
      </c>
      <c r="AB1194" s="25" t="s">
        <v>6871</v>
      </c>
      <c r="AC1194" s="25" t="s">
        <v>6871</v>
      </c>
      <c r="AD1194" s="22">
        <v>1863.25</v>
      </c>
      <c r="AE1194" s="22">
        <v>1048.8779999999999</v>
      </c>
      <c r="AF1194" s="25" t="s">
        <v>6871</v>
      </c>
      <c r="AG1194" s="25" t="s">
        <v>6871</v>
      </c>
      <c r="AH1194" s="25" t="s">
        <v>6871</v>
      </c>
      <c r="AI1194" s="25" t="s">
        <v>6871</v>
      </c>
      <c r="AJ1194" s="25" t="s">
        <v>6871</v>
      </c>
      <c r="AK1194" s="25" t="s">
        <v>6871</v>
      </c>
      <c r="AL1194" s="25" t="s">
        <v>6871</v>
      </c>
      <c r="AM1194" s="25" t="s">
        <v>6871</v>
      </c>
      <c r="AN1194" s="25" t="s">
        <v>6871</v>
      </c>
      <c r="AO1194" s="22">
        <v>1101.528</v>
      </c>
      <c r="AP1194" s="25" t="s">
        <v>6871</v>
      </c>
      <c r="AQ1194" s="25" t="s">
        <v>6871</v>
      </c>
      <c r="AR1194" s="25" t="s">
        <v>6871</v>
      </c>
      <c r="AS1194" s="25" t="s">
        <v>6871</v>
      </c>
      <c r="AT1194" s="25" t="s">
        <v>6871</v>
      </c>
    </row>
    <row r="1195" spans="1:46">
      <c r="A1195" s="20"/>
      <c r="B1195" s="20"/>
      <c r="C1195" s="21" t="s">
        <v>4469</v>
      </c>
      <c r="D1195" s="21" t="s">
        <v>4470</v>
      </c>
      <c r="E1195" s="22" t="s">
        <v>4471</v>
      </c>
      <c r="F1195" s="23">
        <v>1167</v>
      </c>
      <c r="G1195" s="24" t="s">
        <v>38</v>
      </c>
      <c r="H1195" s="22">
        <v>23380.239999999991</v>
      </c>
      <c r="I1195" s="25" t="s">
        <v>6871</v>
      </c>
      <c r="J1195" s="22">
        <v>1023.691</v>
      </c>
      <c r="K1195" s="25" t="s">
        <v>6871</v>
      </c>
      <c r="L1195" s="25" t="s">
        <v>6871</v>
      </c>
      <c r="M1195" s="25" t="s">
        <v>6871</v>
      </c>
      <c r="N1195" s="25" t="s">
        <v>6871</v>
      </c>
      <c r="O1195" s="25" t="s">
        <v>6871</v>
      </c>
      <c r="P1195" s="25" t="s">
        <v>6871</v>
      </c>
      <c r="Q1195" s="25" t="s">
        <v>6871</v>
      </c>
      <c r="R1195" s="25" t="s">
        <v>6871</v>
      </c>
      <c r="S1195" s="25" t="s">
        <v>6871</v>
      </c>
      <c r="T1195" s="22">
        <v>1235.165</v>
      </c>
      <c r="U1195" s="22">
        <v>1514</v>
      </c>
      <c r="V1195" s="22">
        <v>1970.3309999999999</v>
      </c>
      <c r="W1195" s="22">
        <v>1085</v>
      </c>
      <c r="X1195" s="25" t="s">
        <v>6871</v>
      </c>
      <c r="Y1195" s="25" t="s">
        <v>6871</v>
      </c>
      <c r="Z1195" s="25" t="s">
        <v>6871</v>
      </c>
      <c r="AA1195" s="25" t="s">
        <v>6871</v>
      </c>
      <c r="AB1195" s="25" t="s">
        <v>6871</v>
      </c>
      <c r="AC1195" s="25" t="s">
        <v>6871</v>
      </c>
      <c r="AD1195" s="25" t="s">
        <v>6871</v>
      </c>
      <c r="AE1195" s="25" t="s">
        <v>6871</v>
      </c>
      <c r="AF1195" s="25" t="s">
        <v>6871</v>
      </c>
      <c r="AG1195" s="25" t="s">
        <v>6871</v>
      </c>
      <c r="AH1195" s="25" t="s">
        <v>6871</v>
      </c>
      <c r="AI1195" s="25" t="s">
        <v>6871</v>
      </c>
      <c r="AJ1195" s="25" t="s">
        <v>6871</v>
      </c>
      <c r="AK1195" s="25" t="s">
        <v>6871</v>
      </c>
      <c r="AL1195" s="25" t="s">
        <v>6871</v>
      </c>
      <c r="AM1195" s="25" t="s">
        <v>6871</v>
      </c>
      <c r="AN1195" s="25" t="s">
        <v>6871</v>
      </c>
      <c r="AO1195" s="22">
        <v>1295.6689999999999</v>
      </c>
      <c r="AP1195" s="25" t="s">
        <v>6871</v>
      </c>
      <c r="AQ1195" s="25" t="s">
        <v>6871</v>
      </c>
      <c r="AR1195" s="25" t="s">
        <v>6871</v>
      </c>
      <c r="AS1195" s="25" t="s">
        <v>6871</v>
      </c>
      <c r="AT1195" s="25" t="s">
        <v>6871</v>
      </c>
    </row>
    <row r="1196" spans="1:46">
      <c r="A1196" s="20"/>
      <c r="B1196" s="20"/>
      <c r="C1196" s="21" t="s">
        <v>4565</v>
      </c>
      <c r="D1196" s="21" t="s">
        <v>4566</v>
      </c>
      <c r="E1196" s="22" t="s">
        <v>4567</v>
      </c>
      <c r="F1196" s="23">
        <v>2848</v>
      </c>
      <c r="G1196" s="24" t="s">
        <v>38</v>
      </c>
      <c r="H1196" s="22">
        <v>22562.269999999997</v>
      </c>
      <c r="I1196" s="25" t="s">
        <v>6871</v>
      </c>
      <c r="J1196" s="25" t="s">
        <v>6871</v>
      </c>
      <c r="K1196" s="25" t="s">
        <v>6871</v>
      </c>
      <c r="L1196" s="25" t="s">
        <v>6871</v>
      </c>
      <c r="M1196" s="25" t="s">
        <v>6871</v>
      </c>
      <c r="N1196" s="25" t="s">
        <v>6871</v>
      </c>
      <c r="O1196" s="25" t="s">
        <v>6871</v>
      </c>
      <c r="P1196" s="25" t="s">
        <v>6871</v>
      </c>
      <c r="Q1196" s="25" t="s">
        <v>6871</v>
      </c>
      <c r="R1196" s="25" t="s">
        <v>6871</v>
      </c>
      <c r="S1196" s="25" t="s">
        <v>6871</v>
      </c>
      <c r="T1196" s="25" t="s">
        <v>6871</v>
      </c>
      <c r="U1196" s="22">
        <v>1896.84</v>
      </c>
      <c r="V1196" s="22">
        <v>1717.76</v>
      </c>
      <c r="W1196" s="22">
        <v>1272.751</v>
      </c>
      <c r="X1196" s="25" t="s">
        <v>6871</v>
      </c>
      <c r="Y1196" s="25" t="s">
        <v>6871</v>
      </c>
      <c r="Z1196" s="25" t="s">
        <v>6871</v>
      </c>
      <c r="AA1196" s="25" t="s">
        <v>6871</v>
      </c>
      <c r="AB1196" s="25" t="s">
        <v>6871</v>
      </c>
      <c r="AC1196" s="25" t="s">
        <v>6871</v>
      </c>
      <c r="AD1196" s="25" t="s">
        <v>6871</v>
      </c>
      <c r="AE1196" s="25" t="s">
        <v>6871</v>
      </c>
      <c r="AF1196" s="25" t="s">
        <v>6871</v>
      </c>
      <c r="AG1196" s="25" t="s">
        <v>6871</v>
      </c>
      <c r="AH1196" s="22">
        <v>1303.106</v>
      </c>
      <c r="AI1196" s="22">
        <v>1382.76</v>
      </c>
      <c r="AJ1196" s="25" t="s">
        <v>6871</v>
      </c>
      <c r="AK1196" s="25" t="s">
        <v>6871</v>
      </c>
      <c r="AL1196" s="25" t="s">
        <v>6871</v>
      </c>
      <c r="AM1196" s="25" t="s">
        <v>6871</v>
      </c>
      <c r="AN1196" s="25" t="s">
        <v>6871</v>
      </c>
      <c r="AO1196" s="22">
        <v>1564.6599999999999</v>
      </c>
      <c r="AP1196" s="25" t="s">
        <v>6871</v>
      </c>
      <c r="AQ1196" s="25" t="s">
        <v>6871</v>
      </c>
      <c r="AR1196" s="25" t="s">
        <v>6871</v>
      </c>
      <c r="AS1196" s="25" t="s">
        <v>6871</v>
      </c>
      <c r="AT1196" s="25" t="s">
        <v>6871</v>
      </c>
    </row>
    <row r="1197" spans="1:46">
      <c r="A1197" s="20"/>
      <c r="B1197" s="20"/>
      <c r="C1197" s="21" t="s">
        <v>4520</v>
      </c>
      <c r="D1197" s="21" t="s">
        <v>4521</v>
      </c>
      <c r="E1197" s="22" t="s">
        <v>4522</v>
      </c>
      <c r="F1197" s="23">
        <v>2717</v>
      </c>
      <c r="G1197" s="24" t="s">
        <v>28</v>
      </c>
      <c r="H1197" s="22">
        <v>18031.900999999994</v>
      </c>
      <c r="I1197" s="25" t="s">
        <v>6871</v>
      </c>
      <c r="J1197" s="25" t="s">
        <v>6871</v>
      </c>
      <c r="K1197" s="25" t="s">
        <v>6871</v>
      </c>
      <c r="L1197" s="25" t="s">
        <v>6871</v>
      </c>
      <c r="M1197" s="25" t="s">
        <v>6871</v>
      </c>
      <c r="N1197" s="25" t="s">
        <v>6871</v>
      </c>
      <c r="O1197" s="25" t="s">
        <v>6871</v>
      </c>
      <c r="P1197" s="25" t="s">
        <v>6871</v>
      </c>
      <c r="Q1197" s="25" t="s">
        <v>6871</v>
      </c>
      <c r="R1197" s="25" t="s">
        <v>6871</v>
      </c>
      <c r="S1197" s="25" t="s">
        <v>6871</v>
      </c>
      <c r="T1197" s="25" t="s">
        <v>6871</v>
      </c>
      <c r="U1197" s="22">
        <v>1599.5039999999999</v>
      </c>
      <c r="V1197" s="22">
        <v>2728.4290000000001</v>
      </c>
      <c r="W1197" s="22">
        <v>2864.973</v>
      </c>
      <c r="X1197" s="22">
        <v>2280.944</v>
      </c>
      <c r="Y1197" s="25" t="s">
        <v>6871</v>
      </c>
      <c r="Z1197" s="25" t="s">
        <v>6871</v>
      </c>
      <c r="AA1197" s="25" t="s">
        <v>6871</v>
      </c>
      <c r="AB1197" s="25" t="s">
        <v>6871</v>
      </c>
      <c r="AC1197" s="25" t="s">
        <v>6871</v>
      </c>
      <c r="AD1197" s="25" t="s">
        <v>6871</v>
      </c>
      <c r="AE1197" s="25" t="s">
        <v>6871</v>
      </c>
      <c r="AF1197" s="25" t="s">
        <v>6871</v>
      </c>
      <c r="AG1197" s="25" t="s">
        <v>6871</v>
      </c>
      <c r="AH1197" s="25" t="s">
        <v>6871</v>
      </c>
      <c r="AI1197" s="25" t="s">
        <v>6871</v>
      </c>
      <c r="AJ1197" s="25" t="s">
        <v>6871</v>
      </c>
      <c r="AK1197" s="25" t="s">
        <v>6871</v>
      </c>
      <c r="AL1197" s="25" t="s">
        <v>6871</v>
      </c>
      <c r="AM1197" s="25" t="s">
        <v>6871</v>
      </c>
      <c r="AN1197" s="25" t="s">
        <v>6871</v>
      </c>
      <c r="AO1197" s="25" t="s">
        <v>6871</v>
      </c>
      <c r="AP1197" s="22">
        <v>1227.0639999999999</v>
      </c>
      <c r="AQ1197" s="25" t="s">
        <v>6871</v>
      </c>
      <c r="AR1197" s="25" t="s">
        <v>6871</v>
      </c>
      <c r="AS1197" s="25" t="s">
        <v>6871</v>
      </c>
      <c r="AT1197" s="25" t="s">
        <v>6871</v>
      </c>
    </row>
    <row r="1198" spans="1:46">
      <c r="A1198" s="20"/>
      <c r="B1198" s="20"/>
      <c r="C1198" s="21" t="s">
        <v>6824</v>
      </c>
      <c r="D1198" s="21" t="s">
        <v>6825</v>
      </c>
      <c r="E1198" s="22" t="s">
        <v>6826</v>
      </c>
      <c r="F1198" s="23">
        <v>7196</v>
      </c>
      <c r="G1198" s="24" t="s">
        <v>28</v>
      </c>
      <c r="H1198" s="22">
        <v>12729.662000000002</v>
      </c>
      <c r="I1198" s="25" t="s">
        <v>6871</v>
      </c>
      <c r="J1198" s="25" t="s">
        <v>6871</v>
      </c>
      <c r="K1198" s="25" t="s">
        <v>6871</v>
      </c>
      <c r="L1198" s="25" t="s">
        <v>6871</v>
      </c>
      <c r="M1198" s="25" t="s">
        <v>6871</v>
      </c>
      <c r="N1198" s="25" t="s">
        <v>6871</v>
      </c>
      <c r="O1198" s="25" t="s">
        <v>6871</v>
      </c>
      <c r="P1198" s="25" t="s">
        <v>6871</v>
      </c>
      <c r="Q1198" s="25" t="s">
        <v>6871</v>
      </c>
      <c r="R1198" s="25" t="s">
        <v>6871</v>
      </c>
      <c r="S1198" s="25" t="s">
        <v>6871</v>
      </c>
      <c r="T1198" s="22">
        <v>1218.2</v>
      </c>
      <c r="U1198" s="25" t="s">
        <v>6871</v>
      </c>
      <c r="V1198" s="22">
        <v>1026.96</v>
      </c>
      <c r="W1198" s="25" t="s">
        <v>6871</v>
      </c>
      <c r="X1198" s="25" t="s">
        <v>6871</v>
      </c>
      <c r="Y1198" s="25" t="s">
        <v>6871</v>
      </c>
      <c r="Z1198" s="25" t="s">
        <v>6871</v>
      </c>
      <c r="AA1198" s="25" t="s">
        <v>6871</v>
      </c>
      <c r="AB1198" s="25" t="s">
        <v>6871</v>
      </c>
      <c r="AC1198" s="25" t="s">
        <v>6871</v>
      </c>
      <c r="AD1198" s="25" t="s">
        <v>6871</v>
      </c>
      <c r="AE1198" s="25" t="s">
        <v>6871</v>
      </c>
      <c r="AF1198" s="25" t="s">
        <v>6871</v>
      </c>
      <c r="AG1198" s="25" t="s">
        <v>6871</v>
      </c>
      <c r="AH1198" s="25" t="s">
        <v>6871</v>
      </c>
      <c r="AI1198" s="25" t="s">
        <v>6871</v>
      </c>
      <c r="AJ1198" s="25" t="s">
        <v>6871</v>
      </c>
      <c r="AK1198" s="25" t="s">
        <v>6871</v>
      </c>
      <c r="AL1198" s="25" t="s">
        <v>6871</v>
      </c>
      <c r="AM1198" s="25" t="s">
        <v>6871</v>
      </c>
      <c r="AN1198" s="25" t="s">
        <v>6871</v>
      </c>
      <c r="AO1198" s="25" t="s">
        <v>6871</v>
      </c>
      <c r="AP1198" s="25" t="s">
        <v>6871</v>
      </c>
      <c r="AQ1198" s="25" t="s">
        <v>6871</v>
      </c>
      <c r="AR1198" s="25" t="s">
        <v>6871</v>
      </c>
      <c r="AS1198" s="25" t="s">
        <v>6871</v>
      </c>
      <c r="AT1198" s="25" t="s">
        <v>6871</v>
      </c>
    </row>
    <row r="1199" spans="1:46">
      <c r="A1199" s="20"/>
      <c r="B1199" s="20"/>
      <c r="C1199" s="21" t="s">
        <v>4541</v>
      </c>
      <c r="D1199" s="21" t="s">
        <v>4542</v>
      </c>
      <c r="E1199" s="22" t="s">
        <v>4543</v>
      </c>
      <c r="F1199" s="23">
        <v>2717</v>
      </c>
      <c r="G1199" s="24" t="s">
        <v>28</v>
      </c>
      <c r="H1199" s="22">
        <v>9845.7070000000003</v>
      </c>
      <c r="I1199" s="25" t="s">
        <v>6871</v>
      </c>
      <c r="J1199" s="25" t="s">
        <v>6871</v>
      </c>
      <c r="K1199" s="25" t="s">
        <v>6871</v>
      </c>
      <c r="L1199" s="25" t="s">
        <v>6871</v>
      </c>
      <c r="M1199" s="25" t="s">
        <v>6871</v>
      </c>
      <c r="N1199" s="25" t="s">
        <v>6871</v>
      </c>
      <c r="O1199" s="25" t="s">
        <v>6871</v>
      </c>
      <c r="P1199" s="25" t="s">
        <v>6871</v>
      </c>
      <c r="Q1199" s="25" t="s">
        <v>6871</v>
      </c>
      <c r="R1199" s="25" t="s">
        <v>6871</v>
      </c>
      <c r="S1199" s="25" t="s">
        <v>6871</v>
      </c>
      <c r="T1199" s="25" t="s">
        <v>6871</v>
      </c>
      <c r="U1199" s="22">
        <v>1166.9749999999999</v>
      </c>
      <c r="V1199" s="22">
        <v>1546.92</v>
      </c>
      <c r="W1199" s="22">
        <v>1530.104</v>
      </c>
      <c r="X1199" s="22">
        <v>1110.7719999999999</v>
      </c>
      <c r="Y1199" s="25" t="s">
        <v>6871</v>
      </c>
      <c r="Z1199" s="25" t="s">
        <v>6871</v>
      </c>
      <c r="AA1199" s="25" t="s">
        <v>6871</v>
      </c>
      <c r="AB1199" s="25" t="s">
        <v>6871</v>
      </c>
      <c r="AC1199" s="25" t="s">
        <v>6871</v>
      </c>
      <c r="AD1199" s="25" t="s">
        <v>6871</v>
      </c>
      <c r="AE1199" s="25" t="s">
        <v>6871</v>
      </c>
      <c r="AF1199" s="25" t="s">
        <v>6871</v>
      </c>
      <c r="AG1199" s="25" t="s">
        <v>6871</v>
      </c>
      <c r="AH1199" s="25" t="s">
        <v>6871</v>
      </c>
      <c r="AI1199" s="25" t="s">
        <v>6871</v>
      </c>
      <c r="AJ1199" s="25" t="s">
        <v>6871</v>
      </c>
      <c r="AK1199" s="25" t="s">
        <v>6871</v>
      </c>
      <c r="AL1199" s="25" t="s">
        <v>6871</v>
      </c>
      <c r="AM1199" s="25" t="s">
        <v>6871</v>
      </c>
      <c r="AN1199" s="25" t="s">
        <v>6871</v>
      </c>
      <c r="AO1199" s="25" t="s">
        <v>6871</v>
      </c>
      <c r="AP1199" s="25" t="s">
        <v>6871</v>
      </c>
      <c r="AQ1199" s="25" t="s">
        <v>6871</v>
      </c>
      <c r="AR1199" s="25" t="s">
        <v>6871</v>
      </c>
      <c r="AS1199" s="25" t="s">
        <v>6871</v>
      </c>
      <c r="AT1199" s="25" t="s">
        <v>6871</v>
      </c>
    </row>
    <row r="1200" spans="1:46">
      <c r="A1200" s="20"/>
      <c r="B1200" s="20"/>
      <c r="C1200" s="21" t="s">
        <v>4523</v>
      </c>
      <c r="D1200" s="21" t="s">
        <v>4524</v>
      </c>
      <c r="E1200" s="22" t="s">
        <v>4525</v>
      </c>
      <c r="F1200" s="23">
        <v>12649</v>
      </c>
      <c r="G1200" s="24" t="s">
        <v>28</v>
      </c>
      <c r="H1200" s="22">
        <v>9003.2330000000002</v>
      </c>
      <c r="I1200" s="25" t="s">
        <v>6871</v>
      </c>
      <c r="J1200" s="25" t="s">
        <v>6871</v>
      </c>
      <c r="K1200" s="25" t="s">
        <v>6871</v>
      </c>
      <c r="L1200" s="25" t="s">
        <v>6871</v>
      </c>
      <c r="M1200" s="25" t="s">
        <v>6871</v>
      </c>
      <c r="N1200" s="25" t="s">
        <v>6871</v>
      </c>
      <c r="O1200" s="25" t="s">
        <v>6871</v>
      </c>
      <c r="P1200" s="25" t="s">
        <v>6871</v>
      </c>
      <c r="Q1200" s="25" t="s">
        <v>6871</v>
      </c>
      <c r="R1200" s="25" t="s">
        <v>6871</v>
      </c>
      <c r="S1200" s="25" t="s">
        <v>6871</v>
      </c>
      <c r="T1200" s="25" t="s">
        <v>6871</v>
      </c>
      <c r="U1200" s="25" t="s">
        <v>6871</v>
      </c>
      <c r="V1200" s="22">
        <v>1215.269</v>
      </c>
      <c r="W1200" s="22">
        <v>1241.9870000000001</v>
      </c>
      <c r="X1200" s="22">
        <v>1168.7619999999999</v>
      </c>
      <c r="Y1200" s="25" t="s">
        <v>6871</v>
      </c>
      <c r="Z1200" s="25" t="s">
        <v>6871</v>
      </c>
      <c r="AA1200" s="25" t="s">
        <v>6871</v>
      </c>
      <c r="AB1200" s="25" t="s">
        <v>6871</v>
      </c>
      <c r="AC1200" s="25" t="s">
        <v>6871</v>
      </c>
      <c r="AD1200" s="25" t="s">
        <v>6871</v>
      </c>
      <c r="AE1200" s="25" t="s">
        <v>6871</v>
      </c>
      <c r="AF1200" s="25" t="s">
        <v>6871</v>
      </c>
      <c r="AG1200" s="25" t="s">
        <v>6871</v>
      </c>
      <c r="AH1200" s="25" t="s">
        <v>6871</v>
      </c>
      <c r="AI1200" s="25" t="s">
        <v>6871</v>
      </c>
      <c r="AJ1200" s="25" t="s">
        <v>6871</v>
      </c>
      <c r="AK1200" s="25" t="s">
        <v>6871</v>
      </c>
      <c r="AL1200" s="25" t="s">
        <v>6871</v>
      </c>
      <c r="AM1200" s="25" t="s">
        <v>6871</v>
      </c>
      <c r="AN1200" s="25" t="s">
        <v>6871</v>
      </c>
      <c r="AO1200" s="25" t="s">
        <v>6871</v>
      </c>
      <c r="AP1200" s="25" t="s">
        <v>6871</v>
      </c>
      <c r="AQ1200" s="25" t="s">
        <v>6871</v>
      </c>
      <c r="AR1200" s="25" t="s">
        <v>6871</v>
      </c>
      <c r="AS1200" s="25" t="s">
        <v>6871</v>
      </c>
      <c r="AT1200" s="25" t="s">
        <v>6871</v>
      </c>
    </row>
    <row r="1201" spans="1:46">
      <c r="A1201" s="20"/>
      <c r="B1201" s="20"/>
      <c r="C1201" s="21" t="s">
        <v>6827</v>
      </c>
      <c r="D1201" s="21" t="s">
        <v>6828</v>
      </c>
      <c r="E1201" s="22" t="s">
        <v>6829</v>
      </c>
      <c r="F1201" s="23">
        <v>3251</v>
      </c>
      <c r="G1201" s="24" t="s">
        <v>28</v>
      </c>
      <c r="H1201" s="22">
        <v>7933.6029999999992</v>
      </c>
      <c r="I1201" s="25" t="s">
        <v>6871</v>
      </c>
      <c r="J1201" s="25" t="s">
        <v>6871</v>
      </c>
      <c r="K1201" s="25" t="s">
        <v>6871</v>
      </c>
      <c r="L1201" s="25" t="s">
        <v>6871</v>
      </c>
      <c r="M1201" s="25" t="s">
        <v>6871</v>
      </c>
      <c r="N1201" s="25" t="s">
        <v>6871</v>
      </c>
      <c r="O1201" s="25" t="s">
        <v>6871</v>
      </c>
      <c r="P1201" s="25" t="s">
        <v>6871</v>
      </c>
      <c r="Q1201" s="25" t="s">
        <v>6871</v>
      </c>
      <c r="R1201" s="25" t="s">
        <v>6871</v>
      </c>
      <c r="S1201" s="25" t="s">
        <v>6871</v>
      </c>
      <c r="T1201" s="25" t="s">
        <v>6871</v>
      </c>
      <c r="U1201" s="25" t="s">
        <v>6871</v>
      </c>
      <c r="V1201" s="25" t="s">
        <v>6871</v>
      </c>
      <c r="W1201" s="25" t="s">
        <v>6871</v>
      </c>
      <c r="X1201" s="25" t="s">
        <v>6871</v>
      </c>
      <c r="Y1201" s="25" t="s">
        <v>6871</v>
      </c>
      <c r="Z1201" s="25" t="s">
        <v>6871</v>
      </c>
      <c r="AA1201" s="25" t="s">
        <v>6871</v>
      </c>
      <c r="AB1201" s="25" t="s">
        <v>6871</v>
      </c>
      <c r="AC1201" s="25" t="s">
        <v>6871</v>
      </c>
      <c r="AD1201" s="25" t="s">
        <v>6871</v>
      </c>
      <c r="AE1201" s="25" t="s">
        <v>6871</v>
      </c>
      <c r="AF1201" s="25" t="s">
        <v>6871</v>
      </c>
      <c r="AG1201" s="25" t="s">
        <v>6871</v>
      </c>
      <c r="AH1201" s="25" t="s">
        <v>6871</v>
      </c>
      <c r="AI1201" s="25" t="s">
        <v>6871</v>
      </c>
      <c r="AJ1201" s="25" t="s">
        <v>6871</v>
      </c>
      <c r="AK1201" s="25" t="s">
        <v>6871</v>
      </c>
      <c r="AL1201" s="25" t="s">
        <v>6871</v>
      </c>
      <c r="AM1201" s="25" t="s">
        <v>6871</v>
      </c>
      <c r="AN1201" s="25" t="s">
        <v>6871</v>
      </c>
      <c r="AO1201" s="25" t="s">
        <v>6871</v>
      </c>
      <c r="AP1201" s="25" t="s">
        <v>6871</v>
      </c>
      <c r="AQ1201" s="25" t="s">
        <v>6871</v>
      </c>
      <c r="AR1201" s="25" t="s">
        <v>6871</v>
      </c>
      <c r="AS1201" s="25" t="s">
        <v>6871</v>
      </c>
      <c r="AT1201" s="25" t="s">
        <v>6871</v>
      </c>
    </row>
    <row r="1202" spans="1:46">
      <c r="A1202" s="20"/>
      <c r="B1202" s="20"/>
      <c r="C1202" s="21" t="s">
        <v>4457</v>
      </c>
      <c r="D1202" s="21" t="s">
        <v>4458</v>
      </c>
      <c r="E1202" s="22" t="s">
        <v>4459</v>
      </c>
      <c r="F1202" s="23">
        <v>38192</v>
      </c>
      <c r="G1202" s="24" t="s">
        <v>38</v>
      </c>
      <c r="H1202" s="22">
        <v>7469.6759999999995</v>
      </c>
      <c r="I1202" s="25" t="s">
        <v>6871</v>
      </c>
      <c r="J1202" s="25" t="s">
        <v>6871</v>
      </c>
      <c r="K1202" s="25" t="s">
        <v>6871</v>
      </c>
      <c r="L1202" s="25" t="s">
        <v>6871</v>
      </c>
      <c r="M1202" s="25" t="s">
        <v>6871</v>
      </c>
      <c r="N1202" s="25" t="s">
        <v>6871</v>
      </c>
      <c r="O1202" s="25" t="s">
        <v>6871</v>
      </c>
      <c r="P1202" s="25" t="s">
        <v>6871</v>
      </c>
      <c r="Q1202" s="25" t="s">
        <v>6871</v>
      </c>
      <c r="R1202" s="25" t="s">
        <v>6871</v>
      </c>
      <c r="S1202" s="25" t="s">
        <v>6871</v>
      </c>
      <c r="T1202" s="25" t="s">
        <v>6871</v>
      </c>
      <c r="U1202" s="25" t="s">
        <v>6871</v>
      </c>
      <c r="V1202" s="25" t="s">
        <v>6871</v>
      </c>
      <c r="W1202" s="25" t="s">
        <v>6871</v>
      </c>
      <c r="X1202" s="25" t="s">
        <v>6871</v>
      </c>
      <c r="Y1202" s="25" t="s">
        <v>6871</v>
      </c>
      <c r="Z1202" s="25" t="s">
        <v>6871</v>
      </c>
      <c r="AA1202" s="25" t="s">
        <v>6871</v>
      </c>
      <c r="AB1202" s="25" t="s">
        <v>6871</v>
      </c>
      <c r="AC1202" s="25" t="s">
        <v>6871</v>
      </c>
      <c r="AD1202" s="25" t="s">
        <v>6871</v>
      </c>
      <c r="AE1202" s="25" t="s">
        <v>6871</v>
      </c>
      <c r="AF1202" s="25" t="s">
        <v>6871</v>
      </c>
      <c r="AG1202" s="25" t="s">
        <v>6871</v>
      </c>
      <c r="AH1202" s="25" t="s">
        <v>6871</v>
      </c>
      <c r="AI1202" s="25" t="s">
        <v>6871</v>
      </c>
      <c r="AJ1202" s="25" t="s">
        <v>6871</v>
      </c>
      <c r="AK1202" s="25" t="s">
        <v>6871</v>
      </c>
      <c r="AL1202" s="25" t="s">
        <v>6871</v>
      </c>
      <c r="AM1202" s="25" t="s">
        <v>6871</v>
      </c>
      <c r="AN1202" s="25" t="s">
        <v>6871</v>
      </c>
      <c r="AO1202" s="25" t="s">
        <v>6871</v>
      </c>
      <c r="AP1202" s="25" t="s">
        <v>6871</v>
      </c>
      <c r="AQ1202" s="25" t="s">
        <v>6871</v>
      </c>
      <c r="AR1202" s="25" t="s">
        <v>6871</v>
      </c>
      <c r="AS1202" s="25" t="s">
        <v>6871</v>
      </c>
      <c r="AT1202" s="25" t="s">
        <v>6871</v>
      </c>
    </row>
    <row r="1203" spans="1:46">
      <c r="A1203" s="20"/>
      <c r="B1203" s="20"/>
      <c r="C1203" s="21" t="s">
        <v>4493</v>
      </c>
      <c r="D1203" s="21" t="s">
        <v>4494</v>
      </c>
      <c r="E1203" s="22" t="s">
        <v>4495</v>
      </c>
      <c r="F1203" s="23">
        <v>2717</v>
      </c>
      <c r="G1203" s="24" t="s">
        <v>28</v>
      </c>
      <c r="H1203" s="22">
        <v>6997.4799999999987</v>
      </c>
      <c r="I1203" s="25" t="s">
        <v>6871</v>
      </c>
      <c r="J1203" s="25" t="s">
        <v>6871</v>
      </c>
      <c r="K1203" s="25" t="s">
        <v>6871</v>
      </c>
      <c r="L1203" s="25" t="s">
        <v>6871</v>
      </c>
      <c r="M1203" s="25" t="s">
        <v>6871</v>
      </c>
      <c r="N1203" s="25" t="s">
        <v>6871</v>
      </c>
      <c r="O1203" s="25" t="s">
        <v>6871</v>
      </c>
      <c r="P1203" s="25" t="s">
        <v>6871</v>
      </c>
      <c r="Q1203" s="25" t="s">
        <v>6871</v>
      </c>
      <c r="R1203" s="25" t="s">
        <v>6871</v>
      </c>
      <c r="S1203" s="25" t="s">
        <v>6871</v>
      </c>
      <c r="T1203" s="25" t="s">
        <v>6871</v>
      </c>
      <c r="U1203" s="25" t="s">
        <v>6871</v>
      </c>
      <c r="V1203" s="22">
        <v>1219.2149999999999</v>
      </c>
      <c r="W1203" s="22">
        <v>1202.3699999999999</v>
      </c>
      <c r="X1203" s="25" t="s">
        <v>6871</v>
      </c>
      <c r="Y1203" s="25" t="s">
        <v>6871</v>
      </c>
      <c r="Z1203" s="25" t="s">
        <v>6871</v>
      </c>
      <c r="AA1203" s="25" t="s">
        <v>6871</v>
      </c>
      <c r="AB1203" s="25" t="s">
        <v>6871</v>
      </c>
      <c r="AC1203" s="25" t="s">
        <v>6871</v>
      </c>
      <c r="AD1203" s="25" t="s">
        <v>6871</v>
      </c>
      <c r="AE1203" s="25" t="s">
        <v>6871</v>
      </c>
      <c r="AF1203" s="25" t="s">
        <v>6871</v>
      </c>
      <c r="AG1203" s="25" t="s">
        <v>6871</v>
      </c>
      <c r="AH1203" s="25" t="s">
        <v>6871</v>
      </c>
      <c r="AI1203" s="25" t="s">
        <v>6871</v>
      </c>
      <c r="AJ1203" s="25" t="s">
        <v>6871</v>
      </c>
      <c r="AK1203" s="25" t="s">
        <v>6871</v>
      </c>
      <c r="AL1203" s="25" t="s">
        <v>6871</v>
      </c>
      <c r="AM1203" s="25" t="s">
        <v>6871</v>
      </c>
      <c r="AN1203" s="25" t="s">
        <v>6871</v>
      </c>
      <c r="AO1203" s="25" t="s">
        <v>6871</v>
      </c>
      <c r="AP1203" s="25" t="s">
        <v>6871</v>
      </c>
      <c r="AQ1203" s="25" t="s">
        <v>6871</v>
      </c>
      <c r="AR1203" s="25" t="s">
        <v>6871</v>
      </c>
      <c r="AS1203" s="25" t="s">
        <v>6871</v>
      </c>
      <c r="AT1203" s="25" t="s">
        <v>6871</v>
      </c>
    </row>
    <row r="1204" spans="1:46">
      <c r="A1204" s="20"/>
      <c r="B1204" s="20"/>
      <c r="C1204" s="21" t="s">
        <v>4544</v>
      </c>
      <c r="D1204" s="21" t="s">
        <v>4545</v>
      </c>
      <c r="E1204" s="22" t="s">
        <v>4546</v>
      </c>
      <c r="F1204" s="23">
        <v>12649</v>
      </c>
      <c r="G1204" s="24" t="s">
        <v>28</v>
      </c>
      <c r="H1204" s="22">
        <v>5068.1149999999989</v>
      </c>
      <c r="I1204" s="25" t="s">
        <v>6871</v>
      </c>
      <c r="J1204" s="25" t="s">
        <v>6871</v>
      </c>
      <c r="K1204" s="25" t="s">
        <v>6871</v>
      </c>
      <c r="L1204" s="25" t="s">
        <v>6871</v>
      </c>
      <c r="M1204" s="25" t="s">
        <v>6871</v>
      </c>
      <c r="N1204" s="25" t="s">
        <v>6871</v>
      </c>
      <c r="O1204" s="25" t="s">
        <v>6871</v>
      </c>
      <c r="P1204" s="25" t="s">
        <v>6871</v>
      </c>
      <c r="Q1204" s="25" t="s">
        <v>6871</v>
      </c>
      <c r="R1204" s="25" t="s">
        <v>6871</v>
      </c>
      <c r="S1204" s="25" t="s">
        <v>6871</v>
      </c>
      <c r="T1204" s="25" t="s">
        <v>6871</v>
      </c>
      <c r="U1204" s="25" t="s">
        <v>6871</v>
      </c>
      <c r="V1204" s="25" t="s">
        <v>6871</v>
      </c>
      <c r="W1204" s="25" t="s">
        <v>6871</v>
      </c>
      <c r="X1204" s="25" t="s">
        <v>6871</v>
      </c>
      <c r="Y1204" s="25" t="s">
        <v>6871</v>
      </c>
      <c r="Z1204" s="25" t="s">
        <v>6871</v>
      </c>
      <c r="AA1204" s="25" t="s">
        <v>6871</v>
      </c>
      <c r="AB1204" s="25" t="s">
        <v>6871</v>
      </c>
      <c r="AC1204" s="25" t="s">
        <v>6871</v>
      </c>
      <c r="AD1204" s="25" t="s">
        <v>6871</v>
      </c>
      <c r="AE1204" s="25" t="s">
        <v>6871</v>
      </c>
      <c r="AF1204" s="25" t="s">
        <v>6871</v>
      </c>
      <c r="AG1204" s="25" t="s">
        <v>6871</v>
      </c>
      <c r="AH1204" s="25" t="s">
        <v>6871</v>
      </c>
      <c r="AI1204" s="25" t="s">
        <v>6871</v>
      </c>
      <c r="AJ1204" s="25" t="s">
        <v>6871</v>
      </c>
      <c r="AK1204" s="25" t="s">
        <v>6871</v>
      </c>
      <c r="AL1204" s="25" t="s">
        <v>6871</v>
      </c>
      <c r="AM1204" s="25" t="s">
        <v>6871</v>
      </c>
      <c r="AN1204" s="25" t="s">
        <v>6871</v>
      </c>
      <c r="AO1204" s="25" t="s">
        <v>6871</v>
      </c>
      <c r="AP1204" s="25" t="s">
        <v>6871</v>
      </c>
      <c r="AQ1204" s="25" t="s">
        <v>6871</v>
      </c>
      <c r="AR1204" s="25" t="s">
        <v>6871</v>
      </c>
      <c r="AS1204" s="25" t="s">
        <v>6871</v>
      </c>
      <c r="AT1204" s="25" t="s">
        <v>6871</v>
      </c>
    </row>
    <row r="1205" spans="1:46">
      <c r="A1205" s="20"/>
      <c r="B1205" s="20"/>
      <c r="C1205" s="21" t="s">
        <v>4481</v>
      </c>
      <c r="D1205" s="21" t="s">
        <v>4482</v>
      </c>
      <c r="E1205" s="22" t="s">
        <v>4483</v>
      </c>
      <c r="F1205" s="23">
        <v>53926</v>
      </c>
      <c r="G1205" s="24" t="s">
        <v>38</v>
      </c>
      <c r="H1205" s="22">
        <v>4832.5880000000006</v>
      </c>
      <c r="I1205" s="25" t="s">
        <v>6871</v>
      </c>
      <c r="J1205" s="25" t="s">
        <v>6871</v>
      </c>
      <c r="K1205" s="25" t="s">
        <v>6871</v>
      </c>
      <c r="L1205" s="25" t="s">
        <v>6871</v>
      </c>
      <c r="M1205" s="25" t="s">
        <v>6871</v>
      </c>
      <c r="N1205" s="25" t="s">
        <v>6871</v>
      </c>
      <c r="O1205" s="25" t="s">
        <v>6871</v>
      </c>
      <c r="P1205" s="25" t="s">
        <v>6871</v>
      </c>
      <c r="Q1205" s="25" t="s">
        <v>6871</v>
      </c>
      <c r="R1205" s="25" t="s">
        <v>6871</v>
      </c>
      <c r="S1205" s="25" t="s">
        <v>6871</v>
      </c>
      <c r="T1205" s="25" t="s">
        <v>6871</v>
      </c>
      <c r="U1205" s="25" t="s">
        <v>6871</v>
      </c>
      <c r="V1205" s="25" t="s">
        <v>6871</v>
      </c>
      <c r="W1205" s="25" t="s">
        <v>6871</v>
      </c>
      <c r="X1205" s="25" t="s">
        <v>6871</v>
      </c>
      <c r="Y1205" s="25" t="s">
        <v>6871</v>
      </c>
      <c r="Z1205" s="25" t="s">
        <v>6871</v>
      </c>
      <c r="AA1205" s="25" t="s">
        <v>6871</v>
      </c>
      <c r="AB1205" s="25" t="s">
        <v>6871</v>
      </c>
      <c r="AC1205" s="25" t="s">
        <v>6871</v>
      </c>
      <c r="AD1205" s="25" t="s">
        <v>6871</v>
      </c>
      <c r="AE1205" s="25" t="s">
        <v>6871</v>
      </c>
      <c r="AF1205" s="25" t="s">
        <v>6871</v>
      </c>
      <c r="AG1205" s="25" t="s">
        <v>6871</v>
      </c>
      <c r="AH1205" s="25" t="s">
        <v>6871</v>
      </c>
      <c r="AI1205" s="25" t="s">
        <v>6871</v>
      </c>
      <c r="AJ1205" s="25" t="s">
        <v>6871</v>
      </c>
      <c r="AK1205" s="25" t="s">
        <v>6871</v>
      </c>
      <c r="AL1205" s="25" t="s">
        <v>6871</v>
      </c>
      <c r="AM1205" s="25" t="s">
        <v>6871</v>
      </c>
      <c r="AN1205" s="25" t="s">
        <v>6871</v>
      </c>
      <c r="AO1205" s="25" t="s">
        <v>6871</v>
      </c>
      <c r="AP1205" s="25" t="s">
        <v>6871</v>
      </c>
      <c r="AQ1205" s="25" t="s">
        <v>6871</v>
      </c>
      <c r="AR1205" s="25" t="s">
        <v>6871</v>
      </c>
      <c r="AS1205" s="25" t="s">
        <v>6871</v>
      </c>
      <c r="AT1205" s="25" t="s">
        <v>6871</v>
      </c>
    </row>
    <row r="1206" spans="1:46">
      <c r="A1206" s="20"/>
      <c r="B1206" s="20"/>
      <c r="C1206" s="21" t="s">
        <v>4514</v>
      </c>
      <c r="D1206" s="21" t="s">
        <v>4515</v>
      </c>
      <c r="E1206" s="22" t="s">
        <v>4516</v>
      </c>
      <c r="F1206" s="23">
        <v>1825</v>
      </c>
      <c r="G1206" s="24" t="s">
        <v>28</v>
      </c>
      <c r="H1206" s="22">
        <v>4034.5629999999992</v>
      </c>
      <c r="I1206" s="25" t="s">
        <v>6871</v>
      </c>
      <c r="J1206" s="25" t="s">
        <v>6871</v>
      </c>
      <c r="K1206" s="25" t="s">
        <v>6871</v>
      </c>
      <c r="L1206" s="25" t="s">
        <v>6871</v>
      </c>
      <c r="M1206" s="25" t="s">
        <v>6871</v>
      </c>
      <c r="N1206" s="25" t="s">
        <v>6871</v>
      </c>
      <c r="O1206" s="25" t="s">
        <v>6871</v>
      </c>
      <c r="P1206" s="25" t="s">
        <v>6871</v>
      </c>
      <c r="Q1206" s="25" t="s">
        <v>6871</v>
      </c>
      <c r="R1206" s="25" t="s">
        <v>6871</v>
      </c>
      <c r="S1206" s="25" t="s">
        <v>6871</v>
      </c>
      <c r="T1206" s="25" t="s">
        <v>6871</v>
      </c>
      <c r="U1206" s="25" t="s">
        <v>6871</v>
      </c>
      <c r="V1206" s="25" t="s">
        <v>6871</v>
      </c>
      <c r="W1206" s="25" t="s">
        <v>6871</v>
      </c>
      <c r="X1206" s="25" t="s">
        <v>6871</v>
      </c>
      <c r="Y1206" s="25" t="s">
        <v>6871</v>
      </c>
      <c r="Z1206" s="25" t="s">
        <v>6871</v>
      </c>
      <c r="AA1206" s="25" t="s">
        <v>6871</v>
      </c>
      <c r="AB1206" s="25" t="s">
        <v>6871</v>
      </c>
      <c r="AC1206" s="25" t="s">
        <v>6871</v>
      </c>
      <c r="AD1206" s="25" t="s">
        <v>6871</v>
      </c>
      <c r="AE1206" s="25" t="s">
        <v>6871</v>
      </c>
      <c r="AF1206" s="25" t="s">
        <v>6871</v>
      </c>
      <c r="AG1206" s="25" t="s">
        <v>6871</v>
      </c>
      <c r="AH1206" s="25" t="s">
        <v>6871</v>
      </c>
      <c r="AI1206" s="25" t="s">
        <v>6871</v>
      </c>
      <c r="AJ1206" s="25" t="s">
        <v>6871</v>
      </c>
      <c r="AK1206" s="25" t="s">
        <v>6871</v>
      </c>
      <c r="AL1206" s="25" t="s">
        <v>6871</v>
      </c>
      <c r="AM1206" s="25" t="s">
        <v>6871</v>
      </c>
      <c r="AN1206" s="25" t="s">
        <v>6871</v>
      </c>
      <c r="AO1206" s="25" t="s">
        <v>6871</v>
      </c>
      <c r="AP1206" s="25" t="s">
        <v>6871</v>
      </c>
      <c r="AQ1206" s="25" t="s">
        <v>6871</v>
      </c>
      <c r="AR1206" s="25" t="s">
        <v>6871</v>
      </c>
      <c r="AS1206" s="25" t="s">
        <v>6871</v>
      </c>
      <c r="AT1206" s="25" t="s">
        <v>6871</v>
      </c>
    </row>
    <row r="1207" spans="1:46">
      <c r="A1207" s="20"/>
      <c r="B1207" s="20"/>
      <c r="C1207" s="15" t="s">
        <v>4508</v>
      </c>
      <c r="D1207" s="15" t="s">
        <v>4509</v>
      </c>
      <c r="E1207" s="16" t="s">
        <v>4510</v>
      </c>
      <c r="F1207" s="17">
        <v>2717</v>
      </c>
      <c r="G1207" s="18" t="s">
        <v>28</v>
      </c>
      <c r="H1207" s="16">
        <v>3620.7099999999996</v>
      </c>
      <c r="I1207" s="19" t="s">
        <v>6871</v>
      </c>
      <c r="J1207" s="19" t="s">
        <v>6871</v>
      </c>
      <c r="K1207" s="19" t="s">
        <v>6871</v>
      </c>
      <c r="L1207" s="19" t="s">
        <v>6871</v>
      </c>
      <c r="M1207" s="19" t="s">
        <v>6871</v>
      </c>
      <c r="N1207" s="19" t="s">
        <v>6871</v>
      </c>
      <c r="O1207" s="19" t="s">
        <v>6871</v>
      </c>
      <c r="P1207" s="19" t="s">
        <v>6871</v>
      </c>
      <c r="Q1207" s="19" t="s">
        <v>6871</v>
      </c>
      <c r="R1207" s="19" t="s">
        <v>6871</v>
      </c>
      <c r="S1207" s="19" t="s">
        <v>6871</v>
      </c>
      <c r="T1207" s="19" t="s">
        <v>6871</v>
      </c>
      <c r="U1207" s="19" t="s">
        <v>6871</v>
      </c>
      <c r="V1207" s="19" t="s">
        <v>6871</v>
      </c>
      <c r="W1207" s="19" t="s">
        <v>6871</v>
      </c>
      <c r="X1207" s="19" t="s">
        <v>6871</v>
      </c>
      <c r="Y1207" s="19" t="s">
        <v>6871</v>
      </c>
      <c r="Z1207" s="19" t="s">
        <v>6871</v>
      </c>
      <c r="AA1207" s="19" t="s">
        <v>6871</v>
      </c>
      <c r="AB1207" s="19" t="s">
        <v>6871</v>
      </c>
      <c r="AC1207" s="19" t="s">
        <v>6871</v>
      </c>
      <c r="AD1207" s="19" t="s">
        <v>6871</v>
      </c>
      <c r="AE1207" s="19" t="s">
        <v>6871</v>
      </c>
      <c r="AF1207" s="19" t="s">
        <v>6871</v>
      </c>
      <c r="AG1207" s="19" t="s">
        <v>6871</v>
      </c>
      <c r="AH1207" s="19" t="s">
        <v>6871</v>
      </c>
      <c r="AI1207" s="19" t="s">
        <v>6871</v>
      </c>
      <c r="AJ1207" s="19" t="s">
        <v>6871</v>
      </c>
      <c r="AK1207" s="19" t="s">
        <v>6871</v>
      </c>
      <c r="AL1207" s="19" t="s">
        <v>6871</v>
      </c>
      <c r="AM1207" s="19" t="s">
        <v>6871</v>
      </c>
      <c r="AN1207" s="19" t="s">
        <v>6871</v>
      </c>
      <c r="AO1207" s="19" t="s">
        <v>6871</v>
      </c>
      <c r="AP1207" s="19" t="s">
        <v>6871</v>
      </c>
      <c r="AQ1207" s="19" t="s">
        <v>6871</v>
      </c>
      <c r="AR1207" s="19" t="s">
        <v>6871</v>
      </c>
      <c r="AS1207" s="19" t="s">
        <v>6871</v>
      </c>
      <c r="AT1207" s="19" t="s">
        <v>6871</v>
      </c>
    </row>
    <row r="1208" spans="1:46">
      <c r="A1208" s="26" t="s">
        <v>4571</v>
      </c>
      <c r="B1208" s="26" t="s">
        <v>4572</v>
      </c>
      <c r="C1208" s="26" t="s">
        <v>4579</v>
      </c>
      <c r="D1208" s="26" t="s">
        <v>4580</v>
      </c>
      <c r="E1208" s="27" t="s">
        <v>4581</v>
      </c>
      <c r="F1208" s="28">
        <v>2033</v>
      </c>
      <c r="G1208" s="29" t="s">
        <v>38</v>
      </c>
      <c r="H1208" s="27">
        <v>105674.18900000001</v>
      </c>
      <c r="I1208" s="30" t="s">
        <v>6871</v>
      </c>
      <c r="J1208" s="30" t="s">
        <v>6871</v>
      </c>
      <c r="K1208" s="30" t="s">
        <v>6871</v>
      </c>
      <c r="L1208" s="30" t="s">
        <v>6871</v>
      </c>
      <c r="M1208" s="30" t="s">
        <v>6871</v>
      </c>
      <c r="N1208" s="30" t="s">
        <v>6871</v>
      </c>
      <c r="O1208" s="27">
        <v>1015.386</v>
      </c>
      <c r="P1208" s="27">
        <v>1171.9270000000001</v>
      </c>
      <c r="Q1208" s="27">
        <v>1230.1600000000001</v>
      </c>
      <c r="R1208" s="27">
        <v>2007.604</v>
      </c>
      <c r="S1208" s="27">
        <v>2899.5240000000003</v>
      </c>
      <c r="T1208" s="27">
        <v>4884.1550000000007</v>
      </c>
      <c r="U1208" s="27">
        <v>8052.6090000000004</v>
      </c>
      <c r="V1208" s="27">
        <v>10783.184999999999</v>
      </c>
      <c r="W1208" s="27">
        <v>8020.9439999999995</v>
      </c>
      <c r="X1208" s="27">
        <v>6934.1440000000002</v>
      </c>
      <c r="Y1208" s="27">
        <v>4007.51</v>
      </c>
      <c r="Z1208" s="30" t="s">
        <v>6871</v>
      </c>
      <c r="AA1208" s="30" t="s">
        <v>6871</v>
      </c>
      <c r="AB1208" s="30" t="s">
        <v>6871</v>
      </c>
      <c r="AC1208" s="30" t="s">
        <v>6871</v>
      </c>
      <c r="AD1208" s="30" t="s">
        <v>6871</v>
      </c>
      <c r="AE1208" s="30" t="s">
        <v>6871</v>
      </c>
      <c r="AF1208" s="30" t="s">
        <v>6871</v>
      </c>
      <c r="AG1208" s="30" t="s">
        <v>6871</v>
      </c>
      <c r="AH1208" s="30" t="s">
        <v>6871</v>
      </c>
      <c r="AI1208" s="27">
        <v>1188.241</v>
      </c>
      <c r="AJ1208" s="27">
        <v>2019.2280000000001</v>
      </c>
      <c r="AK1208" s="27">
        <v>2886.04</v>
      </c>
      <c r="AL1208" s="27">
        <v>3999.9260000000004</v>
      </c>
      <c r="AM1208" s="27">
        <v>5268.6859999999997</v>
      </c>
      <c r="AN1208" s="27">
        <v>7277.0580000000009</v>
      </c>
      <c r="AO1208" s="27">
        <v>8867.59</v>
      </c>
      <c r="AP1208" s="27">
        <v>6903.4860000000008</v>
      </c>
      <c r="AQ1208" s="27">
        <v>4864.4969999999994</v>
      </c>
      <c r="AR1208" s="27">
        <v>2862.15</v>
      </c>
      <c r="AS1208" s="30" t="s">
        <v>6871</v>
      </c>
      <c r="AT1208" s="30" t="s">
        <v>6871</v>
      </c>
    </row>
    <row r="1209" spans="1:46">
      <c r="A1209" s="20"/>
      <c r="B1209" s="20"/>
      <c r="C1209" s="21" t="s">
        <v>4648</v>
      </c>
      <c r="D1209" s="21" t="s">
        <v>4649</v>
      </c>
      <c r="E1209" s="22" t="s">
        <v>4650</v>
      </c>
      <c r="F1209" s="23">
        <v>1293</v>
      </c>
      <c r="G1209" s="24" t="s">
        <v>28</v>
      </c>
      <c r="H1209" s="22">
        <v>70417.941000000006</v>
      </c>
      <c r="I1209" s="25" t="s">
        <v>6871</v>
      </c>
      <c r="J1209" s="25" t="s">
        <v>6871</v>
      </c>
      <c r="K1209" s="25" t="s">
        <v>6871</v>
      </c>
      <c r="L1209" s="25" t="s">
        <v>6871</v>
      </c>
      <c r="M1209" s="25" t="s">
        <v>6871</v>
      </c>
      <c r="N1209" s="25" t="s">
        <v>6871</v>
      </c>
      <c r="O1209" s="25" t="s">
        <v>6871</v>
      </c>
      <c r="P1209" s="22">
        <v>1177.3599999999999</v>
      </c>
      <c r="Q1209" s="22">
        <v>1030.037</v>
      </c>
      <c r="R1209" s="22">
        <v>1400</v>
      </c>
      <c r="S1209" s="22">
        <v>1770.6999999999998</v>
      </c>
      <c r="T1209" s="22">
        <v>3482.6170000000002</v>
      </c>
      <c r="U1209" s="22">
        <v>5677.893</v>
      </c>
      <c r="V1209" s="22">
        <v>7030.5110000000004</v>
      </c>
      <c r="W1209" s="22">
        <v>5770.1959999999999</v>
      </c>
      <c r="X1209" s="22">
        <v>4519.9839999999995</v>
      </c>
      <c r="Y1209" s="22">
        <v>2224.6999999999998</v>
      </c>
      <c r="Z1209" s="25" t="s">
        <v>6871</v>
      </c>
      <c r="AA1209" s="25" t="s">
        <v>6871</v>
      </c>
      <c r="AB1209" s="25" t="s">
        <v>6871</v>
      </c>
      <c r="AC1209" s="25" t="s">
        <v>6871</v>
      </c>
      <c r="AD1209" s="25" t="s">
        <v>6871</v>
      </c>
      <c r="AE1209" s="25" t="s">
        <v>6871</v>
      </c>
      <c r="AF1209" s="25" t="s">
        <v>6871</v>
      </c>
      <c r="AG1209" s="25" t="s">
        <v>6871</v>
      </c>
      <c r="AH1209" s="25" t="s">
        <v>6871</v>
      </c>
      <c r="AI1209" s="25" t="s">
        <v>6871</v>
      </c>
      <c r="AJ1209" s="22">
        <v>1230.924</v>
      </c>
      <c r="AK1209" s="22">
        <v>1372.0049999999999</v>
      </c>
      <c r="AL1209" s="22">
        <v>2162.9380000000001</v>
      </c>
      <c r="AM1209" s="22">
        <v>3787.6880000000001</v>
      </c>
      <c r="AN1209" s="22">
        <v>4864.3330000000005</v>
      </c>
      <c r="AO1209" s="22">
        <v>6152.0380000000005</v>
      </c>
      <c r="AP1209" s="22">
        <v>4145.7560000000003</v>
      </c>
      <c r="AQ1209" s="22">
        <v>2993.973</v>
      </c>
      <c r="AR1209" s="22">
        <v>2080.857</v>
      </c>
      <c r="AS1209" s="25" t="s">
        <v>6871</v>
      </c>
      <c r="AT1209" s="25" t="s">
        <v>6871</v>
      </c>
    </row>
    <row r="1210" spans="1:46">
      <c r="A1210" s="20"/>
      <c r="B1210" s="20"/>
      <c r="C1210" s="21" t="s">
        <v>4621</v>
      </c>
      <c r="D1210" s="21" t="s">
        <v>4622</v>
      </c>
      <c r="E1210" s="22" t="s">
        <v>4623</v>
      </c>
      <c r="F1210" s="23">
        <v>2837</v>
      </c>
      <c r="G1210" s="24" t="s">
        <v>28</v>
      </c>
      <c r="H1210" s="22">
        <v>58413.989000000009</v>
      </c>
      <c r="I1210" s="25" t="s">
        <v>6871</v>
      </c>
      <c r="J1210" s="25" t="s">
        <v>6871</v>
      </c>
      <c r="K1210" s="25" t="s">
        <v>6871</v>
      </c>
      <c r="L1210" s="25" t="s">
        <v>6871</v>
      </c>
      <c r="M1210" s="25" t="s">
        <v>6871</v>
      </c>
      <c r="N1210" s="25" t="s">
        <v>6871</v>
      </c>
      <c r="O1210" s="25" t="s">
        <v>6871</v>
      </c>
      <c r="P1210" s="25" t="s">
        <v>6871</v>
      </c>
      <c r="Q1210" s="25" t="s">
        <v>6871</v>
      </c>
      <c r="R1210" s="25" t="s">
        <v>6871</v>
      </c>
      <c r="S1210" s="25" t="s">
        <v>6871</v>
      </c>
      <c r="T1210" s="22">
        <v>1592.2349999999999</v>
      </c>
      <c r="U1210" s="22">
        <v>3119.94</v>
      </c>
      <c r="V1210" s="22">
        <v>5077.55</v>
      </c>
      <c r="W1210" s="22">
        <v>6350.4</v>
      </c>
      <c r="X1210" s="22">
        <v>7315.01</v>
      </c>
      <c r="Y1210" s="22">
        <v>5841.4</v>
      </c>
      <c r="Z1210" s="22">
        <v>2150.5</v>
      </c>
      <c r="AA1210" s="25" t="s">
        <v>6871</v>
      </c>
      <c r="AB1210" s="25" t="s">
        <v>6871</v>
      </c>
      <c r="AC1210" s="25" t="s">
        <v>6871</v>
      </c>
      <c r="AD1210" s="25" t="s">
        <v>6871</v>
      </c>
      <c r="AE1210" s="25" t="s">
        <v>6871</v>
      </c>
      <c r="AF1210" s="25" t="s">
        <v>6871</v>
      </c>
      <c r="AG1210" s="25" t="s">
        <v>6871</v>
      </c>
      <c r="AH1210" s="25" t="s">
        <v>6871</v>
      </c>
      <c r="AI1210" s="25" t="s">
        <v>6871</v>
      </c>
      <c r="AJ1210" s="22">
        <v>1424.3310000000001</v>
      </c>
      <c r="AK1210" s="22">
        <v>1555.6690000000001</v>
      </c>
      <c r="AL1210" s="22">
        <v>1721.1659999999999</v>
      </c>
      <c r="AM1210" s="22">
        <v>2108.1210000000001</v>
      </c>
      <c r="AN1210" s="22">
        <v>2719.011</v>
      </c>
      <c r="AO1210" s="22">
        <v>3354.875</v>
      </c>
      <c r="AP1210" s="22">
        <v>3538.9570000000003</v>
      </c>
      <c r="AQ1210" s="22">
        <v>3575.4160000000002</v>
      </c>
      <c r="AR1210" s="22">
        <v>2925.6559999999999</v>
      </c>
      <c r="AS1210" s="22">
        <v>1160.7619999999999</v>
      </c>
      <c r="AT1210" s="25" t="s">
        <v>6871</v>
      </c>
    </row>
    <row r="1211" spans="1:46">
      <c r="A1211" s="20"/>
      <c r="B1211" s="20"/>
      <c r="C1211" s="21" t="s">
        <v>4573</v>
      </c>
      <c r="D1211" s="21" t="s">
        <v>4574</v>
      </c>
      <c r="E1211" s="22" t="s">
        <v>4575</v>
      </c>
      <c r="F1211" s="23">
        <v>459</v>
      </c>
      <c r="G1211" s="24" t="s">
        <v>38</v>
      </c>
      <c r="H1211" s="22">
        <v>51999.896000000008</v>
      </c>
      <c r="I1211" s="25" t="s">
        <v>6871</v>
      </c>
      <c r="J1211" s="25" t="s">
        <v>6871</v>
      </c>
      <c r="K1211" s="25" t="s">
        <v>6871</v>
      </c>
      <c r="L1211" s="25" t="s">
        <v>6871</v>
      </c>
      <c r="M1211" s="25" t="s">
        <v>6871</v>
      </c>
      <c r="N1211" s="25" t="s">
        <v>6871</v>
      </c>
      <c r="O1211" s="25" t="s">
        <v>6871</v>
      </c>
      <c r="P1211" s="25" t="s">
        <v>6871</v>
      </c>
      <c r="Q1211" s="25" t="s">
        <v>6871</v>
      </c>
      <c r="R1211" s="25" t="s">
        <v>6871</v>
      </c>
      <c r="S1211" s="22">
        <v>1163.5</v>
      </c>
      <c r="T1211" s="22">
        <v>1910.4</v>
      </c>
      <c r="U1211" s="22">
        <v>3591.8999999999996</v>
      </c>
      <c r="V1211" s="22">
        <v>5288.2950000000001</v>
      </c>
      <c r="W1211" s="22">
        <v>6141.35</v>
      </c>
      <c r="X1211" s="22">
        <v>5850.85</v>
      </c>
      <c r="Y1211" s="22">
        <v>5056.6000000000004</v>
      </c>
      <c r="Z1211" s="22">
        <v>2064.3500000000004</v>
      </c>
      <c r="AA1211" s="25" t="s">
        <v>6871</v>
      </c>
      <c r="AB1211" s="25" t="s">
        <v>6871</v>
      </c>
      <c r="AC1211" s="25" t="s">
        <v>6871</v>
      </c>
      <c r="AD1211" s="25" t="s">
        <v>6871</v>
      </c>
      <c r="AE1211" s="25" t="s">
        <v>6871</v>
      </c>
      <c r="AF1211" s="25" t="s">
        <v>6871</v>
      </c>
      <c r="AG1211" s="25" t="s">
        <v>6871</v>
      </c>
      <c r="AH1211" s="25" t="s">
        <v>6871</v>
      </c>
      <c r="AI1211" s="25" t="s">
        <v>6871</v>
      </c>
      <c r="AJ1211" s="25" t="s">
        <v>6871</v>
      </c>
      <c r="AK1211" s="25" t="s">
        <v>6871</v>
      </c>
      <c r="AL1211" s="22">
        <v>1118.5349999999999</v>
      </c>
      <c r="AM1211" s="22">
        <v>1263.9749999999999</v>
      </c>
      <c r="AN1211" s="22">
        <v>1848.4349999999999</v>
      </c>
      <c r="AO1211" s="22">
        <v>2414.4700000000003</v>
      </c>
      <c r="AP1211" s="22">
        <v>3237.4800000000005</v>
      </c>
      <c r="AQ1211" s="22">
        <v>3330</v>
      </c>
      <c r="AR1211" s="22">
        <v>2738.84</v>
      </c>
      <c r="AS1211" s="22">
        <v>1316.75</v>
      </c>
      <c r="AT1211" s="25" t="s">
        <v>6871</v>
      </c>
    </row>
    <row r="1212" spans="1:46">
      <c r="A1212" s="20"/>
      <c r="B1212" s="20"/>
      <c r="C1212" s="21" t="s">
        <v>4669</v>
      </c>
      <c r="D1212" s="21" t="s">
        <v>4670</v>
      </c>
      <c r="E1212" s="22" t="s">
        <v>4671</v>
      </c>
      <c r="F1212" s="23">
        <v>7904</v>
      </c>
      <c r="G1212" s="24" t="s">
        <v>38</v>
      </c>
      <c r="H1212" s="22">
        <v>50646.281999999992</v>
      </c>
      <c r="I1212" s="25" t="s">
        <v>6871</v>
      </c>
      <c r="J1212" s="25" t="s">
        <v>6871</v>
      </c>
      <c r="K1212" s="25" t="s">
        <v>6871</v>
      </c>
      <c r="L1212" s="25" t="s">
        <v>6871</v>
      </c>
      <c r="M1212" s="25" t="s">
        <v>6871</v>
      </c>
      <c r="N1212" s="25" t="s">
        <v>6871</v>
      </c>
      <c r="O1212" s="25" t="s">
        <v>6871</v>
      </c>
      <c r="P1212" s="25" t="s">
        <v>6871</v>
      </c>
      <c r="Q1212" s="25" t="s">
        <v>6871</v>
      </c>
      <c r="R1212" s="25" t="s">
        <v>6871</v>
      </c>
      <c r="S1212" s="22">
        <v>1378.472</v>
      </c>
      <c r="T1212" s="22">
        <v>3309.3240000000001</v>
      </c>
      <c r="U1212" s="22">
        <v>6297.2659999999996</v>
      </c>
      <c r="V1212" s="22">
        <v>10017.178</v>
      </c>
      <c r="W1212" s="22">
        <v>9865.494999999999</v>
      </c>
      <c r="X1212" s="22">
        <v>5959.393</v>
      </c>
      <c r="Y1212" s="22">
        <v>3280.1790000000001</v>
      </c>
      <c r="Z1212" s="25" t="s">
        <v>6871</v>
      </c>
      <c r="AA1212" s="25" t="s">
        <v>6871</v>
      </c>
      <c r="AB1212" s="25" t="s">
        <v>6871</v>
      </c>
      <c r="AC1212" s="25" t="s">
        <v>6871</v>
      </c>
      <c r="AD1212" s="25" t="s">
        <v>6871</v>
      </c>
      <c r="AE1212" s="25" t="s">
        <v>6871</v>
      </c>
      <c r="AF1212" s="25" t="s">
        <v>6871</v>
      </c>
      <c r="AG1212" s="25" t="s">
        <v>6871</v>
      </c>
      <c r="AH1212" s="25" t="s">
        <v>6871</v>
      </c>
      <c r="AI1212" s="25" t="s">
        <v>6871</v>
      </c>
      <c r="AJ1212" s="25" t="s">
        <v>6871</v>
      </c>
      <c r="AK1212" s="25" t="s">
        <v>6871</v>
      </c>
      <c r="AL1212" s="25" t="s">
        <v>6871</v>
      </c>
      <c r="AM1212" s="25" t="s">
        <v>6871</v>
      </c>
      <c r="AN1212" s="22">
        <v>1434.86</v>
      </c>
      <c r="AO1212" s="22">
        <v>1869.854</v>
      </c>
      <c r="AP1212" s="22">
        <v>1648.65</v>
      </c>
      <c r="AQ1212" s="22">
        <v>1081.6759999999999</v>
      </c>
      <c r="AR1212" s="25" t="s">
        <v>6871</v>
      </c>
      <c r="AS1212" s="25" t="s">
        <v>6871</v>
      </c>
      <c r="AT1212" s="25" t="s">
        <v>6871</v>
      </c>
    </row>
    <row r="1213" spans="1:46">
      <c r="A1213" s="20"/>
      <c r="B1213" s="20"/>
      <c r="C1213" s="21" t="s">
        <v>4612</v>
      </c>
      <c r="D1213" s="21" t="s">
        <v>4613</v>
      </c>
      <c r="E1213" s="22" t="s">
        <v>4614</v>
      </c>
      <c r="F1213" s="23">
        <v>1717</v>
      </c>
      <c r="G1213" s="24" t="s">
        <v>38</v>
      </c>
      <c r="H1213" s="22">
        <v>44222.472000000002</v>
      </c>
      <c r="I1213" s="25" t="s">
        <v>6871</v>
      </c>
      <c r="J1213" s="25" t="s">
        <v>6871</v>
      </c>
      <c r="K1213" s="25" t="s">
        <v>6871</v>
      </c>
      <c r="L1213" s="25" t="s">
        <v>6871</v>
      </c>
      <c r="M1213" s="25" t="s">
        <v>6871</v>
      </c>
      <c r="N1213" s="25" t="s">
        <v>6871</v>
      </c>
      <c r="O1213" s="25" t="s">
        <v>6871</v>
      </c>
      <c r="P1213" s="22">
        <v>1222.1500000000001</v>
      </c>
      <c r="Q1213" s="22">
        <v>1701.52</v>
      </c>
      <c r="R1213" s="22">
        <v>1570.874</v>
      </c>
      <c r="S1213" s="22">
        <v>1646.731</v>
      </c>
      <c r="T1213" s="22">
        <v>2530.1999999999998</v>
      </c>
      <c r="U1213" s="22">
        <v>3735.047</v>
      </c>
      <c r="V1213" s="22">
        <v>4464.6750000000002</v>
      </c>
      <c r="W1213" s="22">
        <v>3305.6950000000002</v>
      </c>
      <c r="X1213" s="22">
        <v>2058.268</v>
      </c>
      <c r="Y1213" s="25" t="s">
        <v>6871</v>
      </c>
      <c r="Z1213" s="25" t="s">
        <v>6871</v>
      </c>
      <c r="AA1213" s="25" t="s">
        <v>6871</v>
      </c>
      <c r="AB1213" s="25" t="s">
        <v>6871</v>
      </c>
      <c r="AC1213" s="25" t="s">
        <v>6871</v>
      </c>
      <c r="AD1213" s="25" t="s">
        <v>6871</v>
      </c>
      <c r="AE1213" s="25" t="s">
        <v>6871</v>
      </c>
      <c r="AF1213" s="25" t="s">
        <v>6871</v>
      </c>
      <c r="AG1213" s="25" t="s">
        <v>6871</v>
      </c>
      <c r="AH1213" s="25" t="s">
        <v>6871</v>
      </c>
      <c r="AI1213" s="22">
        <v>1151.9849999999999</v>
      </c>
      <c r="AJ1213" s="22">
        <v>1279.415</v>
      </c>
      <c r="AK1213" s="22">
        <v>1018.725</v>
      </c>
      <c r="AL1213" s="22">
        <v>1188.9100000000001</v>
      </c>
      <c r="AM1213" s="22">
        <v>1131.2249999999999</v>
      </c>
      <c r="AN1213" s="22">
        <v>2067.67</v>
      </c>
      <c r="AO1213" s="22">
        <v>2606.9340000000002</v>
      </c>
      <c r="AP1213" s="22">
        <v>1675.808</v>
      </c>
      <c r="AQ1213" s="22">
        <v>1047.4000000000001</v>
      </c>
      <c r="AR1213" s="25" t="s">
        <v>6871</v>
      </c>
      <c r="AS1213" s="25" t="s">
        <v>6871</v>
      </c>
      <c r="AT1213" s="25" t="s">
        <v>6871</v>
      </c>
    </row>
    <row r="1214" spans="1:46">
      <c r="A1214" s="20"/>
      <c r="B1214" s="20"/>
      <c r="C1214" s="21" t="s">
        <v>4594</v>
      </c>
      <c r="D1214" s="21" t="s">
        <v>4595</v>
      </c>
      <c r="E1214" s="22" t="s">
        <v>4596</v>
      </c>
      <c r="F1214" s="23">
        <v>4836</v>
      </c>
      <c r="G1214" s="24" t="s">
        <v>38</v>
      </c>
      <c r="H1214" s="22">
        <v>43838.33</v>
      </c>
      <c r="I1214" s="25" t="s">
        <v>6871</v>
      </c>
      <c r="J1214" s="25" t="s">
        <v>6871</v>
      </c>
      <c r="K1214" s="25" t="s">
        <v>6871</v>
      </c>
      <c r="L1214" s="25" t="s">
        <v>6871</v>
      </c>
      <c r="M1214" s="25" t="s">
        <v>6871</v>
      </c>
      <c r="N1214" s="25" t="s">
        <v>6871</v>
      </c>
      <c r="O1214" s="25" t="s">
        <v>6871</v>
      </c>
      <c r="P1214" s="25" t="s">
        <v>6871</v>
      </c>
      <c r="Q1214" s="25" t="s">
        <v>6871</v>
      </c>
      <c r="R1214" s="25" t="s">
        <v>6871</v>
      </c>
      <c r="S1214" s="25" t="s">
        <v>6871</v>
      </c>
      <c r="T1214" s="22">
        <v>1266</v>
      </c>
      <c r="U1214" s="22">
        <v>2751.1</v>
      </c>
      <c r="V1214" s="22">
        <v>4471.5</v>
      </c>
      <c r="W1214" s="22">
        <v>5756.5</v>
      </c>
      <c r="X1214" s="22">
        <v>5920.5</v>
      </c>
      <c r="Y1214" s="22">
        <v>4482.7</v>
      </c>
      <c r="Z1214" s="22">
        <v>1688</v>
      </c>
      <c r="AA1214" s="25" t="s">
        <v>6871</v>
      </c>
      <c r="AB1214" s="25" t="s">
        <v>6871</v>
      </c>
      <c r="AC1214" s="25" t="s">
        <v>6871</v>
      </c>
      <c r="AD1214" s="25" t="s">
        <v>6871</v>
      </c>
      <c r="AE1214" s="25" t="s">
        <v>6871</v>
      </c>
      <c r="AF1214" s="25" t="s">
        <v>6871</v>
      </c>
      <c r="AG1214" s="25" t="s">
        <v>6871</v>
      </c>
      <c r="AH1214" s="25" t="s">
        <v>6871</v>
      </c>
      <c r="AI1214" s="25" t="s">
        <v>6871</v>
      </c>
      <c r="AJ1214" s="25" t="s">
        <v>6871</v>
      </c>
      <c r="AK1214" s="25" t="s">
        <v>6871</v>
      </c>
      <c r="AL1214" s="25" t="s">
        <v>6871</v>
      </c>
      <c r="AM1214" s="25" t="s">
        <v>6871</v>
      </c>
      <c r="AN1214" s="22">
        <v>1592.8340000000001</v>
      </c>
      <c r="AO1214" s="22">
        <v>2231.7179999999998</v>
      </c>
      <c r="AP1214" s="22">
        <v>2347.8000000000002</v>
      </c>
      <c r="AQ1214" s="22">
        <v>3169.366</v>
      </c>
      <c r="AR1214" s="22">
        <v>2324</v>
      </c>
      <c r="AS1214" s="25" t="s">
        <v>6871</v>
      </c>
      <c r="AT1214" s="25" t="s">
        <v>6871</v>
      </c>
    </row>
    <row r="1215" spans="1:46">
      <c r="A1215" s="20"/>
      <c r="B1215" s="20"/>
      <c r="C1215" s="21" t="s">
        <v>4654</v>
      </c>
      <c r="D1215" s="21" t="s">
        <v>4655</v>
      </c>
      <c r="E1215" s="22" t="s">
        <v>4656</v>
      </c>
      <c r="F1215" s="23">
        <v>1293</v>
      </c>
      <c r="G1215" s="24" t="s">
        <v>28</v>
      </c>
      <c r="H1215" s="22">
        <v>36059.673999999985</v>
      </c>
      <c r="I1215" s="25" t="s">
        <v>6871</v>
      </c>
      <c r="J1215" s="25" t="s">
        <v>6871</v>
      </c>
      <c r="K1215" s="25" t="s">
        <v>6871</v>
      </c>
      <c r="L1215" s="25" t="s">
        <v>6871</v>
      </c>
      <c r="M1215" s="25" t="s">
        <v>6871</v>
      </c>
      <c r="N1215" s="25" t="s">
        <v>6871</v>
      </c>
      <c r="O1215" s="25" t="s">
        <v>6871</v>
      </c>
      <c r="P1215" s="25" t="s">
        <v>6871</v>
      </c>
      <c r="Q1215" s="25" t="s">
        <v>6871</v>
      </c>
      <c r="R1215" s="25" t="s">
        <v>6871</v>
      </c>
      <c r="S1215" s="22">
        <v>1480.47</v>
      </c>
      <c r="T1215" s="22">
        <v>1629.3720000000001</v>
      </c>
      <c r="U1215" s="22">
        <v>3008.886</v>
      </c>
      <c r="V1215" s="22">
        <v>3147.768</v>
      </c>
      <c r="W1215" s="22">
        <v>2898.3229999999999</v>
      </c>
      <c r="X1215" s="22">
        <v>2064.2860000000001</v>
      </c>
      <c r="Y1215" s="22">
        <v>1316.3309999999999</v>
      </c>
      <c r="Z1215" s="25" t="s">
        <v>6871</v>
      </c>
      <c r="AA1215" s="25" t="s">
        <v>6871</v>
      </c>
      <c r="AB1215" s="25" t="s">
        <v>6871</v>
      </c>
      <c r="AC1215" s="25" t="s">
        <v>6871</v>
      </c>
      <c r="AD1215" s="25" t="s">
        <v>6871</v>
      </c>
      <c r="AE1215" s="25" t="s">
        <v>6871</v>
      </c>
      <c r="AF1215" s="25" t="s">
        <v>6871</v>
      </c>
      <c r="AG1215" s="25" t="s">
        <v>6871</v>
      </c>
      <c r="AH1215" s="25" t="s">
        <v>6871</v>
      </c>
      <c r="AI1215" s="25" t="s">
        <v>6871</v>
      </c>
      <c r="AJ1215" s="25" t="s">
        <v>6871</v>
      </c>
      <c r="AK1215" s="22">
        <v>1097.4580000000001</v>
      </c>
      <c r="AL1215" s="22">
        <v>1172.0340000000001</v>
      </c>
      <c r="AM1215" s="22">
        <v>1739.73</v>
      </c>
      <c r="AN1215" s="22">
        <v>2608.2470000000003</v>
      </c>
      <c r="AO1215" s="22">
        <v>3160.6669999999999</v>
      </c>
      <c r="AP1215" s="22">
        <v>1966.732</v>
      </c>
      <c r="AQ1215" s="22">
        <v>1554.204</v>
      </c>
      <c r="AR1215" s="25" t="s">
        <v>6871</v>
      </c>
      <c r="AS1215" s="25" t="s">
        <v>6871</v>
      </c>
      <c r="AT1215" s="25" t="s">
        <v>6871</v>
      </c>
    </row>
    <row r="1216" spans="1:46">
      <c r="A1216" s="20"/>
      <c r="B1216" s="20"/>
      <c r="C1216" s="21" t="s">
        <v>4582</v>
      </c>
      <c r="D1216" s="21" t="s">
        <v>4583</v>
      </c>
      <c r="E1216" s="22" t="s">
        <v>4584</v>
      </c>
      <c r="F1216" s="23">
        <v>6472</v>
      </c>
      <c r="G1216" s="24" t="s">
        <v>38</v>
      </c>
      <c r="H1216" s="22">
        <v>31899.058000000005</v>
      </c>
      <c r="I1216" s="25" t="s">
        <v>6871</v>
      </c>
      <c r="J1216" s="25" t="s">
        <v>6871</v>
      </c>
      <c r="K1216" s="25" t="s">
        <v>6871</v>
      </c>
      <c r="L1216" s="25" t="s">
        <v>6871</v>
      </c>
      <c r="M1216" s="25" t="s">
        <v>6871</v>
      </c>
      <c r="N1216" s="25" t="s">
        <v>6871</v>
      </c>
      <c r="O1216" s="25" t="s">
        <v>6871</v>
      </c>
      <c r="P1216" s="25" t="s">
        <v>6871</v>
      </c>
      <c r="Q1216" s="25" t="s">
        <v>6871</v>
      </c>
      <c r="R1216" s="25" t="s">
        <v>6871</v>
      </c>
      <c r="S1216" s="25" t="s">
        <v>6871</v>
      </c>
      <c r="T1216" s="25" t="s">
        <v>6871</v>
      </c>
      <c r="U1216" s="22">
        <v>1604.8</v>
      </c>
      <c r="V1216" s="22">
        <v>2521</v>
      </c>
      <c r="W1216" s="22">
        <v>3752.7</v>
      </c>
      <c r="X1216" s="22">
        <v>4476.8869999999997</v>
      </c>
      <c r="Y1216" s="22">
        <v>3471.7580000000003</v>
      </c>
      <c r="Z1216" s="22">
        <v>1496.95</v>
      </c>
      <c r="AA1216" s="25" t="s">
        <v>6871</v>
      </c>
      <c r="AB1216" s="25" t="s">
        <v>6871</v>
      </c>
      <c r="AC1216" s="25" t="s">
        <v>6871</v>
      </c>
      <c r="AD1216" s="25" t="s">
        <v>6871</v>
      </c>
      <c r="AE1216" s="25" t="s">
        <v>6871</v>
      </c>
      <c r="AF1216" s="25" t="s">
        <v>6871</v>
      </c>
      <c r="AG1216" s="25" t="s">
        <v>6871</v>
      </c>
      <c r="AH1216" s="25" t="s">
        <v>6871</v>
      </c>
      <c r="AI1216" s="25" t="s">
        <v>6871</v>
      </c>
      <c r="AJ1216" s="25" t="s">
        <v>6871</v>
      </c>
      <c r="AK1216" s="25" t="s">
        <v>6871</v>
      </c>
      <c r="AL1216" s="25" t="s">
        <v>6871</v>
      </c>
      <c r="AM1216" s="25" t="s">
        <v>6871</v>
      </c>
      <c r="AN1216" s="25" t="s">
        <v>6871</v>
      </c>
      <c r="AO1216" s="25" t="s">
        <v>6871</v>
      </c>
      <c r="AP1216" s="22">
        <v>2076.4650000000001</v>
      </c>
      <c r="AQ1216" s="22">
        <v>2622.2150000000001</v>
      </c>
      <c r="AR1216" s="22">
        <v>1878.6399999999999</v>
      </c>
      <c r="AS1216" s="25" t="s">
        <v>6871</v>
      </c>
      <c r="AT1216" s="25" t="s">
        <v>6871</v>
      </c>
    </row>
    <row r="1217" spans="1:46">
      <c r="A1217" s="20"/>
      <c r="B1217" s="20"/>
      <c r="C1217" s="21" t="s">
        <v>4615</v>
      </c>
      <c r="D1217" s="21" t="s">
        <v>4616</v>
      </c>
      <c r="E1217" s="22" t="s">
        <v>4617</v>
      </c>
      <c r="F1217" s="23">
        <v>6472</v>
      </c>
      <c r="G1217" s="24" t="s">
        <v>38</v>
      </c>
      <c r="H1217" s="22">
        <v>31374.408999999996</v>
      </c>
      <c r="I1217" s="25" t="s">
        <v>6871</v>
      </c>
      <c r="J1217" s="25" t="s">
        <v>6871</v>
      </c>
      <c r="K1217" s="25" t="s">
        <v>6871</v>
      </c>
      <c r="L1217" s="25" t="s">
        <v>6871</v>
      </c>
      <c r="M1217" s="25" t="s">
        <v>6871</v>
      </c>
      <c r="N1217" s="25" t="s">
        <v>6871</v>
      </c>
      <c r="O1217" s="25" t="s">
        <v>6871</v>
      </c>
      <c r="P1217" s="25" t="s">
        <v>6871</v>
      </c>
      <c r="Q1217" s="25" t="s">
        <v>6871</v>
      </c>
      <c r="R1217" s="25" t="s">
        <v>6871</v>
      </c>
      <c r="S1217" s="25" t="s">
        <v>6871</v>
      </c>
      <c r="T1217" s="25" t="s">
        <v>6871</v>
      </c>
      <c r="U1217" s="22">
        <v>1721</v>
      </c>
      <c r="V1217" s="22">
        <v>2926.5</v>
      </c>
      <c r="W1217" s="22">
        <v>3961.8339999999998</v>
      </c>
      <c r="X1217" s="22">
        <v>4583.116</v>
      </c>
      <c r="Y1217" s="22">
        <v>3559.37</v>
      </c>
      <c r="Z1217" s="22">
        <v>1934.7</v>
      </c>
      <c r="AA1217" s="25" t="s">
        <v>6871</v>
      </c>
      <c r="AB1217" s="25" t="s">
        <v>6871</v>
      </c>
      <c r="AC1217" s="25" t="s">
        <v>6871</v>
      </c>
      <c r="AD1217" s="25" t="s">
        <v>6871</v>
      </c>
      <c r="AE1217" s="25" t="s">
        <v>6871</v>
      </c>
      <c r="AF1217" s="25" t="s">
        <v>6871</v>
      </c>
      <c r="AG1217" s="25" t="s">
        <v>6871</v>
      </c>
      <c r="AH1217" s="25" t="s">
        <v>6871</v>
      </c>
      <c r="AI1217" s="25" t="s">
        <v>6871</v>
      </c>
      <c r="AJ1217" s="25" t="s">
        <v>6871</v>
      </c>
      <c r="AK1217" s="25" t="s">
        <v>6871</v>
      </c>
      <c r="AL1217" s="25" t="s">
        <v>6871</v>
      </c>
      <c r="AM1217" s="25" t="s">
        <v>6871</v>
      </c>
      <c r="AN1217" s="25" t="s">
        <v>6871</v>
      </c>
      <c r="AO1217" s="25" t="s">
        <v>6871</v>
      </c>
      <c r="AP1217" s="22">
        <v>1782.2</v>
      </c>
      <c r="AQ1217" s="22">
        <v>1903.6</v>
      </c>
      <c r="AR1217" s="22">
        <v>2020.771</v>
      </c>
      <c r="AS1217" s="25" t="s">
        <v>6871</v>
      </c>
      <c r="AT1217" s="25" t="s">
        <v>6871</v>
      </c>
    </row>
    <row r="1218" spans="1:46">
      <c r="A1218" s="20"/>
      <c r="B1218" s="20"/>
      <c r="C1218" s="21" t="s">
        <v>4636</v>
      </c>
      <c r="D1218" s="21" t="s">
        <v>4637</v>
      </c>
      <c r="E1218" s="22" t="s">
        <v>4638</v>
      </c>
      <c r="F1218" s="23">
        <v>13447</v>
      </c>
      <c r="G1218" s="24" t="s">
        <v>38</v>
      </c>
      <c r="H1218" s="22">
        <v>29259.474999999991</v>
      </c>
      <c r="I1218" s="25" t="s">
        <v>6871</v>
      </c>
      <c r="J1218" s="25" t="s">
        <v>6871</v>
      </c>
      <c r="K1218" s="25" t="s">
        <v>6871</v>
      </c>
      <c r="L1218" s="25" t="s">
        <v>6871</v>
      </c>
      <c r="M1218" s="25" t="s">
        <v>6871</v>
      </c>
      <c r="N1218" s="25" t="s">
        <v>6871</v>
      </c>
      <c r="O1218" s="25" t="s">
        <v>6871</v>
      </c>
      <c r="P1218" s="22">
        <v>1046.5839999999998</v>
      </c>
      <c r="Q1218" s="22">
        <v>1408.8440000000001</v>
      </c>
      <c r="R1218" s="22">
        <v>1466.9399999999998</v>
      </c>
      <c r="S1218" s="22">
        <v>1659.4</v>
      </c>
      <c r="T1218" s="22">
        <v>1803.48</v>
      </c>
      <c r="U1218" s="22">
        <v>2715.2799999999997</v>
      </c>
      <c r="V1218" s="22">
        <v>2729.5520000000001</v>
      </c>
      <c r="W1218" s="22">
        <v>1880.86</v>
      </c>
      <c r="X1218" s="25" t="s">
        <v>6871</v>
      </c>
      <c r="Y1218" s="25" t="s">
        <v>6871</v>
      </c>
      <c r="Z1218" s="25" t="s">
        <v>6871</v>
      </c>
      <c r="AA1218" s="25" t="s">
        <v>6871</v>
      </c>
      <c r="AB1218" s="25" t="s">
        <v>6871</v>
      </c>
      <c r="AC1218" s="25" t="s">
        <v>6871</v>
      </c>
      <c r="AD1218" s="25" t="s">
        <v>6871</v>
      </c>
      <c r="AE1218" s="25" t="s">
        <v>6871</v>
      </c>
      <c r="AF1218" s="25" t="s">
        <v>6871</v>
      </c>
      <c r="AG1218" s="25" t="s">
        <v>6871</v>
      </c>
      <c r="AH1218" s="25" t="s">
        <v>6871</v>
      </c>
      <c r="AI1218" s="25" t="s">
        <v>6871</v>
      </c>
      <c r="AJ1218" s="25" t="s">
        <v>6871</v>
      </c>
      <c r="AK1218" s="25" t="s">
        <v>6871</v>
      </c>
      <c r="AL1218" s="25" t="s">
        <v>6871</v>
      </c>
      <c r="AM1218" s="22">
        <v>1226.46</v>
      </c>
      <c r="AN1218" s="22">
        <v>1342.8</v>
      </c>
      <c r="AO1218" s="22">
        <v>1396.28</v>
      </c>
      <c r="AP1218" s="22">
        <v>1070.5360000000001</v>
      </c>
      <c r="AQ1218" s="25" t="s">
        <v>6871</v>
      </c>
      <c r="AR1218" s="25" t="s">
        <v>6871</v>
      </c>
      <c r="AS1218" s="25" t="s">
        <v>6871</v>
      </c>
      <c r="AT1218" s="25" t="s">
        <v>6871</v>
      </c>
    </row>
    <row r="1219" spans="1:46">
      <c r="A1219" s="20"/>
      <c r="B1219" s="20"/>
      <c r="C1219" s="21" t="s">
        <v>4585</v>
      </c>
      <c r="D1219" s="21" t="s">
        <v>4586</v>
      </c>
      <c r="E1219" s="22" t="s">
        <v>4587</v>
      </c>
      <c r="F1219" s="23">
        <v>12573</v>
      </c>
      <c r="G1219" s="24" t="s">
        <v>38</v>
      </c>
      <c r="H1219" s="22">
        <v>24155.674000000003</v>
      </c>
      <c r="I1219" s="25" t="s">
        <v>6871</v>
      </c>
      <c r="J1219" s="25" t="s">
        <v>6871</v>
      </c>
      <c r="K1219" s="25" t="s">
        <v>6871</v>
      </c>
      <c r="L1219" s="25" t="s">
        <v>6871</v>
      </c>
      <c r="M1219" s="25" t="s">
        <v>6871</v>
      </c>
      <c r="N1219" s="25" t="s">
        <v>6871</v>
      </c>
      <c r="O1219" s="25" t="s">
        <v>6871</v>
      </c>
      <c r="P1219" s="25" t="s">
        <v>6871</v>
      </c>
      <c r="Q1219" s="25" t="s">
        <v>6871</v>
      </c>
      <c r="R1219" s="25" t="s">
        <v>6871</v>
      </c>
      <c r="S1219" s="25" t="s">
        <v>6871</v>
      </c>
      <c r="T1219" s="25" t="s">
        <v>6871</v>
      </c>
      <c r="U1219" s="22">
        <v>1187.4070000000002</v>
      </c>
      <c r="V1219" s="22">
        <v>1806.55</v>
      </c>
      <c r="W1219" s="22">
        <v>2892.6</v>
      </c>
      <c r="X1219" s="22">
        <v>3022.7060000000001</v>
      </c>
      <c r="Y1219" s="22">
        <v>2648.0709999999999</v>
      </c>
      <c r="Z1219" s="22">
        <v>1162.921</v>
      </c>
      <c r="AA1219" s="25" t="s">
        <v>6871</v>
      </c>
      <c r="AB1219" s="25" t="s">
        <v>6871</v>
      </c>
      <c r="AC1219" s="25" t="s">
        <v>6871</v>
      </c>
      <c r="AD1219" s="25" t="s">
        <v>6871</v>
      </c>
      <c r="AE1219" s="25" t="s">
        <v>6871</v>
      </c>
      <c r="AF1219" s="25" t="s">
        <v>6871</v>
      </c>
      <c r="AG1219" s="25" t="s">
        <v>6871</v>
      </c>
      <c r="AH1219" s="25" t="s">
        <v>6871</v>
      </c>
      <c r="AI1219" s="25" t="s">
        <v>6871</v>
      </c>
      <c r="AJ1219" s="25" t="s">
        <v>6871</v>
      </c>
      <c r="AK1219" s="25" t="s">
        <v>6871</v>
      </c>
      <c r="AL1219" s="25" t="s">
        <v>6871</v>
      </c>
      <c r="AM1219" s="25" t="s">
        <v>6871</v>
      </c>
      <c r="AN1219" s="25" t="s">
        <v>6871</v>
      </c>
      <c r="AO1219" s="25" t="s">
        <v>6871</v>
      </c>
      <c r="AP1219" s="22">
        <v>1743.7</v>
      </c>
      <c r="AQ1219" s="22">
        <v>2013.287</v>
      </c>
      <c r="AR1219" s="22">
        <v>1438.9680000000001</v>
      </c>
      <c r="AS1219" s="25" t="s">
        <v>6871</v>
      </c>
      <c r="AT1219" s="25" t="s">
        <v>6871</v>
      </c>
    </row>
    <row r="1220" spans="1:46">
      <c r="A1220" s="20"/>
      <c r="B1220" s="20"/>
      <c r="C1220" s="21" t="s">
        <v>4609</v>
      </c>
      <c r="D1220" s="21" t="s">
        <v>4610</v>
      </c>
      <c r="E1220" s="22" t="s">
        <v>4611</v>
      </c>
      <c r="F1220" s="23">
        <v>3519</v>
      </c>
      <c r="G1220" s="24" t="s">
        <v>38</v>
      </c>
      <c r="H1220" s="22">
        <v>20797.460000000003</v>
      </c>
      <c r="I1220" s="25" t="s">
        <v>6871</v>
      </c>
      <c r="J1220" s="25" t="s">
        <v>6871</v>
      </c>
      <c r="K1220" s="25" t="s">
        <v>6871</v>
      </c>
      <c r="L1220" s="25" t="s">
        <v>6871</v>
      </c>
      <c r="M1220" s="25" t="s">
        <v>6871</v>
      </c>
      <c r="N1220" s="25" t="s">
        <v>6871</v>
      </c>
      <c r="O1220" s="25" t="s">
        <v>6871</v>
      </c>
      <c r="P1220" s="25" t="s">
        <v>6871</v>
      </c>
      <c r="Q1220" s="25" t="s">
        <v>6871</v>
      </c>
      <c r="R1220" s="25" t="s">
        <v>6871</v>
      </c>
      <c r="S1220" s="25" t="s">
        <v>6871</v>
      </c>
      <c r="T1220" s="25" t="s">
        <v>6871</v>
      </c>
      <c r="U1220" s="22">
        <v>1628.7449999999999</v>
      </c>
      <c r="V1220" s="22">
        <v>2589.6499999999996</v>
      </c>
      <c r="W1220" s="22">
        <v>2606.5500000000002</v>
      </c>
      <c r="X1220" s="22">
        <v>2532.6280000000002</v>
      </c>
      <c r="Y1220" s="22">
        <v>1159.3399999999999</v>
      </c>
      <c r="Z1220" s="25" t="s">
        <v>6871</v>
      </c>
      <c r="AA1220" s="25" t="s">
        <v>6871</v>
      </c>
      <c r="AB1220" s="25" t="s">
        <v>6871</v>
      </c>
      <c r="AC1220" s="25" t="s">
        <v>6871</v>
      </c>
      <c r="AD1220" s="25" t="s">
        <v>6871</v>
      </c>
      <c r="AE1220" s="25" t="s">
        <v>6871</v>
      </c>
      <c r="AF1220" s="25" t="s">
        <v>6871</v>
      </c>
      <c r="AG1220" s="25" t="s">
        <v>6871</v>
      </c>
      <c r="AH1220" s="25" t="s">
        <v>6871</v>
      </c>
      <c r="AI1220" s="25" t="s">
        <v>6871</v>
      </c>
      <c r="AJ1220" s="25" t="s">
        <v>6871</v>
      </c>
      <c r="AK1220" s="25" t="s">
        <v>6871</v>
      </c>
      <c r="AL1220" s="25" t="s">
        <v>6871</v>
      </c>
      <c r="AM1220" s="25" t="s">
        <v>6871</v>
      </c>
      <c r="AN1220" s="25" t="s">
        <v>6871</v>
      </c>
      <c r="AO1220" s="22">
        <v>1300.722</v>
      </c>
      <c r="AP1220" s="22">
        <v>1656.154</v>
      </c>
      <c r="AQ1220" s="22">
        <v>1548.15</v>
      </c>
      <c r="AR1220" s="25" t="s">
        <v>6871</v>
      </c>
      <c r="AS1220" s="25" t="s">
        <v>6871</v>
      </c>
      <c r="AT1220" s="25" t="s">
        <v>6871</v>
      </c>
    </row>
    <row r="1221" spans="1:46">
      <c r="A1221" s="20"/>
      <c r="B1221" s="20"/>
      <c r="C1221" s="21" t="s">
        <v>4624</v>
      </c>
      <c r="D1221" s="21" t="s">
        <v>4625</v>
      </c>
      <c r="E1221" s="22" t="s">
        <v>4626</v>
      </c>
      <c r="F1221" s="23">
        <v>13375</v>
      </c>
      <c r="G1221" s="24" t="s">
        <v>28</v>
      </c>
      <c r="H1221" s="22">
        <v>17008.907000000003</v>
      </c>
      <c r="I1221" s="25" t="s">
        <v>6871</v>
      </c>
      <c r="J1221" s="25" t="s">
        <v>6871</v>
      </c>
      <c r="K1221" s="25" t="s">
        <v>6871</v>
      </c>
      <c r="L1221" s="25" t="s">
        <v>6871</v>
      </c>
      <c r="M1221" s="25" t="s">
        <v>6871</v>
      </c>
      <c r="N1221" s="25" t="s">
        <v>6871</v>
      </c>
      <c r="O1221" s="25" t="s">
        <v>6871</v>
      </c>
      <c r="P1221" s="25" t="s">
        <v>6871</v>
      </c>
      <c r="Q1221" s="25" t="s">
        <v>6871</v>
      </c>
      <c r="R1221" s="25" t="s">
        <v>6871</v>
      </c>
      <c r="S1221" s="25" t="s">
        <v>6871</v>
      </c>
      <c r="T1221" s="25" t="s">
        <v>6871</v>
      </c>
      <c r="U1221" s="25" t="s">
        <v>6871</v>
      </c>
      <c r="V1221" s="25" t="s">
        <v>6871</v>
      </c>
      <c r="W1221" s="25" t="s">
        <v>6871</v>
      </c>
      <c r="X1221" s="25" t="s">
        <v>6871</v>
      </c>
      <c r="Y1221" s="25" t="s">
        <v>6871</v>
      </c>
      <c r="Z1221" s="25" t="s">
        <v>6871</v>
      </c>
      <c r="AA1221" s="25" t="s">
        <v>6871</v>
      </c>
      <c r="AB1221" s="25" t="s">
        <v>6871</v>
      </c>
      <c r="AC1221" s="25" t="s">
        <v>6871</v>
      </c>
      <c r="AD1221" s="25" t="s">
        <v>6871</v>
      </c>
      <c r="AE1221" s="25" t="s">
        <v>6871</v>
      </c>
      <c r="AF1221" s="25" t="s">
        <v>6871</v>
      </c>
      <c r="AG1221" s="25" t="s">
        <v>6871</v>
      </c>
      <c r="AH1221" s="25" t="s">
        <v>6871</v>
      </c>
      <c r="AI1221" s="25" t="s">
        <v>6871</v>
      </c>
      <c r="AJ1221" s="22">
        <v>1505.8670000000002</v>
      </c>
      <c r="AK1221" s="22">
        <v>1710.75</v>
      </c>
      <c r="AL1221" s="22">
        <v>1453.1219999999998</v>
      </c>
      <c r="AM1221" s="22">
        <v>1907.18</v>
      </c>
      <c r="AN1221" s="22">
        <v>1801.433</v>
      </c>
      <c r="AO1221" s="22">
        <v>1803.2750000000001</v>
      </c>
      <c r="AP1221" s="22">
        <v>1085.96</v>
      </c>
      <c r="AQ1221" s="25" t="s">
        <v>6871</v>
      </c>
      <c r="AR1221" s="25" t="s">
        <v>6871</v>
      </c>
      <c r="AS1221" s="25" t="s">
        <v>6871</v>
      </c>
      <c r="AT1221" s="25" t="s">
        <v>6871</v>
      </c>
    </row>
    <row r="1222" spans="1:46">
      <c r="A1222" s="20"/>
      <c r="B1222" s="20"/>
      <c r="C1222" s="21" t="s">
        <v>4618</v>
      </c>
      <c r="D1222" s="21" t="s">
        <v>4619</v>
      </c>
      <c r="E1222" s="22" t="s">
        <v>4620</v>
      </c>
      <c r="F1222" s="23">
        <v>12573</v>
      </c>
      <c r="G1222" s="24" t="s">
        <v>38</v>
      </c>
      <c r="H1222" s="22">
        <v>16808.619000000002</v>
      </c>
      <c r="I1222" s="25" t="s">
        <v>6871</v>
      </c>
      <c r="J1222" s="25" t="s">
        <v>6871</v>
      </c>
      <c r="K1222" s="25" t="s">
        <v>6871</v>
      </c>
      <c r="L1222" s="25" t="s">
        <v>6871</v>
      </c>
      <c r="M1222" s="25" t="s">
        <v>6871</v>
      </c>
      <c r="N1222" s="25" t="s">
        <v>6871</v>
      </c>
      <c r="O1222" s="25" t="s">
        <v>6871</v>
      </c>
      <c r="P1222" s="25" t="s">
        <v>6871</v>
      </c>
      <c r="Q1222" s="25" t="s">
        <v>6871</v>
      </c>
      <c r="R1222" s="25" t="s">
        <v>6871</v>
      </c>
      <c r="S1222" s="25" t="s">
        <v>6871</v>
      </c>
      <c r="T1222" s="25" t="s">
        <v>6871</v>
      </c>
      <c r="U1222" s="25" t="s">
        <v>6871</v>
      </c>
      <c r="V1222" s="22">
        <v>1447.35</v>
      </c>
      <c r="W1222" s="22">
        <v>2123.9360000000001</v>
      </c>
      <c r="X1222" s="22">
        <v>2278.2020000000002</v>
      </c>
      <c r="Y1222" s="22">
        <v>1785.2</v>
      </c>
      <c r="Z1222" s="25" t="s">
        <v>6871</v>
      </c>
      <c r="AA1222" s="25" t="s">
        <v>6871</v>
      </c>
      <c r="AB1222" s="25" t="s">
        <v>6871</v>
      </c>
      <c r="AC1222" s="25" t="s">
        <v>6871</v>
      </c>
      <c r="AD1222" s="25" t="s">
        <v>6871</v>
      </c>
      <c r="AE1222" s="25" t="s">
        <v>6871</v>
      </c>
      <c r="AF1222" s="25" t="s">
        <v>6871</v>
      </c>
      <c r="AG1222" s="25" t="s">
        <v>6871</v>
      </c>
      <c r="AH1222" s="25" t="s">
        <v>6871</v>
      </c>
      <c r="AI1222" s="25" t="s">
        <v>6871</v>
      </c>
      <c r="AJ1222" s="25" t="s">
        <v>6871</v>
      </c>
      <c r="AK1222" s="25" t="s">
        <v>6871</v>
      </c>
      <c r="AL1222" s="25" t="s">
        <v>6871</v>
      </c>
      <c r="AM1222" s="25" t="s">
        <v>6871</v>
      </c>
      <c r="AN1222" s="25" t="s">
        <v>6871</v>
      </c>
      <c r="AO1222" s="25" t="s">
        <v>6871</v>
      </c>
      <c r="AP1222" s="25" t="s">
        <v>6871</v>
      </c>
      <c r="AQ1222" s="22">
        <v>1357.45</v>
      </c>
      <c r="AR1222" s="22">
        <v>1002.245</v>
      </c>
      <c r="AS1222" s="25" t="s">
        <v>6871</v>
      </c>
      <c r="AT1222" s="25" t="s">
        <v>6871</v>
      </c>
    </row>
    <row r="1223" spans="1:46">
      <c r="A1223" s="20"/>
      <c r="B1223" s="20"/>
      <c r="C1223" s="21" t="s">
        <v>4606</v>
      </c>
      <c r="D1223" s="21" t="s">
        <v>4607</v>
      </c>
      <c r="E1223" s="22" t="s">
        <v>4608</v>
      </c>
      <c r="F1223" s="23">
        <v>99301</v>
      </c>
      <c r="G1223" s="24" t="s">
        <v>38</v>
      </c>
      <c r="H1223" s="22">
        <v>15531.27</v>
      </c>
      <c r="I1223" s="25" t="s">
        <v>6871</v>
      </c>
      <c r="J1223" s="25" t="s">
        <v>6871</v>
      </c>
      <c r="K1223" s="25" t="s">
        <v>6871</v>
      </c>
      <c r="L1223" s="25" t="s">
        <v>6871</v>
      </c>
      <c r="M1223" s="25" t="s">
        <v>6871</v>
      </c>
      <c r="N1223" s="25" t="s">
        <v>6871</v>
      </c>
      <c r="O1223" s="25" t="s">
        <v>6871</v>
      </c>
      <c r="P1223" s="25" t="s">
        <v>6871</v>
      </c>
      <c r="Q1223" s="25" t="s">
        <v>6871</v>
      </c>
      <c r="R1223" s="25" t="s">
        <v>6871</v>
      </c>
      <c r="S1223" s="25" t="s">
        <v>6871</v>
      </c>
      <c r="T1223" s="25" t="s">
        <v>6871</v>
      </c>
      <c r="U1223" s="25" t="s">
        <v>6871</v>
      </c>
      <c r="V1223" s="25" t="s">
        <v>6871</v>
      </c>
      <c r="W1223" s="25" t="s">
        <v>6871</v>
      </c>
      <c r="X1223" s="25" t="s">
        <v>6871</v>
      </c>
      <c r="Y1223" s="25" t="s">
        <v>6871</v>
      </c>
      <c r="Z1223" s="25" t="s">
        <v>6871</v>
      </c>
      <c r="AA1223" s="25" t="s">
        <v>6871</v>
      </c>
      <c r="AB1223" s="25" t="s">
        <v>6871</v>
      </c>
      <c r="AC1223" s="25" t="s">
        <v>6871</v>
      </c>
      <c r="AD1223" s="25" t="s">
        <v>6871</v>
      </c>
      <c r="AE1223" s="25" t="s">
        <v>6871</v>
      </c>
      <c r="AF1223" s="25" t="s">
        <v>6871</v>
      </c>
      <c r="AG1223" s="25" t="s">
        <v>6871</v>
      </c>
      <c r="AH1223" s="25" t="s">
        <v>6871</v>
      </c>
      <c r="AI1223" s="25" t="s">
        <v>6871</v>
      </c>
      <c r="AJ1223" s="25" t="s">
        <v>6871</v>
      </c>
      <c r="AK1223" s="25" t="s">
        <v>6871</v>
      </c>
      <c r="AL1223" s="22">
        <v>1726.0329999999999</v>
      </c>
      <c r="AM1223" s="22">
        <v>2310.3000000000002</v>
      </c>
      <c r="AN1223" s="22">
        <v>2693.4369999999999</v>
      </c>
      <c r="AO1223" s="22">
        <v>2831.5569999999998</v>
      </c>
      <c r="AP1223" s="22">
        <v>1902.9370000000001</v>
      </c>
      <c r="AQ1223" s="22">
        <v>1478.3710000000001</v>
      </c>
      <c r="AR1223" s="25" t="s">
        <v>6871</v>
      </c>
      <c r="AS1223" s="25" t="s">
        <v>6871</v>
      </c>
      <c r="AT1223" s="25" t="s">
        <v>6871</v>
      </c>
    </row>
    <row r="1224" spans="1:46">
      <c r="A1224" s="20"/>
      <c r="B1224" s="20"/>
      <c r="C1224" s="21" t="s">
        <v>4651</v>
      </c>
      <c r="D1224" s="21" t="s">
        <v>4652</v>
      </c>
      <c r="E1224" s="22" t="s">
        <v>4653</v>
      </c>
      <c r="F1224" s="23">
        <v>5672</v>
      </c>
      <c r="G1224" s="24" t="s">
        <v>28</v>
      </c>
      <c r="H1224" s="22">
        <v>15425.689000000002</v>
      </c>
      <c r="I1224" s="25" t="s">
        <v>6871</v>
      </c>
      <c r="J1224" s="25" t="s">
        <v>6871</v>
      </c>
      <c r="K1224" s="25" t="s">
        <v>6871</v>
      </c>
      <c r="L1224" s="25" t="s">
        <v>6871</v>
      </c>
      <c r="M1224" s="25" t="s">
        <v>6871</v>
      </c>
      <c r="N1224" s="25" t="s">
        <v>6871</v>
      </c>
      <c r="O1224" s="25" t="s">
        <v>6871</v>
      </c>
      <c r="P1224" s="25" t="s">
        <v>6871</v>
      </c>
      <c r="Q1224" s="25" t="s">
        <v>6871</v>
      </c>
      <c r="R1224" s="25" t="s">
        <v>6871</v>
      </c>
      <c r="S1224" s="25" t="s">
        <v>6871</v>
      </c>
      <c r="T1224" s="25" t="s">
        <v>6871</v>
      </c>
      <c r="U1224" s="22">
        <v>1231.615</v>
      </c>
      <c r="V1224" s="22">
        <v>1343.78</v>
      </c>
      <c r="W1224" s="22">
        <v>1119.6889999999999</v>
      </c>
      <c r="X1224" s="25" t="s">
        <v>6871</v>
      </c>
      <c r="Y1224" s="25" t="s">
        <v>6871</v>
      </c>
      <c r="Z1224" s="25" t="s">
        <v>6871</v>
      </c>
      <c r="AA1224" s="25" t="s">
        <v>6871</v>
      </c>
      <c r="AB1224" s="25" t="s">
        <v>6871</v>
      </c>
      <c r="AC1224" s="25" t="s">
        <v>6871</v>
      </c>
      <c r="AD1224" s="25" t="s">
        <v>6871</v>
      </c>
      <c r="AE1224" s="25" t="s">
        <v>6871</v>
      </c>
      <c r="AF1224" s="25" t="s">
        <v>6871</v>
      </c>
      <c r="AG1224" s="25" t="s">
        <v>6871</v>
      </c>
      <c r="AH1224" s="25" t="s">
        <v>6871</v>
      </c>
      <c r="AI1224" s="25" t="s">
        <v>6871</v>
      </c>
      <c r="AJ1224" s="25" t="s">
        <v>6871</v>
      </c>
      <c r="AK1224" s="25" t="s">
        <v>6871</v>
      </c>
      <c r="AL1224" s="25" t="s">
        <v>6871</v>
      </c>
      <c r="AM1224" s="25" t="s">
        <v>6871</v>
      </c>
      <c r="AN1224" s="22">
        <v>1246.3620000000001</v>
      </c>
      <c r="AO1224" s="22">
        <v>1529.0650000000001</v>
      </c>
      <c r="AP1224" s="22">
        <v>1085.8150000000001</v>
      </c>
      <c r="AQ1224" s="25" t="s">
        <v>6871</v>
      </c>
      <c r="AR1224" s="25" t="s">
        <v>6871</v>
      </c>
      <c r="AS1224" s="25" t="s">
        <v>6871</v>
      </c>
      <c r="AT1224" s="25" t="s">
        <v>6871</v>
      </c>
    </row>
    <row r="1225" spans="1:46">
      <c r="A1225" s="20"/>
      <c r="B1225" s="20"/>
      <c r="C1225" s="21" t="s">
        <v>4600</v>
      </c>
      <c r="D1225" s="21" t="s">
        <v>4601</v>
      </c>
      <c r="E1225" s="22" t="s">
        <v>4602</v>
      </c>
      <c r="F1225" s="23">
        <v>1879</v>
      </c>
      <c r="G1225" s="24" t="s">
        <v>38</v>
      </c>
      <c r="H1225" s="22">
        <v>15221.210000000001</v>
      </c>
      <c r="I1225" s="25" t="s">
        <v>6871</v>
      </c>
      <c r="J1225" s="25" t="s">
        <v>6871</v>
      </c>
      <c r="K1225" s="25" t="s">
        <v>6871</v>
      </c>
      <c r="L1225" s="25" t="s">
        <v>6871</v>
      </c>
      <c r="M1225" s="22">
        <v>1552.5</v>
      </c>
      <c r="N1225" s="22">
        <v>1316.4</v>
      </c>
      <c r="O1225" s="22">
        <v>1672.52</v>
      </c>
      <c r="P1225" s="22">
        <v>1400</v>
      </c>
      <c r="Q1225" s="22">
        <v>1316</v>
      </c>
      <c r="R1225" s="22">
        <v>1003.6</v>
      </c>
      <c r="S1225" s="25" t="s">
        <v>6871</v>
      </c>
      <c r="T1225" s="25" t="s">
        <v>6871</v>
      </c>
      <c r="U1225" s="25" t="s">
        <v>6871</v>
      </c>
      <c r="V1225" s="25" t="s">
        <v>6871</v>
      </c>
      <c r="W1225" s="25" t="s">
        <v>6871</v>
      </c>
      <c r="X1225" s="25" t="s">
        <v>6871</v>
      </c>
      <c r="Y1225" s="25" t="s">
        <v>6871</v>
      </c>
      <c r="Z1225" s="25" t="s">
        <v>6871</v>
      </c>
      <c r="AA1225" s="25" t="s">
        <v>6871</v>
      </c>
      <c r="AB1225" s="25" t="s">
        <v>6871</v>
      </c>
      <c r="AC1225" s="25" t="s">
        <v>6871</v>
      </c>
      <c r="AD1225" s="25" t="s">
        <v>6871</v>
      </c>
      <c r="AE1225" s="25" t="s">
        <v>6871</v>
      </c>
      <c r="AF1225" s="25" t="s">
        <v>6871</v>
      </c>
      <c r="AG1225" s="25" t="s">
        <v>6871</v>
      </c>
      <c r="AH1225" s="25" t="s">
        <v>6871</v>
      </c>
      <c r="AI1225" s="25" t="s">
        <v>6871</v>
      </c>
      <c r="AJ1225" s="25" t="s">
        <v>6871</v>
      </c>
      <c r="AK1225" s="25" t="s">
        <v>6871</v>
      </c>
      <c r="AL1225" s="25" t="s">
        <v>6871</v>
      </c>
      <c r="AM1225" s="25" t="s">
        <v>6871</v>
      </c>
      <c r="AN1225" s="25" t="s">
        <v>6871</v>
      </c>
      <c r="AO1225" s="25" t="s">
        <v>6871</v>
      </c>
      <c r="AP1225" s="25" t="s">
        <v>6871</v>
      </c>
      <c r="AQ1225" s="25" t="s">
        <v>6871</v>
      </c>
      <c r="AR1225" s="25" t="s">
        <v>6871</v>
      </c>
      <c r="AS1225" s="25" t="s">
        <v>6871</v>
      </c>
      <c r="AT1225" s="25" t="s">
        <v>6871</v>
      </c>
    </row>
    <row r="1226" spans="1:46">
      <c r="A1226" s="20"/>
      <c r="B1226" s="20"/>
      <c r="C1226" s="21" t="s">
        <v>4672</v>
      </c>
      <c r="D1226" s="21" t="s">
        <v>4673</v>
      </c>
      <c r="E1226" s="22" t="s">
        <v>4674</v>
      </c>
      <c r="F1226" s="23">
        <v>17673</v>
      </c>
      <c r="G1226" s="24" t="s">
        <v>38</v>
      </c>
      <c r="H1226" s="22">
        <v>13245.732000000002</v>
      </c>
      <c r="I1226" s="25" t="s">
        <v>6871</v>
      </c>
      <c r="J1226" s="25" t="s">
        <v>6871</v>
      </c>
      <c r="K1226" s="25" t="s">
        <v>6871</v>
      </c>
      <c r="L1226" s="25" t="s">
        <v>6871</v>
      </c>
      <c r="M1226" s="25" t="s">
        <v>6871</v>
      </c>
      <c r="N1226" s="25" t="s">
        <v>6871</v>
      </c>
      <c r="O1226" s="25" t="s">
        <v>6871</v>
      </c>
      <c r="P1226" s="25" t="s">
        <v>6871</v>
      </c>
      <c r="Q1226" s="25" t="s">
        <v>6871</v>
      </c>
      <c r="R1226" s="25" t="s">
        <v>6871</v>
      </c>
      <c r="S1226" s="25" t="s">
        <v>6871</v>
      </c>
      <c r="T1226" s="25" t="s">
        <v>6871</v>
      </c>
      <c r="U1226" s="22">
        <v>1434.0820000000001</v>
      </c>
      <c r="V1226" s="22">
        <v>2377.3820000000001</v>
      </c>
      <c r="W1226" s="22">
        <v>2413.2600000000002</v>
      </c>
      <c r="X1226" s="22">
        <v>1896.6279999999999</v>
      </c>
      <c r="Y1226" s="25" t="s">
        <v>6871</v>
      </c>
      <c r="Z1226" s="25" t="s">
        <v>6871</v>
      </c>
      <c r="AA1226" s="25" t="s">
        <v>6871</v>
      </c>
      <c r="AB1226" s="25" t="s">
        <v>6871</v>
      </c>
      <c r="AC1226" s="25" t="s">
        <v>6871</v>
      </c>
      <c r="AD1226" s="25" t="s">
        <v>6871</v>
      </c>
      <c r="AE1226" s="25" t="s">
        <v>6871</v>
      </c>
      <c r="AF1226" s="25" t="s">
        <v>6871</v>
      </c>
      <c r="AG1226" s="25" t="s">
        <v>6871</v>
      </c>
      <c r="AH1226" s="25" t="s">
        <v>6871</v>
      </c>
      <c r="AI1226" s="25" t="s">
        <v>6871</v>
      </c>
      <c r="AJ1226" s="25" t="s">
        <v>6871</v>
      </c>
      <c r="AK1226" s="25" t="s">
        <v>6871</v>
      </c>
      <c r="AL1226" s="25" t="s">
        <v>6871</v>
      </c>
      <c r="AM1226" s="25" t="s">
        <v>6871</v>
      </c>
      <c r="AN1226" s="25" t="s">
        <v>6871</v>
      </c>
      <c r="AO1226" s="25" t="s">
        <v>6871</v>
      </c>
      <c r="AP1226" s="25" t="s">
        <v>6871</v>
      </c>
      <c r="AQ1226" s="25" t="s">
        <v>6871</v>
      </c>
      <c r="AR1226" s="25" t="s">
        <v>6871</v>
      </c>
      <c r="AS1226" s="25" t="s">
        <v>6871</v>
      </c>
      <c r="AT1226" s="25" t="s">
        <v>6871</v>
      </c>
    </row>
    <row r="1227" spans="1:46">
      <c r="A1227" s="20"/>
      <c r="B1227" s="20"/>
      <c r="C1227" s="21" t="s">
        <v>4603</v>
      </c>
      <c r="D1227" s="21" t="s">
        <v>4604</v>
      </c>
      <c r="E1227" s="22" t="s">
        <v>4605</v>
      </c>
      <c r="F1227" s="23">
        <v>5412</v>
      </c>
      <c r="G1227" s="24" t="s">
        <v>38</v>
      </c>
      <c r="H1227" s="22">
        <v>9827.7956099999992</v>
      </c>
      <c r="I1227" s="25" t="s">
        <v>6871</v>
      </c>
      <c r="J1227" s="25" t="s">
        <v>6871</v>
      </c>
      <c r="K1227" s="25" t="s">
        <v>6871</v>
      </c>
      <c r="L1227" s="25" t="s">
        <v>6871</v>
      </c>
      <c r="M1227" s="25" t="s">
        <v>6871</v>
      </c>
      <c r="N1227" s="22">
        <v>1078</v>
      </c>
      <c r="O1227" s="22">
        <v>1112.48</v>
      </c>
      <c r="P1227" s="22">
        <v>1073.002</v>
      </c>
      <c r="Q1227" s="25" t="s">
        <v>6871</v>
      </c>
      <c r="R1227" s="25" t="s">
        <v>6871</v>
      </c>
      <c r="S1227" s="25" t="s">
        <v>6871</v>
      </c>
      <c r="T1227" s="25" t="s">
        <v>6871</v>
      </c>
      <c r="U1227" s="25" t="s">
        <v>6871</v>
      </c>
      <c r="V1227" s="25" t="s">
        <v>6871</v>
      </c>
      <c r="W1227" s="25" t="s">
        <v>6871</v>
      </c>
      <c r="X1227" s="25" t="s">
        <v>6871</v>
      </c>
      <c r="Y1227" s="25" t="s">
        <v>6871</v>
      </c>
      <c r="Z1227" s="25" t="s">
        <v>6871</v>
      </c>
      <c r="AA1227" s="25" t="s">
        <v>6871</v>
      </c>
      <c r="AB1227" s="25" t="s">
        <v>6871</v>
      </c>
      <c r="AC1227" s="25" t="s">
        <v>6871</v>
      </c>
      <c r="AD1227" s="25" t="s">
        <v>6871</v>
      </c>
      <c r="AE1227" s="25" t="s">
        <v>6871</v>
      </c>
      <c r="AF1227" s="25" t="s">
        <v>6871</v>
      </c>
      <c r="AG1227" s="25" t="s">
        <v>6871</v>
      </c>
      <c r="AH1227" s="25" t="s">
        <v>6871</v>
      </c>
      <c r="AI1227" s="25" t="s">
        <v>6871</v>
      </c>
      <c r="AJ1227" s="25" t="s">
        <v>6871</v>
      </c>
      <c r="AK1227" s="25" t="s">
        <v>6871</v>
      </c>
      <c r="AL1227" s="25" t="s">
        <v>6871</v>
      </c>
      <c r="AM1227" s="25" t="s">
        <v>6871</v>
      </c>
      <c r="AN1227" s="25" t="s">
        <v>6871</v>
      </c>
      <c r="AO1227" s="25" t="s">
        <v>6871</v>
      </c>
      <c r="AP1227" s="25" t="s">
        <v>6871</v>
      </c>
      <c r="AQ1227" s="25" t="s">
        <v>6871</v>
      </c>
      <c r="AR1227" s="25" t="s">
        <v>6871</v>
      </c>
      <c r="AS1227" s="25" t="s">
        <v>6871</v>
      </c>
      <c r="AT1227" s="25" t="s">
        <v>6871</v>
      </c>
    </row>
    <row r="1228" spans="1:46">
      <c r="A1228" s="20"/>
      <c r="B1228" s="20"/>
      <c r="C1228" s="21" t="s">
        <v>4660</v>
      </c>
      <c r="D1228" s="21" t="s">
        <v>4661</v>
      </c>
      <c r="E1228" s="22" t="s">
        <v>4662</v>
      </c>
      <c r="F1228" s="23">
        <v>9193</v>
      </c>
      <c r="G1228" s="24" t="s">
        <v>38</v>
      </c>
      <c r="H1228" s="22">
        <v>9802.482</v>
      </c>
      <c r="I1228" s="25" t="s">
        <v>6871</v>
      </c>
      <c r="J1228" s="25" t="s">
        <v>6871</v>
      </c>
      <c r="K1228" s="25" t="s">
        <v>6871</v>
      </c>
      <c r="L1228" s="25" t="s">
        <v>6871</v>
      </c>
      <c r="M1228" s="25" t="s">
        <v>6871</v>
      </c>
      <c r="N1228" s="25" t="s">
        <v>6871</v>
      </c>
      <c r="O1228" s="25" t="s">
        <v>6871</v>
      </c>
      <c r="P1228" s="25" t="s">
        <v>6871</v>
      </c>
      <c r="Q1228" s="25" t="s">
        <v>6871</v>
      </c>
      <c r="R1228" s="25" t="s">
        <v>6871</v>
      </c>
      <c r="S1228" s="25" t="s">
        <v>6871</v>
      </c>
      <c r="T1228" s="25" t="s">
        <v>6871</v>
      </c>
      <c r="U1228" s="25" t="s">
        <v>6871</v>
      </c>
      <c r="V1228" s="25" t="s">
        <v>6871</v>
      </c>
      <c r="W1228" s="25" t="s">
        <v>6871</v>
      </c>
      <c r="X1228" s="25" t="s">
        <v>6871</v>
      </c>
      <c r="Y1228" s="25" t="s">
        <v>6871</v>
      </c>
      <c r="Z1228" s="25" t="s">
        <v>6871</v>
      </c>
      <c r="AA1228" s="25" t="s">
        <v>6871</v>
      </c>
      <c r="AB1228" s="25" t="s">
        <v>6871</v>
      </c>
      <c r="AC1228" s="25" t="s">
        <v>6871</v>
      </c>
      <c r="AD1228" s="25" t="s">
        <v>6871</v>
      </c>
      <c r="AE1228" s="25" t="s">
        <v>6871</v>
      </c>
      <c r="AF1228" s="25" t="s">
        <v>6871</v>
      </c>
      <c r="AG1228" s="25" t="s">
        <v>6871</v>
      </c>
      <c r="AH1228" s="25" t="s">
        <v>6871</v>
      </c>
      <c r="AI1228" s="25" t="s">
        <v>6871</v>
      </c>
      <c r="AJ1228" s="25" t="s">
        <v>6871</v>
      </c>
      <c r="AK1228" s="25" t="s">
        <v>6871</v>
      </c>
      <c r="AL1228" s="25" t="s">
        <v>6871</v>
      </c>
      <c r="AM1228" s="25" t="s">
        <v>6871</v>
      </c>
      <c r="AN1228" s="25" t="s">
        <v>6871</v>
      </c>
      <c r="AO1228" s="25" t="s">
        <v>6871</v>
      </c>
      <c r="AP1228" s="25" t="s">
        <v>6871</v>
      </c>
      <c r="AQ1228" s="25" t="s">
        <v>6871</v>
      </c>
      <c r="AR1228" s="25" t="s">
        <v>6871</v>
      </c>
      <c r="AS1228" s="25" t="s">
        <v>6871</v>
      </c>
      <c r="AT1228" s="25" t="s">
        <v>6871</v>
      </c>
    </row>
    <row r="1229" spans="1:46">
      <c r="A1229" s="20"/>
      <c r="B1229" s="20"/>
      <c r="C1229" s="21" t="s">
        <v>4576</v>
      </c>
      <c r="D1229" s="21" t="s">
        <v>4577</v>
      </c>
      <c r="E1229" s="22" t="s">
        <v>4578</v>
      </c>
      <c r="F1229" s="23">
        <v>2141</v>
      </c>
      <c r="G1229" s="24" t="s">
        <v>38</v>
      </c>
      <c r="H1229" s="22">
        <v>9753.2559999999994</v>
      </c>
      <c r="I1229" s="25" t="s">
        <v>6871</v>
      </c>
      <c r="J1229" s="25" t="s">
        <v>6871</v>
      </c>
      <c r="K1229" s="25" t="s">
        <v>6871</v>
      </c>
      <c r="L1229" s="25" t="s">
        <v>6871</v>
      </c>
      <c r="M1229" s="25" t="s">
        <v>6871</v>
      </c>
      <c r="N1229" s="25" t="s">
        <v>6871</v>
      </c>
      <c r="O1229" s="25" t="s">
        <v>6871</v>
      </c>
      <c r="P1229" s="25" t="s">
        <v>6871</v>
      </c>
      <c r="Q1229" s="25" t="s">
        <v>6871</v>
      </c>
      <c r="R1229" s="25" t="s">
        <v>6871</v>
      </c>
      <c r="S1229" s="25" t="s">
        <v>6871</v>
      </c>
      <c r="T1229" s="25" t="s">
        <v>6871</v>
      </c>
      <c r="U1229" s="25" t="s">
        <v>6871</v>
      </c>
      <c r="V1229" s="25" t="s">
        <v>6871</v>
      </c>
      <c r="W1229" s="22">
        <v>1176.212</v>
      </c>
      <c r="X1229" s="22">
        <v>1468.412</v>
      </c>
      <c r="Y1229" s="22">
        <v>1434.0119999999999</v>
      </c>
      <c r="Z1229" s="25" t="s">
        <v>6871</v>
      </c>
      <c r="AA1229" s="25" t="s">
        <v>6871</v>
      </c>
      <c r="AB1229" s="25" t="s">
        <v>6871</v>
      </c>
      <c r="AC1229" s="25" t="s">
        <v>6871</v>
      </c>
      <c r="AD1229" s="25" t="s">
        <v>6871</v>
      </c>
      <c r="AE1229" s="25" t="s">
        <v>6871</v>
      </c>
      <c r="AF1229" s="25" t="s">
        <v>6871</v>
      </c>
      <c r="AG1229" s="25" t="s">
        <v>6871</v>
      </c>
      <c r="AH1229" s="25" t="s">
        <v>6871</v>
      </c>
      <c r="AI1229" s="25" t="s">
        <v>6871</v>
      </c>
      <c r="AJ1229" s="25" t="s">
        <v>6871</v>
      </c>
      <c r="AK1229" s="25" t="s">
        <v>6871</v>
      </c>
      <c r="AL1229" s="25" t="s">
        <v>6871</v>
      </c>
      <c r="AM1229" s="25" t="s">
        <v>6871</v>
      </c>
      <c r="AN1229" s="25" t="s">
        <v>6871</v>
      </c>
      <c r="AO1229" s="25" t="s">
        <v>6871</v>
      </c>
      <c r="AP1229" s="25" t="s">
        <v>6871</v>
      </c>
      <c r="AQ1229" s="25" t="s">
        <v>6871</v>
      </c>
      <c r="AR1229" s="25" t="s">
        <v>6871</v>
      </c>
      <c r="AS1229" s="25" t="s">
        <v>6871</v>
      </c>
      <c r="AT1229" s="25" t="s">
        <v>6871</v>
      </c>
    </row>
    <row r="1230" spans="1:46">
      <c r="A1230" s="20"/>
      <c r="B1230" s="20"/>
      <c r="C1230" s="21" t="s">
        <v>4639</v>
      </c>
      <c r="D1230" s="21" t="s">
        <v>4640</v>
      </c>
      <c r="E1230" s="22" t="s">
        <v>4641</v>
      </c>
      <c r="F1230" s="23">
        <v>2837</v>
      </c>
      <c r="G1230" s="24" t="s">
        <v>28</v>
      </c>
      <c r="H1230" s="22">
        <v>9702.3509999999987</v>
      </c>
      <c r="I1230" s="25" t="s">
        <v>6871</v>
      </c>
      <c r="J1230" s="25" t="s">
        <v>6871</v>
      </c>
      <c r="K1230" s="25" t="s">
        <v>6871</v>
      </c>
      <c r="L1230" s="25" t="s">
        <v>6871</v>
      </c>
      <c r="M1230" s="25" t="s">
        <v>6871</v>
      </c>
      <c r="N1230" s="25" t="s">
        <v>6871</v>
      </c>
      <c r="O1230" s="25" t="s">
        <v>6871</v>
      </c>
      <c r="P1230" s="25" t="s">
        <v>6871</v>
      </c>
      <c r="Q1230" s="25" t="s">
        <v>6871</v>
      </c>
      <c r="R1230" s="25" t="s">
        <v>6871</v>
      </c>
      <c r="S1230" s="25" t="s">
        <v>6871</v>
      </c>
      <c r="T1230" s="25" t="s">
        <v>6871</v>
      </c>
      <c r="U1230" s="25" t="s">
        <v>6871</v>
      </c>
      <c r="V1230" s="25" t="s">
        <v>6871</v>
      </c>
      <c r="W1230" s="25" t="s">
        <v>6871</v>
      </c>
      <c r="X1230" s="25" t="s">
        <v>6871</v>
      </c>
      <c r="Y1230" s="25" t="s">
        <v>6871</v>
      </c>
      <c r="Z1230" s="25" t="s">
        <v>6871</v>
      </c>
      <c r="AA1230" s="25" t="s">
        <v>6871</v>
      </c>
      <c r="AB1230" s="25" t="s">
        <v>6871</v>
      </c>
      <c r="AC1230" s="25" t="s">
        <v>6871</v>
      </c>
      <c r="AD1230" s="25" t="s">
        <v>6871</v>
      </c>
      <c r="AE1230" s="25" t="s">
        <v>6871</v>
      </c>
      <c r="AF1230" s="25" t="s">
        <v>6871</v>
      </c>
      <c r="AG1230" s="25" t="s">
        <v>6871</v>
      </c>
      <c r="AH1230" s="25" t="s">
        <v>6871</v>
      </c>
      <c r="AI1230" s="25" t="s">
        <v>6871</v>
      </c>
      <c r="AJ1230" s="25" t="s">
        <v>6871</v>
      </c>
      <c r="AK1230" s="25" t="s">
        <v>6871</v>
      </c>
      <c r="AL1230" s="25" t="s">
        <v>6871</v>
      </c>
      <c r="AM1230" s="25" t="s">
        <v>6871</v>
      </c>
      <c r="AN1230" s="25" t="s">
        <v>6871</v>
      </c>
      <c r="AO1230" s="25" t="s">
        <v>6871</v>
      </c>
      <c r="AP1230" s="25" t="s">
        <v>6871</v>
      </c>
      <c r="AQ1230" s="25" t="s">
        <v>6871</v>
      </c>
      <c r="AR1230" s="25" t="s">
        <v>6871</v>
      </c>
      <c r="AS1230" s="25" t="s">
        <v>6871</v>
      </c>
      <c r="AT1230" s="25" t="s">
        <v>6871</v>
      </c>
    </row>
    <row r="1231" spans="1:46">
      <c r="A1231" s="20"/>
      <c r="B1231" s="20"/>
      <c r="C1231" s="21" t="s">
        <v>4657</v>
      </c>
      <c r="D1231" s="21" t="s">
        <v>4658</v>
      </c>
      <c r="E1231" s="22" t="s">
        <v>4659</v>
      </c>
      <c r="F1231" s="23">
        <v>5672</v>
      </c>
      <c r="G1231" s="24" t="s">
        <v>28</v>
      </c>
      <c r="H1231" s="22">
        <v>8944.5130000000008</v>
      </c>
      <c r="I1231" s="25" t="s">
        <v>6871</v>
      </c>
      <c r="J1231" s="25" t="s">
        <v>6871</v>
      </c>
      <c r="K1231" s="25" t="s">
        <v>6871</v>
      </c>
      <c r="L1231" s="25" t="s">
        <v>6871</v>
      </c>
      <c r="M1231" s="25" t="s">
        <v>6871</v>
      </c>
      <c r="N1231" s="25" t="s">
        <v>6871</v>
      </c>
      <c r="O1231" s="25" t="s">
        <v>6871</v>
      </c>
      <c r="P1231" s="25" t="s">
        <v>6871</v>
      </c>
      <c r="Q1231" s="25" t="s">
        <v>6871</v>
      </c>
      <c r="R1231" s="25" t="s">
        <v>6871</v>
      </c>
      <c r="S1231" s="25" t="s">
        <v>6871</v>
      </c>
      <c r="T1231" s="25" t="s">
        <v>6871</v>
      </c>
      <c r="U1231" s="25" t="s">
        <v>6871</v>
      </c>
      <c r="V1231" s="25" t="s">
        <v>6871</v>
      </c>
      <c r="W1231" s="25" t="s">
        <v>6871</v>
      </c>
      <c r="X1231" s="25" t="s">
        <v>6871</v>
      </c>
      <c r="Y1231" s="25" t="s">
        <v>6871</v>
      </c>
      <c r="Z1231" s="25" t="s">
        <v>6871</v>
      </c>
      <c r="AA1231" s="25" t="s">
        <v>6871</v>
      </c>
      <c r="AB1231" s="25" t="s">
        <v>6871</v>
      </c>
      <c r="AC1231" s="25" t="s">
        <v>6871</v>
      </c>
      <c r="AD1231" s="25" t="s">
        <v>6871</v>
      </c>
      <c r="AE1231" s="25" t="s">
        <v>6871</v>
      </c>
      <c r="AF1231" s="25" t="s">
        <v>6871</v>
      </c>
      <c r="AG1231" s="25" t="s">
        <v>6871</v>
      </c>
      <c r="AH1231" s="25" t="s">
        <v>6871</v>
      </c>
      <c r="AI1231" s="25" t="s">
        <v>6871</v>
      </c>
      <c r="AJ1231" s="25" t="s">
        <v>6871</v>
      </c>
      <c r="AK1231" s="25" t="s">
        <v>6871</v>
      </c>
      <c r="AL1231" s="25" t="s">
        <v>6871</v>
      </c>
      <c r="AM1231" s="25" t="s">
        <v>6871</v>
      </c>
      <c r="AN1231" s="25" t="s">
        <v>6871</v>
      </c>
      <c r="AO1231" s="25" t="s">
        <v>6871</v>
      </c>
      <c r="AP1231" s="25" t="s">
        <v>6871</v>
      </c>
      <c r="AQ1231" s="25" t="s">
        <v>6871</v>
      </c>
      <c r="AR1231" s="25" t="s">
        <v>6871</v>
      </c>
      <c r="AS1231" s="25" t="s">
        <v>6871</v>
      </c>
      <c r="AT1231" s="25" t="s">
        <v>6871</v>
      </c>
    </row>
    <row r="1232" spans="1:46">
      <c r="A1232" s="20"/>
      <c r="B1232" s="20"/>
      <c r="C1232" s="21" t="s">
        <v>4588</v>
      </c>
      <c r="D1232" s="21" t="s">
        <v>4589</v>
      </c>
      <c r="E1232" s="22" t="s">
        <v>4590</v>
      </c>
      <c r="F1232" s="23">
        <v>4836</v>
      </c>
      <c r="G1232" s="24" t="s">
        <v>38</v>
      </c>
      <c r="H1232" s="22">
        <v>8159.8720000000003</v>
      </c>
      <c r="I1232" s="25" t="s">
        <v>6871</v>
      </c>
      <c r="J1232" s="25" t="s">
        <v>6871</v>
      </c>
      <c r="K1232" s="25" t="s">
        <v>6871</v>
      </c>
      <c r="L1232" s="25" t="s">
        <v>6871</v>
      </c>
      <c r="M1232" s="25" t="s">
        <v>6871</v>
      </c>
      <c r="N1232" s="25" t="s">
        <v>6871</v>
      </c>
      <c r="O1232" s="25" t="s">
        <v>6871</v>
      </c>
      <c r="P1232" s="25" t="s">
        <v>6871</v>
      </c>
      <c r="Q1232" s="25" t="s">
        <v>6871</v>
      </c>
      <c r="R1232" s="25" t="s">
        <v>6871</v>
      </c>
      <c r="S1232" s="25" t="s">
        <v>6871</v>
      </c>
      <c r="T1232" s="25" t="s">
        <v>6871</v>
      </c>
      <c r="U1232" s="25" t="s">
        <v>6871</v>
      </c>
      <c r="V1232" s="25" t="s">
        <v>6871</v>
      </c>
      <c r="W1232" s="25" t="s">
        <v>6871</v>
      </c>
      <c r="X1232" s="25" t="s">
        <v>6871</v>
      </c>
      <c r="Y1232" s="25" t="s">
        <v>6871</v>
      </c>
      <c r="Z1232" s="25" t="s">
        <v>6871</v>
      </c>
      <c r="AA1232" s="25" t="s">
        <v>6871</v>
      </c>
      <c r="AB1232" s="25" t="s">
        <v>6871</v>
      </c>
      <c r="AC1232" s="25" t="s">
        <v>6871</v>
      </c>
      <c r="AD1232" s="25" t="s">
        <v>6871</v>
      </c>
      <c r="AE1232" s="25" t="s">
        <v>6871</v>
      </c>
      <c r="AF1232" s="25" t="s">
        <v>6871</v>
      </c>
      <c r="AG1232" s="25" t="s">
        <v>6871</v>
      </c>
      <c r="AH1232" s="25" t="s">
        <v>6871</v>
      </c>
      <c r="AI1232" s="25" t="s">
        <v>6871</v>
      </c>
      <c r="AJ1232" s="25" t="s">
        <v>6871</v>
      </c>
      <c r="AK1232" s="25" t="s">
        <v>6871</v>
      </c>
      <c r="AL1232" s="25" t="s">
        <v>6871</v>
      </c>
      <c r="AM1232" s="25" t="s">
        <v>6871</v>
      </c>
      <c r="AN1232" s="25" t="s">
        <v>6871</v>
      </c>
      <c r="AO1232" s="25" t="s">
        <v>6871</v>
      </c>
      <c r="AP1232" s="25" t="s">
        <v>6871</v>
      </c>
      <c r="AQ1232" s="25" t="s">
        <v>6871</v>
      </c>
      <c r="AR1232" s="25" t="s">
        <v>6871</v>
      </c>
      <c r="AS1232" s="25" t="s">
        <v>6871</v>
      </c>
      <c r="AT1232" s="25" t="s">
        <v>6871</v>
      </c>
    </row>
    <row r="1233" spans="1:46">
      <c r="A1233" s="20"/>
      <c r="B1233" s="20"/>
      <c r="C1233" s="21" t="s">
        <v>4597</v>
      </c>
      <c r="D1233" s="21" t="s">
        <v>4598</v>
      </c>
      <c r="E1233" s="22" t="s">
        <v>4599</v>
      </c>
      <c r="F1233" s="23">
        <v>21679</v>
      </c>
      <c r="G1233" s="24" t="s">
        <v>38</v>
      </c>
      <c r="H1233" s="22">
        <v>6389.1559999999999</v>
      </c>
      <c r="I1233" s="25" t="s">
        <v>6871</v>
      </c>
      <c r="J1233" s="25" t="s">
        <v>6871</v>
      </c>
      <c r="K1233" s="25" t="s">
        <v>6871</v>
      </c>
      <c r="L1233" s="25" t="s">
        <v>6871</v>
      </c>
      <c r="M1233" s="25" t="s">
        <v>6871</v>
      </c>
      <c r="N1233" s="25" t="s">
        <v>6871</v>
      </c>
      <c r="O1233" s="25" t="s">
        <v>6871</v>
      </c>
      <c r="P1233" s="25" t="s">
        <v>6871</v>
      </c>
      <c r="Q1233" s="25" t="s">
        <v>6871</v>
      </c>
      <c r="R1233" s="25" t="s">
        <v>6871</v>
      </c>
      <c r="S1233" s="25" t="s">
        <v>6871</v>
      </c>
      <c r="T1233" s="25" t="s">
        <v>6871</v>
      </c>
      <c r="U1233" s="25" t="s">
        <v>6871</v>
      </c>
      <c r="V1233" s="25" t="s">
        <v>6871</v>
      </c>
      <c r="W1233" s="25" t="s">
        <v>6871</v>
      </c>
      <c r="X1233" s="25" t="s">
        <v>6871</v>
      </c>
      <c r="Y1233" s="25" t="s">
        <v>6871</v>
      </c>
      <c r="Z1233" s="25" t="s">
        <v>6871</v>
      </c>
      <c r="AA1233" s="25" t="s">
        <v>6871</v>
      </c>
      <c r="AB1233" s="25" t="s">
        <v>6871</v>
      </c>
      <c r="AC1233" s="25" t="s">
        <v>6871</v>
      </c>
      <c r="AD1233" s="25" t="s">
        <v>6871</v>
      </c>
      <c r="AE1233" s="25" t="s">
        <v>6871</v>
      </c>
      <c r="AF1233" s="25" t="s">
        <v>6871</v>
      </c>
      <c r="AG1233" s="25" t="s">
        <v>6871</v>
      </c>
      <c r="AH1233" s="25" t="s">
        <v>6871</v>
      </c>
      <c r="AI1233" s="25" t="s">
        <v>6871</v>
      </c>
      <c r="AJ1233" s="25" t="s">
        <v>6871</v>
      </c>
      <c r="AK1233" s="25" t="s">
        <v>6871</v>
      </c>
      <c r="AL1233" s="25" t="s">
        <v>6871</v>
      </c>
      <c r="AM1233" s="25" t="s">
        <v>6871</v>
      </c>
      <c r="AN1233" s="25" t="s">
        <v>6871</v>
      </c>
      <c r="AO1233" s="25" t="s">
        <v>6871</v>
      </c>
      <c r="AP1233" s="25" t="s">
        <v>6871</v>
      </c>
      <c r="AQ1233" s="25" t="s">
        <v>6871</v>
      </c>
      <c r="AR1233" s="25" t="s">
        <v>6871</v>
      </c>
      <c r="AS1233" s="25" t="s">
        <v>6871</v>
      </c>
      <c r="AT1233" s="25" t="s">
        <v>6871</v>
      </c>
    </row>
    <row r="1234" spans="1:46">
      <c r="A1234" s="20"/>
      <c r="B1234" s="20"/>
      <c r="C1234" s="21" t="s">
        <v>4642</v>
      </c>
      <c r="D1234" s="21" t="s">
        <v>4643</v>
      </c>
      <c r="E1234" s="22" t="s">
        <v>4644</v>
      </c>
      <c r="F1234" s="23">
        <v>13375</v>
      </c>
      <c r="G1234" s="24" t="s">
        <v>28</v>
      </c>
      <c r="H1234" s="22">
        <v>5542.8919999999998</v>
      </c>
      <c r="I1234" s="25" t="s">
        <v>6871</v>
      </c>
      <c r="J1234" s="25" t="s">
        <v>6871</v>
      </c>
      <c r="K1234" s="25" t="s">
        <v>6871</v>
      </c>
      <c r="L1234" s="25" t="s">
        <v>6871</v>
      </c>
      <c r="M1234" s="25" t="s">
        <v>6871</v>
      </c>
      <c r="N1234" s="25" t="s">
        <v>6871</v>
      </c>
      <c r="O1234" s="25" t="s">
        <v>6871</v>
      </c>
      <c r="P1234" s="25" t="s">
        <v>6871</v>
      </c>
      <c r="Q1234" s="25" t="s">
        <v>6871</v>
      </c>
      <c r="R1234" s="25" t="s">
        <v>6871</v>
      </c>
      <c r="S1234" s="25" t="s">
        <v>6871</v>
      </c>
      <c r="T1234" s="25" t="s">
        <v>6871</v>
      </c>
      <c r="U1234" s="25" t="s">
        <v>6871</v>
      </c>
      <c r="V1234" s="25" t="s">
        <v>6871</v>
      </c>
      <c r="W1234" s="25" t="s">
        <v>6871</v>
      </c>
      <c r="X1234" s="25" t="s">
        <v>6871</v>
      </c>
      <c r="Y1234" s="25" t="s">
        <v>6871</v>
      </c>
      <c r="Z1234" s="25" t="s">
        <v>6871</v>
      </c>
      <c r="AA1234" s="25" t="s">
        <v>6871</v>
      </c>
      <c r="AB1234" s="25" t="s">
        <v>6871</v>
      </c>
      <c r="AC1234" s="25" t="s">
        <v>6871</v>
      </c>
      <c r="AD1234" s="25" t="s">
        <v>6871</v>
      </c>
      <c r="AE1234" s="25" t="s">
        <v>6871</v>
      </c>
      <c r="AF1234" s="25" t="s">
        <v>6871</v>
      </c>
      <c r="AG1234" s="25" t="s">
        <v>6871</v>
      </c>
      <c r="AH1234" s="25" t="s">
        <v>6871</v>
      </c>
      <c r="AI1234" s="25" t="s">
        <v>6871</v>
      </c>
      <c r="AJ1234" s="25" t="s">
        <v>6871</v>
      </c>
      <c r="AK1234" s="25" t="s">
        <v>6871</v>
      </c>
      <c r="AL1234" s="25" t="s">
        <v>6871</v>
      </c>
      <c r="AM1234" s="25" t="s">
        <v>6871</v>
      </c>
      <c r="AN1234" s="25" t="s">
        <v>6871</v>
      </c>
      <c r="AO1234" s="25" t="s">
        <v>6871</v>
      </c>
      <c r="AP1234" s="25" t="s">
        <v>6871</v>
      </c>
      <c r="AQ1234" s="25" t="s">
        <v>6871</v>
      </c>
      <c r="AR1234" s="25" t="s">
        <v>6871</v>
      </c>
      <c r="AS1234" s="25" t="s">
        <v>6871</v>
      </c>
      <c r="AT1234" s="25" t="s">
        <v>6871</v>
      </c>
    </row>
    <row r="1235" spans="1:46">
      <c r="A1235" s="20"/>
      <c r="B1235" s="20"/>
      <c r="C1235" s="21" t="s">
        <v>4627</v>
      </c>
      <c r="D1235" s="21" t="s">
        <v>4628</v>
      </c>
      <c r="E1235" s="22" t="s">
        <v>4629</v>
      </c>
      <c r="F1235" s="23">
        <v>1855</v>
      </c>
      <c r="G1235" s="24" t="s">
        <v>38</v>
      </c>
      <c r="H1235" s="22">
        <v>5217.8100000000004</v>
      </c>
      <c r="I1235" s="25" t="s">
        <v>6871</v>
      </c>
      <c r="J1235" s="25" t="s">
        <v>6871</v>
      </c>
      <c r="K1235" s="25" t="s">
        <v>6871</v>
      </c>
      <c r="L1235" s="25" t="s">
        <v>6871</v>
      </c>
      <c r="M1235" s="25" t="s">
        <v>6871</v>
      </c>
      <c r="N1235" s="25" t="s">
        <v>6871</v>
      </c>
      <c r="O1235" s="25" t="s">
        <v>6871</v>
      </c>
      <c r="P1235" s="25" t="s">
        <v>6871</v>
      </c>
      <c r="Q1235" s="25" t="s">
        <v>6871</v>
      </c>
      <c r="R1235" s="25" t="s">
        <v>6871</v>
      </c>
      <c r="S1235" s="25" t="s">
        <v>6871</v>
      </c>
      <c r="T1235" s="25" t="s">
        <v>6871</v>
      </c>
      <c r="U1235" s="25" t="s">
        <v>6871</v>
      </c>
      <c r="V1235" s="25" t="s">
        <v>6871</v>
      </c>
      <c r="W1235" s="25" t="s">
        <v>6871</v>
      </c>
      <c r="X1235" s="25" t="s">
        <v>6871</v>
      </c>
      <c r="Y1235" s="25" t="s">
        <v>6871</v>
      </c>
      <c r="Z1235" s="25" t="s">
        <v>6871</v>
      </c>
      <c r="AA1235" s="25" t="s">
        <v>6871</v>
      </c>
      <c r="AB1235" s="25" t="s">
        <v>6871</v>
      </c>
      <c r="AC1235" s="25" t="s">
        <v>6871</v>
      </c>
      <c r="AD1235" s="25" t="s">
        <v>6871</v>
      </c>
      <c r="AE1235" s="25" t="s">
        <v>6871</v>
      </c>
      <c r="AF1235" s="25" t="s">
        <v>6871</v>
      </c>
      <c r="AG1235" s="25" t="s">
        <v>6871</v>
      </c>
      <c r="AH1235" s="25" t="s">
        <v>6871</v>
      </c>
      <c r="AI1235" s="25" t="s">
        <v>6871</v>
      </c>
      <c r="AJ1235" s="25" t="s">
        <v>6871</v>
      </c>
      <c r="AK1235" s="25" t="s">
        <v>6871</v>
      </c>
      <c r="AL1235" s="25" t="s">
        <v>6871</v>
      </c>
      <c r="AM1235" s="25" t="s">
        <v>6871</v>
      </c>
      <c r="AN1235" s="25" t="s">
        <v>6871</v>
      </c>
      <c r="AO1235" s="25" t="s">
        <v>6871</v>
      </c>
      <c r="AP1235" s="25" t="s">
        <v>6871</v>
      </c>
      <c r="AQ1235" s="25" t="s">
        <v>6871</v>
      </c>
      <c r="AR1235" s="25" t="s">
        <v>6871</v>
      </c>
      <c r="AS1235" s="25" t="s">
        <v>6871</v>
      </c>
      <c r="AT1235" s="25" t="s">
        <v>6871</v>
      </c>
    </row>
    <row r="1236" spans="1:46">
      <c r="A1236" s="20"/>
      <c r="B1236" s="20"/>
      <c r="C1236" s="21" t="s">
        <v>4630</v>
      </c>
      <c r="D1236" s="21" t="s">
        <v>4631</v>
      </c>
      <c r="E1236" s="22" t="s">
        <v>4632</v>
      </c>
      <c r="F1236" s="23">
        <v>2837</v>
      </c>
      <c r="G1236" s="24" t="s">
        <v>28</v>
      </c>
      <c r="H1236" s="22">
        <v>4713.2080000000005</v>
      </c>
      <c r="I1236" s="25" t="s">
        <v>6871</v>
      </c>
      <c r="J1236" s="25" t="s">
        <v>6871</v>
      </c>
      <c r="K1236" s="25" t="s">
        <v>6871</v>
      </c>
      <c r="L1236" s="25" t="s">
        <v>6871</v>
      </c>
      <c r="M1236" s="25" t="s">
        <v>6871</v>
      </c>
      <c r="N1236" s="25" t="s">
        <v>6871</v>
      </c>
      <c r="O1236" s="25" t="s">
        <v>6871</v>
      </c>
      <c r="P1236" s="25" t="s">
        <v>6871</v>
      </c>
      <c r="Q1236" s="25" t="s">
        <v>6871</v>
      </c>
      <c r="R1236" s="25" t="s">
        <v>6871</v>
      </c>
      <c r="S1236" s="25" t="s">
        <v>6871</v>
      </c>
      <c r="T1236" s="25" t="s">
        <v>6871</v>
      </c>
      <c r="U1236" s="25" t="s">
        <v>6871</v>
      </c>
      <c r="V1236" s="25" t="s">
        <v>6871</v>
      </c>
      <c r="W1236" s="25" t="s">
        <v>6871</v>
      </c>
      <c r="X1236" s="25" t="s">
        <v>6871</v>
      </c>
      <c r="Y1236" s="25" t="s">
        <v>6871</v>
      </c>
      <c r="Z1236" s="25" t="s">
        <v>6871</v>
      </c>
      <c r="AA1236" s="25" t="s">
        <v>6871</v>
      </c>
      <c r="AB1236" s="25" t="s">
        <v>6871</v>
      </c>
      <c r="AC1236" s="25" t="s">
        <v>6871</v>
      </c>
      <c r="AD1236" s="25" t="s">
        <v>6871</v>
      </c>
      <c r="AE1236" s="25" t="s">
        <v>6871</v>
      </c>
      <c r="AF1236" s="25" t="s">
        <v>6871</v>
      </c>
      <c r="AG1236" s="25" t="s">
        <v>6871</v>
      </c>
      <c r="AH1236" s="25" t="s">
        <v>6871</v>
      </c>
      <c r="AI1236" s="25" t="s">
        <v>6871</v>
      </c>
      <c r="AJ1236" s="25" t="s">
        <v>6871</v>
      </c>
      <c r="AK1236" s="25" t="s">
        <v>6871</v>
      </c>
      <c r="AL1236" s="25" t="s">
        <v>6871</v>
      </c>
      <c r="AM1236" s="25" t="s">
        <v>6871</v>
      </c>
      <c r="AN1236" s="25" t="s">
        <v>6871</v>
      </c>
      <c r="AO1236" s="25" t="s">
        <v>6871</v>
      </c>
      <c r="AP1236" s="25" t="s">
        <v>6871</v>
      </c>
      <c r="AQ1236" s="25" t="s">
        <v>6871</v>
      </c>
      <c r="AR1236" s="25" t="s">
        <v>6871</v>
      </c>
      <c r="AS1236" s="25" t="s">
        <v>6871</v>
      </c>
      <c r="AT1236" s="25" t="s">
        <v>6871</v>
      </c>
    </row>
    <row r="1237" spans="1:46">
      <c r="A1237" s="20"/>
      <c r="B1237" s="20"/>
      <c r="C1237" s="15" t="s">
        <v>4591</v>
      </c>
      <c r="D1237" s="15" t="s">
        <v>4592</v>
      </c>
      <c r="E1237" s="16" t="s">
        <v>4593</v>
      </c>
      <c r="F1237" s="17">
        <v>21679</v>
      </c>
      <c r="G1237" s="18" t="s">
        <v>38</v>
      </c>
      <c r="H1237" s="16">
        <v>4256.067</v>
      </c>
      <c r="I1237" s="19" t="s">
        <v>6871</v>
      </c>
      <c r="J1237" s="19" t="s">
        <v>6871</v>
      </c>
      <c r="K1237" s="19" t="s">
        <v>6871</v>
      </c>
      <c r="L1237" s="19" t="s">
        <v>6871</v>
      </c>
      <c r="M1237" s="19" t="s">
        <v>6871</v>
      </c>
      <c r="N1237" s="19" t="s">
        <v>6871</v>
      </c>
      <c r="O1237" s="19" t="s">
        <v>6871</v>
      </c>
      <c r="P1237" s="19" t="s">
        <v>6871</v>
      </c>
      <c r="Q1237" s="19" t="s">
        <v>6871</v>
      </c>
      <c r="R1237" s="19" t="s">
        <v>6871</v>
      </c>
      <c r="S1237" s="19" t="s">
        <v>6871</v>
      </c>
      <c r="T1237" s="19" t="s">
        <v>6871</v>
      </c>
      <c r="U1237" s="19" t="s">
        <v>6871</v>
      </c>
      <c r="V1237" s="19" t="s">
        <v>6871</v>
      </c>
      <c r="W1237" s="19" t="s">
        <v>6871</v>
      </c>
      <c r="X1237" s="19" t="s">
        <v>6871</v>
      </c>
      <c r="Y1237" s="19" t="s">
        <v>6871</v>
      </c>
      <c r="Z1237" s="19" t="s">
        <v>6871</v>
      </c>
      <c r="AA1237" s="19" t="s">
        <v>6871</v>
      </c>
      <c r="AB1237" s="19" t="s">
        <v>6871</v>
      </c>
      <c r="AC1237" s="19" t="s">
        <v>6871</v>
      </c>
      <c r="AD1237" s="19" t="s">
        <v>6871</v>
      </c>
      <c r="AE1237" s="19" t="s">
        <v>6871</v>
      </c>
      <c r="AF1237" s="19" t="s">
        <v>6871</v>
      </c>
      <c r="AG1237" s="19" t="s">
        <v>6871</v>
      </c>
      <c r="AH1237" s="19" t="s">
        <v>6871</v>
      </c>
      <c r="AI1237" s="19" t="s">
        <v>6871</v>
      </c>
      <c r="AJ1237" s="19" t="s">
        <v>6871</v>
      </c>
      <c r="AK1237" s="19" t="s">
        <v>6871</v>
      </c>
      <c r="AL1237" s="19" t="s">
        <v>6871</v>
      </c>
      <c r="AM1237" s="19" t="s">
        <v>6871</v>
      </c>
      <c r="AN1237" s="19" t="s">
        <v>6871</v>
      </c>
      <c r="AO1237" s="19" t="s">
        <v>6871</v>
      </c>
      <c r="AP1237" s="19" t="s">
        <v>6871</v>
      </c>
      <c r="AQ1237" s="19" t="s">
        <v>6871</v>
      </c>
      <c r="AR1237" s="19" t="s">
        <v>6871</v>
      </c>
      <c r="AS1237" s="19" t="s">
        <v>6871</v>
      </c>
      <c r="AT1237" s="19" t="s">
        <v>6871</v>
      </c>
    </row>
    <row r="1238" spans="1:46">
      <c r="A1238" s="26" t="s">
        <v>4675</v>
      </c>
      <c r="B1238" s="26" t="s">
        <v>4676</v>
      </c>
      <c r="C1238" s="26" t="s">
        <v>4710</v>
      </c>
      <c r="D1238" s="26" t="s">
        <v>4711</v>
      </c>
      <c r="E1238" s="27" t="s">
        <v>4712</v>
      </c>
      <c r="F1238" s="28">
        <v>3521</v>
      </c>
      <c r="G1238" s="29" t="s">
        <v>28</v>
      </c>
      <c r="H1238" s="27">
        <v>151637.35399999996</v>
      </c>
      <c r="I1238" s="30" t="s">
        <v>6871</v>
      </c>
      <c r="J1238" s="27">
        <v>1047.46</v>
      </c>
      <c r="K1238" s="27">
        <v>1392.6349999999998</v>
      </c>
      <c r="L1238" s="27">
        <v>2521.6999999999998</v>
      </c>
      <c r="M1238" s="27">
        <v>2844.6779999999999</v>
      </c>
      <c r="N1238" s="27">
        <v>2888.78</v>
      </c>
      <c r="O1238" s="27">
        <v>3241.12</v>
      </c>
      <c r="P1238" s="27">
        <v>3666.2960000000003</v>
      </c>
      <c r="Q1238" s="27">
        <v>3650.9849999999997</v>
      </c>
      <c r="R1238" s="27">
        <v>3636.5990000000002</v>
      </c>
      <c r="S1238" s="27">
        <v>5265.3040000000001</v>
      </c>
      <c r="T1238" s="27">
        <v>7730.3639999999996</v>
      </c>
      <c r="U1238" s="27">
        <v>13040.607</v>
      </c>
      <c r="V1238" s="27">
        <v>18600.885000000002</v>
      </c>
      <c r="W1238" s="27">
        <v>18181.25</v>
      </c>
      <c r="X1238" s="27">
        <v>12933.907999999999</v>
      </c>
      <c r="Y1238" s="27">
        <v>5660.5380000000005</v>
      </c>
      <c r="Z1238" s="27">
        <v>1039.81</v>
      </c>
      <c r="AA1238" s="30" t="s">
        <v>6871</v>
      </c>
      <c r="AB1238" s="30" t="s">
        <v>6871</v>
      </c>
      <c r="AC1238" s="30" t="s">
        <v>6871</v>
      </c>
      <c r="AD1238" s="27">
        <v>1282.6500000000001</v>
      </c>
      <c r="AE1238" s="27">
        <v>1658.6310000000001</v>
      </c>
      <c r="AF1238" s="27">
        <v>1188.021</v>
      </c>
      <c r="AG1238" s="27">
        <v>1220.9660000000001</v>
      </c>
      <c r="AH1238" s="27">
        <v>1621.2530000000002</v>
      </c>
      <c r="AI1238" s="27">
        <v>1480.04</v>
      </c>
      <c r="AJ1238" s="27">
        <v>1667.1279999999999</v>
      </c>
      <c r="AK1238" s="27">
        <v>1840.855</v>
      </c>
      <c r="AL1238" s="27">
        <v>2653.442</v>
      </c>
      <c r="AM1238" s="27">
        <v>3446.223</v>
      </c>
      <c r="AN1238" s="27">
        <v>5535.0029999999997</v>
      </c>
      <c r="AO1238" s="27">
        <v>6504.5770000000002</v>
      </c>
      <c r="AP1238" s="27">
        <v>5872.808</v>
      </c>
      <c r="AQ1238" s="27">
        <v>3855.2869999999998</v>
      </c>
      <c r="AR1238" s="27">
        <v>1619.0360000000001</v>
      </c>
      <c r="AS1238" s="30" t="s">
        <v>6871</v>
      </c>
      <c r="AT1238" s="30" t="s">
        <v>6871</v>
      </c>
    </row>
    <row r="1239" spans="1:46">
      <c r="A1239" s="20"/>
      <c r="B1239" s="20"/>
      <c r="C1239" s="21" t="s">
        <v>4776</v>
      </c>
      <c r="D1239" s="21" t="s">
        <v>4777</v>
      </c>
      <c r="E1239" s="22" t="s">
        <v>4778</v>
      </c>
      <c r="F1239" s="23">
        <v>3001</v>
      </c>
      <c r="G1239" s="24" t="s">
        <v>38</v>
      </c>
      <c r="H1239" s="22">
        <v>131280.64399999997</v>
      </c>
      <c r="I1239" s="22">
        <v>2270.9749999999999</v>
      </c>
      <c r="J1239" s="22">
        <v>2718</v>
      </c>
      <c r="K1239" s="22">
        <v>1891.79</v>
      </c>
      <c r="L1239" s="22">
        <v>1809.17</v>
      </c>
      <c r="M1239" s="22">
        <v>1303</v>
      </c>
      <c r="N1239" s="25" t="s">
        <v>6871</v>
      </c>
      <c r="O1239" s="22">
        <v>1186.4100000000001</v>
      </c>
      <c r="P1239" s="22">
        <v>1629.606</v>
      </c>
      <c r="Q1239" s="22">
        <v>1547.952</v>
      </c>
      <c r="R1239" s="22">
        <v>2041.8000000000002</v>
      </c>
      <c r="S1239" s="22">
        <v>2913.6699999999996</v>
      </c>
      <c r="T1239" s="22">
        <v>4527.38</v>
      </c>
      <c r="U1239" s="22">
        <v>8111.049</v>
      </c>
      <c r="V1239" s="22">
        <v>10287.529</v>
      </c>
      <c r="W1239" s="22">
        <v>10561.173999999999</v>
      </c>
      <c r="X1239" s="22">
        <v>9747.9989999999998</v>
      </c>
      <c r="Y1239" s="22">
        <v>6258.799</v>
      </c>
      <c r="Z1239" s="22">
        <v>1914.242</v>
      </c>
      <c r="AA1239" s="25" t="s">
        <v>6871</v>
      </c>
      <c r="AB1239" s="22">
        <v>1551.85</v>
      </c>
      <c r="AC1239" s="22">
        <v>1929.15</v>
      </c>
      <c r="AD1239" s="22">
        <v>1611.26</v>
      </c>
      <c r="AE1239" s="22">
        <v>1097.06</v>
      </c>
      <c r="AF1239" s="25" t="s">
        <v>6871</v>
      </c>
      <c r="AG1239" s="25" t="s">
        <v>6871</v>
      </c>
      <c r="AH1239" s="22">
        <v>1058.98</v>
      </c>
      <c r="AI1239" s="22">
        <v>1279.374</v>
      </c>
      <c r="AJ1239" s="22">
        <v>1507.4839999999999</v>
      </c>
      <c r="AK1239" s="22">
        <v>1697.0440000000001</v>
      </c>
      <c r="AL1239" s="22">
        <v>2586.3999999999996</v>
      </c>
      <c r="AM1239" s="22">
        <v>4151.41</v>
      </c>
      <c r="AN1239" s="22">
        <v>6494.1549999999997</v>
      </c>
      <c r="AO1239" s="22">
        <v>8836.2659999999996</v>
      </c>
      <c r="AP1239" s="22">
        <v>8736.0640000000003</v>
      </c>
      <c r="AQ1239" s="22">
        <v>7668.9560000000001</v>
      </c>
      <c r="AR1239" s="22">
        <v>5478.3069999999998</v>
      </c>
      <c r="AS1239" s="22">
        <v>1977.5900000000001</v>
      </c>
      <c r="AT1239" s="25" t="s">
        <v>6871</v>
      </c>
    </row>
    <row r="1240" spans="1:46">
      <c r="A1240" s="20"/>
      <c r="B1240" s="20"/>
      <c r="C1240" s="21" t="s">
        <v>4686</v>
      </c>
      <c r="D1240" s="21" t="s">
        <v>4687</v>
      </c>
      <c r="E1240" s="22" t="s">
        <v>4688</v>
      </c>
      <c r="F1240" s="23">
        <v>19105</v>
      </c>
      <c r="G1240" s="24" t="s">
        <v>28</v>
      </c>
      <c r="H1240" s="22">
        <v>111222.36399999999</v>
      </c>
      <c r="I1240" s="25" t="s">
        <v>6871</v>
      </c>
      <c r="J1240" s="25" t="s">
        <v>6871</v>
      </c>
      <c r="K1240" s="25" t="s">
        <v>6871</v>
      </c>
      <c r="L1240" s="25" t="s">
        <v>6871</v>
      </c>
      <c r="M1240" s="25" t="s">
        <v>6871</v>
      </c>
      <c r="N1240" s="25" t="s">
        <v>6871</v>
      </c>
      <c r="O1240" s="25" t="s">
        <v>6871</v>
      </c>
      <c r="P1240" s="25" t="s">
        <v>6871</v>
      </c>
      <c r="Q1240" s="25" t="s">
        <v>6871</v>
      </c>
      <c r="R1240" s="25" t="s">
        <v>6871</v>
      </c>
      <c r="S1240" s="22">
        <v>1317.5820000000001</v>
      </c>
      <c r="T1240" s="22">
        <v>1996.454</v>
      </c>
      <c r="U1240" s="22">
        <v>4038.7069999999999</v>
      </c>
      <c r="V1240" s="22">
        <v>6186.3739999999998</v>
      </c>
      <c r="W1240" s="22">
        <v>5788.7330000000002</v>
      </c>
      <c r="X1240" s="22">
        <v>3463.2649999999999</v>
      </c>
      <c r="Y1240" s="22">
        <v>1131.287</v>
      </c>
      <c r="Z1240" s="25" t="s">
        <v>6871</v>
      </c>
      <c r="AA1240" s="25" t="s">
        <v>6871</v>
      </c>
      <c r="AB1240" s="25" t="s">
        <v>6871</v>
      </c>
      <c r="AC1240" s="25" t="s">
        <v>6871</v>
      </c>
      <c r="AD1240" s="25" t="s">
        <v>6871</v>
      </c>
      <c r="AE1240" s="25" t="s">
        <v>6871</v>
      </c>
      <c r="AF1240" s="25" t="s">
        <v>6871</v>
      </c>
      <c r="AG1240" s="25" t="s">
        <v>6871</v>
      </c>
      <c r="AH1240" s="22">
        <v>1295.1569999999999</v>
      </c>
      <c r="AI1240" s="22">
        <v>2500.549</v>
      </c>
      <c r="AJ1240" s="22">
        <v>4796.9949999999999</v>
      </c>
      <c r="AK1240" s="22">
        <v>7447.6059999999998</v>
      </c>
      <c r="AL1240" s="22">
        <v>9999.2980000000007</v>
      </c>
      <c r="AM1240" s="22">
        <v>11469.281999999999</v>
      </c>
      <c r="AN1240" s="22">
        <v>13932.882</v>
      </c>
      <c r="AO1240" s="22">
        <v>13756.39</v>
      </c>
      <c r="AP1240" s="22">
        <v>10344.072</v>
      </c>
      <c r="AQ1240" s="22">
        <v>6096.6689999999999</v>
      </c>
      <c r="AR1240" s="22">
        <v>2773.5860000000002</v>
      </c>
      <c r="AS1240" s="25" t="s">
        <v>6871</v>
      </c>
      <c r="AT1240" s="25" t="s">
        <v>6871</v>
      </c>
    </row>
    <row r="1241" spans="1:46">
      <c r="A1241" s="20"/>
      <c r="B1241" s="20"/>
      <c r="C1241" s="21" t="s">
        <v>4683</v>
      </c>
      <c r="D1241" s="21" t="s">
        <v>4684</v>
      </c>
      <c r="E1241" s="22" t="s">
        <v>4685</v>
      </c>
      <c r="F1241" s="23">
        <v>6530</v>
      </c>
      <c r="G1241" s="24" t="s">
        <v>28</v>
      </c>
      <c r="H1241" s="22">
        <v>99507.466679999998</v>
      </c>
      <c r="I1241" s="25" t="s">
        <v>6871</v>
      </c>
      <c r="J1241" s="25" t="s">
        <v>6871</v>
      </c>
      <c r="K1241" s="25" t="s">
        <v>6871</v>
      </c>
      <c r="L1241" s="25" t="s">
        <v>6871</v>
      </c>
      <c r="M1241" s="25" t="s">
        <v>6871</v>
      </c>
      <c r="N1241" s="25" t="s">
        <v>6871</v>
      </c>
      <c r="O1241" s="25" t="s">
        <v>6871</v>
      </c>
      <c r="P1241" s="25" t="s">
        <v>6871</v>
      </c>
      <c r="Q1241" s="25" t="s">
        <v>6871</v>
      </c>
      <c r="R1241" s="25" t="s">
        <v>6871</v>
      </c>
      <c r="S1241" s="22">
        <v>1256.7369999999999</v>
      </c>
      <c r="T1241" s="22">
        <v>1876.18416</v>
      </c>
      <c r="U1241" s="22">
        <v>4004.3809999999999</v>
      </c>
      <c r="V1241" s="22">
        <v>6033.7989899999993</v>
      </c>
      <c r="W1241" s="22">
        <v>5491.0264999999999</v>
      </c>
      <c r="X1241" s="22">
        <v>3469.7160999999996</v>
      </c>
      <c r="Y1241" s="22">
        <v>1093.691</v>
      </c>
      <c r="Z1241" s="25" t="s">
        <v>6871</v>
      </c>
      <c r="AA1241" s="25" t="s">
        <v>6871</v>
      </c>
      <c r="AB1241" s="25" t="s">
        <v>6871</v>
      </c>
      <c r="AC1241" s="25" t="s">
        <v>6871</v>
      </c>
      <c r="AD1241" s="25" t="s">
        <v>6871</v>
      </c>
      <c r="AE1241" s="25" t="s">
        <v>6871</v>
      </c>
      <c r="AF1241" s="25" t="s">
        <v>6871</v>
      </c>
      <c r="AG1241" s="25" t="s">
        <v>6871</v>
      </c>
      <c r="AH1241" s="25" t="s">
        <v>6871</v>
      </c>
      <c r="AI1241" s="22">
        <v>2123.8976699999998</v>
      </c>
      <c r="AJ1241" s="22">
        <v>4018.9399999999996</v>
      </c>
      <c r="AK1241" s="22">
        <v>6885.3646599999993</v>
      </c>
      <c r="AL1241" s="22">
        <v>8473.5416299999997</v>
      </c>
      <c r="AM1241" s="22">
        <v>9864.0193400000007</v>
      </c>
      <c r="AN1241" s="22">
        <v>12247.398999999999</v>
      </c>
      <c r="AO1241" s="22">
        <v>12064.032999999999</v>
      </c>
      <c r="AP1241" s="22">
        <v>8645.305330000001</v>
      </c>
      <c r="AQ1241" s="22">
        <v>5773.4400000000005</v>
      </c>
      <c r="AR1241" s="22">
        <v>2311.3182999999999</v>
      </c>
      <c r="AS1241" s="25" t="s">
        <v>6871</v>
      </c>
      <c r="AT1241" s="25" t="s">
        <v>6871</v>
      </c>
    </row>
    <row r="1242" spans="1:46">
      <c r="A1242" s="20"/>
      <c r="B1242" s="20"/>
      <c r="C1242" s="21" t="s">
        <v>4692</v>
      </c>
      <c r="D1242" s="21" t="s">
        <v>4693</v>
      </c>
      <c r="E1242" s="22" t="s">
        <v>4694</v>
      </c>
      <c r="F1242" s="23">
        <v>5390</v>
      </c>
      <c r="G1242" s="24" t="s">
        <v>38</v>
      </c>
      <c r="H1242" s="22">
        <v>78839.573999999993</v>
      </c>
      <c r="I1242" s="25" t="s">
        <v>6871</v>
      </c>
      <c r="J1242" s="25" t="s">
        <v>6871</v>
      </c>
      <c r="K1242" s="25" t="s">
        <v>6871</v>
      </c>
      <c r="L1242" s="22">
        <v>1012.5699999999999</v>
      </c>
      <c r="M1242" s="22">
        <v>1678.1100000000001</v>
      </c>
      <c r="N1242" s="22">
        <v>1701.69</v>
      </c>
      <c r="O1242" s="22">
        <v>1851.9449999999999</v>
      </c>
      <c r="P1242" s="22">
        <v>2082.5500000000002</v>
      </c>
      <c r="Q1242" s="22">
        <v>2081.69</v>
      </c>
      <c r="R1242" s="22">
        <v>2254.29</v>
      </c>
      <c r="S1242" s="22">
        <v>2842.3959999999997</v>
      </c>
      <c r="T1242" s="22">
        <v>3518.6170000000002</v>
      </c>
      <c r="U1242" s="22">
        <v>7382.9490000000005</v>
      </c>
      <c r="V1242" s="22">
        <v>9382.7200000000012</v>
      </c>
      <c r="W1242" s="22">
        <v>9509.8230000000003</v>
      </c>
      <c r="X1242" s="22">
        <v>7066.7849999999999</v>
      </c>
      <c r="Y1242" s="22">
        <v>3149.741</v>
      </c>
      <c r="Z1242" s="25" t="s">
        <v>6871</v>
      </c>
      <c r="AA1242" s="25" t="s">
        <v>6871</v>
      </c>
      <c r="AB1242" s="25" t="s">
        <v>6871</v>
      </c>
      <c r="AC1242" s="25" t="s">
        <v>6871</v>
      </c>
      <c r="AD1242" s="25" t="s">
        <v>6871</v>
      </c>
      <c r="AE1242" s="25" t="s">
        <v>6871</v>
      </c>
      <c r="AF1242" s="25" t="s">
        <v>6871</v>
      </c>
      <c r="AG1242" s="25" t="s">
        <v>6871</v>
      </c>
      <c r="AH1242" s="25" t="s">
        <v>6871</v>
      </c>
      <c r="AI1242" s="25" t="s">
        <v>6871</v>
      </c>
      <c r="AJ1242" s="25" t="s">
        <v>6871</v>
      </c>
      <c r="AK1242" s="25" t="s">
        <v>6871</v>
      </c>
      <c r="AL1242" s="25" t="s">
        <v>6871</v>
      </c>
      <c r="AM1242" s="22">
        <v>1605.6219999999998</v>
      </c>
      <c r="AN1242" s="22">
        <v>2160.4839999999999</v>
      </c>
      <c r="AO1242" s="22">
        <v>3400.9780000000001</v>
      </c>
      <c r="AP1242" s="22">
        <v>3231.4349999999999</v>
      </c>
      <c r="AQ1242" s="22">
        <v>2110.52</v>
      </c>
      <c r="AR1242" s="25" t="s">
        <v>6871</v>
      </c>
      <c r="AS1242" s="25" t="s">
        <v>6871</v>
      </c>
      <c r="AT1242" s="25" t="s">
        <v>6871</v>
      </c>
    </row>
    <row r="1243" spans="1:46">
      <c r="A1243" s="20"/>
      <c r="B1243" s="20"/>
      <c r="C1243" s="21" t="s">
        <v>4749</v>
      </c>
      <c r="D1243" s="21" t="s">
        <v>4750</v>
      </c>
      <c r="E1243" s="22" t="s">
        <v>4751</v>
      </c>
      <c r="F1243" s="23">
        <v>58610</v>
      </c>
      <c r="G1243" s="24" t="s">
        <v>38</v>
      </c>
      <c r="H1243" s="22">
        <v>58390.155000000006</v>
      </c>
      <c r="I1243" s="25" t="s">
        <v>6871</v>
      </c>
      <c r="J1243" s="25" t="s">
        <v>6871</v>
      </c>
      <c r="K1243" s="25" t="s">
        <v>6871</v>
      </c>
      <c r="L1243" s="25" t="s">
        <v>6871</v>
      </c>
      <c r="M1243" s="25" t="s">
        <v>6871</v>
      </c>
      <c r="N1243" s="25" t="s">
        <v>6871</v>
      </c>
      <c r="O1243" s="25" t="s">
        <v>6871</v>
      </c>
      <c r="P1243" s="25" t="s">
        <v>6871</v>
      </c>
      <c r="Q1243" s="25" t="s">
        <v>6871</v>
      </c>
      <c r="R1243" s="25" t="s">
        <v>6871</v>
      </c>
      <c r="S1243" s="22">
        <v>1448.46</v>
      </c>
      <c r="T1243" s="22">
        <v>3043.3909999999996</v>
      </c>
      <c r="U1243" s="22">
        <v>5736.6130000000003</v>
      </c>
      <c r="V1243" s="22">
        <v>10156.427</v>
      </c>
      <c r="W1243" s="22">
        <v>10281.987999999999</v>
      </c>
      <c r="X1243" s="22">
        <v>6542.6880000000001</v>
      </c>
      <c r="Y1243" s="22">
        <v>2027.9159999999999</v>
      </c>
      <c r="Z1243" s="25" t="s">
        <v>6871</v>
      </c>
      <c r="AA1243" s="25" t="s">
        <v>6871</v>
      </c>
      <c r="AB1243" s="25" t="s">
        <v>6871</v>
      </c>
      <c r="AC1243" s="25" t="s">
        <v>6871</v>
      </c>
      <c r="AD1243" s="25" t="s">
        <v>6871</v>
      </c>
      <c r="AE1243" s="25" t="s">
        <v>6871</v>
      </c>
      <c r="AF1243" s="25" t="s">
        <v>6871</v>
      </c>
      <c r="AG1243" s="25" t="s">
        <v>6871</v>
      </c>
      <c r="AH1243" s="25" t="s">
        <v>6871</v>
      </c>
      <c r="AI1243" s="25" t="s">
        <v>6871</v>
      </c>
      <c r="AJ1243" s="25" t="s">
        <v>6871</v>
      </c>
      <c r="AK1243" s="22">
        <v>1492.2139999999999</v>
      </c>
      <c r="AL1243" s="22">
        <v>1261.404</v>
      </c>
      <c r="AM1243" s="22">
        <v>1786.0120000000002</v>
      </c>
      <c r="AN1243" s="22">
        <v>2934.73</v>
      </c>
      <c r="AO1243" s="22">
        <v>3235.88</v>
      </c>
      <c r="AP1243" s="22">
        <v>2970.8150000000001</v>
      </c>
      <c r="AQ1243" s="22">
        <v>1963.434</v>
      </c>
      <c r="AR1243" s="25" t="s">
        <v>6871</v>
      </c>
      <c r="AS1243" s="25" t="s">
        <v>6871</v>
      </c>
      <c r="AT1243" s="25" t="s">
        <v>6871</v>
      </c>
    </row>
    <row r="1244" spans="1:46">
      <c r="A1244" s="20"/>
      <c r="B1244" s="20"/>
      <c r="C1244" s="21" t="s">
        <v>4689</v>
      </c>
      <c r="D1244" s="21" t="s">
        <v>4690</v>
      </c>
      <c r="E1244" s="22" t="s">
        <v>4691</v>
      </c>
      <c r="F1244" s="23">
        <v>5390</v>
      </c>
      <c r="G1244" s="24" t="s">
        <v>38</v>
      </c>
      <c r="H1244" s="22">
        <v>51085.633999999991</v>
      </c>
      <c r="I1244" s="25" t="s">
        <v>6871</v>
      </c>
      <c r="J1244" s="25" t="s">
        <v>6871</v>
      </c>
      <c r="K1244" s="25" t="s">
        <v>6871</v>
      </c>
      <c r="L1244" s="25" t="s">
        <v>6871</v>
      </c>
      <c r="M1244" s="25" t="s">
        <v>6871</v>
      </c>
      <c r="N1244" s="25" t="s">
        <v>6871</v>
      </c>
      <c r="O1244" s="25" t="s">
        <v>6871</v>
      </c>
      <c r="P1244" s="25" t="s">
        <v>6871</v>
      </c>
      <c r="Q1244" s="22">
        <v>1183.3130000000001</v>
      </c>
      <c r="R1244" s="22">
        <v>1261.2460000000001</v>
      </c>
      <c r="S1244" s="22">
        <v>1696.01</v>
      </c>
      <c r="T1244" s="22">
        <v>2485.0460000000003</v>
      </c>
      <c r="U1244" s="22">
        <v>4583.58</v>
      </c>
      <c r="V1244" s="22">
        <v>6045.92</v>
      </c>
      <c r="W1244" s="22">
        <v>6629.0640000000003</v>
      </c>
      <c r="X1244" s="22">
        <v>4808.6720000000005</v>
      </c>
      <c r="Y1244" s="22">
        <v>2323.9500000000003</v>
      </c>
      <c r="Z1244" s="25" t="s">
        <v>6871</v>
      </c>
      <c r="AA1244" s="25" t="s">
        <v>6871</v>
      </c>
      <c r="AB1244" s="25" t="s">
        <v>6871</v>
      </c>
      <c r="AC1244" s="25" t="s">
        <v>6871</v>
      </c>
      <c r="AD1244" s="25" t="s">
        <v>6871</v>
      </c>
      <c r="AE1244" s="25" t="s">
        <v>6871</v>
      </c>
      <c r="AF1244" s="25" t="s">
        <v>6871</v>
      </c>
      <c r="AG1244" s="25" t="s">
        <v>6871</v>
      </c>
      <c r="AH1244" s="25" t="s">
        <v>6871</v>
      </c>
      <c r="AI1244" s="25" t="s">
        <v>6871</v>
      </c>
      <c r="AJ1244" s="25" t="s">
        <v>6871</v>
      </c>
      <c r="AK1244" s="25" t="s">
        <v>6871</v>
      </c>
      <c r="AL1244" s="25" t="s">
        <v>6871</v>
      </c>
      <c r="AM1244" s="22">
        <v>1154.6790000000001</v>
      </c>
      <c r="AN1244" s="22">
        <v>1705.54</v>
      </c>
      <c r="AO1244" s="22">
        <v>2219.777</v>
      </c>
      <c r="AP1244" s="22">
        <v>1691.61</v>
      </c>
      <c r="AQ1244" s="22">
        <v>1254.8690000000001</v>
      </c>
      <c r="AR1244" s="25" t="s">
        <v>6871</v>
      </c>
      <c r="AS1244" s="25" t="s">
        <v>6871</v>
      </c>
      <c r="AT1244" s="25" t="s">
        <v>6871</v>
      </c>
    </row>
    <row r="1245" spans="1:46">
      <c r="A1245" s="20"/>
      <c r="B1245" s="20"/>
      <c r="C1245" s="21" t="s">
        <v>4722</v>
      </c>
      <c r="D1245" s="21" t="s">
        <v>4723</v>
      </c>
      <c r="E1245" s="22" t="s">
        <v>4724</v>
      </c>
      <c r="F1245" s="23">
        <v>3499</v>
      </c>
      <c r="G1245" s="24" t="s">
        <v>28</v>
      </c>
      <c r="H1245" s="22">
        <v>45273.932999999997</v>
      </c>
      <c r="I1245" s="25" t="s">
        <v>6871</v>
      </c>
      <c r="J1245" s="25" t="s">
        <v>6871</v>
      </c>
      <c r="K1245" s="25" t="s">
        <v>6871</v>
      </c>
      <c r="L1245" s="25" t="s">
        <v>6871</v>
      </c>
      <c r="M1245" s="25" t="s">
        <v>6871</v>
      </c>
      <c r="N1245" s="25" t="s">
        <v>6871</v>
      </c>
      <c r="O1245" s="25" t="s">
        <v>6871</v>
      </c>
      <c r="P1245" s="25" t="s">
        <v>6871</v>
      </c>
      <c r="Q1245" s="25" t="s">
        <v>6871</v>
      </c>
      <c r="R1245" s="25" t="s">
        <v>6871</v>
      </c>
      <c r="S1245" s="22">
        <v>1503.0360000000001</v>
      </c>
      <c r="T1245" s="22">
        <v>2341.2110000000002</v>
      </c>
      <c r="U1245" s="22">
        <v>4544.3589999999995</v>
      </c>
      <c r="V1245" s="22">
        <v>5950.0289999999995</v>
      </c>
      <c r="W1245" s="22">
        <v>4535.9579999999996</v>
      </c>
      <c r="X1245" s="22">
        <v>3149.7310000000002</v>
      </c>
      <c r="Y1245" s="22">
        <v>1699.934</v>
      </c>
      <c r="Z1245" s="25" t="s">
        <v>6871</v>
      </c>
      <c r="AA1245" s="25" t="s">
        <v>6871</v>
      </c>
      <c r="AB1245" s="25" t="s">
        <v>6871</v>
      </c>
      <c r="AC1245" s="25" t="s">
        <v>6871</v>
      </c>
      <c r="AD1245" s="25" t="s">
        <v>6871</v>
      </c>
      <c r="AE1245" s="25" t="s">
        <v>6871</v>
      </c>
      <c r="AF1245" s="25" t="s">
        <v>6871</v>
      </c>
      <c r="AG1245" s="25" t="s">
        <v>6871</v>
      </c>
      <c r="AH1245" s="25" t="s">
        <v>6871</v>
      </c>
      <c r="AI1245" s="25" t="s">
        <v>6871</v>
      </c>
      <c r="AJ1245" s="25" t="s">
        <v>6871</v>
      </c>
      <c r="AK1245" s="25" t="s">
        <v>6871</v>
      </c>
      <c r="AL1245" s="22">
        <v>1625.8530000000001</v>
      </c>
      <c r="AM1245" s="22">
        <v>2143.6570000000002</v>
      </c>
      <c r="AN1245" s="22">
        <v>3100.35</v>
      </c>
      <c r="AO1245" s="22">
        <v>3655.712</v>
      </c>
      <c r="AP1245" s="22">
        <v>3180.268</v>
      </c>
      <c r="AQ1245" s="22">
        <v>2223.759</v>
      </c>
      <c r="AR1245" s="25" t="s">
        <v>6871</v>
      </c>
      <c r="AS1245" s="25" t="s">
        <v>6871</v>
      </c>
      <c r="AT1245" s="25" t="s">
        <v>6871</v>
      </c>
    </row>
    <row r="1246" spans="1:46">
      <c r="A1246" s="20"/>
      <c r="B1246" s="20"/>
      <c r="C1246" s="21" t="s">
        <v>4704</v>
      </c>
      <c r="D1246" s="21" t="s">
        <v>4705</v>
      </c>
      <c r="E1246" s="22" t="s">
        <v>4706</v>
      </c>
      <c r="F1246" s="23">
        <v>4971</v>
      </c>
      <c r="G1246" s="24" t="s">
        <v>38</v>
      </c>
      <c r="H1246" s="22">
        <v>43797.830999999991</v>
      </c>
      <c r="I1246" s="25" t="s">
        <v>6871</v>
      </c>
      <c r="J1246" s="25" t="s">
        <v>6871</v>
      </c>
      <c r="K1246" s="25" t="s">
        <v>6871</v>
      </c>
      <c r="L1246" s="25" t="s">
        <v>6871</v>
      </c>
      <c r="M1246" s="25" t="s">
        <v>6871</v>
      </c>
      <c r="N1246" s="25" t="s">
        <v>6871</v>
      </c>
      <c r="O1246" s="25" t="s">
        <v>6871</v>
      </c>
      <c r="P1246" s="25" t="s">
        <v>6871</v>
      </c>
      <c r="Q1246" s="25" t="s">
        <v>6871</v>
      </c>
      <c r="R1246" s="25" t="s">
        <v>6871</v>
      </c>
      <c r="S1246" s="22">
        <v>1317.566</v>
      </c>
      <c r="T1246" s="22">
        <v>2754.4939999999997</v>
      </c>
      <c r="U1246" s="22">
        <v>4100.433</v>
      </c>
      <c r="V1246" s="22">
        <v>5580.3649999999998</v>
      </c>
      <c r="W1246" s="22">
        <v>5814.7929999999997</v>
      </c>
      <c r="X1246" s="22">
        <v>2884.9639999999999</v>
      </c>
      <c r="Y1246" s="22">
        <v>1530.7649999999999</v>
      </c>
      <c r="Z1246" s="25" t="s">
        <v>6871</v>
      </c>
      <c r="AA1246" s="25" t="s">
        <v>6871</v>
      </c>
      <c r="AB1246" s="25" t="s">
        <v>6871</v>
      </c>
      <c r="AC1246" s="25" t="s">
        <v>6871</v>
      </c>
      <c r="AD1246" s="25" t="s">
        <v>6871</v>
      </c>
      <c r="AE1246" s="25" t="s">
        <v>6871</v>
      </c>
      <c r="AF1246" s="25" t="s">
        <v>6871</v>
      </c>
      <c r="AG1246" s="25" t="s">
        <v>6871</v>
      </c>
      <c r="AH1246" s="25" t="s">
        <v>6871</v>
      </c>
      <c r="AI1246" s="25" t="s">
        <v>6871</v>
      </c>
      <c r="AJ1246" s="25" t="s">
        <v>6871</v>
      </c>
      <c r="AK1246" s="25" t="s">
        <v>6871</v>
      </c>
      <c r="AL1246" s="22">
        <v>1342.2159999999999</v>
      </c>
      <c r="AM1246" s="22">
        <v>1799.0729999999999</v>
      </c>
      <c r="AN1246" s="22">
        <v>2342.6239999999998</v>
      </c>
      <c r="AO1246" s="22">
        <v>3974.4220000000005</v>
      </c>
      <c r="AP1246" s="22">
        <v>2845.259</v>
      </c>
      <c r="AQ1246" s="22">
        <v>1934.7190000000001</v>
      </c>
      <c r="AR1246" s="25" t="s">
        <v>6871</v>
      </c>
      <c r="AS1246" s="25" t="s">
        <v>6871</v>
      </c>
      <c r="AT1246" s="25" t="s">
        <v>6871</v>
      </c>
    </row>
    <row r="1247" spans="1:46">
      <c r="A1247" s="20"/>
      <c r="B1247" s="20"/>
      <c r="C1247" s="21" t="s">
        <v>4680</v>
      </c>
      <c r="D1247" s="21" t="s">
        <v>4681</v>
      </c>
      <c r="E1247" s="22" t="s">
        <v>4682</v>
      </c>
      <c r="F1247" s="23">
        <v>27269</v>
      </c>
      <c r="G1247" s="24" t="s">
        <v>38</v>
      </c>
      <c r="H1247" s="22">
        <v>43414.62799999999</v>
      </c>
      <c r="I1247" s="25" t="s">
        <v>6871</v>
      </c>
      <c r="J1247" s="25" t="s">
        <v>6871</v>
      </c>
      <c r="K1247" s="25" t="s">
        <v>6871</v>
      </c>
      <c r="L1247" s="25" t="s">
        <v>6871</v>
      </c>
      <c r="M1247" s="25" t="s">
        <v>6871</v>
      </c>
      <c r="N1247" s="25" t="s">
        <v>6871</v>
      </c>
      <c r="O1247" s="25" t="s">
        <v>6871</v>
      </c>
      <c r="P1247" s="25" t="s">
        <v>6871</v>
      </c>
      <c r="Q1247" s="25" t="s">
        <v>6871</v>
      </c>
      <c r="R1247" s="25" t="s">
        <v>6871</v>
      </c>
      <c r="S1247" s="25" t="s">
        <v>6871</v>
      </c>
      <c r="T1247" s="25" t="s">
        <v>6871</v>
      </c>
      <c r="U1247" s="22">
        <v>1842.414</v>
      </c>
      <c r="V1247" s="22">
        <v>2670.99</v>
      </c>
      <c r="W1247" s="22">
        <v>2485.25</v>
      </c>
      <c r="X1247" s="22">
        <v>1607.0940000000001</v>
      </c>
      <c r="Y1247" s="25" t="s">
        <v>6871</v>
      </c>
      <c r="Z1247" s="25" t="s">
        <v>6871</v>
      </c>
      <c r="AA1247" s="25" t="s">
        <v>6871</v>
      </c>
      <c r="AB1247" s="25" t="s">
        <v>6871</v>
      </c>
      <c r="AC1247" s="25" t="s">
        <v>6871</v>
      </c>
      <c r="AD1247" s="25" t="s">
        <v>6871</v>
      </c>
      <c r="AE1247" s="25" t="s">
        <v>6871</v>
      </c>
      <c r="AF1247" s="25" t="s">
        <v>6871</v>
      </c>
      <c r="AG1247" s="25" t="s">
        <v>6871</v>
      </c>
      <c r="AH1247" s="25" t="s">
        <v>6871</v>
      </c>
      <c r="AI1247" s="25" t="s">
        <v>6871</v>
      </c>
      <c r="AJ1247" s="22">
        <v>1937.4299999999998</v>
      </c>
      <c r="AK1247" s="22">
        <v>2949.2070000000003</v>
      </c>
      <c r="AL1247" s="22">
        <v>3455.366</v>
      </c>
      <c r="AM1247" s="22">
        <v>4335.6239999999998</v>
      </c>
      <c r="AN1247" s="22">
        <v>5126.9889999999996</v>
      </c>
      <c r="AO1247" s="22">
        <v>4954.2299999999996</v>
      </c>
      <c r="AP1247" s="22">
        <v>3824.0709999999999</v>
      </c>
      <c r="AQ1247" s="22">
        <v>2107.076</v>
      </c>
      <c r="AR1247" s="25" t="s">
        <v>6871</v>
      </c>
      <c r="AS1247" s="25" t="s">
        <v>6871</v>
      </c>
      <c r="AT1247" s="25" t="s">
        <v>6871</v>
      </c>
    </row>
    <row r="1248" spans="1:46">
      <c r="A1248" s="20"/>
      <c r="B1248" s="20"/>
      <c r="C1248" s="21" t="s">
        <v>4740</v>
      </c>
      <c r="D1248" s="21" t="s">
        <v>4741</v>
      </c>
      <c r="E1248" s="22" t="s">
        <v>4742</v>
      </c>
      <c r="F1248" s="23">
        <v>17322</v>
      </c>
      <c r="G1248" s="24" t="s">
        <v>38</v>
      </c>
      <c r="H1248" s="22">
        <v>42614.373</v>
      </c>
      <c r="I1248" s="25" t="s">
        <v>6871</v>
      </c>
      <c r="J1248" s="25" t="s">
        <v>6871</v>
      </c>
      <c r="K1248" s="25" t="s">
        <v>6871</v>
      </c>
      <c r="L1248" s="25" t="s">
        <v>6871</v>
      </c>
      <c r="M1248" s="25" t="s">
        <v>6871</v>
      </c>
      <c r="N1248" s="25" t="s">
        <v>6871</v>
      </c>
      <c r="O1248" s="25" t="s">
        <v>6871</v>
      </c>
      <c r="P1248" s="25" t="s">
        <v>6871</v>
      </c>
      <c r="Q1248" s="25" t="s">
        <v>6871</v>
      </c>
      <c r="R1248" s="25" t="s">
        <v>6871</v>
      </c>
      <c r="S1248" s="25" t="s">
        <v>6871</v>
      </c>
      <c r="T1248" s="22">
        <v>1930.43</v>
      </c>
      <c r="U1248" s="22">
        <v>3308.9030000000002</v>
      </c>
      <c r="V1248" s="22">
        <v>5427.1149999999998</v>
      </c>
      <c r="W1248" s="22">
        <v>5007.9979999999996</v>
      </c>
      <c r="X1248" s="22">
        <v>3240.8870000000002</v>
      </c>
      <c r="Y1248" s="22">
        <v>1846.83</v>
      </c>
      <c r="Z1248" s="25" t="s">
        <v>6871</v>
      </c>
      <c r="AA1248" s="25" t="s">
        <v>6871</v>
      </c>
      <c r="AB1248" s="25" t="s">
        <v>6871</v>
      </c>
      <c r="AC1248" s="25" t="s">
        <v>6871</v>
      </c>
      <c r="AD1248" s="25" t="s">
        <v>6871</v>
      </c>
      <c r="AE1248" s="25" t="s">
        <v>6871</v>
      </c>
      <c r="AF1248" s="25" t="s">
        <v>6871</v>
      </c>
      <c r="AG1248" s="25" t="s">
        <v>6871</v>
      </c>
      <c r="AH1248" s="25" t="s">
        <v>6871</v>
      </c>
      <c r="AI1248" s="25" t="s">
        <v>6871</v>
      </c>
      <c r="AJ1248" s="22">
        <v>1583.5129999999999</v>
      </c>
      <c r="AK1248" s="22">
        <v>1907.5659999999998</v>
      </c>
      <c r="AL1248" s="22">
        <v>2141.31</v>
      </c>
      <c r="AM1248" s="22">
        <v>2372.4810000000002</v>
      </c>
      <c r="AN1248" s="22">
        <v>2974.88</v>
      </c>
      <c r="AO1248" s="22">
        <v>3138.1570000000002</v>
      </c>
      <c r="AP1248" s="22">
        <v>2197.212</v>
      </c>
      <c r="AQ1248" s="22">
        <v>1323.2539999999999</v>
      </c>
      <c r="AR1248" s="25" t="s">
        <v>6871</v>
      </c>
      <c r="AS1248" s="25" t="s">
        <v>6871</v>
      </c>
      <c r="AT1248" s="25" t="s">
        <v>6871</v>
      </c>
    </row>
    <row r="1249" spans="1:46">
      <c r="A1249" s="20"/>
      <c r="B1249" s="20"/>
      <c r="C1249" s="21" t="s">
        <v>4734</v>
      </c>
      <c r="D1249" s="21" t="s">
        <v>4735</v>
      </c>
      <c r="E1249" s="22" t="s">
        <v>4736</v>
      </c>
      <c r="F1249" s="23">
        <v>5464</v>
      </c>
      <c r="G1249" s="24" t="s">
        <v>38</v>
      </c>
      <c r="H1249" s="22">
        <v>41957.430999999997</v>
      </c>
      <c r="I1249" s="25" t="s">
        <v>6871</v>
      </c>
      <c r="J1249" s="25" t="s">
        <v>6871</v>
      </c>
      <c r="K1249" s="25" t="s">
        <v>6871</v>
      </c>
      <c r="L1249" s="25" t="s">
        <v>6871</v>
      </c>
      <c r="M1249" s="25" t="s">
        <v>6871</v>
      </c>
      <c r="N1249" s="25" t="s">
        <v>6871</v>
      </c>
      <c r="O1249" s="25" t="s">
        <v>6871</v>
      </c>
      <c r="P1249" s="25" t="s">
        <v>6871</v>
      </c>
      <c r="Q1249" s="25" t="s">
        <v>6871</v>
      </c>
      <c r="R1249" s="25" t="s">
        <v>6871</v>
      </c>
      <c r="S1249" s="22">
        <v>1604.96</v>
      </c>
      <c r="T1249" s="22">
        <v>2522.6509999999998</v>
      </c>
      <c r="U1249" s="22">
        <v>3977.87</v>
      </c>
      <c r="V1249" s="22">
        <v>5555.3720000000003</v>
      </c>
      <c r="W1249" s="22">
        <v>3984.3649999999998</v>
      </c>
      <c r="X1249" s="22">
        <v>3592.2780000000002</v>
      </c>
      <c r="Y1249" s="22">
        <v>1042.0309999999999</v>
      </c>
      <c r="Z1249" s="25" t="s">
        <v>6871</v>
      </c>
      <c r="AA1249" s="25" t="s">
        <v>6871</v>
      </c>
      <c r="AB1249" s="25" t="s">
        <v>6871</v>
      </c>
      <c r="AC1249" s="25" t="s">
        <v>6871</v>
      </c>
      <c r="AD1249" s="25" t="s">
        <v>6871</v>
      </c>
      <c r="AE1249" s="25" t="s">
        <v>6871</v>
      </c>
      <c r="AF1249" s="25" t="s">
        <v>6871</v>
      </c>
      <c r="AG1249" s="25" t="s">
        <v>6871</v>
      </c>
      <c r="AH1249" s="25" t="s">
        <v>6871</v>
      </c>
      <c r="AI1249" s="25" t="s">
        <v>6871</v>
      </c>
      <c r="AJ1249" s="25" t="s">
        <v>6871</v>
      </c>
      <c r="AK1249" s="25" t="s">
        <v>6871</v>
      </c>
      <c r="AL1249" s="22">
        <v>1272.607</v>
      </c>
      <c r="AM1249" s="22">
        <v>1994.77</v>
      </c>
      <c r="AN1249" s="22">
        <v>2712.4610000000002</v>
      </c>
      <c r="AO1249" s="22">
        <v>2670.6419999999998</v>
      </c>
      <c r="AP1249" s="22">
        <v>2859.8139999999999</v>
      </c>
      <c r="AQ1249" s="22">
        <v>1744.4079999999999</v>
      </c>
      <c r="AR1249" s="25" t="s">
        <v>6871</v>
      </c>
      <c r="AS1249" s="25" t="s">
        <v>6871</v>
      </c>
      <c r="AT1249" s="25" t="s">
        <v>6871</v>
      </c>
    </row>
    <row r="1250" spans="1:46">
      <c r="A1250" s="20"/>
      <c r="B1250" s="20"/>
      <c r="C1250" s="21" t="s">
        <v>4677</v>
      </c>
      <c r="D1250" s="21" t="s">
        <v>4678</v>
      </c>
      <c r="E1250" s="22" t="s">
        <v>4679</v>
      </c>
      <c r="F1250" s="23">
        <v>9117</v>
      </c>
      <c r="G1250" s="24" t="s">
        <v>38</v>
      </c>
      <c r="H1250" s="22">
        <v>37582.564699999995</v>
      </c>
      <c r="I1250" s="25" t="s">
        <v>6871</v>
      </c>
      <c r="J1250" s="25" t="s">
        <v>6871</v>
      </c>
      <c r="K1250" s="25" t="s">
        <v>6871</v>
      </c>
      <c r="L1250" s="25" t="s">
        <v>6871</v>
      </c>
      <c r="M1250" s="25" t="s">
        <v>6871</v>
      </c>
      <c r="N1250" s="25" t="s">
        <v>6871</v>
      </c>
      <c r="O1250" s="25" t="s">
        <v>6871</v>
      </c>
      <c r="P1250" s="25" t="s">
        <v>6871</v>
      </c>
      <c r="Q1250" s="25" t="s">
        <v>6871</v>
      </c>
      <c r="R1250" s="25" t="s">
        <v>6871</v>
      </c>
      <c r="S1250" s="25" t="s">
        <v>6871</v>
      </c>
      <c r="T1250" s="25" t="s">
        <v>6871</v>
      </c>
      <c r="U1250" s="22">
        <v>1778.673</v>
      </c>
      <c r="V1250" s="22">
        <v>2600.8310000000001</v>
      </c>
      <c r="W1250" s="22">
        <v>2441.6309999999999</v>
      </c>
      <c r="X1250" s="22">
        <v>1764.1236999999999</v>
      </c>
      <c r="Y1250" s="25" t="s">
        <v>6871</v>
      </c>
      <c r="Z1250" s="25" t="s">
        <v>6871</v>
      </c>
      <c r="AA1250" s="25" t="s">
        <v>6871</v>
      </c>
      <c r="AB1250" s="25" t="s">
        <v>6871</v>
      </c>
      <c r="AC1250" s="25" t="s">
        <v>6871</v>
      </c>
      <c r="AD1250" s="25" t="s">
        <v>6871</v>
      </c>
      <c r="AE1250" s="25" t="s">
        <v>6871</v>
      </c>
      <c r="AF1250" s="25" t="s">
        <v>6871</v>
      </c>
      <c r="AG1250" s="25" t="s">
        <v>6871</v>
      </c>
      <c r="AH1250" s="25" t="s">
        <v>6871</v>
      </c>
      <c r="AI1250" s="25" t="s">
        <v>6871</v>
      </c>
      <c r="AJ1250" s="22">
        <v>1418.1979999999999</v>
      </c>
      <c r="AK1250" s="22">
        <v>2084.3310000000001</v>
      </c>
      <c r="AL1250" s="22">
        <v>2653.2309999999998</v>
      </c>
      <c r="AM1250" s="22">
        <v>3113.0059999999999</v>
      </c>
      <c r="AN1250" s="22">
        <v>4607.8739999999998</v>
      </c>
      <c r="AO1250" s="22">
        <v>4598.1270000000004</v>
      </c>
      <c r="AP1250" s="22">
        <v>3409.0920000000006</v>
      </c>
      <c r="AQ1250" s="22">
        <v>2208.3589999999999</v>
      </c>
      <c r="AR1250" s="25" t="s">
        <v>6871</v>
      </c>
      <c r="AS1250" s="25" t="s">
        <v>6871</v>
      </c>
      <c r="AT1250" s="25" t="s">
        <v>6871</v>
      </c>
    </row>
    <row r="1251" spans="1:46">
      <c r="A1251" s="20"/>
      <c r="B1251" s="20"/>
      <c r="C1251" s="21" t="s">
        <v>4752</v>
      </c>
      <c r="D1251" s="21" t="s">
        <v>4753</v>
      </c>
      <c r="E1251" s="22" t="s">
        <v>4754</v>
      </c>
      <c r="F1251" s="23">
        <v>17322</v>
      </c>
      <c r="G1251" s="24" t="s">
        <v>38</v>
      </c>
      <c r="H1251" s="22">
        <v>32937.702999999994</v>
      </c>
      <c r="I1251" s="25" t="s">
        <v>6871</v>
      </c>
      <c r="J1251" s="25" t="s">
        <v>6871</v>
      </c>
      <c r="K1251" s="25" t="s">
        <v>6871</v>
      </c>
      <c r="L1251" s="25" t="s">
        <v>6871</v>
      </c>
      <c r="M1251" s="25" t="s">
        <v>6871</v>
      </c>
      <c r="N1251" s="25" t="s">
        <v>6871</v>
      </c>
      <c r="O1251" s="25" t="s">
        <v>6871</v>
      </c>
      <c r="P1251" s="25" t="s">
        <v>6871</v>
      </c>
      <c r="Q1251" s="25" t="s">
        <v>6871</v>
      </c>
      <c r="R1251" s="25" t="s">
        <v>6871</v>
      </c>
      <c r="S1251" s="25" t="s">
        <v>6871</v>
      </c>
      <c r="T1251" s="22">
        <v>1511.643</v>
      </c>
      <c r="U1251" s="22">
        <v>3237.4470000000001</v>
      </c>
      <c r="V1251" s="22">
        <v>4204.1059999999998</v>
      </c>
      <c r="W1251" s="22">
        <v>3794.6409999999996</v>
      </c>
      <c r="X1251" s="22">
        <v>2847.1059999999998</v>
      </c>
      <c r="Y1251" s="22">
        <v>1287.8910000000001</v>
      </c>
      <c r="Z1251" s="25" t="s">
        <v>6871</v>
      </c>
      <c r="AA1251" s="25" t="s">
        <v>6871</v>
      </c>
      <c r="AB1251" s="25" t="s">
        <v>6871</v>
      </c>
      <c r="AC1251" s="25" t="s">
        <v>6871</v>
      </c>
      <c r="AD1251" s="25" t="s">
        <v>6871</v>
      </c>
      <c r="AE1251" s="25" t="s">
        <v>6871</v>
      </c>
      <c r="AF1251" s="25" t="s">
        <v>6871</v>
      </c>
      <c r="AG1251" s="25" t="s">
        <v>6871</v>
      </c>
      <c r="AH1251" s="25" t="s">
        <v>6871</v>
      </c>
      <c r="AI1251" s="25" t="s">
        <v>6871</v>
      </c>
      <c r="AJ1251" s="25" t="s">
        <v>6871</v>
      </c>
      <c r="AK1251" s="22">
        <v>1104.627</v>
      </c>
      <c r="AL1251" s="22">
        <v>1705.1189999999999</v>
      </c>
      <c r="AM1251" s="22">
        <v>1578.6089999999999</v>
      </c>
      <c r="AN1251" s="22">
        <v>2278.7950000000001</v>
      </c>
      <c r="AO1251" s="22">
        <v>2302.8290000000002</v>
      </c>
      <c r="AP1251" s="22">
        <v>1585.579</v>
      </c>
      <c r="AQ1251" s="25" t="s">
        <v>6871</v>
      </c>
      <c r="AR1251" s="25" t="s">
        <v>6871</v>
      </c>
      <c r="AS1251" s="25" t="s">
        <v>6871</v>
      </c>
      <c r="AT1251" s="25" t="s">
        <v>6871</v>
      </c>
    </row>
    <row r="1252" spans="1:46">
      <c r="A1252" s="20"/>
      <c r="B1252" s="20"/>
      <c r="C1252" s="21" t="s">
        <v>4731</v>
      </c>
      <c r="D1252" s="21" t="s">
        <v>4732</v>
      </c>
      <c r="E1252" s="22" t="s">
        <v>4733</v>
      </c>
      <c r="F1252" s="23">
        <v>7847</v>
      </c>
      <c r="G1252" s="24" t="s">
        <v>28</v>
      </c>
      <c r="H1252" s="22">
        <v>30959.410000000003</v>
      </c>
      <c r="I1252" s="25" t="s">
        <v>6871</v>
      </c>
      <c r="J1252" s="25" t="s">
        <v>6871</v>
      </c>
      <c r="K1252" s="25" t="s">
        <v>6871</v>
      </c>
      <c r="L1252" s="25" t="s">
        <v>6871</v>
      </c>
      <c r="M1252" s="25" t="s">
        <v>6871</v>
      </c>
      <c r="N1252" s="25" t="s">
        <v>6871</v>
      </c>
      <c r="O1252" s="25" t="s">
        <v>6871</v>
      </c>
      <c r="P1252" s="25" t="s">
        <v>6871</v>
      </c>
      <c r="Q1252" s="25" t="s">
        <v>6871</v>
      </c>
      <c r="R1252" s="25" t="s">
        <v>6871</v>
      </c>
      <c r="S1252" s="22">
        <v>1182.951</v>
      </c>
      <c r="T1252" s="22">
        <v>1857.1170000000002</v>
      </c>
      <c r="U1252" s="22">
        <v>3795.81</v>
      </c>
      <c r="V1252" s="22">
        <v>4662.3059999999996</v>
      </c>
      <c r="W1252" s="22">
        <v>4163.1710000000003</v>
      </c>
      <c r="X1252" s="22">
        <v>2236.4989999999998</v>
      </c>
      <c r="Y1252" s="25" t="s">
        <v>6871</v>
      </c>
      <c r="Z1252" s="25" t="s">
        <v>6871</v>
      </c>
      <c r="AA1252" s="25" t="s">
        <v>6871</v>
      </c>
      <c r="AB1252" s="25" t="s">
        <v>6871</v>
      </c>
      <c r="AC1252" s="25" t="s">
        <v>6871</v>
      </c>
      <c r="AD1252" s="25" t="s">
        <v>6871</v>
      </c>
      <c r="AE1252" s="25" t="s">
        <v>6871</v>
      </c>
      <c r="AF1252" s="25" t="s">
        <v>6871</v>
      </c>
      <c r="AG1252" s="25" t="s">
        <v>6871</v>
      </c>
      <c r="AH1252" s="25" t="s">
        <v>6871</v>
      </c>
      <c r="AI1252" s="25" t="s">
        <v>6871</v>
      </c>
      <c r="AJ1252" s="25" t="s">
        <v>6871</v>
      </c>
      <c r="AK1252" s="25" t="s">
        <v>6871</v>
      </c>
      <c r="AL1252" s="25" t="s">
        <v>6871</v>
      </c>
      <c r="AM1252" s="22">
        <v>1378.1020000000001</v>
      </c>
      <c r="AN1252" s="22">
        <v>1804.566</v>
      </c>
      <c r="AO1252" s="22">
        <v>2062.1080000000002</v>
      </c>
      <c r="AP1252" s="22">
        <v>1561.7339999999999</v>
      </c>
      <c r="AQ1252" s="22">
        <v>1037.74</v>
      </c>
      <c r="AR1252" s="25" t="s">
        <v>6871</v>
      </c>
      <c r="AS1252" s="25" t="s">
        <v>6871</v>
      </c>
      <c r="AT1252" s="25" t="s">
        <v>6871</v>
      </c>
    </row>
    <row r="1253" spans="1:46">
      <c r="A1253" s="20"/>
      <c r="B1253" s="20"/>
      <c r="C1253" s="21" t="s">
        <v>4707</v>
      </c>
      <c r="D1253" s="21" t="s">
        <v>4708</v>
      </c>
      <c r="E1253" s="22" t="s">
        <v>4709</v>
      </c>
      <c r="F1253" s="23">
        <v>11254</v>
      </c>
      <c r="G1253" s="24" t="s">
        <v>38</v>
      </c>
      <c r="H1253" s="22">
        <v>28088.499</v>
      </c>
      <c r="I1253" s="25" t="s">
        <v>6871</v>
      </c>
      <c r="J1253" s="25" t="s">
        <v>6871</v>
      </c>
      <c r="K1253" s="25" t="s">
        <v>6871</v>
      </c>
      <c r="L1253" s="25" t="s">
        <v>6871</v>
      </c>
      <c r="M1253" s="25" t="s">
        <v>6871</v>
      </c>
      <c r="N1253" s="25" t="s">
        <v>6871</v>
      </c>
      <c r="O1253" s="25" t="s">
        <v>6871</v>
      </c>
      <c r="P1253" s="25" t="s">
        <v>6871</v>
      </c>
      <c r="Q1253" s="25" t="s">
        <v>6871</v>
      </c>
      <c r="R1253" s="25" t="s">
        <v>6871</v>
      </c>
      <c r="S1253" s="22">
        <v>1039.5899999999999</v>
      </c>
      <c r="T1253" s="22">
        <v>1842.3969999999999</v>
      </c>
      <c r="U1253" s="22">
        <v>3572.0680000000002</v>
      </c>
      <c r="V1253" s="22">
        <v>3982.96</v>
      </c>
      <c r="W1253" s="22">
        <v>3576.27</v>
      </c>
      <c r="X1253" s="22">
        <v>2027.9459999999999</v>
      </c>
      <c r="Y1253" s="25" t="s">
        <v>6871</v>
      </c>
      <c r="Z1253" s="25" t="s">
        <v>6871</v>
      </c>
      <c r="AA1253" s="25" t="s">
        <v>6871</v>
      </c>
      <c r="AB1253" s="25" t="s">
        <v>6871</v>
      </c>
      <c r="AC1253" s="25" t="s">
        <v>6871</v>
      </c>
      <c r="AD1253" s="25" t="s">
        <v>6871</v>
      </c>
      <c r="AE1253" s="25" t="s">
        <v>6871</v>
      </c>
      <c r="AF1253" s="25" t="s">
        <v>6871</v>
      </c>
      <c r="AG1253" s="25" t="s">
        <v>6871</v>
      </c>
      <c r="AH1253" s="25" t="s">
        <v>6871</v>
      </c>
      <c r="AI1253" s="25" t="s">
        <v>6871</v>
      </c>
      <c r="AJ1253" s="25" t="s">
        <v>6871</v>
      </c>
      <c r="AK1253" s="25" t="s">
        <v>6871</v>
      </c>
      <c r="AL1253" s="25" t="s">
        <v>6871</v>
      </c>
      <c r="AM1253" s="22">
        <v>1218.5819999999999</v>
      </c>
      <c r="AN1253" s="22">
        <v>1585.3</v>
      </c>
      <c r="AO1253" s="22">
        <v>1970.06</v>
      </c>
      <c r="AP1253" s="22">
        <v>1725.0709999999999</v>
      </c>
      <c r="AQ1253" s="25" t="s">
        <v>6871</v>
      </c>
      <c r="AR1253" s="25" t="s">
        <v>6871</v>
      </c>
      <c r="AS1253" s="25" t="s">
        <v>6871</v>
      </c>
      <c r="AT1253" s="25" t="s">
        <v>6871</v>
      </c>
    </row>
    <row r="1254" spans="1:46">
      <c r="A1254" s="20"/>
      <c r="B1254" s="20"/>
      <c r="C1254" s="21" t="s">
        <v>4695</v>
      </c>
      <c r="D1254" s="21" t="s">
        <v>4696</v>
      </c>
      <c r="E1254" s="22" t="s">
        <v>4697</v>
      </c>
      <c r="F1254" s="23">
        <v>10130</v>
      </c>
      <c r="G1254" s="24" t="s">
        <v>38</v>
      </c>
      <c r="H1254" s="22">
        <v>27932.740699999991</v>
      </c>
      <c r="I1254" s="25" t="s">
        <v>6871</v>
      </c>
      <c r="J1254" s="25" t="s">
        <v>6871</v>
      </c>
      <c r="K1254" s="25" t="s">
        <v>6871</v>
      </c>
      <c r="L1254" s="25" t="s">
        <v>6871</v>
      </c>
      <c r="M1254" s="25" t="s">
        <v>6871</v>
      </c>
      <c r="N1254" s="25" t="s">
        <v>6871</v>
      </c>
      <c r="O1254" s="25" t="s">
        <v>6871</v>
      </c>
      <c r="P1254" s="25" t="s">
        <v>6871</v>
      </c>
      <c r="Q1254" s="25" t="s">
        <v>6871</v>
      </c>
      <c r="R1254" s="25" t="s">
        <v>6871</v>
      </c>
      <c r="S1254" s="25" t="s">
        <v>6871</v>
      </c>
      <c r="T1254" s="25" t="s">
        <v>6871</v>
      </c>
      <c r="U1254" s="22">
        <v>1923.9760000000001</v>
      </c>
      <c r="V1254" s="22">
        <v>2889.4214999999999</v>
      </c>
      <c r="W1254" s="22">
        <v>2252.143</v>
      </c>
      <c r="X1254" s="22">
        <v>2021.8970000000002</v>
      </c>
      <c r="Y1254" s="25" t="s">
        <v>6871</v>
      </c>
      <c r="Z1254" s="25" t="s">
        <v>6871</v>
      </c>
      <c r="AA1254" s="25" t="s">
        <v>6871</v>
      </c>
      <c r="AB1254" s="25" t="s">
        <v>6871</v>
      </c>
      <c r="AC1254" s="25" t="s">
        <v>6871</v>
      </c>
      <c r="AD1254" s="25" t="s">
        <v>6871</v>
      </c>
      <c r="AE1254" s="25" t="s">
        <v>6871</v>
      </c>
      <c r="AF1254" s="25" t="s">
        <v>6871</v>
      </c>
      <c r="AG1254" s="25" t="s">
        <v>6871</v>
      </c>
      <c r="AH1254" s="25" t="s">
        <v>6871</v>
      </c>
      <c r="AI1254" s="25" t="s">
        <v>6871</v>
      </c>
      <c r="AJ1254" s="25" t="s">
        <v>6871</v>
      </c>
      <c r="AK1254" s="22">
        <v>1068.7940000000001</v>
      </c>
      <c r="AL1254" s="22">
        <v>1265.069</v>
      </c>
      <c r="AM1254" s="22">
        <v>2429.7181999999998</v>
      </c>
      <c r="AN1254" s="22">
        <v>3524.51</v>
      </c>
      <c r="AO1254" s="22">
        <v>2219.7840000000001</v>
      </c>
      <c r="AP1254" s="22">
        <v>1887.884</v>
      </c>
      <c r="AQ1254" s="22">
        <v>1481.5819999999999</v>
      </c>
      <c r="AR1254" s="25" t="s">
        <v>6871</v>
      </c>
      <c r="AS1254" s="25" t="s">
        <v>6871</v>
      </c>
      <c r="AT1254" s="25" t="s">
        <v>6871</v>
      </c>
    </row>
    <row r="1255" spans="1:46">
      <c r="A1255" s="20"/>
      <c r="B1255" s="20"/>
      <c r="C1255" s="21" t="s">
        <v>4737</v>
      </c>
      <c r="D1255" s="21" t="s">
        <v>4738</v>
      </c>
      <c r="E1255" s="22" t="s">
        <v>4739</v>
      </c>
      <c r="F1255" s="23">
        <v>12401</v>
      </c>
      <c r="G1255" s="24" t="s">
        <v>38</v>
      </c>
      <c r="H1255" s="22">
        <v>25483.849000000013</v>
      </c>
      <c r="I1255" s="25" t="s">
        <v>6871</v>
      </c>
      <c r="J1255" s="25" t="s">
        <v>6871</v>
      </c>
      <c r="K1255" s="25" t="s">
        <v>6871</v>
      </c>
      <c r="L1255" s="25" t="s">
        <v>6871</v>
      </c>
      <c r="M1255" s="25" t="s">
        <v>6871</v>
      </c>
      <c r="N1255" s="25" t="s">
        <v>6871</v>
      </c>
      <c r="O1255" s="25" t="s">
        <v>6871</v>
      </c>
      <c r="P1255" s="25" t="s">
        <v>6871</v>
      </c>
      <c r="Q1255" s="25" t="s">
        <v>6871</v>
      </c>
      <c r="R1255" s="25" t="s">
        <v>6871</v>
      </c>
      <c r="S1255" s="22">
        <v>1089.5999999999999</v>
      </c>
      <c r="T1255" s="22">
        <v>1901.62</v>
      </c>
      <c r="U1255" s="22">
        <v>3285.2439999999997</v>
      </c>
      <c r="V1255" s="22">
        <v>3635.7080000000001</v>
      </c>
      <c r="W1255" s="22">
        <v>2762.1280000000002</v>
      </c>
      <c r="X1255" s="22">
        <v>1949.5720000000001</v>
      </c>
      <c r="Y1255" s="25" t="s">
        <v>6871</v>
      </c>
      <c r="Z1255" s="25" t="s">
        <v>6871</v>
      </c>
      <c r="AA1255" s="25" t="s">
        <v>6871</v>
      </c>
      <c r="AB1255" s="25" t="s">
        <v>6871</v>
      </c>
      <c r="AC1255" s="25" t="s">
        <v>6871</v>
      </c>
      <c r="AD1255" s="25" t="s">
        <v>6871</v>
      </c>
      <c r="AE1255" s="25" t="s">
        <v>6871</v>
      </c>
      <c r="AF1255" s="25" t="s">
        <v>6871</v>
      </c>
      <c r="AG1255" s="25" t="s">
        <v>6871</v>
      </c>
      <c r="AH1255" s="25" t="s">
        <v>6871</v>
      </c>
      <c r="AI1255" s="25" t="s">
        <v>6871</v>
      </c>
      <c r="AJ1255" s="25" t="s">
        <v>6871</v>
      </c>
      <c r="AK1255" s="25" t="s">
        <v>6871</v>
      </c>
      <c r="AL1255" s="25" t="s">
        <v>6871</v>
      </c>
      <c r="AM1255" s="22">
        <v>1223.31</v>
      </c>
      <c r="AN1255" s="22">
        <v>1585.9319999999998</v>
      </c>
      <c r="AO1255" s="22">
        <v>1612.7760000000001</v>
      </c>
      <c r="AP1255" s="22">
        <v>1295.46</v>
      </c>
      <c r="AQ1255" s="25" t="s">
        <v>6871</v>
      </c>
      <c r="AR1255" s="25" t="s">
        <v>6871</v>
      </c>
      <c r="AS1255" s="25" t="s">
        <v>6871</v>
      </c>
      <c r="AT1255" s="25" t="s">
        <v>6871</v>
      </c>
    </row>
    <row r="1256" spans="1:46">
      <c r="A1256" s="20"/>
      <c r="B1256" s="20"/>
      <c r="C1256" s="21" t="s">
        <v>4770</v>
      </c>
      <c r="D1256" s="21" t="s">
        <v>4771</v>
      </c>
      <c r="E1256" s="22" t="s">
        <v>4772</v>
      </c>
      <c r="F1256" s="23">
        <v>5419</v>
      </c>
      <c r="G1256" s="24" t="s">
        <v>38</v>
      </c>
      <c r="H1256" s="22">
        <v>24031.119000000002</v>
      </c>
      <c r="I1256" s="25" t="s">
        <v>6871</v>
      </c>
      <c r="J1256" s="25" t="s">
        <v>6871</v>
      </c>
      <c r="K1256" s="25" t="s">
        <v>6871</v>
      </c>
      <c r="L1256" s="25" t="s">
        <v>6871</v>
      </c>
      <c r="M1256" s="25" t="s">
        <v>6871</v>
      </c>
      <c r="N1256" s="25" t="s">
        <v>6871</v>
      </c>
      <c r="O1256" s="25" t="s">
        <v>6871</v>
      </c>
      <c r="P1256" s="25" t="s">
        <v>6871</v>
      </c>
      <c r="Q1256" s="25" t="s">
        <v>6871</v>
      </c>
      <c r="R1256" s="25" t="s">
        <v>6871</v>
      </c>
      <c r="S1256" s="25" t="s">
        <v>6871</v>
      </c>
      <c r="T1256" s="22">
        <v>1355.6880000000001</v>
      </c>
      <c r="U1256" s="22">
        <v>2307.8230000000003</v>
      </c>
      <c r="V1256" s="22">
        <v>4007.982</v>
      </c>
      <c r="W1256" s="22">
        <v>3527.395</v>
      </c>
      <c r="X1256" s="22">
        <v>1723.6</v>
      </c>
      <c r="Y1256" s="25" t="s">
        <v>6871</v>
      </c>
      <c r="Z1256" s="25" t="s">
        <v>6871</v>
      </c>
      <c r="AA1256" s="25" t="s">
        <v>6871</v>
      </c>
      <c r="AB1256" s="25" t="s">
        <v>6871</v>
      </c>
      <c r="AC1256" s="25" t="s">
        <v>6871</v>
      </c>
      <c r="AD1256" s="25" t="s">
        <v>6871</v>
      </c>
      <c r="AE1256" s="25" t="s">
        <v>6871</v>
      </c>
      <c r="AF1256" s="25" t="s">
        <v>6871</v>
      </c>
      <c r="AG1256" s="25" t="s">
        <v>6871</v>
      </c>
      <c r="AH1256" s="25" t="s">
        <v>6871</v>
      </c>
      <c r="AI1256" s="25" t="s">
        <v>6871</v>
      </c>
      <c r="AJ1256" s="25" t="s">
        <v>6871</v>
      </c>
      <c r="AK1256" s="25" t="s">
        <v>6871</v>
      </c>
      <c r="AL1256" s="25" t="s">
        <v>6871</v>
      </c>
      <c r="AM1256" s="25" t="s">
        <v>6871</v>
      </c>
      <c r="AN1256" s="22">
        <v>1447.94</v>
      </c>
      <c r="AO1256" s="22">
        <v>1844.6890000000001</v>
      </c>
      <c r="AP1256" s="22">
        <v>2132.7039999999997</v>
      </c>
      <c r="AQ1256" s="25" t="s">
        <v>6871</v>
      </c>
      <c r="AR1256" s="25" t="s">
        <v>6871</v>
      </c>
      <c r="AS1256" s="25" t="s">
        <v>6871</v>
      </c>
      <c r="AT1256" s="25" t="s">
        <v>6871</v>
      </c>
    </row>
    <row r="1257" spans="1:46">
      <c r="A1257" s="20"/>
      <c r="B1257" s="20"/>
      <c r="C1257" s="21" t="s">
        <v>4743</v>
      </c>
      <c r="D1257" s="21" t="s">
        <v>4744</v>
      </c>
      <c r="E1257" s="22" t="s">
        <v>4745</v>
      </c>
      <c r="F1257" s="23">
        <v>59156</v>
      </c>
      <c r="G1257" s="24" t="s">
        <v>38</v>
      </c>
      <c r="H1257" s="22">
        <v>23744.895</v>
      </c>
      <c r="I1257" s="25" t="s">
        <v>6871</v>
      </c>
      <c r="J1257" s="25" t="s">
        <v>6871</v>
      </c>
      <c r="K1257" s="25" t="s">
        <v>6871</v>
      </c>
      <c r="L1257" s="25" t="s">
        <v>6871</v>
      </c>
      <c r="M1257" s="25" t="s">
        <v>6871</v>
      </c>
      <c r="N1257" s="25" t="s">
        <v>6871</v>
      </c>
      <c r="O1257" s="25" t="s">
        <v>6871</v>
      </c>
      <c r="P1257" s="25" t="s">
        <v>6871</v>
      </c>
      <c r="Q1257" s="25" t="s">
        <v>6871</v>
      </c>
      <c r="R1257" s="25" t="s">
        <v>6871</v>
      </c>
      <c r="S1257" s="25" t="s">
        <v>6871</v>
      </c>
      <c r="T1257" s="25" t="s">
        <v>6871</v>
      </c>
      <c r="U1257" s="22">
        <v>1812.7560000000001</v>
      </c>
      <c r="V1257" s="22">
        <v>2665.4195</v>
      </c>
      <c r="W1257" s="22">
        <v>2531.6619999999998</v>
      </c>
      <c r="X1257" s="22">
        <v>1857.431</v>
      </c>
      <c r="Y1257" s="25" t="s">
        <v>6871</v>
      </c>
      <c r="Z1257" s="25" t="s">
        <v>6871</v>
      </c>
      <c r="AA1257" s="25" t="s">
        <v>6871</v>
      </c>
      <c r="AB1257" s="25" t="s">
        <v>6871</v>
      </c>
      <c r="AC1257" s="25" t="s">
        <v>6871</v>
      </c>
      <c r="AD1257" s="25" t="s">
        <v>6871</v>
      </c>
      <c r="AE1257" s="25" t="s">
        <v>6871</v>
      </c>
      <c r="AF1257" s="25" t="s">
        <v>6871</v>
      </c>
      <c r="AG1257" s="25" t="s">
        <v>6871</v>
      </c>
      <c r="AH1257" s="25" t="s">
        <v>6871</v>
      </c>
      <c r="AI1257" s="25" t="s">
        <v>6871</v>
      </c>
      <c r="AJ1257" s="25" t="s">
        <v>6871</v>
      </c>
      <c r="AK1257" s="22">
        <v>1139.701</v>
      </c>
      <c r="AL1257" s="22">
        <v>1324.4969999999998</v>
      </c>
      <c r="AM1257" s="22">
        <v>1537.952</v>
      </c>
      <c r="AN1257" s="22">
        <v>1879.806</v>
      </c>
      <c r="AO1257" s="22">
        <v>2036.1529999999998</v>
      </c>
      <c r="AP1257" s="22">
        <v>1481.2729999999999</v>
      </c>
      <c r="AQ1257" s="25" t="s">
        <v>6871</v>
      </c>
      <c r="AR1257" s="25" t="s">
        <v>6871</v>
      </c>
      <c r="AS1257" s="25" t="s">
        <v>6871</v>
      </c>
      <c r="AT1257" s="25" t="s">
        <v>6871</v>
      </c>
    </row>
    <row r="1258" spans="1:46">
      <c r="A1258" s="20"/>
      <c r="B1258" s="20"/>
      <c r="C1258" s="21" t="s">
        <v>4755</v>
      </c>
      <c r="D1258" s="21" t="s">
        <v>4756</v>
      </c>
      <c r="E1258" s="22" t="s">
        <v>4757</v>
      </c>
      <c r="F1258" s="23">
        <v>59156</v>
      </c>
      <c r="G1258" s="24" t="s">
        <v>38</v>
      </c>
      <c r="H1258" s="22">
        <v>19224.434700000002</v>
      </c>
      <c r="I1258" s="25" t="s">
        <v>6871</v>
      </c>
      <c r="J1258" s="25" t="s">
        <v>6871</v>
      </c>
      <c r="K1258" s="25" t="s">
        <v>6871</v>
      </c>
      <c r="L1258" s="25" t="s">
        <v>6871</v>
      </c>
      <c r="M1258" s="25" t="s">
        <v>6871</v>
      </c>
      <c r="N1258" s="25" t="s">
        <v>6871</v>
      </c>
      <c r="O1258" s="25" t="s">
        <v>6871</v>
      </c>
      <c r="P1258" s="25" t="s">
        <v>6871</v>
      </c>
      <c r="Q1258" s="25" t="s">
        <v>6871</v>
      </c>
      <c r="R1258" s="25" t="s">
        <v>6871</v>
      </c>
      <c r="S1258" s="25" t="s">
        <v>6871</v>
      </c>
      <c r="T1258" s="25" t="s">
        <v>6871</v>
      </c>
      <c r="U1258" s="22">
        <v>1845.5509999999999</v>
      </c>
      <c r="V1258" s="22">
        <v>2455.067</v>
      </c>
      <c r="W1258" s="22">
        <v>2284.3130000000001</v>
      </c>
      <c r="X1258" s="22">
        <v>1599.1039999999998</v>
      </c>
      <c r="Y1258" s="25" t="s">
        <v>6871</v>
      </c>
      <c r="Z1258" s="25" t="s">
        <v>6871</v>
      </c>
      <c r="AA1258" s="25" t="s">
        <v>6871</v>
      </c>
      <c r="AB1258" s="25" t="s">
        <v>6871</v>
      </c>
      <c r="AC1258" s="25" t="s">
        <v>6871</v>
      </c>
      <c r="AD1258" s="25" t="s">
        <v>6871</v>
      </c>
      <c r="AE1258" s="25" t="s">
        <v>6871</v>
      </c>
      <c r="AF1258" s="25" t="s">
        <v>6871</v>
      </c>
      <c r="AG1258" s="25" t="s">
        <v>6871</v>
      </c>
      <c r="AH1258" s="25" t="s">
        <v>6871</v>
      </c>
      <c r="AI1258" s="25" t="s">
        <v>6871</v>
      </c>
      <c r="AJ1258" s="25" t="s">
        <v>6871</v>
      </c>
      <c r="AK1258" s="25" t="s">
        <v>6871</v>
      </c>
      <c r="AL1258" s="25" t="s">
        <v>6871</v>
      </c>
      <c r="AM1258" s="22">
        <v>1091.787</v>
      </c>
      <c r="AN1258" s="22">
        <v>1421.8020000000001</v>
      </c>
      <c r="AO1258" s="22">
        <v>1348.463</v>
      </c>
      <c r="AP1258" s="25" t="s">
        <v>6871</v>
      </c>
      <c r="AQ1258" s="25" t="s">
        <v>6871</v>
      </c>
      <c r="AR1258" s="25" t="s">
        <v>6871</v>
      </c>
      <c r="AS1258" s="25" t="s">
        <v>6871</v>
      </c>
      <c r="AT1258" s="25" t="s">
        <v>6871</v>
      </c>
    </row>
    <row r="1259" spans="1:46">
      <c r="A1259" s="20"/>
      <c r="B1259" s="20"/>
      <c r="C1259" s="21" t="s">
        <v>4713</v>
      </c>
      <c r="D1259" s="21" t="s">
        <v>4714</v>
      </c>
      <c r="E1259" s="22" t="s">
        <v>4715</v>
      </c>
      <c r="F1259" s="23">
        <v>3499</v>
      </c>
      <c r="G1259" s="24" t="s">
        <v>28</v>
      </c>
      <c r="H1259" s="22">
        <v>12679.212</v>
      </c>
      <c r="I1259" s="25" t="s">
        <v>6871</v>
      </c>
      <c r="J1259" s="25" t="s">
        <v>6871</v>
      </c>
      <c r="K1259" s="25" t="s">
        <v>6871</v>
      </c>
      <c r="L1259" s="25" t="s">
        <v>6871</v>
      </c>
      <c r="M1259" s="25" t="s">
        <v>6871</v>
      </c>
      <c r="N1259" s="25" t="s">
        <v>6871</v>
      </c>
      <c r="O1259" s="25" t="s">
        <v>6871</v>
      </c>
      <c r="P1259" s="25" t="s">
        <v>6871</v>
      </c>
      <c r="Q1259" s="25" t="s">
        <v>6871</v>
      </c>
      <c r="R1259" s="25" t="s">
        <v>6871</v>
      </c>
      <c r="S1259" s="25" t="s">
        <v>6871</v>
      </c>
      <c r="T1259" s="25" t="s">
        <v>6871</v>
      </c>
      <c r="U1259" s="22">
        <v>1348.24</v>
      </c>
      <c r="V1259" s="22">
        <v>1960.8400000000001</v>
      </c>
      <c r="W1259" s="22">
        <v>1466.499</v>
      </c>
      <c r="X1259" s="25" t="s">
        <v>6871</v>
      </c>
      <c r="Y1259" s="25" t="s">
        <v>6871</v>
      </c>
      <c r="Z1259" s="25" t="s">
        <v>6871</v>
      </c>
      <c r="AA1259" s="25" t="s">
        <v>6871</v>
      </c>
      <c r="AB1259" s="25" t="s">
        <v>6871</v>
      </c>
      <c r="AC1259" s="25" t="s">
        <v>6871</v>
      </c>
      <c r="AD1259" s="25" t="s">
        <v>6871</v>
      </c>
      <c r="AE1259" s="25" t="s">
        <v>6871</v>
      </c>
      <c r="AF1259" s="25" t="s">
        <v>6871</v>
      </c>
      <c r="AG1259" s="25" t="s">
        <v>6871</v>
      </c>
      <c r="AH1259" s="25" t="s">
        <v>6871</v>
      </c>
      <c r="AI1259" s="25" t="s">
        <v>6871</v>
      </c>
      <c r="AJ1259" s="25" t="s">
        <v>6871</v>
      </c>
      <c r="AK1259" s="25" t="s">
        <v>6871</v>
      </c>
      <c r="AL1259" s="25" t="s">
        <v>6871</v>
      </c>
      <c r="AM1259" s="25" t="s">
        <v>6871</v>
      </c>
      <c r="AN1259" s="25" t="s">
        <v>6871</v>
      </c>
      <c r="AO1259" s="22">
        <v>1062.74</v>
      </c>
      <c r="AP1259" s="22">
        <v>1027.08</v>
      </c>
      <c r="AQ1259" s="25" t="s">
        <v>6871</v>
      </c>
      <c r="AR1259" s="25" t="s">
        <v>6871</v>
      </c>
      <c r="AS1259" s="25" t="s">
        <v>6871</v>
      </c>
      <c r="AT1259" s="25" t="s">
        <v>6871</v>
      </c>
    </row>
    <row r="1260" spans="1:46">
      <c r="A1260" s="20"/>
      <c r="B1260" s="20"/>
      <c r="C1260" s="21" t="s">
        <v>4701</v>
      </c>
      <c r="D1260" s="21" t="s">
        <v>4702</v>
      </c>
      <c r="E1260" s="22" t="s">
        <v>4703</v>
      </c>
      <c r="F1260" s="23">
        <v>19105</v>
      </c>
      <c r="G1260" s="24" t="s">
        <v>28</v>
      </c>
      <c r="H1260" s="22">
        <v>9164.7250000000004</v>
      </c>
      <c r="I1260" s="25" t="s">
        <v>6871</v>
      </c>
      <c r="J1260" s="25" t="s">
        <v>6871</v>
      </c>
      <c r="K1260" s="25" t="s">
        <v>6871</v>
      </c>
      <c r="L1260" s="25" t="s">
        <v>6871</v>
      </c>
      <c r="M1260" s="25" t="s">
        <v>6871</v>
      </c>
      <c r="N1260" s="25" t="s">
        <v>6871</v>
      </c>
      <c r="O1260" s="25" t="s">
        <v>6871</v>
      </c>
      <c r="P1260" s="25" t="s">
        <v>6871</v>
      </c>
      <c r="Q1260" s="25" t="s">
        <v>6871</v>
      </c>
      <c r="R1260" s="25" t="s">
        <v>6871</v>
      </c>
      <c r="S1260" s="25" t="s">
        <v>6871</v>
      </c>
      <c r="T1260" s="25" t="s">
        <v>6871</v>
      </c>
      <c r="U1260" s="25" t="s">
        <v>6871</v>
      </c>
      <c r="V1260" s="25" t="s">
        <v>6871</v>
      </c>
      <c r="W1260" s="25" t="s">
        <v>6871</v>
      </c>
      <c r="X1260" s="25" t="s">
        <v>6871</v>
      </c>
      <c r="Y1260" s="25" t="s">
        <v>6871</v>
      </c>
      <c r="Z1260" s="25" t="s">
        <v>6871</v>
      </c>
      <c r="AA1260" s="25" t="s">
        <v>6871</v>
      </c>
      <c r="AB1260" s="25" t="s">
        <v>6871</v>
      </c>
      <c r="AC1260" s="25" t="s">
        <v>6871</v>
      </c>
      <c r="AD1260" s="25" t="s">
        <v>6871</v>
      </c>
      <c r="AE1260" s="25" t="s">
        <v>6871</v>
      </c>
      <c r="AF1260" s="25" t="s">
        <v>6871</v>
      </c>
      <c r="AG1260" s="25" t="s">
        <v>6871</v>
      </c>
      <c r="AH1260" s="25" t="s">
        <v>6871</v>
      </c>
      <c r="AI1260" s="25" t="s">
        <v>6871</v>
      </c>
      <c r="AJ1260" s="25" t="s">
        <v>6871</v>
      </c>
      <c r="AK1260" s="25" t="s">
        <v>6871</v>
      </c>
      <c r="AL1260" s="25" t="s">
        <v>6871</v>
      </c>
      <c r="AM1260" s="25" t="s">
        <v>6871</v>
      </c>
      <c r="AN1260" s="22">
        <v>1155.433</v>
      </c>
      <c r="AO1260" s="22">
        <v>1179.8419999999999</v>
      </c>
      <c r="AP1260" s="25" t="s">
        <v>6871</v>
      </c>
      <c r="AQ1260" s="25" t="s">
        <v>6871</v>
      </c>
      <c r="AR1260" s="25" t="s">
        <v>6871</v>
      </c>
      <c r="AS1260" s="25" t="s">
        <v>6871</v>
      </c>
      <c r="AT1260" s="25" t="s">
        <v>6871</v>
      </c>
    </row>
    <row r="1261" spans="1:46">
      <c r="A1261" s="20"/>
      <c r="B1261" s="20"/>
      <c r="C1261" s="21" t="s">
        <v>4746</v>
      </c>
      <c r="D1261" s="21" t="s">
        <v>4747</v>
      </c>
      <c r="E1261" s="22" t="s">
        <v>4748</v>
      </c>
      <c r="F1261" s="23">
        <v>3750</v>
      </c>
      <c r="G1261" s="24" t="s">
        <v>28</v>
      </c>
      <c r="H1261" s="22">
        <v>8794.3820000000014</v>
      </c>
      <c r="I1261" s="25" t="s">
        <v>6871</v>
      </c>
      <c r="J1261" s="25" t="s">
        <v>6871</v>
      </c>
      <c r="K1261" s="25" t="s">
        <v>6871</v>
      </c>
      <c r="L1261" s="25" t="s">
        <v>6871</v>
      </c>
      <c r="M1261" s="25" t="s">
        <v>6871</v>
      </c>
      <c r="N1261" s="25" t="s">
        <v>6871</v>
      </c>
      <c r="O1261" s="25" t="s">
        <v>6871</v>
      </c>
      <c r="P1261" s="25" t="s">
        <v>6871</v>
      </c>
      <c r="Q1261" s="25" t="s">
        <v>6871</v>
      </c>
      <c r="R1261" s="25" t="s">
        <v>6871</v>
      </c>
      <c r="S1261" s="25" t="s">
        <v>6871</v>
      </c>
      <c r="T1261" s="25" t="s">
        <v>6871</v>
      </c>
      <c r="U1261" s="22">
        <v>1156.8989999999999</v>
      </c>
      <c r="V1261" s="22">
        <v>1484.355</v>
      </c>
      <c r="W1261" s="22">
        <v>1211.088</v>
      </c>
      <c r="X1261" s="25" t="s">
        <v>6871</v>
      </c>
      <c r="Y1261" s="25" t="s">
        <v>6871</v>
      </c>
      <c r="Z1261" s="25" t="s">
        <v>6871</v>
      </c>
      <c r="AA1261" s="25" t="s">
        <v>6871</v>
      </c>
      <c r="AB1261" s="25" t="s">
        <v>6871</v>
      </c>
      <c r="AC1261" s="25" t="s">
        <v>6871</v>
      </c>
      <c r="AD1261" s="25" t="s">
        <v>6871</v>
      </c>
      <c r="AE1261" s="25" t="s">
        <v>6871</v>
      </c>
      <c r="AF1261" s="25" t="s">
        <v>6871</v>
      </c>
      <c r="AG1261" s="25" t="s">
        <v>6871</v>
      </c>
      <c r="AH1261" s="25" t="s">
        <v>6871</v>
      </c>
      <c r="AI1261" s="25" t="s">
        <v>6871</v>
      </c>
      <c r="AJ1261" s="25" t="s">
        <v>6871</v>
      </c>
      <c r="AK1261" s="25" t="s">
        <v>6871</v>
      </c>
      <c r="AL1261" s="25" t="s">
        <v>6871</v>
      </c>
      <c r="AM1261" s="25" t="s">
        <v>6871</v>
      </c>
      <c r="AN1261" s="25" t="s">
        <v>6871</v>
      </c>
      <c r="AO1261" s="25" t="s">
        <v>6871</v>
      </c>
      <c r="AP1261" s="25" t="s">
        <v>6871</v>
      </c>
      <c r="AQ1261" s="25" t="s">
        <v>6871</v>
      </c>
      <c r="AR1261" s="25" t="s">
        <v>6871</v>
      </c>
      <c r="AS1261" s="25" t="s">
        <v>6871</v>
      </c>
      <c r="AT1261" s="25" t="s">
        <v>6871</v>
      </c>
    </row>
    <row r="1262" spans="1:46">
      <c r="A1262" s="20"/>
      <c r="B1262" s="20"/>
      <c r="C1262" s="21" t="s">
        <v>4773</v>
      </c>
      <c r="D1262" s="21" t="s">
        <v>4774</v>
      </c>
      <c r="E1262" s="22" t="s">
        <v>4775</v>
      </c>
      <c r="F1262" s="23">
        <v>19425</v>
      </c>
      <c r="G1262" s="24" t="s">
        <v>38</v>
      </c>
      <c r="H1262" s="22">
        <v>8423.43</v>
      </c>
      <c r="I1262" s="25" t="s">
        <v>6871</v>
      </c>
      <c r="J1262" s="25" t="s">
        <v>6871</v>
      </c>
      <c r="K1262" s="25" t="s">
        <v>6871</v>
      </c>
      <c r="L1262" s="25" t="s">
        <v>6871</v>
      </c>
      <c r="M1262" s="25" t="s">
        <v>6871</v>
      </c>
      <c r="N1262" s="25" t="s">
        <v>6871</v>
      </c>
      <c r="O1262" s="25" t="s">
        <v>6871</v>
      </c>
      <c r="P1262" s="25" t="s">
        <v>6871</v>
      </c>
      <c r="Q1262" s="25" t="s">
        <v>6871</v>
      </c>
      <c r="R1262" s="25" t="s">
        <v>6871</v>
      </c>
      <c r="S1262" s="25" t="s">
        <v>6871</v>
      </c>
      <c r="T1262" s="25" t="s">
        <v>6871</v>
      </c>
      <c r="U1262" s="22">
        <v>1110.0230000000001</v>
      </c>
      <c r="V1262" s="22">
        <v>1758.55</v>
      </c>
      <c r="W1262" s="22">
        <v>1218.145</v>
      </c>
      <c r="X1262" s="25" t="s">
        <v>6871</v>
      </c>
      <c r="Y1262" s="25" t="s">
        <v>6871</v>
      </c>
      <c r="Z1262" s="25" t="s">
        <v>6871</v>
      </c>
      <c r="AA1262" s="25" t="s">
        <v>6871</v>
      </c>
      <c r="AB1262" s="25" t="s">
        <v>6871</v>
      </c>
      <c r="AC1262" s="25" t="s">
        <v>6871</v>
      </c>
      <c r="AD1262" s="25" t="s">
        <v>6871</v>
      </c>
      <c r="AE1262" s="25" t="s">
        <v>6871</v>
      </c>
      <c r="AF1262" s="25" t="s">
        <v>6871</v>
      </c>
      <c r="AG1262" s="25" t="s">
        <v>6871</v>
      </c>
      <c r="AH1262" s="25" t="s">
        <v>6871</v>
      </c>
      <c r="AI1262" s="25" t="s">
        <v>6871</v>
      </c>
      <c r="AJ1262" s="25" t="s">
        <v>6871</v>
      </c>
      <c r="AK1262" s="25" t="s">
        <v>6871</v>
      </c>
      <c r="AL1262" s="25" t="s">
        <v>6871</v>
      </c>
      <c r="AM1262" s="25" t="s">
        <v>6871</v>
      </c>
      <c r="AN1262" s="25" t="s">
        <v>6871</v>
      </c>
      <c r="AO1262" s="25" t="s">
        <v>6871</v>
      </c>
      <c r="AP1262" s="25" t="s">
        <v>6871</v>
      </c>
      <c r="AQ1262" s="25" t="s">
        <v>6871</v>
      </c>
      <c r="AR1262" s="25" t="s">
        <v>6871</v>
      </c>
      <c r="AS1262" s="25" t="s">
        <v>6871</v>
      </c>
      <c r="AT1262" s="25" t="s">
        <v>6871</v>
      </c>
    </row>
    <row r="1263" spans="1:46">
      <c r="A1263" s="20"/>
      <c r="B1263" s="20"/>
      <c r="C1263" s="21" t="s">
        <v>4725</v>
      </c>
      <c r="D1263" s="21" t="s">
        <v>4726</v>
      </c>
      <c r="E1263" s="22" t="s">
        <v>4727</v>
      </c>
      <c r="F1263" s="23">
        <v>7847</v>
      </c>
      <c r="G1263" s="24" t="s">
        <v>28</v>
      </c>
      <c r="H1263" s="22">
        <v>8339.6850000000013</v>
      </c>
      <c r="I1263" s="25" t="s">
        <v>6871</v>
      </c>
      <c r="J1263" s="25" t="s">
        <v>6871</v>
      </c>
      <c r="K1263" s="25" t="s">
        <v>6871</v>
      </c>
      <c r="L1263" s="25" t="s">
        <v>6871</v>
      </c>
      <c r="M1263" s="25" t="s">
        <v>6871</v>
      </c>
      <c r="N1263" s="25" t="s">
        <v>6871</v>
      </c>
      <c r="O1263" s="25" t="s">
        <v>6871</v>
      </c>
      <c r="P1263" s="25" t="s">
        <v>6871</v>
      </c>
      <c r="Q1263" s="25" t="s">
        <v>6871</v>
      </c>
      <c r="R1263" s="25" t="s">
        <v>6871</v>
      </c>
      <c r="S1263" s="25" t="s">
        <v>6871</v>
      </c>
      <c r="T1263" s="25" t="s">
        <v>6871</v>
      </c>
      <c r="U1263" s="22">
        <v>1107.155</v>
      </c>
      <c r="V1263" s="22">
        <v>1317.4580000000001</v>
      </c>
      <c r="W1263" s="25" t="s">
        <v>6871</v>
      </c>
      <c r="X1263" s="25" t="s">
        <v>6871</v>
      </c>
      <c r="Y1263" s="25" t="s">
        <v>6871</v>
      </c>
      <c r="Z1263" s="25" t="s">
        <v>6871</v>
      </c>
      <c r="AA1263" s="25" t="s">
        <v>6871</v>
      </c>
      <c r="AB1263" s="25" t="s">
        <v>6871</v>
      </c>
      <c r="AC1263" s="25" t="s">
        <v>6871</v>
      </c>
      <c r="AD1263" s="25" t="s">
        <v>6871</v>
      </c>
      <c r="AE1263" s="25" t="s">
        <v>6871</v>
      </c>
      <c r="AF1263" s="25" t="s">
        <v>6871</v>
      </c>
      <c r="AG1263" s="25" t="s">
        <v>6871</v>
      </c>
      <c r="AH1263" s="25" t="s">
        <v>6871</v>
      </c>
      <c r="AI1263" s="25" t="s">
        <v>6871</v>
      </c>
      <c r="AJ1263" s="25" t="s">
        <v>6871</v>
      </c>
      <c r="AK1263" s="25" t="s">
        <v>6871</v>
      </c>
      <c r="AL1263" s="25" t="s">
        <v>6871</v>
      </c>
      <c r="AM1263" s="25" t="s">
        <v>6871</v>
      </c>
      <c r="AN1263" s="25" t="s">
        <v>6871</v>
      </c>
      <c r="AO1263" s="25" t="s">
        <v>6871</v>
      </c>
      <c r="AP1263" s="25" t="s">
        <v>6871</v>
      </c>
      <c r="AQ1263" s="25" t="s">
        <v>6871</v>
      </c>
      <c r="AR1263" s="25" t="s">
        <v>6871</v>
      </c>
      <c r="AS1263" s="25" t="s">
        <v>6871</v>
      </c>
      <c r="AT1263" s="25" t="s">
        <v>6871</v>
      </c>
    </row>
    <row r="1264" spans="1:46">
      <c r="A1264" s="20"/>
      <c r="B1264" s="20"/>
      <c r="C1264" s="21" t="s">
        <v>4698</v>
      </c>
      <c r="D1264" s="21" t="s">
        <v>4699</v>
      </c>
      <c r="E1264" s="22" t="s">
        <v>4700</v>
      </c>
      <c r="F1264" s="23">
        <v>6530</v>
      </c>
      <c r="G1264" s="24" t="s">
        <v>28</v>
      </c>
      <c r="H1264" s="22">
        <v>8182.7040000000006</v>
      </c>
      <c r="I1264" s="25" t="s">
        <v>6871</v>
      </c>
      <c r="J1264" s="25" t="s">
        <v>6871</v>
      </c>
      <c r="K1264" s="25" t="s">
        <v>6871</v>
      </c>
      <c r="L1264" s="25" t="s">
        <v>6871</v>
      </c>
      <c r="M1264" s="25" t="s">
        <v>6871</v>
      </c>
      <c r="N1264" s="25" t="s">
        <v>6871</v>
      </c>
      <c r="O1264" s="25" t="s">
        <v>6871</v>
      </c>
      <c r="P1264" s="25" t="s">
        <v>6871</v>
      </c>
      <c r="Q1264" s="25" t="s">
        <v>6871</v>
      </c>
      <c r="R1264" s="25" t="s">
        <v>6871</v>
      </c>
      <c r="S1264" s="25" t="s">
        <v>6871</v>
      </c>
      <c r="T1264" s="25" t="s">
        <v>6871</v>
      </c>
      <c r="U1264" s="25" t="s">
        <v>6871</v>
      </c>
      <c r="V1264" s="25" t="s">
        <v>6871</v>
      </c>
      <c r="W1264" s="25" t="s">
        <v>6871</v>
      </c>
      <c r="X1264" s="25" t="s">
        <v>6871</v>
      </c>
      <c r="Y1264" s="25" t="s">
        <v>6871</v>
      </c>
      <c r="Z1264" s="25" t="s">
        <v>6871</v>
      </c>
      <c r="AA1264" s="25" t="s">
        <v>6871</v>
      </c>
      <c r="AB1264" s="25" t="s">
        <v>6871</v>
      </c>
      <c r="AC1264" s="25" t="s">
        <v>6871</v>
      </c>
      <c r="AD1264" s="25" t="s">
        <v>6871</v>
      </c>
      <c r="AE1264" s="25" t="s">
        <v>6871</v>
      </c>
      <c r="AF1264" s="25" t="s">
        <v>6871</v>
      </c>
      <c r="AG1264" s="25" t="s">
        <v>6871</v>
      </c>
      <c r="AH1264" s="25" t="s">
        <v>6871</v>
      </c>
      <c r="AI1264" s="25" t="s">
        <v>6871</v>
      </c>
      <c r="AJ1264" s="25" t="s">
        <v>6871</v>
      </c>
      <c r="AK1264" s="25" t="s">
        <v>6871</v>
      </c>
      <c r="AL1264" s="25" t="s">
        <v>6871</v>
      </c>
      <c r="AM1264" s="25" t="s">
        <v>6871</v>
      </c>
      <c r="AN1264" s="25" t="s">
        <v>6871</v>
      </c>
      <c r="AO1264" s="25" t="s">
        <v>6871</v>
      </c>
      <c r="AP1264" s="25" t="s">
        <v>6871</v>
      </c>
      <c r="AQ1264" s="25" t="s">
        <v>6871</v>
      </c>
      <c r="AR1264" s="25" t="s">
        <v>6871</v>
      </c>
      <c r="AS1264" s="25" t="s">
        <v>6871</v>
      </c>
      <c r="AT1264" s="25" t="s">
        <v>6871</v>
      </c>
    </row>
    <row r="1265" spans="1:46">
      <c r="A1265" s="20"/>
      <c r="B1265" s="20"/>
      <c r="C1265" s="21" t="s">
        <v>4764</v>
      </c>
      <c r="D1265" s="21" t="s">
        <v>4765</v>
      </c>
      <c r="E1265" s="22" t="s">
        <v>4766</v>
      </c>
      <c r="F1265" s="23">
        <v>3521</v>
      </c>
      <c r="G1265" s="24" t="s">
        <v>28</v>
      </c>
      <c r="H1265" s="22">
        <v>6766.1929999999993</v>
      </c>
      <c r="I1265" s="25" t="s">
        <v>6871</v>
      </c>
      <c r="J1265" s="25" t="s">
        <v>6871</v>
      </c>
      <c r="K1265" s="25" t="s">
        <v>6871</v>
      </c>
      <c r="L1265" s="25" t="s">
        <v>6871</v>
      </c>
      <c r="M1265" s="25" t="s">
        <v>6871</v>
      </c>
      <c r="N1265" s="25" t="s">
        <v>6871</v>
      </c>
      <c r="O1265" s="25" t="s">
        <v>6871</v>
      </c>
      <c r="P1265" s="25" t="s">
        <v>6871</v>
      </c>
      <c r="Q1265" s="25" t="s">
        <v>6871</v>
      </c>
      <c r="R1265" s="25" t="s">
        <v>6871</v>
      </c>
      <c r="S1265" s="25" t="s">
        <v>6871</v>
      </c>
      <c r="T1265" s="25" t="s">
        <v>6871</v>
      </c>
      <c r="U1265" s="25" t="s">
        <v>6871</v>
      </c>
      <c r="V1265" s="25" t="s">
        <v>6871</v>
      </c>
      <c r="W1265" s="25" t="s">
        <v>6871</v>
      </c>
      <c r="X1265" s="25" t="s">
        <v>6871</v>
      </c>
      <c r="Y1265" s="25" t="s">
        <v>6871</v>
      </c>
      <c r="Z1265" s="25" t="s">
        <v>6871</v>
      </c>
      <c r="AA1265" s="25" t="s">
        <v>6871</v>
      </c>
      <c r="AB1265" s="25" t="s">
        <v>6871</v>
      </c>
      <c r="AC1265" s="25" t="s">
        <v>6871</v>
      </c>
      <c r="AD1265" s="25" t="s">
        <v>6871</v>
      </c>
      <c r="AE1265" s="25" t="s">
        <v>6871</v>
      </c>
      <c r="AF1265" s="25" t="s">
        <v>6871</v>
      </c>
      <c r="AG1265" s="25" t="s">
        <v>6871</v>
      </c>
      <c r="AH1265" s="25" t="s">
        <v>6871</v>
      </c>
      <c r="AI1265" s="25" t="s">
        <v>6871</v>
      </c>
      <c r="AJ1265" s="25" t="s">
        <v>6871</v>
      </c>
      <c r="AK1265" s="25" t="s">
        <v>6871</v>
      </c>
      <c r="AL1265" s="25" t="s">
        <v>6871</v>
      </c>
      <c r="AM1265" s="25" t="s">
        <v>6871</v>
      </c>
      <c r="AN1265" s="25" t="s">
        <v>6871</v>
      </c>
      <c r="AO1265" s="25" t="s">
        <v>6871</v>
      </c>
      <c r="AP1265" s="25" t="s">
        <v>6871</v>
      </c>
      <c r="AQ1265" s="25" t="s">
        <v>6871</v>
      </c>
      <c r="AR1265" s="25" t="s">
        <v>6871</v>
      </c>
      <c r="AS1265" s="25" t="s">
        <v>6871</v>
      </c>
      <c r="AT1265" s="25" t="s">
        <v>6871</v>
      </c>
    </row>
    <row r="1266" spans="1:46">
      <c r="A1266" s="20"/>
      <c r="B1266" s="20"/>
      <c r="C1266" s="21" t="s">
        <v>4716</v>
      </c>
      <c r="D1266" s="21" t="s">
        <v>4717</v>
      </c>
      <c r="E1266" s="22" t="s">
        <v>4718</v>
      </c>
      <c r="F1266" s="23">
        <v>3499</v>
      </c>
      <c r="G1266" s="24" t="s">
        <v>28</v>
      </c>
      <c r="H1266" s="22">
        <v>6552.0050000000001</v>
      </c>
      <c r="I1266" s="25" t="s">
        <v>6871</v>
      </c>
      <c r="J1266" s="25" t="s">
        <v>6871</v>
      </c>
      <c r="K1266" s="25" t="s">
        <v>6871</v>
      </c>
      <c r="L1266" s="25" t="s">
        <v>6871</v>
      </c>
      <c r="M1266" s="25" t="s">
        <v>6871</v>
      </c>
      <c r="N1266" s="25" t="s">
        <v>6871</v>
      </c>
      <c r="O1266" s="25" t="s">
        <v>6871</v>
      </c>
      <c r="P1266" s="25" t="s">
        <v>6871</v>
      </c>
      <c r="Q1266" s="25" t="s">
        <v>6871</v>
      </c>
      <c r="R1266" s="25" t="s">
        <v>6871</v>
      </c>
      <c r="S1266" s="25" t="s">
        <v>6871</v>
      </c>
      <c r="T1266" s="25" t="s">
        <v>6871</v>
      </c>
      <c r="U1266" s="25" t="s">
        <v>6871</v>
      </c>
      <c r="V1266" s="25" t="s">
        <v>6871</v>
      </c>
      <c r="W1266" s="25" t="s">
        <v>6871</v>
      </c>
      <c r="X1266" s="25" t="s">
        <v>6871</v>
      </c>
      <c r="Y1266" s="25" t="s">
        <v>6871</v>
      </c>
      <c r="Z1266" s="25" t="s">
        <v>6871</v>
      </c>
      <c r="AA1266" s="25" t="s">
        <v>6871</v>
      </c>
      <c r="AB1266" s="25" t="s">
        <v>6871</v>
      </c>
      <c r="AC1266" s="25" t="s">
        <v>6871</v>
      </c>
      <c r="AD1266" s="25" t="s">
        <v>6871</v>
      </c>
      <c r="AE1266" s="25" t="s">
        <v>6871</v>
      </c>
      <c r="AF1266" s="25" t="s">
        <v>6871</v>
      </c>
      <c r="AG1266" s="25" t="s">
        <v>6871</v>
      </c>
      <c r="AH1266" s="25" t="s">
        <v>6871</v>
      </c>
      <c r="AI1266" s="25" t="s">
        <v>6871</v>
      </c>
      <c r="AJ1266" s="25" t="s">
        <v>6871</v>
      </c>
      <c r="AK1266" s="25" t="s">
        <v>6871</v>
      </c>
      <c r="AL1266" s="25" t="s">
        <v>6871</v>
      </c>
      <c r="AM1266" s="25" t="s">
        <v>6871</v>
      </c>
      <c r="AN1266" s="25" t="s">
        <v>6871</v>
      </c>
      <c r="AO1266" s="25" t="s">
        <v>6871</v>
      </c>
      <c r="AP1266" s="25" t="s">
        <v>6871</v>
      </c>
      <c r="AQ1266" s="25" t="s">
        <v>6871</v>
      </c>
      <c r="AR1266" s="25" t="s">
        <v>6871</v>
      </c>
      <c r="AS1266" s="25" t="s">
        <v>6871</v>
      </c>
      <c r="AT1266" s="25" t="s">
        <v>6871</v>
      </c>
    </row>
    <row r="1267" spans="1:46">
      <c r="A1267" s="20"/>
      <c r="B1267" s="20"/>
      <c r="C1267" s="15" t="s">
        <v>4767</v>
      </c>
      <c r="D1267" s="15" t="s">
        <v>4768</v>
      </c>
      <c r="E1267" s="16" t="s">
        <v>4769</v>
      </c>
      <c r="F1267" s="17">
        <v>10997</v>
      </c>
      <c r="G1267" s="18" t="s">
        <v>28</v>
      </c>
      <c r="H1267" s="16">
        <v>5936.4429999999993</v>
      </c>
      <c r="I1267" s="19" t="s">
        <v>6871</v>
      </c>
      <c r="J1267" s="19" t="s">
        <v>6871</v>
      </c>
      <c r="K1267" s="19" t="s">
        <v>6871</v>
      </c>
      <c r="L1267" s="19" t="s">
        <v>6871</v>
      </c>
      <c r="M1267" s="19" t="s">
        <v>6871</v>
      </c>
      <c r="N1267" s="19" t="s">
        <v>6871</v>
      </c>
      <c r="O1267" s="19" t="s">
        <v>6871</v>
      </c>
      <c r="P1267" s="19" t="s">
        <v>6871</v>
      </c>
      <c r="Q1267" s="19" t="s">
        <v>6871</v>
      </c>
      <c r="R1267" s="19" t="s">
        <v>6871</v>
      </c>
      <c r="S1267" s="19" t="s">
        <v>6871</v>
      </c>
      <c r="T1267" s="19" t="s">
        <v>6871</v>
      </c>
      <c r="U1267" s="19" t="s">
        <v>6871</v>
      </c>
      <c r="V1267" s="19" t="s">
        <v>6871</v>
      </c>
      <c r="W1267" s="19" t="s">
        <v>6871</v>
      </c>
      <c r="X1267" s="19" t="s">
        <v>6871</v>
      </c>
      <c r="Y1267" s="19" t="s">
        <v>6871</v>
      </c>
      <c r="Z1267" s="19" t="s">
        <v>6871</v>
      </c>
      <c r="AA1267" s="19" t="s">
        <v>6871</v>
      </c>
      <c r="AB1267" s="19" t="s">
        <v>6871</v>
      </c>
      <c r="AC1267" s="19" t="s">
        <v>6871</v>
      </c>
      <c r="AD1267" s="19" t="s">
        <v>6871</v>
      </c>
      <c r="AE1267" s="19" t="s">
        <v>6871</v>
      </c>
      <c r="AF1267" s="19" t="s">
        <v>6871</v>
      </c>
      <c r="AG1267" s="19" t="s">
        <v>6871</v>
      </c>
      <c r="AH1267" s="19" t="s">
        <v>6871</v>
      </c>
      <c r="AI1267" s="19" t="s">
        <v>6871</v>
      </c>
      <c r="AJ1267" s="19" t="s">
        <v>6871</v>
      </c>
      <c r="AK1267" s="19" t="s">
        <v>6871</v>
      </c>
      <c r="AL1267" s="19" t="s">
        <v>6871</v>
      </c>
      <c r="AM1267" s="19" t="s">
        <v>6871</v>
      </c>
      <c r="AN1267" s="19" t="s">
        <v>6871</v>
      </c>
      <c r="AO1267" s="19" t="s">
        <v>6871</v>
      </c>
      <c r="AP1267" s="19" t="s">
        <v>6871</v>
      </c>
      <c r="AQ1267" s="19" t="s">
        <v>6871</v>
      </c>
      <c r="AR1267" s="19" t="s">
        <v>6871</v>
      </c>
      <c r="AS1267" s="19" t="s">
        <v>6871</v>
      </c>
      <c r="AT1267" s="19" t="s">
        <v>6871</v>
      </c>
    </row>
    <row r="1268" spans="1:46">
      <c r="A1268" s="26" t="s">
        <v>4779</v>
      </c>
      <c r="B1268" s="26" t="s">
        <v>4780</v>
      </c>
      <c r="C1268" s="26" t="s">
        <v>4838</v>
      </c>
      <c r="D1268" s="26" t="s">
        <v>4839</v>
      </c>
      <c r="E1268" s="27" t="s">
        <v>4840</v>
      </c>
      <c r="F1268" s="28">
        <v>1184</v>
      </c>
      <c r="G1268" s="29" t="s">
        <v>28</v>
      </c>
      <c r="H1268" s="27">
        <v>265291.93700000003</v>
      </c>
      <c r="I1268" s="27">
        <v>1034.9499999999998</v>
      </c>
      <c r="J1268" s="30" t="s">
        <v>6871</v>
      </c>
      <c r="K1268" s="30" t="s">
        <v>6871</v>
      </c>
      <c r="L1268" s="27">
        <v>1084.46</v>
      </c>
      <c r="M1268" s="27">
        <v>2332.7799999999997</v>
      </c>
      <c r="N1268" s="27">
        <v>3921.5929999999998</v>
      </c>
      <c r="O1268" s="27">
        <v>3727.6039999999998</v>
      </c>
      <c r="P1268" s="27">
        <v>4578.2910000000002</v>
      </c>
      <c r="Q1268" s="27">
        <v>4320.18</v>
      </c>
      <c r="R1268" s="27">
        <v>6375.92</v>
      </c>
      <c r="S1268" s="27">
        <v>9682.9680000000008</v>
      </c>
      <c r="T1268" s="27">
        <v>16382.745000000001</v>
      </c>
      <c r="U1268" s="27">
        <v>28646.826999999997</v>
      </c>
      <c r="V1268" s="27">
        <v>39167.31</v>
      </c>
      <c r="W1268" s="27">
        <v>35467.079000000005</v>
      </c>
      <c r="X1268" s="27">
        <v>18862.159</v>
      </c>
      <c r="Y1268" s="27">
        <v>6695.9720000000007</v>
      </c>
      <c r="Z1268" s="27">
        <v>1027.92</v>
      </c>
      <c r="AA1268" s="30" t="s">
        <v>6871</v>
      </c>
      <c r="AB1268" s="30" t="s">
        <v>6871</v>
      </c>
      <c r="AC1268" s="30" t="s">
        <v>6871</v>
      </c>
      <c r="AD1268" s="30" t="s">
        <v>6871</v>
      </c>
      <c r="AE1268" s="27">
        <v>1180.2</v>
      </c>
      <c r="AF1268" s="30" t="s">
        <v>6871</v>
      </c>
      <c r="AG1268" s="27">
        <v>1320.79</v>
      </c>
      <c r="AH1268" s="27">
        <v>1735.3009999999999</v>
      </c>
      <c r="AI1268" s="27">
        <v>2586.576</v>
      </c>
      <c r="AJ1268" s="27">
        <v>4277.2999999999993</v>
      </c>
      <c r="AK1268" s="27">
        <v>4494.8249999999998</v>
      </c>
      <c r="AL1268" s="27">
        <v>6754.527</v>
      </c>
      <c r="AM1268" s="27">
        <v>8338.0349999999999</v>
      </c>
      <c r="AN1268" s="27">
        <v>11460.123000000001</v>
      </c>
      <c r="AO1268" s="27">
        <v>13993.724</v>
      </c>
      <c r="AP1268" s="27">
        <v>11981.566999999999</v>
      </c>
      <c r="AQ1268" s="27">
        <v>6805.2089999999998</v>
      </c>
      <c r="AR1268" s="27">
        <v>2424.5479999999998</v>
      </c>
      <c r="AS1268" s="30" t="s">
        <v>6871</v>
      </c>
      <c r="AT1268" s="30" t="s">
        <v>6871</v>
      </c>
    </row>
    <row r="1269" spans="1:46">
      <c r="A1269" s="20"/>
      <c r="B1269" s="20"/>
      <c r="C1269" s="21" t="s">
        <v>4808</v>
      </c>
      <c r="D1269" s="21" t="s">
        <v>4809</v>
      </c>
      <c r="E1269" s="22" t="s">
        <v>4810</v>
      </c>
      <c r="F1269" s="23">
        <v>46865</v>
      </c>
      <c r="G1269" s="24" t="s">
        <v>38</v>
      </c>
      <c r="H1269" s="22">
        <v>209325.31700000001</v>
      </c>
      <c r="I1269" s="25" t="s">
        <v>6871</v>
      </c>
      <c r="J1269" s="25" t="s">
        <v>6871</v>
      </c>
      <c r="K1269" s="25" t="s">
        <v>6871</v>
      </c>
      <c r="L1269" s="25" t="s">
        <v>6871</v>
      </c>
      <c r="M1269" s="25" t="s">
        <v>6871</v>
      </c>
      <c r="N1269" s="25" t="s">
        <v>6871</v>
      </c>
      <c r="O1269" s="25" t="s">
        <v>6871</v>
      </c>
      <c r="P1269" s="22">
        <v>1168.828</v>
      </c>
      <c r="Q1269" s="22">
        <v>2105.078</v>
      </c>
      <c r="R1269" s="22">
        <v>3049.692</v>
      </c>
      <c r="S1269" s="22">
        <v>5023.7890000000007</v>
      </c>
      <c r="T1269" s="22">
        <v>9743.9580000000005</v>
      </c>
      <c r="U1269" s="22">
        <v>18590.555</v>
      </c>
      <c r="V1269" s="22">
        <v>24728.116000000002</v>
      </c>
      <c r="W1269" s="22">
        <v>23935.965</v>
      </c>
      <c r="X1269" s="22">
        <v>16554.963</v>
      </c>
      <c r="Y1269" s="22">
        <v>6667.4400000000005</v>
      </c>
      <c r="Z1269" s="22">
        <v>1202.26</v>
      </c>
      <c r="AA1269" s="25" t="s">
        <v>6871</v>
      </c>
      <c r="AB1269" s="25" t="s">
        <v>6871</v>
      </c>
      <c r="AC1269" s="25" t="s">
        <v>6871</v>
      </c>
      <c r="AD1269" s="25" t="s">
        <v>6871</v>
      </c>
      <c r="AE1269" s="25" t="s">
        <v>6871</v>
      </c>
      <c r="AF1269" s="25" t="s">
        <v>6871</v>
      </c>
      <c r="AG1269" s="25" t="s">
        <v>6871</v>
      </c>
      <c r="AH1269" s="25" t="s">
        <v>6871</v>
      </c>
      <c r="AI1269" s="22">
        <v>1360.15</v>
      </c>
      <c r="AJ1269" s="22">
        <v>2505.86</v>
      </c>
      <c r="AK1269" s="22">
        <v>4095.375</v>
      </c>
      <c r="AL1269" s="22">
        <v>5984.8429999999998</v>
      </c>
      <c r="AM1269" s="22">
        <v>9522.0840000000007</v>
      </c>
      <c r="AN1269" s="22">
        <v>14624.297999999999</v>
      </c>
      <c r="AO1269" s="22">
        <v>18334.321</v>
      </c>
      <c r="AP1269" s="22">
        <v>17315.07</v>
      </c>
      <c r="AQ1269" s="22">
        <v>13067.034</v>
      </c>
      <c r="AR1269" s="22">
        <v>5828.2849999999999</v>
      </c>
      <c r="AS1269" s="22">
        <v>1376.7660000000001</v>
      </c>
      <c r="AT1269" s="25" t="s">
        <v>6871</v>
      </c>
    </row>
    <row r="1270" spans="1:46">
      <c r="A1270" s="20"/>
      <c r="B1270" s="20"/>
      <c r="C1270" s="21" t="s">
        <v>4844</v>
      </c>
      <c r="D1270" s="21" t="s">
        <v>4845</v>
      </c>
      <c r="E1270" s="22" t="s">
        <v>4846</v>
      </c>
      <c r="F1270" s="23">
        <v>5236</v>
      </c>
      <c r="G1270" s="24" t="s">
        <v>28</v>
      </c>
      <c r="H1270" s="22">
        <v>147577.45700000002</v>
      </c>
      <c r="I1270" s="25" t="s">
        <v>6871</v>
      </c>
      <c r="J1270" s="25" t="s">
        <v>6871</v>
      </c>
      <c r="K1270" s="25" t="s">
        <v>6871</v>
      </c>
      <c r="L1270" s="25" t="s">
        <v>6871</v>
      </c>
      <c r="M1270" s="25" t="s">
        <v>6871</v>
      </c>
      <c r="N1270" s="25" t="s">
        <v>6871</v>
      </c>
      <c r="O1270" s="25" t="s">
        <v>6871</v>
      </c>
      <c r="P1270" s="22">
        <v>1196.58</v>
      </c>
      <c r="Q1270" s="22">
        <v>1956.606</v>
      </c>
      <c r="R1270" s="22">
        <v>3742.9389999999999</v>
      </c>
      <c r="S1270" s="22">
        <v>6414.9160000000002</v>
      </c>
      <c r="T1270" s="22">
        <v>11176.118999999999</v>
      </c>
      <c r="U1270" s="22">
        <v>20463.828000000001</v>
      </c>
      <c r="V1270" s="22">
        <v>27815.818000000003</v>
      </c>
      <c r="W1270" s="22">
        <v>21755.968000000001</v>
      </c>
      <c r="X1270" s="22">
        <v>9479.8860000000004</v>
      </c>
      <c r="Y1270" s="22">
        <v>2436.7219999999998</v>
      </c>
      <c r="Z1270" s="25" t="s">
        <v>6871</v>
      </c>
      <c r="AA1270" s="25" t="s">
        <v>6871</v>
      </c>
      <c r="AB1270" s="25" t="s">
        <v>6871</v>
      </c>
      <c r="AC1270" s="25" t="s">
        <v>6871</v>
      </c>
      <c r="AD1270" s="25" t="s">
        <v>6871</v>
      </c>
      <c r="AE1270" s="25" t="s">
        <v>6871</v>
      </c>
      <c r="AF1270" s="25" t="s">
        <v>6871</v>
      </c>
      <c r="AG1270" s="25" t="s">
        <v>6871</v>
      </c>
      <c r="AH1270" s="22">
        <v>1026.828</v>
      </c>
      <c r="AI1270" s="22">
        <v>1626.7349999999999</v>
      </c>
      <c r="AJ1270" s="22">
        <v>2082.5940000000001</v>
      </c>
      <c r="AK1270" s="22">
        <v>2632.8209999999999</v>
      </c>
      <c r="AL1270" s="22">
        <v>3676.9259999999999</v>
      </c>
      <c r="AM1270" s="22">
        <v>4392.6610000000001</v>
      </c>
      <c r="AN1270" s="22">
        <v>6067.4759999999997</v>
      </c>
      <c r="AO1270" s="22">
        <v>7314.5639999999994</v>
      </c>
      <c r="AP1270" s="22">
        <v>5786.598</v>
      </c>
      <c r="AQ1270" s="22">
        <v>2646.0349999999999</v>
      </c>
      <c r="AR1270" s="25" t="s">
        <v>6871</v>
      </c>
      <c r="AS1270" s="25" t="s">
        <v>6871</v>
      </c>
      <c r="AT1270" s="25" t="s">
        <v>6871</v>
      </c>
    </row>
    <row r="1271" spans="1:46">
      <c r="A1271" s="20"/>
      <c r="B1271" s="20"/>
      <c r="C1271" s="21" t="s">
        <v>4823</v>
      </c>
      <c r="D1271" s="21" t="s">
        <v>4824</v>
      </c>
      <c r="E1271" s="22" t="s">
        <v>4825</v>
      </c>
      <c r="F1271" s="23">
        <v>9244</v>
      </c>
      <c r="G1271" s="24" t="s">
        <v>28</v>
      </c>
      <c r="H1271" s="22">
        <v>125024.02833</v>
      </c>
      <c r="I1271" s="25" t="s">
        <v>6871</v>
      </c>
      <c r="J1271" s="25" t="s">
        <v>6871</v>
      </c>
      <c r="K1271" s="25" t="s">
        <v>6871</v>
      </c>
      <c r="L1271" s="25" t="s">
        <v>6871</v>
      </c>
      <c r="M1271" s="25" t="s">
        <v>6871</v>
      </c>
      <c r="N1271" s="25" t="s">
        <v>6871</v>
      </c>
      <c r="O1271" s="25" t="s">
        <v>6871</v>
      </c>
      <c r="P1271" s="25" t="s">
        <v>6871</v>
      </c>
      <c r="Q1271" s="25" t="s">
        <v>6871</v>
      </c>
      <c r="R1271" s="22">
        <v>1035.492</v>
      </c>
      <c r="S1271" s="22">
        <v>2163.0239999999999</v>
      </c>
      <c r="T1271" s="22">
        <v>3322.2550000000001</v>
      </c>
      <c r="U1271" s="22">
        <v>6630.8770000000004</v>
      </c>
      <c r="V1271" s="22">
        <v>10735.756000000001</v>
      </c>
      <c r="W1271" s="22">
        <v>12045.602000000001</v>
      </c>
      <c r="X1271" s="22">
        <v>9693.226999999999</v>
      </c>
      <c r="Y1271" s="22">
        <v>4131.6880000000001</v>
      </c>
      <c r="Z1271" s="25" t="s">
        <v>6871</v>
      </c>
      <c r="AA1271" s="25" t="s">
        <v>6871</v>
      </c>
      <c r="AB1271" s="25" t="s">
        <v>6871</v>
      </c>
      <c r="AC1271" s="25" t="s">
        <v>6871</v>
      </c>
      <c r="AD1271" s="25" t="s">
        <v>6871</v>
      </c>
      <c r="AE1271" s="25" t="s">
        <v>6871</v>
      </c>
      <c r="AF1271" s="25" t="s">
        <v>6871</v>
      </c>
      <c r="AG1271" s="25" t="s">
        <v>6871</v>
      </c>
      <c r="AH1271" s="22">
        <v>1022.4450000000001</v>
      </c>
      <c r="AI1271" s="22">
        <v>1825.883</v>
      </c>
      <c r="AJ1271" s="22">
        <v>3534.1330000000003</v>
      </c>
      <c r="AK1271" s="22">
        <v>5730.5039999999999</v>
      </c>
      <c r="AL1271" s="22">
        <v>7495.7889999999998</v>
      </c>
      <c r="AM1271" s="22">
        <v>8356.8703299999997</v>
      </c>
      <c r="AN1271" s="22">
        <v>9991.9989999999998</v>
      </c>
      <c r="AO1271" s="22">
        <v>11530.204</v>
      </c>
      <c r="AP1271" s="22">
        <v>10332.181999999999</v>
      </c>
      <c r="AQ1271" s="22">
        <v>6990.6509999999998</v>
      </c>
      <c r="AR1271" s="22">
        <v>3690.134</v>
      </c>
      <c r="AS1271" s="25" t="s">
        <v>6871</v>
      </c>
      <c r="AT1271" s="25" t="s">
        <v>6871</v>
      </c>
    </row>
    <row r="1272" spans="1:46">
      <c r="A1272" s="20"/>
      <c r="B1272" s="20"/>
      <c r="C1272" s="21" t="s">
        <v>4829</v>
      </c>
      <c r="D1272" s="21" t="s">
        <v>4830</v>
      </c>
      <c r="E1272" s="22" t="s">
        <v>4831</v>
      </c>
      <c r="F1272" s="23">
        <v>36920</v>
      </c>
      <c r="G1272" s="24" t="s">
        <v>38</v>
      </c>
      <c r="H1272" s="22">
        <v>113231.18699999998</v>
      </c>
      <c r="I1272" s="25" t="s">
        <v>6871</v>
      </c>
      <c r="J1272" s="25" t="s">
        <v>6871</v>
      </c>
      <c r="K1272" s="25" t="s">
        <v>6871</v>
      </c>
      <c r="L1272" s="25" t="s">
        <v>6871</v>
      </c>
      <c r="M1272" s="25" t="s">
        <v>6871</v>
      </c>
      <c r="N1272" s="25" t="s">
        <v>6871</v>
      </c>
      <c r="O1272" s="25" t="s">
        <v>6871</v>
      </c>
      <c r="P1272" s="25" t="s">
        <v>6871</v>
      </c>
      <c r="Q1272" s="22">
        <v>1737.12</v>
      </c>
      <c r="R1272" s="22">
        <v>3100.75</v>
      </c>
      <c r="S1272" s="22">
        <v>5513.780999999999</v>
      </c>
      <c r="T1272" s="22">
        <v>8874.84</v>
      </c>
      <c r="U1272" s="22">
        <v>15050.645</v>
      </c>
      <c r="V1272" s="22">
        <v>18557.917000000001</v>
      </c>
      <c r="W1272" s="22">
        <v>17335.916000000001</v>
      </c>
      <c r="X1272" s="22">
        <v>10929.725</v>
      </c>
      <c r="Y1272" s="22">
        <v>4607.1750000000002</v>
      </c>
      <c r="Z1272" s="22">
        <v>1121.5</v>
      </c>
      <c r="AA1272" s="25" t="s">
        <v>6871</v>
      </c>
      <c r="AB1272" s="25" t="s">
        <v>6871</v>
      </c>
      <c r="AC1272" s="25" t="s">
        <v>6871</v>
      </c>
      <c r="AD1272" s="25" t="s">
        <v>6871</v>
      </c>
      <c r="AE1272" s="25" t="s">
        <v>6871</v>
      </c>
      <c r="AF1272" s="25" t="s">
        <v>6871</v>
      </c>
      <c r="AG1272" s="25" t="s">
        <v>6871</v>
      </c>
      <c r="AH1272" s="25" t="s">
        <v>6871</v>
      </c>
      <c r="AI1272" s="25" t="s">
        <v>6871</v>
      </c>
      <c r="AJ1272" s="25" t="s">
        <v>6871</v>
      </c>
      <c r="AK1272" s="22">
        <v>1069.7380000000001</v>
      </c>
      <c r="AL1272" s="22">
        <v>2356.9120000000003</v>
      </c>
      <c r="AM1272" s="22">
        <v>2511.62</v>
      </c>
      <c r="AN1272" s="22">
        <v>3193.81</v>
      </c>
      <c r="AO1272" s="22">
        <v>4414.5600000000004</v>
      </c>
      <c r="AP1272" s="22">
        <v>3633.2240000000002</v>
      </c>
      <c r="AQ1272" s="22">
        <v>3347.3580000000002</v>
      </c>
      <c r="AR1272" s="22">
        <v>1605.7130000000002</v>
      </c>
      <c r="AS1272" s="25" t="s">
        <v>6871</v>
      </c>
      <c r="AT1272" s="25" t="s">
        <v>6871</v>
      </c>
    </row>
    <row r="1273" spans="1:46">
      <c r="A1273" s="20"/>
      <c r="B1273" s="20"/>
      <c r="C1273" s="21" t="s">
        <v>4856</v>
      </c>
      <c r="D1273" s="21" t="s">
        <v>4857</v>
      </c>
      <c r="E1273" s="22" t="s">
        <v>4858</v>
      </c>
      <c r="F1273" s="23">
        <v>51421</v>
      </c>
      <c r="G1273" s="24" t="s">
        <v>38</v>
      </c>
      <c r="H1273" s="22">
        <v>108984.4045</v>
      </c>
      <c r="I1273" s="25" t="s">
        <v>6871</v>
      </c>
      <c r="J1273" s="25" t="s">
        <v>6871</v>
      </c>
      <c r="K1273" s="25" t="s">
        <v>6871</v>
      </c>
      <c r="L1273" s="25" t="s">
        <v>6871</v>
      </c>
      <c r="M1273" s="25" t="s">
        <v>6871</v>
      </c>
      <c r="N1273" s="25" t="s">
        <v>6871</v>
      </c>
      <c r="O1273" s="25" t="s">
        <v>6871</v>
      </c>
      <c r="P1273" s="25" t="s">
        <v>6871</v>
      </c>
      <c r="Q1273" s="25" t="s">
        <v>6871</v>
      </c>
      <c r="R1273" s="25" t="s">
        <v>6871</v>
      </c>
      <c r="S1273" s="22">
        <v>1170.384</v>
      </c>
      <c r="T1273" s="22">
        <v>2502.25</v>
      </c>
      <c r="U1273" s="22">
        <v>6884.3819999999996</v>
      </c>
      <c r="V1273" s="22">
        <v>14752.244999999999</v>
      </c>
      <c r="W1273" s="22">
        <v>18213.738000000001</v>
      </c>
      <c r="X1273" s="22">
        <v>17304.567999999999</v>
      </c>
      <c r="Y1273" s="22">
        <v>10108.4535</v>
      </c>
      <c r="Z1273" s="22">
        <v>2977.5990000000002</v>
      </c>
      <c r="AA1273" s="25" t="s">
        <v>6871</v>
      </c>
      <c r="AB1273" s="25" t="s">
        <v>6871</v>
      </c>
      <c r="AC1273" s="25" t="s">
        <v>6871</v>
      </c>
      <c r="AD1273" s="25" t="s">
        <v>6871</v>
      </c>
      <c r="AE1273" s="25" t="s">
        <v>6871</v>
      </c>
      <c r="AF1273" s="25" t="s">
        <v>6871</v>
      </c>
      <c r="AG1273" s="25" t="s">
        <v>6871</v>
      </c>
      <c r="AH1273" s="25" t="s">
        <v>6871</v>
      </c>
      <c r="AI1273" s="25" t="s">
        <v>6871</v>
      </c>
      <c r="AJ1273" s="25" t="s">
        <v>6871</v>
      </c>
      <c r="AK1273" s="25" t="s">
        <v>6871</v>
      </c>
      <c r="AL1273" s="25" t="s">
        <v>6871</v>
      </c>
      <c r="AM1273" s="22">
        <v>1404.06</v>
      </c>
      <c r="AN1273" s="22">
        <v>2543.5359999999996</v>
      </c>
      <c r="AO1273" s="22">
        <v>4863.049</v>
      </c>
      <c r="AP1273" s="22">
        <v>7676.6610000000001</v>
      </c>
      <c r="AQ1273" s="22">
        <v>7472.8450000000003</v>
      </c>
      <c r="AR1273" s="22">
        <v>4835.2750000000005</v>
      </c>
      <c r="AS1273" s="22">
        <v>2191.2150000000001</v>
      </c>
      <c r="AT1273" s="25" t="s">
        <v>6871</v>
      </c>
    </row>
    <row r="1274" spans="1:46">
      <c r="A1274" s="20"/>
      <c r="B1274" s="20"/>
      <c r="C1274" s="21" t="s">
        <v>4850</v>
      </c>
      <c r="D1274" s="21" t="s">
        <v>4851</v>
      </c>
      <c r="E1274" s="22" t="s">
        <v>4852</v>
      </c>
      <c r="F1274" s="23">
        <v>61448</v>
      </c>
      <c r="G1274" s="24" t="s">
        <v>38</v>
      </c>
      <c r="H1274" s="22">
        <v>102185.12999999999</v>
      </c>
      <c r="I1274" s="25" t="s">
        <v>6871</v>
      </c>
      <c r="J1274" s="25" t="s">
        <v>6871</v>
      </c>
      <c r="K1274" s="25" t="s">
        <v>6871</v>
      </c>
      <c r="L1274" s="25" t="s">
        <v>6871</v>
      </c>
      <c r="M1274" s="25" t="s">
        <v>6871</v>
      </c>
      <c r="N1274" s="25" t="s">
        <v>6871</v>
      </c>
      <c r="O1274" s="25" t="s">
        <v>6871</v>
      </c>
      <c r="P1274" s="25" t="s">
        <v>6871</v>
      </c>
      <c r="Q1274" s="22">
        <v>1373.7139999999999</v>
      </c>
      <c r="R1274" s="22">
        <v>2186.924</v>
      </c>
      <c r="S1274" s="22">
        <v>3685.0680000000002</v>
      </c>
      <c r="T1274" s="22">
        <v>6277.8969999999999</v>
      </c>
      <c r="U1274" s="22">
        <v>11175.886</v>
      </c>
      <c r="V1274" s="22">
        <v>13820.027999999998</v>
      </c>
      <c r="W1274" s="22">
        <v>12556.569</v>
      </c>
      <c r="X1274" s="22">
        <v>8043.3820000000005</v>
      </c>
      <c r="Y1274" s="22">
        <v>3042.933</v>
      </c>
      <c r="Z1274" s="25" t="s">
        <v>6871</v>
      </c>
      <c r="AA1274" s="25" t="s">
        <v>6871</v>
      </c>
      <c r="AB1274" s="25" t="s">
        <v>6871</v>
      </c>
      <c r="AC1274" s="25" t="s">
        <v>6871</v>
      </c>
      <c r="AD1274" s="25" t="s">
        <v>6871</v>
      </c>
      <c r="AE1274" s="25" t="s">
        <v>6871</v>
      </c>
      <c r="AF1274" s="25" t="s">
        <v>6871</v>
      </c>
      <c r="AG1274" s="25" t="s">
        <v>6871</v>
      </c>
      <c r="AH1274" s="25" t="s">
        <v>6871</v>
      </c>
      <c r="AI1274" s="25" t="s">
        <v>6871</v>
      </c>
      <c r="AJ1274" s="25" t="s">
        <v>6871</v>
      </c>
      <c r="AK1274" s="22">
        <v>1486.2220000000002</v>
      </c>
      <c r="AL1274" s="22">
        <v>2524.0030000000002</v>
      </c>
      <c r="AM1274" s="22">
        <v>3771.3440000000001</v>
      </c>
      <c r="AN1274" s="22">
        <v>5903.973</v>
      </c>
      <c r="AO1274" s="22">
        <v>7713.8879999999999</v>
      </c>
      <c r="AP1274" s="22">
        <v>7259.7430000000004</v>
      </c>
      <c r="AQ1274" s="22">
        <v>5154.8819999999996</v>
      </c>
      <c r="AR1274" s="22">
        <v>2353.4780000000001</v>
      </c>
      <c r="AS1274" s="25" t="s">
        <v>6871</v>
      </c>
      <c r="AT1274" s="25" t="s">
        <v>6871</v>
      </c>
    </row>
    <row r="1275" spans="1:46">
      <c r="A1275" s="20"/>
      <c r="B1275" s="20"/>
      <c r="C1275" s="21" t="s">
        <v>4787</v>
      </c>
      <c r="D1275" s="21" t="s">
        <v>4788</v>
      </c>
      <c r="E1275" s="22" t="s">
        <v>4789</v>
      </c>
      <c r="F1275" s="23">
        <v>1184</v>
      </c>
      <c r="G1275" s="24" t="s">
        <v>28</v>
      </c>
      <c r="H1275" s="22">
        <v>89407.393999999986</v>
      </c>
      <c r="I1275" s="25" t="s">
        <v>6871</v>
      </c>
      <c r="J1275" s="25" t="s">
        <v>6871</v>
      </c>
      <c r="K1275" s="25" t="s">
        <v>6871</v>
      </c>
      <c r="L1275" s="25" t="s">
        <v>6871</v>
      </c>
      <c r="M1275" s="22">
        <v>1012.5</v>
      </c>
      <c r="N1275" s="25" t="s">
        <v>6871</v>
      </c>
      <c r="O1275" s="22">
        <v>1497.04</v>
      </c>
      <c r="P1275" s="22">
        <v>1195.298</v>
      </c>
      <c r="Q1275" s="22">
        <v>1842.9690000000001</v>
      </c>
      <c r="R1275" s="22">
        <v>1942.03</v>
      </c>
      <c r="S1275" s="22">
        <v>3249.2159999999999</v>
      </c>
      <c r="T1275" s="22">
        <v>5032.7309999999998</v>
      </c>
      <c r="U1275" s="22">
        <v>9400.2710000000006</v>
      </c>
      <c r="V1275" s="22">
        <v>13233.550999999999</v>
      </c>
      <c r="W1275" s="22">
        <v>11177.473999999998</v>
      </c>
      <c r="X1275" s="22">
        <v>6039.7709999999997</v>
      </c>
      <c r="Y1275" s="22">
        <v>2235.0709999999999</v>
      </c>
      <c r="Z1275" s="25" t="s">
        <v>6871</v>
      </c>
      <c r="AA1275" s="25" t="s">
        <v>6871</v>
      </c>
      <c r="AB1275" s="25" t="s">
        <v>6871</v>
      </c>
      <c r="AC1275" s="25" t="s">
        <v>6871</v>
      </c>
      <c r="AD1275" s="25" t="s">
        <v>6871</v>
      </c>
      <c r="AE1275" s="25" t="s">
        <v>6871</v>
      </c>
      <c r="AF1275" s="25" t="s">
        <v>6871</v>
      </c>
      <c r="AG1275" s="25" t="s">
        <v>6871</v>
      </c>
      <c r="AH1275" s="25" t="s">
        <v>6871</v>
      </c>
      <c r="AI1275" s="25" t="s">
        <v>6871</v>
      </c>
      <c r="AJ1275" s="22">
        <v>1397.1780000000001</v>
      </c>
      <c r="AK1275" s="22">
        <v>2172.6400000000003</v>
      </c>
      <c r="AL1275" s="22">
        <v>2345.6059999999998</v>
      </c>
      <c r="AM1275" s="22">
        <v>3116.3249999999998</v>
      </c>
      <c r="AN1275" s="22">
        <v>4045.893</v>
      </c>
      <c r="AO1275" s="22">
        <v>5474.5</v>
      </c>
      <c r="AP1275" s="22">
        <v>4229.5820000000003</v>
      </c>
      <c r="AQ1275" s="22">
        <v>2716.6030000000001</v>
      </c>
      <c r="AR1275" s="25" t="s">
        <v>6871</v>
      </c>
      <c r="AS1275" s="25" t="s">
        <v>6871</v>
      </c>
      <c r="AT1275" s="25" t="s">
        <v>6871</v>
      </c>
    </row>
    <row r="1276" spans="1:46">
      <c r="A1276" s="20"/>
      <c r="B1276" s="20"/>
      <c r="C1276" s="21" t="s">
        <v>4885</v>
      </c>
      <c r="D1276" s="21" t="s">
        <v>4886</v>
      </c>
      <c r="E1276" s="22" t="s">
        <v>4887</v>
      </c>
      <c r="F1276" s="23">
        <v>44050</v>
      </c>
      <c r="G1276" s="24" t="s">
        <v>38</v>
      </c>
      <c r="H1276" s="22">
        <v>73228.51400000001</v>
      </c>
      <c r="I1276" s="25" t="s">
        <v>6871</v>
      </c>
      <c r="J1276" s="25" t="s">
        <v>6871</v>
      </c>
      <c r="K1276" s="25" t="s">
        <v>6871</v>
      </c>
      <c r="L1276" s="25" t="s">
        <v>6871</v>
      </c>
      <c r="M1276" s="25" t="s">
        <v>6871</v>
      </c>
      <c r="N1276" s="25" t="s">
        <v>6871</v>
      </c>
      <c r="O1276" s="25" t="s">
        <v>6871</v>
      </c>
      <c r="P1276" s="25" t="s">
        <v>6871</v>
      </c>
      <c r="Q1276" s="25" t="s">
        <v>6871</v>
      </c>
      <c r="R1276" s="22">
        <v>1568.7930000000001</v>
      </c>
      <c r="S1276" s="22">
        <v>2936.7130000000002</v>
      </c>
      <c r="T1276" s="22">
        <v>4390.9120000000003</v>
      </c>
      <c r="U1276" s="22">
        <v>6463.7060000000001</v>
      </c>
      <c r="V1276" s="22">
        <v>8250.8459999999995</v>
      </c>
      <c r="W1276" s="22">
        <v>7991.8860000000004</v>
      </c>
      <c r="X1276" s="22">
        <v>7410.7950000000001</v>
      </c>
      <c r="Y1276" s="22">
        <v>4449.0609999999997</v>
      </c>
      <c r="Z1276" s="22">
        <v>1489.6980000000001</v>
      </c>
      <c r="AA1276" s="25" t="s">
        <v>6871</v>
      </c>
      <c r="AB1276" s="25" t="s">
        <v>6871</v>
      </c>
      <c r="AC1276" s="25" t="s">
        <v>6871</v>
      </c>
      <c r="AD1276" s="25" t="s">
        <v>6871</v>
      </c>
      <c r="AE1276" s="25" t="s">
        <v>6871</v>
      </c>
      <c r="AF1276" s="25" t="s">
        <v>6871</v>
      </c>
      <c r="AG1276" s="25" t="s">
        <v>6871</v>
      </c>
      <c r="AH1276" s="25" t="s">
        <v>6871</v>
      </c>
      <c r="AI1276" s="25" t="s">
        <v>6871</v>
      </c>
      <c r="AJ1276" s="25" t="s">
        <v>6871</v>
      </c>
      <c r="AK1276" s="25" t="s">
        <v>6871</v>
      </c>
      <c r="AL1276" s="22">
        <v>1259.057</v>
      </c>
      <c r="AM1276" s="22">
        <v>2285.3679999999999</v>
      </c>
      <c r="AN1276" s="22">
        <v>2996.067</v>
      </c>
      <c r="AO1276" s="22">
        <v>3902.078</v>
      </c>
      <c r="AP1276" s="22">
        <v>3737.6379999999999</v>
      </c>
      <c r="AQ1276" s="22">
        <v>3846.0460000000003</v>
      </c>
      <c r="AR1276" s="22">
        <v>2215.6610000000001</v>
      </c>
      <c r="AS1276" s="22">
        <v>1103.21</v>
      </c>
      <c r="AT1276" s="25" t="s">
        <v>6871</v>
      </c>
    </row>
    <row r="1277" spans="1:46">
      <c r="A1277" s="20"/>
      <c r="B1277" s="20"/>
      <c r="C1277" s="21" t="s">
        <v>4820</v>
      </c>
      <c r="D1277" s="21" t="s">
        <v>4821</v>
      </c>
      <c r="E1277" s="22" t="s">
        <v>4822</v>
      </c>
      <c r="F1277" s="23">
        <v>3813</v>
      </c>
      <c r="G1277" s="24" t="s">
        <v>28</v>
      </c>
      <c r="H1277" s="22">
        <v>72912.226999999984</v>
      </c>
      <c r="I1277" s="25" t="s">
        <v>6871</v>
      </c>
      <c r="J1277" s="25" t="s">
        <v>6871</v>
      </c>
      <c r="K1277" s="25" t="s">
        <v>6871</v>
      </c>
      <c r="L1277" s="25" t="s">
        <v>6871</v>
      </c>
      <c r="M1277" s="25" t="s">
        <v>6871</v>
      </c>
      <c r="N1277" s="25" t="s">
        <v>6871</v>
      </c>
      <c r="O1277" s="25" t="s">
        <v>6871</v>
      </c>
      <c r="P1277" s="25" t="s">
        <v>6871</v>
      </c>
      <c r="Q1277" s="25" t="s">
        <v>6871</v>
      </c>
      <c r="R1277" s="25" t="s">
        <v>6871</v>
      </c>
      <c r="S1277" s="22">
        <v>1202.8710000000001</v>
      </c>
      <c r="T1277" s="22">
        <v>1957.99</v>
      </c>
      <c r="U1277" s="22">
        <v>4239.9229999999998</v>
      </c>
      <c r="V1277" s="22">
        <v>6914.7699999999995</v>
      </c>
      <c r="W1277" s="22">
        <v>7832.9970000000003</v>
      </c>
      <c r="X1277" s="22">
        <v>6321.6410000000005</v>
      </c>
      <c r="Y1277" s="22">
        <v>2407.607</v>
      </c>
      <c r="Z1277" s="25" t="s">
        <v>6871</v>
      </c>
      <c r="AA1277" s="25" t="s">
        <v>6871</v>
      </c>
      <c r="AB1277" s="25" t="s">
        <v>6871</v>
      </c>
      <c r="AC1277" s="25" t="s">
        <v>6871</v>
      </c>
      <c r="AD1277" s="25" t="s">
        <v>6871</v>
      </c>
      <c r="AE1277" s="25" t="s">
        <v>6871</v>
      </c>
      <c r="AF1277" s="25" t="s">
        <v>6871</v>
      </c>
      <c r="AG1277" s="25" t="s">
        <v>6871</v>
      </c>
      <c r="AH1277" s="25" t="s">
        <v>6871</v>
      </c>
      <c r="AI1277" s="25" t="s">
        <v>6871</v>
      </c>
      <c r="AJ1277" s="22">
        <v>1803.9839999999999</v>
      </c>
      <c r="AK1277" s="22">
        <v>2759.116</v>
      </c>
      <c r="AL1277" s="22">
        <v>3710.5699999999997</v>
      </c>
      <c r="AM1277" s="22">
        <v>4637.3670000000002</v>
      </c>
      <c r="AN1277" s="22">
        <v>5830.2450000000008</v>
      </c>
      <c r="AO1277" s="22">
        <v>6835.2719999999999</v>
      </c>
      <c r="AP1277" s="22">
        <v>5604.1329999999998</v>
      </c>
      <c r="AQ1277" s="22">
        <v>3992.5440000000003</v>
      </c>
      <c r="AR1277" s="22">
        <v>1750.4649999999999</v>
      </c>
      <c r="AS1277" s="25" t="s">
        <v>6871</v>
      </c>
      <c r="AT1277" s="25" t="s">
        <v>6871</v>
      </c>
    </row>
    <row r="1278" spans="1:46">
      <c r="A1278" s="20"/>
      <c r="B1278" s="20"/>
      <c r="C1278" s="21" t="s">
        <v>4832</v>
      </c>
      <c r="D1278" s="21" t="s">
        <v>4833</v>
      </c>
      <c r="E1278" s="22" t="s">
        <v>4834</v>
      </c>
      <c r="F1278" s="23">
        <v>2787</v>
      </c>
      <c r="G1278" s="24" t="s">
        <v>38</v>
      </c>
      <c r="H1278" s="22">
        <v>71207.972999999984</v>
      </c>
      <c r="I1278" s="25" t="s">
        <v>6871</v>
      </c>
      <c r="J1278" s="25" t="s">
        <v>6871</v>
      </c>
      <c r="K1278" s="25" t="s">
        <v>6871</v>
      </c>
      <c r="L1278" s="25" t="s">
        <v>6871</v>
      </c>
      <c r="M1278" s="25" t="s">
        <v>6871</v>
      </c>
      <c r="N1278" s="25" t="s">
        <v>6871</v>
      </c>
      <c r="O1278" s="22">
        <v>1100.3799999999999</v>
      </c>
      <c r="P1278" s="22">
        <v>1131.6100000000001</v>
      </c>
      <c r="Q1278" s="22">
        <v>1294.0999999999999</v>
      </c>
      <c r="R1278" s="22">
        <v>1371.6670000000001</v>
      </c>
      <c r="S1278" s="22">
        <v>2241.6</v>
      </c>
      <c r="T1278" s="22">
        <v>3616.0419999999999</v>
      </c>
      <c r="U1278" s="22">
        <v>7465.1790000000001</v>
      </c>
      <c r="V1278" s="22">
        <v>10915.572</v>
      </c>
      <c r="W1278" s="22">
        <v>9455.5829999999987</v>
      </c>
      <c r="X1278" s="22">
        <v>5636.473</v>
      </c>
      <c r="Y1278" s="22">
        <v>2114.6999999999998</v>
      </c>
      <c r="Z1278" s="25" t="s">
        <v>6871</v>
      </c>
      <c r="AA1278" s="25" t="s">
        <v>6871</v>
      </c>
      <c r="AB1278" s="25" t="s">
        <v>6871</v>
      </c>
      <c r="AC1278" s="25" t="s">
        <v>6871</v>
      </c>
      <c r="AD1278" s="25" t="s">
        <v>6871</v>
      </c>
      <c r="AE1278" s="25" t="s">
        <v>6871</v>
      </c>
      <c r="AF1278" s="25" t="s">
        <v>6871</v>
      </c>
      <c r="AG1278" s="25" t="s">
        <v>6871</v>
      </c>
      <c r="AH1278" s="25" t="s">
        <v>6871</v>
      </c>
      <c r="AI1278" s="25" t="s">
        <v>6871</v>
      </c>
      <c r="AJ1278" s="22">
        <v>1078.8</v>
      </c>
      <c r="AK1278" s="22">
        <v>1324.3</v>
      </c>
      <c r="AL1278" s="22">
        <v>1677.77</v>
      </c>
      <c r="AM1278" s="22">
        <v>2034.14</v>
      </c>
      <c r="AN1278" s="22">
        <v>3416.4</v>
      </c>
      <c r="AO1278" s="22">
        <v>3972.5949999999998</v>
      </c>
      <c r="AP1278" s="22">
        <v>3505.37</v>
      </c>
      <c r="AQ1278" s="22">
        <v>2109.75</v>
      </c>
      <c r="AR1278" s="25" t="s">
        <v>6871</v>
      </c>
      <c r="AS1278" s="25" t="s">
        <v>6871</v>
      </c>
      <c r="AT1278" s="25" t="s">
        <v>6871</v>
      </c>
    </row>
    <row r="1279" spans="1:46">
      <c r="A1279" s="20"/>
      <c r="B1279" s="20"/>
      <c r="C1279" s="21" t="s">
        <v>4811</v>
      </c>
      <c r="D1279" s="21" t="s">
        <v>4812</v>
      </c>
      <c r="E1279" s="22" t="s">
        <v>4813</v>
      </c>
      <c r="F1279" s="23">
        <v>178468</v>
      </c>
      <c r="G1279" s="24" t="s">
        <v>38</v>
      </c>
      <c r="H1279" s="22">
        <v>68311.112999999998</v>
      </c>
      <c r="I1279" s="25" t="s">
        <v>6871</v>
      </c>
      <c r="J1279" s="25" t="s">
        <v>6871</v>
      </c>
      <c r="K1279" s="25" t="s">
        <v>6871</v>
      </c>
      <c r="L1279" s="25" t="s">
        <v>6871</v>
      </c>
      <c r="M1279" s="25" t="s">
        <v>6871</v>
      </c>
      <c r="N1279" s="25" t="s">
        <v>6871</v>
      </c>
      <c r="O1279" s="25" t="s">
        <v>6871</v>
      </c>
      <c r="P1279" s="25" t="s">
        <v>6871</v>
      </c>
      <c r="Q1279" s="22">
        <v>1081.6100000000001</v>
      </c>
      <c r="R1279" s="22">
        <v>1485.3249999999998</v>
      </c>
      <c r="S1279" s="22">
        <v>2588.2550000000001</v>
      </c>
      <c r="T1279" s="22">
        <v>4351.6970000000001</v>
      </c>
      <c r="U1279" s="22">
        <v>7397.5289999999995</v>
      </c>
      <c r="V1279" s="22">
        <v>9327.2739999999994</v>
      </c>
      <c r="W1279" s="22">
        <v>7786.9780000000001</v>
      </c>
      <c r="X1279" s="22">
        <v>4570.0779999999995</v>
      </c>
      <c r="Y1279" s="22">
        <v>1349.1020000000001</v>
      </c>
      <c r="Z1279" s="25" t="s">
        <v>6871</v>
      </c>
      <c r="AA1279" s="25" t="s">
        <v>6871</v>
      </c>
      <c r="AB1279" s="25" t="s">
        <v>6871</v>
      </c>
      <c r="AC1279" s="25" t="s">
        <v>6871</v>
      </c>
      <c r="AD1279" s="25" t="s">
        <v>6871</v>
      </c>
      <c r="AE1279" s="25" t="s">
        <v>6871</v>
      </c>
      <c r="AF1279" s="25" t="s">
        <v>6871</v>
      </c>
      <c r="AG1279" s="25" t="s">
        <v>6871</v>
      </c>
      <c r="AH1279" s="25" t="s">
        <v>6871</v>
      </c>
      <c r="AI1279" s="25" t="s">
        <v>6871</v>
      </c>
      <c r="AJ1279" s="22">
        <v>1141.308</v>
      </c>
      <c r="AK1279" s="22">
        <v>1750.0789999999997</v>
      </c>
      <c r="AL1279" s="22">
        <v>2517.7060000000001</v>
      </c>
      <c r="AM1279" s="22">
        <v>3157.8419999999996</v>
      </c>
      <c r="AN1279" s="22">
        <v>4430.8379999999997</v>
      </c>
      <c r="AO1279" s="22">
        <v>5383.1909999999998</v>
      </c>
      <c r="AP1279" s="22">
        <v>3962.4070000000002</v>
      </c>
      <c r="AQ1279" s="22">
        <v>2591.6030000000001</v>
      </c>
      <c r="AR1279" s="25" t="s">
        <v>6871</v>
      </c>
      <c r="AS1279" s="25" t="s">
        <v>6871</v>
      </c>
      <c r="AT1279" s="25" t="s">
        <v>6871</v>
      </c>
    </row>
    <row r="1280" spans="1:46">
      <c r="A1280" s="20"/>
      <c r="B1280" s="20"/>
      <c r="C1280" s="21" t="s">
        <v>4888</v>
      </c>
      <c r="D1280" s="21" t="s">
        <v>4889</v>
      </c>
      <c r="E1280" s="22" t="s">
        <v>4890</v>
      </c>
      <c r="F1280" s="23">
        <v>215573</v>
      </c>
      <c r="G1280" s="24" t="s">
        <v>38</v>
      </c>
      <c r="H1280" s="22">
        <v>66373.592000000004</v>
      </c>
      <c r="I1280" s="25" t="s">
        <v>6871</v>
      </c>
      <c r="J1280" s="25" t="s">
        <v>6871</v>
      </c>
      <c r="K1280" s="25" t="s">
        <v>6871</v>
      </c>
      <c r="L1280" s="25" t="s">
        <v>6871</v>
      </c>
      <c r="M1280" s="25" t="s">
        <v>6871</v>
      </c>
      <c r="N1280" s="25" t="s">
        <v>6871</v>
      </c>
      <c r="O1280" s="25" t="s">
        <v>6871</v>
      </c>
      <c r="P1280" s="25" t="s">
        <v>6871</v>
      </c>
      <c r="Q1280" s="25" t="s">
        <v>6871</v>
      </c>
      <c r="R1280" s="25" t="s">
        <v>6871</v>
      </c>
      <c r="S1280" s="22">
        <v>1652.76</v>
      </c>
      <c r="T1280" s="22">
        <v>2635.8339999999998</v>
      </c>
      <c r="U1280" s="22">
        <v>4099.8739999999998</v>
      </c>
      <c r="V1280" s="22">
        <v>5704.8620000000001</v>
      </c>
      <c r="W1280" s="22">
        <v>6083.6379999999999</v>
      </c>
      <c r="X1280" s="22">
        <v>6418.0280000000002</v>
      </c>
      <c r="Y1280" s="22">
        <v>4179.8670000000002</v>
      </c>
      <c r="Z1280" s="22">
        <v>1635.4369999999999</v>
      </c>
      <c r="AA1280" s="25" t="s">
        <v>6871</v>
      </c>
      <c r="AB1280" s="25" t="s">
        <v>6871</v>
      </c>
      <c r="AC1280" s="25" t="s">
        <v>6871</v>
      </c>
      <c r="AD1280" s="25" t="s">
        <v>6871</v>
      </c>
      <c r="AE1280" s="25" t="s">
        <v>6871</v>
      </c>
      <c r="AF1280" s="25" t="s">
        <v>6871</v>
      </c>
      <c r="AG1280" s="25" t="s">
        <v>6871</v>
      </c>
      <c r="AH1280" s="25" t="s">
        <v>6871</v>
      </c>
      <c r="AI1280" s="25" t="s">
        <v>6871</v>
      </c>
      <c r="AJ1280" s="25" t="s">
        <v>6871</v>
      </c>
      <c r="AK1280" s="25" t="s">
        <v>6871</v>
      </c>
      <c r="AL1280" s="22">
        <v>1326.6849999999999</v>
      </c>
      <c r="AM1280" s="22">
        <v>2431.529</v>
      </c>
      <c r="AN1280" s="22">
        <v>3552.4540000000002</v>
      </c>
      <c r="AO1280" s="22">
        <v>4955.05</v>
      </c>
      <c r="AP1280" s="22">
        <v>5314.8010000000004</v>
      </c>
      <c r="AQ1280" s="22">
        <v>5001.6539999999995</v>
      </c>
      <c r="AR1280" s="22">
        <v>3871.2960000000003</v>
      </c>
      <c r="AS1280" s="22">
        <v>1645.8879999999999</v>
      </c>
      <c r="AT1280" s="25" t="s">
        <v>6871</v>
      </c>
    </row>
    <row r="1281" spans="1:46">
      <c r="A1281" s="20"/>
      <c r="B1281" s="20"/>
      <c r="C1281" s="21" t="s">
        <v>4826</v>
      </c>
      <c r="D1281" s="21" t="s">
        <v>4827</v>
      </c>
      <c r="E1281" s="22" t="s">
        <v>4828</v>
      </c>
      <c r="F1281" s="23">
        <v>22854</v>
      </c>
      <c r="G1281" s="24" t="s">
        <v>28</v>
      </c>
      <c r="H1281" s="22">
        <v>55843.667249999999</v>
      </c>
      <c r="I1281" s="25" t="s">
        <v>6871</v>
      </c>
      <c r="J1281" s="25" t="s">
        <v>6871</v>
      </c>
      <c r="K1281" s="25" t="s">
        <v>6871</v>
      </c>
      <c r="L1281" s="25" t="s">
        <v>6871</v>
      </c>
      <c r="M1281" s="25" t="s">
        <v>6871</v>
      </c>
      <c r="N1281" s="25" t="s">
        <v>6871</v>
      </c>
      <c r="O1281" s="25" t="s">
        <v>6871</v>
      </c>
      <c r="P1281" s="25" t="s">
        <v>6871</v>
      </c>
      <c r="Q1281" s="25" t="s">
        <v>6871</v>
      </c>
      <c r="R1281" s="25" t="s">
        <v>6871</v>
      </c>
      <c r="S1281" s="25" t="s">
        <v>6871</v>
      </c>
      <c r="T1281" s="22">
        <v>1482.3529999999998</v>
      </c>
      <c r="U1281" s="22">
        <v>3343.6053000000002</v>
      </c>
      <c r="V1281" s="22">
        <v>5052.7309599999999</v>
      </c>
      <c r="W1281" s="22">
        <v>5139.4979299999995</v>
      </c>
      <c r="X1281" s="22">
        <v>3009.05</v>
      </c>
      <c r="Y1281" s="25" t="s">
        <v>6871</v>
      </c>
      <c r="Z1281" s="25" t="s">
        <v>6871</v>
      </c>
      <c r="AA1281" s="25" t="s">
        <v>6871</v>
      </c>
      <c r="AB1281" s="25" t="s">
        <v>6871</v>
      </c>
      <c r="AC1281" s="25" t="s">
        <v>6871</v>
      </c>
      <c r="AD1281" s="25" t="s">
        <v>6871</v>
      </c>
      <c r="AE1281" s="25" t="s">
        <v>6871</v>
      </c>
      <c r="AF1281" s="25" t="s">
        <v>6871</v>
      </c>
      <c r="AG1281" s="25" t="s">
        <v>6871</v>
      </c>
      <c r="AH1281" s="25" t="s">
        <v>6871</v>
      </c>
      <c r="AI1281" s="25" t="s">
        <v>6871</v>
      </c>
      <c r="AJ1281" s="22">
        <v>1956.15</v>
      </c>
      <c r="AK1281" s="22">
        <v>3023.0639999999999</v>
      </c>
      <c r="AL1281" s="22">
        <v>3945.8031000000001</v>
      </c>
      <c r="AM1281" s="22">
        <v>4666.1154000000006</v>
      </c>
      <c r="AN1281" s="22">
        <v>5805.6459999999997</v>
      </c>
      <c r="AO1281" s="22">
        <v>5912.9361799999997</v>
      </c>
      <c r="AP1281" s="22">
        <v>4366.2308199999998</v>
      </c>
      <c r="AQ1281" s="22">
        <v>2452.2224999999999</v>
      </c>
      <c r="AR1281" s="25" t="s">
        <v>6871</v>
      </c>
      <c r="AS1281" s="25" t="s">
        <v>6871</v>
      </c>
      <c r="AT1281" s="25" t="s">
        <v>6871</v>
      </c>
    </row>
    <row r="1282" spans="1:46">
      <c r="A1282" s="20"/>
      <c r="B1282" s="20"/>
      <c r="C1282" s="21" t="s">
        <v>4853</v>
      </c>
      <c r="D1282" s="21" t="s">
        <v>4854</v>
      </c>
      <c r="E1282" s="22" t="s">
        <v>4855</v>
      </c>
      <c r="F1282" s="23">
        <v>77726</v>
      </c>
      <c r="G1282" s="24" t="s">
        <v>38</v>
      </c>
      <c r="H1282" s="22">
        <v>46711.635999999991</v>
      </c>
      <c r="I1282" s="25" t="s">
        <v>6871</v>
      </c>
      <c r="J1282" s="25" t="s">
        <v>6871</v>
      </c>
      <c r="K1282" s="25" t="s">
        <v>6871</v>
      </c>
      <c r="L1282" s="25" t="s">
        <v>6871</v>
      </c>
      <c r="M1282" s="25" t="s">
        <v>6871</v>
      </c>
      <c r="N1282" s="25" t="s">
        <v>6871</v>
      </c>
      <c r="O1282" s="25" t="s">
        <v>6871</v>
      </c>
      <c r="P1282" s="25" t="s">
        <v>6871</v>
      </c>
      <c r="Q1282" s="25" t="s">
        <v>6871</v>
      </c>
      <c r="R1282" s="25" t="s">
        <v>6871</v>
      </c>
      <c r="S1282" s="22">
        <v>2072.2240000000002</v>
      </c>
      <c r="T1282" s="22">
        <v>2422.8339999999998</v>
      </c>
      <c r="U1282" s="22">
        <v>5452.58</v>
      </c>
      <c r="V1282" s="22">
        <v>6656.5410000000002</v>
      </c>
      <c r="W1282" s="22">
        <v>6157.7560000000003</v>
      </c>
      <c r="X1282" s="22">
        <v>4136.1779999999999</v>
      </c>
      <c r="Y1282" s="22">
        <v>1415.48</v>
      </c>
      <c r="Z1282" s="25" t="s">
        <v>6871</v>
      </c>
      <c r="AA1282" s="25" t="s">
        <v>6871</v>
      </c>
      <c r="AB1282" s="25" t="s">
        <v>6871</v>
      </c>
      <c r="AC1282" s="25" t="s">
        <v>6871</v>
      </c>
      <c r="AD1282" s="25" t="s">
        <v>6871</v>
      </c>
      <c r="AE1282" s="25" t="s">
        <v>6871</v>
      </c>
      <c r="AF1282" s="25" t="s">
        <v>6871</v>
      </c>
      <c r="AG1282" s="25" t="s">
        <v>6871</v>
      </c>
      <c r="AH1282" s="25" t="s">
        <v>6871</v>
      </c>
      <c r="AI1282" s="25" t="s">
        <v>6871</v>
      </c>
      <c r="AJ1282" s="25" t="s">
        <v>6871</v>
      </c>
      <c r="AK1282" s="25" t="s">
        <v>6871</v>
      </c>
      <c r="AL1282" s="25" t="s">
        <v>6871</v>
      </c>
      <c r="AM1282" s="22">
        <v>2264.6660000000002</v>
      </c>
      <c r="AN1282" s="22">
        <v>2934.1459999999997</v>
      </c>
      <c r="AO1282" s="22">
        <v>3222.7359999999999</v>
      </c>
      <c r="AP1282" s="22">
        <v>2594.3040000000001</v>
      </c>
      <c r="AQ1282" s="22">
        <v>1778.0900000000001</v>
      </c>
      <c r="AR1282" s="22">
        <v>1075.2269999999999</v>
      </c>
      <c r="AS1282" s="25" t="s">
        <v>6871</v>
      </c>
      <c r="AT1282" s="25" t="s">
        <v>6871</v>
      </c>
    </row>
    <row r="1283" spans="1:46">
      <c r="A1283" s="20"/>
      <c r="B1283" s="20"/>
      <c r="C1283" s="21" t="s">
        <v>4862</v>
      </c>
      <c r="D1283" s="21" t="s">
        <v>4863</v>
      </c>
      <c r="E1283" s="22" t="s">
        <v>4864</v>
      </c>
      <c r="F1283" s="23">
        <v>57515</v>
      </c>
      <c r="G1283" s="24" t="s">
        <v>38</v>
      </c>
      <c r="H1283" s="22">
        <v>44427.693159999995</v>
      </c>
      <c r="I1283" s="25" t="s">
        <v>6871</v>
      </c>
      <c r="J1283" s="25" t="s">
        <v>6871</v>
      </c>
      <c r="K1283" s="25" t="s">
        <v>6871</v>
      </c>
      <c r="L1283" s="25" t="s">
        <v>6871</v>
      </c>
      <c r="M1283" s="25" t="s">
        <v>6871</v>
      </c>
      <c r="N1283" s="25" t="s">
        <v>6871</v>
      </c>
      <c r="O1283" s="25" t="s">
        <v>6871</v>
      </c>
      <c r="P1283" s="25" t="s">
        <v>6871</v>
      </c>
      <c r="Q1283" s="25" t="s">
        <v>6871</v>
      </c>
      <c r="R1283" s="25" t="s">
        <v>6871</v>
      </c>
      <c r="S1283" s="25" t="s">
        <v>6871</v>
      </c>
      <c r="T1283" s="22">
        <v>1168.57</v>
      </c>
      <c r="U1283" s="22">
        <v>2690.5169999999998</v>
      </c>
      <c r="V1283" s="22">
        <v>3847.3410000000003</v>
      </c>
      <c r="W1283" s="22">
        <v>3206.6111699999997</v>
      </c>
      <c r="X1283" s="22">
        <v>2357.3360000000002</v>
      </c>
      <c r="Y1283" s="25" t="s">
        <v>6871</v>
      </c>
      <c r="Z1283" s="25" t="s">
        <v>6871</v>
      </c>
      <c r="AA1283" s="25" t="s">
        <v>6871</v>
      </c>
      <c r="AB1283" s="25" t="s">
        <v>6871</v>
      </c>
      <c r="AC1283" s="25" t="s">
        <v>6871</v>
      </c>
      <c r="AD1283" s="25" t="s">
        <v>6871</v>
      </c>
      <c r="AE1283" s="25" t="s">
        <v>6871</v>
      </c>
      <c r="AF1283" s="25" t="s">
        <v>6871</v>
      </c>
      <c r="AG1283" s="25" t="s">
        <v>6871</v>
      </c>
      <c r="AH1283" s="25" t="s">
        <v>6871</v>
      </c>
      <c r="AI1283" s="25" t="s">
        <v>6871</v>
      </c>
      <c r="AJ1283" s="22">
        <v>1993.991</v>
      </c>
      <c r="AK1283" s="22">
        <v>2702.797</v>
      </c>
      <c r="AL1283" s="22">
        <v>3550.9589999999998</v>
      </c>
      <c r="AM1283" s="22">
        <v>3812.1449999999995</v>
      </c>
      <c r="AN1283" s="22">
        <v>5091.7110000000002</v>
      </c>
      <c r="AO1283" s="22">
        <v>4211.1179899999997</v>
      </c>
      <c r="AP1283" s="22">
        <v>3015.558</v>
      </c>
      <c r="AQ1283" s="22">
        <v>1718.9949999999999</v>
      </c>
      <c r="AR1283" s="25" t="s">
        <v>6871</v>
      </c>
      <c r="AS1283" s="25" t="s">
        <v>6871</v>
      </c>
      <c r="AT1283" s="25" t="s">
        <v>6871</v>
      </c>
    </row>
    <row r="1284" spans="1:46">
      <c r="A1284" s="20"/>
      <c r="B1284" s="20"/>
      <c r="C1284" s="21" t="s">
        <v>4790</v>
      </c>
      <c r="D1284" s="21" t="s">
        <v>4791</v>
      </c>
      <c r="E1284" s="22" t="s">
        <v>4792</v>
      </c>
      <c r="F1284" s="23">
        <v>5236</v>
      </c>
      <c r="G1284" s="24" t="s">
        <v>28</v>
      </c>
      <c r="H1284" s="22">
        <v>43109.595999999998</v>
      </c>
      <c r="I1284" s="25" t="s">
        <v>6871</v>
      </c>
      <c r="J1284" s="25" t="s">
        <v>6871</v>
      </c>
      <c r="K1284" s="25" t="s">
        <v>6871</v>
      </c>
      <c r="L1284" s="25" t="s">
        <v>6871</v>
      </c>
      <c r="M1284" s="25" t="s">
        <v>6871</v>
      </c>
      <c r="N1284" s="25" t="s">
        <v>6871</v>
      </c>
      <c r="O1284" s="25" t="s">
        <v>6871</v>
      </c>
      <c r="P1284" s="25" t="s">
        <v>6871</v>
      </c>
      <c r="Q1284" s="25" t="s">
        <v>6871</v>
      </c>
      <c r="R1284" s="25" t="s">
        <v>6871</v>
      </c>
      <c r="S1284" s="22">
        <v>1838.9</v>
      </c>
      <c r="T1284" s="22">
        <v>3070.0070000000001</v>
      </c>
      <c r="U1284" s="22">
        <v>5981.8850000000002</v>
      </c>
      <c r="V1284" s="22">
        <v>8230.8729999999996</v>
      </c>
      <c r="W1284" s="22">
        <v>6508.8509999999997</v>
      </c>
      <c r="X1284" s="22">
        <v>2758.4070000000002</v>
      </c>
      <c r="Y1284" s="25" t="s">
        <v>6871</v>
      </c>
      <c r="Z1284" s="25" t="s">
        <v>6871</v>
      </c>
      <c r="AA1284" s="25" t="s">
        <v>6871</v>
      </c>
      <c r="AB1284" s="25" t="s">
        <v>6871</v>
      </c>
      <c r="AC1284" s="25" t="s">
        <v>6871</v>
      </c>
      <c r="AD1284" s="25" t="s">
        <v>6871</v>
      </c>
      <c r="AE1284" s="25" t="s">
        <v>6871</v>
      </c>
      <c r="AF1284" s="25" t="s">
        <v>6871</v>
      </c>
      <c r="AG1284" s="25" t="s">
        <v>6871</v>
      </c>
      <c r="AH1284" s="25" t="s">
        <v>6871</v>
      </c>
      <c r="AI1284" s="25" t="s">
        <v>6871</v>
      </c>
      <c r="AJ1284" s="25" t="s">
        <v>6871</v>
      </c>
      <c r="AK1284" s="25" t="s">
        <v>6871</v>
      </c>
      <c r="AL1284" s="22">
        <v>1079.6120000000001</v>
      </c>
      <c r="AM1284" s="22">
        <v>1353.9160000000002</v>
      </c>
      <c r="AN1284" s="22">
        <v>2005.7619999999999</v>
      </c>
      <c r="AO1284" s="22">
        <v>2236.165</v>
      </c>
      <c r="AP1284" s="22">
        <v>1723.318</v>
      </c>
      <c r="AQ1284" s="25" t="s">
        <v>6871</v>
      </c>
      <c r="AR1284" s="25" t="s">
        <v>6871</v>
      </c>
      <c r="AS1284" s="25" t="s">
        <v>6871</v>
      </c>
      <c r="AT1284" s="25" t="s">
        <v>6871</v>
      </c>
    </row>
    <row r="1285" spans="1:46">
      <c r="A1285" s="20"/>
      <c r="B1285" s="20"/>
      <c r="C1285" s="21" t="s">
        <v>4847</v>
      </c>
      <c r="D1285" s="21" t="s">
        <v>4848</v>
      </c>
      <c r="E1285" s="22" t="s">
        <v>4849</v>
      </c>
      <c r="F1285" s="23">
        <v>33347</v>
      </c>
      <c r="G1285" s="24" t="s">
        <v>38</v>
      </c>
      <c r="H1285" s="22">
        <v>41797.710800000001</v>
      </c>
      <c r="I1285" s="25" t="s">
        <v>6871</v>
      </c>
      <c r="J1285" s="25" t="s">
        <v>6871</v>
      </c>
      <c r="K1285" s="25" t="s">
        <v>6871</v>
      </c>
      <c r="L1285" s="25" t="s">
        <v>6871</v>
      </c>
      <c r="M1285" s="25" t="s">
        <v>6871</v>
      </c>
      <c r="N1285" s="25" t="s">
        <v>6871</v>
      </c>
      <c r="O1285" s="25" t="s">
        <v>6871</v>
      </c>
      <c r="P1285" s="25" t="s">
        <v>6871</v>
      </c>
      <c r="Q1285" s="25" t="s">
        <v>6871</v>
      </c>
      <c r="R1285" s="25" t="s">
        <v>6871</v>
      </c>
      <c r="S1285" s="22">
        <v>1606.596</v>
      </c>
      <c r="T1285" s="22">
        <v>3049.0239999999999</v>
      </c>
      <c r="U1285" s="22">
        <v>5390.4459999999999</v>
      </c>
      <c r="V1285" s="22">
        <v>6285.4809999999998</v>
      </c>
      <c r="W1285" s="22">
        <v>5967.0429999999997</v>
      </c>
      <c r="X1285" s="22">
        <v>3488.9</v>
      </c>
      <c r="Y1285" s="22">
        <v>1047.854</v>
      </c>
      <c r="Z1285" s="25" t="s">
        <v>6871</v>
      </c>
      <c r="AA1285" s="25" t="s">
        <v>6871</v>
      </c>
      <c r="AB1285" s="25" t="s">
        <v>6871</v>
      </c>
      <c r="AC1285" s="25" t="s">
        <v>6871</v>
      </c>
      <c r="AD1285" s="25" t="s">
        <v>6871</v>
      </c>
      <c r="AE1285" s="25" t="s">
        <v>6871</v>
      </c>
      <c r="AF1285" s="25" t="s">
        <v>6871</v>
      </c>
      <c r="AG1285" s="25" t="s">
        <v>6871</v>
      </c>
      <c r="AH1285" s="25" t="s">
        <v>6871</v>
      </c>
      <c r="AI1285" s="25" t="s">
        <v>6871</v>
      </c>
      <c r="AJ1285" s="25" t="s">
        <v>6871</v>
      </c>
      <c r="AK1285" s="25" t="s">
        <v>6871</v>
      </c>
      <c r="AL1285" s="22">
        <v>1077.6610000000001</v>
      </c>
      <c r="AM1285" s="22">
        <v>1352.914</v>
      </c>
      <c r="AN1285" s="22">
        <v>2230.0889999999999</v>
      </c>
      <c r="AO1285" s="22">
        <v>2532.2260000000001</v>
      </c>
      <c r="AP1285" s="22">
        <v>2113.8049999999998</v>
      </c>
      <c r="AQ1285" s="22">
        <v>1624.2060000000001</v>
      </c>
      <c r="AR1285" s="25" t="s">
        <v>6871</v>
      </c>
      <c r="AS1285" s="25" t="s">
        <v>6871</v>
      </c>
      <c r="AT1285" s="25" t="s">
        <v>6871</v>
      </c>
    </row>
    <row r="1286" spans="1:46">
      <c r="A1286" s="20"/>
      <c r="B1286" s="20"/>
      <c r="C1286" s="21" t="s">
        <v>4859</v>
      </c>
      <c r="D1286" s="21" t="s">
        <v>4860</v>
      </c>
      <c r="E1286" s="22" t="s">
        <v>4861</v>
      </c>
      <c r="F1286" s="23">
        <v>24567</v>
      </c>
      <c r="G1286" s="24" t="s">
        <v>38</v>
      </c>
      <c r="H1286" s="22">
        <v>37863.904300000002</v>
      </c>
      <c r="I1286" s="25" t="s">
        <v>6871</v>
      </c>
      <c r="J1286" s="25" t="s">
        <v>6871</v>
      </c>
      <c r="K1286" s="25" t="s">
        <v>6871</v>
      </c>
      <c r="L1286" s="25" t="s">
        <v>6871</v>
      </c>
      <c r="M1286" s="25" t="s">
        <v>6871</v>
      </c>
      <c r="N1286" s="25" t="s">
        <v>6871</v>
      </c>
      <c r="O1286" s="25" t="s">
        <v>6871</v>
      </c>
      <c r="P1286" s="25" t="s">
        <v>6871</v>
      </c>
      <c r="Q1286" s="25" t="s">
        <v>6871</v>
      </c>
      <c r="R1286" s="25" t="s">
        <v>6871</v>
      </c>
      <c r="S1286" s="25" t="s">
        <v>6871</v>
      </c>
      <c r="T1286" s="25" t="s">
        <v>6871</v>
      </c>
      <c r="U1286" s="22">
        <v>1679.8082999999999</v>
      </c>
      <c r="V1286" s="22">
        <v>2721.335</v>
      </c>
      <c r="W1286" s="22">
        <v>2287.069</v>
      </c>
      <c r="X1286" s="22">
        <v>1646.1289999999999</v>
      </c>
      <c r="Y1286" s="25" t="s">
        <v>6871</v>
      </c>
      <c r="Z1286" s="25" t="s">
        <v>6871</v>
      </c>
      <c r="AA1286" s="25" t="s">
        <v>6871</v>
      </c>
      <c r="AB1286" s="25" t="s">
        <v>6871</v>
      </c>
      <c r="AC1286" s="25" t="s">
        <v>6871</v>
      </c>
      <c r="AD1286" s="25" t="s">
        <v>6871</v>
      </c>
      <c r="AE1286" s="25" t="s">
        <v>6871</v>
      </c>
      <c r="AF1286" s="25" t="s">
        <v>6871</v>
      </c>
      <c r="AG1286" s="25" t="s">
        <v>6871</v>
      </c>
      <c r="AH1286" s="25" t="s">
        <v>6871</v>
      </c>
      <c r="AI1286" s="25" t="s">
        <v>6871</v>
      </c>
      <c r="AJ1286" s="22">
        <v>1511.3029999999999</v>
      </c>
      <c r="AK1286" s="22">
        <v>2112.1260000000002</v>
      </c>
      <c r="AL1286" s="22">
        <v>3250.9409999999998</v>
      </c>
      <c r="AM1286" s="22">
        <v>3706.8919999999998</v>
      </c>
      <c r="AN1286" s="22">
        <v>4341.2380000000003</v>
      </c>
      <c r="AO1286" s="22">
        <v>4539.4049999999997</v>
      </c>
      <c r="AP1286" s="22">
        <v>3047.1570000000002</v>
      </c>
      <c r="AQ1286" s="22">
        <v>2010.713</v>
      </c>
      <c r="AR1286" s="25" t="s">
        <v>6871</v>
      </c>
      <c r="AS1286" s="25" t="s">
        <v>6871</v>
      </c>
      <c r="AT1286" s="25" t="s">
        <v>6871</v>
      </c>
    </row>
    <row r="1287" spans="1:46">
      <c r="A1287" s="20"/>
      <c r="B1287" s="20"/>
      <c r="C1287" s="21" t="s">
        <v>4891</v>
      </c>
      <c r="D1287" s="21" t="s">
        <v>4892</v>
      </c>
      <c r="E1287" s="22" t="s">
        <v>4893</v>
      </c>
      <c r="F1287" s="23">
        <v>2155</v>
      </c>
      <c r="G1287" s="24" t="s">
        <v>28</v>
      </c>
      <c r="H1287" s="22">
        <v>35081.640499999994</v>
      </c>
      <c r="I1287" s="25" t="s">
        <v>6871</v>
      </c>
      <c r="J1287" s="25" t="s">
        <v>6871</v>
      </c>
      <c r="K1287" s="25" t="s">
        <v>6871</v>
      </c>
      <c r="L1287" s="25" t="s">
        <v>6871</v>
      </c>
      <c r="M1287" s="25" t="s">
        <v>6871</v>
      </c>
      <c r="N1287" s="25" t="s">
        <v>6871</v>
      </c>
      <c r="O1287" s="25" t="s">
        <v>6871</v>
      </c>
      <c r="P1287" s="25" t="s">
        <v>6871</v>
      </c>
      <c r="Q1287" s="25" t="s">
        <v>6871</v>
      </c>
      <c r="R1287" s="25" t="s">
        <v>6871</v>
      </c>
      <c r="S1287" s="22">
        <v>1338.5450000000001</v>
      </c>
      <c r="T1287" s="22">
        <v>1881.3000000000002</v>
      </c>
      <c r="U1287" s="22">
        <v>3905.4780000000001</v>
      </c>
      <c r="V1287" s="22">
        <v>5126.8555000000006</v>
      </c>
      <c r="W1287" s="22">
        <v>4176.9800000000005</v>
      </c>
      <c r="X1287" s="22">
        <v>2763.3420000000001</v>
      </c>
      <c r="Y1287" s="22">
        <v>1072.3500000000001</v>
      </c>
      <c r="Z1287" s="25" t="s">
        <v>6871</v>
      </c>
      <c r="AA1287" s="25" t="s">
        <v>6871</v>
      </c>
      <c r="AB1287" s="25" t="s">
        <v>6871</v>
      </c>
      <c r="AC1287" s="25" t="s">
        <v>6871</v>
      </c>
      <c r="AD1287" s="25" t="s">
        <v>6871</v>
      </c>
      <c r="AE1287" s="25" t="s">
        <v>6871</v>
      </c>
      <c r="AF1287" s="25" t="s">
        <v>6871</v>
      </c>
      <c r="AG1287" s="25" t="s">
        <v>6871</v>
      </c>
      <c r="AH1287" s="25" t="s">
        <v>6871</v>
      </c>
      <c r="AI1287" s="25" t="s">
        <v>6871</v>
      </c>
      <c r="AJ1287" s="25" t="s">
        <v>6871</v>
      </c>
      <c r="AK1287" s="25" t="s">
        <v>6871</v>
      </c>
      <c r="AL1287" s="25" t="s">
        <v>6871</v>
      </c>
      <c r="AM1287" s="25" t="s">
        <v>6871</v>
      </c>
      <c r="AN1287" s="22">
        <v>1268.134</v>
      </c>
      <c r="AO1287" s="22">
        <v>1767.43</v>
      </c>
      <c r="AP1287" s="22">
        <v>1601.788</v>
      </c>
      <c r="AQ1287" s="25" t="s">
        <v>6871</v>
      </c>
      <c r="AR1287" s="25" t="s">
        <v>6871</v>
      </c>
      <c r="AS1287" s="25" t="s">
        <v>6871</v>
      </c>
      <c r="AT1287" s="25" t="s">
        <v>6871</v>
      </c>
    </row>
    <row r="1288" spans="1:46">
      <c r="A1288" s="20"/>
      <c r="B1288" s="20"/>
      <c r="C1288" s="21" t="s">
        <v>4835</v>
      </c>
      <c r="D1288" s="21" t="s">
        <v>4836</v>
      </c>
      <c r="E1288" s="22" t="s">
        <v>4837</v>
      </c>
      <c r="F1288" s="23">
        <v>11890</v>
      </c>
      <c r="G1288" s="24" t="s">
        <v>38</v>
      </c>
      <c r="H1288" s="22">
        <v>33660.432999999997</v>
      </c>
      <c r="I1288" s="25" t="s">
        <v>6871</v>
      </c>
      <c r="J1288" s="25" t="s">
        <v>6871</v>
      </c>
      <c r="K1288" s="25" t="s">
        <v>6871</v>
      </c>
      <c r="L1288" s="25" t="s">
        <v>6871</v>
      </c>
      <c r="M1288" s="25" t="s">
        <v>6871</v>
      </c>
      <c r="N1288" s="25" t="s">
        <v>6871</v>
      </c>
      <c r="O1288" s="25" t="s">
        <v>6871</v>
      </c>
      <c r="P1288" s="25" t="s">
        <v>6871</v>
      </c>
      <c r="Q1288" s="25" t="s">
        <v>6871</v>
      </c>
      <c r="R1288" s="25" t="s">
        <v>6871</v>
      </c>
      <c r="S1288" s="22">
        <v>1336.56</v>
      </c>
      <c r="T1288" s="22">
        <v>2291.9589999999998</v>
      </c>
      <c r="U1288" s="22">
        <v>4469.9859999999999</v>
      </c>
      <c r="V1288" s="22">
        <v>6424.5630000000001</v>
      </c>
      <c r="W1288" s="22">
        <v>5274.3540000000003</v>
      </c>
      <c r="X1288" s="22">
        <v>2628.7200000000003</v>
      </c>
      <c r="Y1288" s="25" t="s">
        <v>6871</v>
      </c>
      <c r="Z1288" s="25" t="s">
        <v>6871</v>
      </c>
      <c r="AA1288" s="25" t="s">
        <v>6871</v>
      </c>
      <c r="AB1288" s="25" t="s">
        <v>6871</v>
      </c>
      <c r="AC1288" s="25" t="s">
        <v>6871</v>
      </c>
      <c r="AD1288" s="25" t="s">
        <v>6871</v>
      </c>
      <c r="AE1288" s="25" t="s">
        <v>6871</v>
      </c>
      <c r="AF1288" s="25" t="s">
        <v>6871</v>
      </c>
      <c r="AG1288" s="25" t="s">
        <v>6871</v>
      </c>
      <c r="AH1288" s="25" t="s">
        <v>6871</v>
      </c>
      <c r="AI1288" s="25" t="s">
        <v>6871</v>
      </c>
      <c r="AJ1288" s="25" t="s">
        <v>6871</v>
      </c>
      <c r="AK1288" s="25" t="s">
        <v>6871</v>
      </c>
      <c r="AL1288" s="25" t="s">
        <v>6871</v>
      </c>
      <c r="AM1288" s="25" t="s">
        <v>6871</v>
      </c>
      <c r="AN1288" s="22">
        <v>1298.6600000000001</v>
      </c>
      <c r="AO1288" s="22">
        <v>1753.76</v>
      </c>
      <c r="AP1288" s="22">
        <v>1415.92</v>
      </c>
      <c r="AQ1288" s="25" t="s">
        <v>6871</v>
      </c>
      <c r="AR1288" s="25" t="s">
        <v>6871</v>
      </c>
      <c r="AS1288" s="25" t="s">
        <v>6871</v>
      </c>
      <c r="AT1288" s="25" t="s">
        <v>6871</v>
      </c>
    </row>
    <row r="1289" spans="1:46">
      <c r="A1289" s="20"/>
      <c r="B1289" s="20"/>
      <c r="C1289" s="21" t="s">
        <v>4793</v>
      </c>
      <c r="D1289" s="21" t="s">
        <v>4794</v>
      </c>
      <c r="E1289" s="22" t="s">
        <v>4795</v>
      </c>
      <c r="F1289" s="23">
        <v>169646</v>
      </c>
      <c r="G1289" s="24" t="s">
        <v>38</v>
      </c>
      <c r="H1289" s="22">
        <v>32157.851980000003</v>
      </c>
      <c r="I1289" s="25" t="s">
        <v>6871</v>
      </c>
      <c r="J1289" s="25" t="s">
        <v>6871</v>
      </c>
      <c r="K1289" s="25" t="s">
        <v>6871</v>
      </c>
      <c r="L1289" s="25" t="s">
        <v>6871</v>
      </c>
      <c r="M1289" s="25" t="s">
        <v>6871</v>
      </c>
      <c r="N1289" s="25" t="s">
        <v>6871</v>
      </c>
      <c r="O1289" s="25" t="s">
        <v>6871</v>
      </c>
      <c r="P1289" s="25" t="s">
        <v>6871</v>
      </c>
      <c r="Q1289" s="25" t="s">
        <v>6871</v>
      </c>
      <c r="R1289" s="25" t="s">
        <v>6871</v>
      </c>
      <c r="S1289" s="25" t="s">
        <v>6871</v>
      </c>
      <c r="T1289" s="22">
        <v>1563.9870000000001</v>
      </c>
      <c r="U1289" s="22">
        <v>2340.4369900000002</v>
      </c>
      <c r="V1289" s="22">
        <v>3124.2870000000003</v>
      </c>
      <c r="W1289" s="22">
        <v>2995.3580000000002</v>
      </c>
      <c r="X1289" s="22">
        <v>2495.1970000000001</v>
      </c>
      <c r="Y1289" s="22">
        <v>1387.2909999999999</v>
      </c>
      <c r="Z1289" s="25" t="s">
        <v>6871</v>
      </c>
      <c r="AA1289" s="25" t="s">
        <v>6871</v>
      </c>
      <c r="AB1289" s="25" t="s">
        <v>6871</v>
      </c>
      <c r="AC1289" s="25" t="s">
        <v>6871</v>
      </c>
      <c r="AD1289" s="25" t="s">
        <v>6871</v>
      </c>
      <c r="AE1289" s="25" t="s">
        <v>6871</v>
      </c>
      <c r="AF1289" s="25" t="s">
        <v>6871</v>
      </c>
      <c r="AG1289" s="25" t="s">
        <v>6871</v>
      </c>
      <c r="AH1289" s="25" t="s">
        <v>6871</v>
      </c>
      <c r="AI1289" s="25" t="s">
        <v>6871</v>
      </c>
      <c r="AJ1289" s="25" t="s">
        <v>6871</v>
      </c>
      <c r="AK1289" s="25" t="s">
        <v>6871</v>
      </c>
      <c r="AL1289" s="25" t="s">
        <v>6871</v>
      </c>
      <c r="AM1289" s="22">
        <v>1059.9069999999999</v>
      </c>
      <c r="AN1289" s="22">
        <v>2067.2486699999999</v>
      </c>
      <c r="AO1289" s="22">
        <v>2765.8240000000001</v>
      </c>
      <c r="AP1289" s="22">
        <v>2918.1310000000003</v>
      </c>
      <c r="AQ1289" s="22">
        <v>2868.556</v>
      </c>
      <c r="AR1289" s="22">
        <v>1974.36132</v>
      </c>
      <c r="AS1289" s="25" t="s">
        <v>6871</v>
      </c>
      <c r="AT1289" s="25" t="s">
        <v>6871</v>
      </c>
    </row>
    <row r="1290" spans="1:46">
      <c r="A1290" s="20"/>
      <c r="B1290" s="20"/>
      <c r="C1290" s="21" t="s">
        <v>4814</v>
      </c>
      <c r="D1290" s="21" t="s">
        <v>4815</v>
      </c>
      <c r="E1290" s="22" t="s">
        <v>4816</v>
      </c>
      <c r="F1290" s="23">
        <v>2787</v>
      </c>
      <c r="G1290" s="24" t="s">
        <v>38</v>
      </c>
      <c r="H1290" s="22">
        <v>31682.844000000001</v>
      </c>
      <c r="I1290" s="25" t="s">
        <v>6871</v>
      </c>
      <c r="J1290" s="25" t="s">
        <v>6871</v>
      </c>
      <c r="K1290" s="25" t="s">
        <v>6871</v>
      </c>
      <c r="L1290" s="25" t="s">
        <v>6871</v>
      </c>
      <c r="M1290" s="25" t="s">
        <v>6871</v>
      </c>
      <c r="N1290" s="25" t="s">
        <v>6871</v>
      </c>
      <c r="O1290" s="25" t="s">
        <v>6871</v>
      </c>
      <c r="P1290" s="25" t="s">
        <v>6871</v>
      </c>
      <c r="Q1290" s="25" t="s">
        <v>6871</v>
      </c>
      <c r="R1290" s="25" t="s">
        <v>6871</v>
      </c>
      <c r="S1290" s="25" t="s">
        <v>6871</v>
      </c>
      <c r="T1290" s="22">
        <v>1639.1479999999999</v>
      </c>
      <c r="U1290" s="22">
        <v>3357.5330000000004</v>
      </c>
      <c r="V1290" s="22">
        <v>4915.6679999999997</v>
      </c>
      <c r="W1290" s="22">
        <v>4421.7739999999994</v>
      </c>
      <c r="X1290" s="22">
        <v>2440.3849999999998</v>
      </c>
      <c r="Y1290" s="25" t="s">
        <v>6871</v>
      </c>
      <c r="Z1290" s="25" t="s">
        <v>6871</v>
      </c>
      <c r="AA1290" s="25" t="s">
        <v>6871</v>
      </c>
      <c r="AB1290" s="25" t="s">
        <v>6871</v>
      </c>
      <c r="AC1290" s="25" t="s">
        <v>6871</v>
      </c>
      <c r="AD1290" s="25" t="s">
        <v>6871</v>
      </c>
      <c r="AE1290" s="25" t="s">
        <v>6871</v>
      </c>
      <c r="AF1290" s="25" t="s">
        <v>6871</v>
      </c>
      <c r="AG1290" s="25" t="s">
        <v>6871</v>
      </c>
      <c r="AH1290" s="25" t="s">
        <v>6871</v>
      </c>
      <c r="AI1290" s="25" t="s">
        <v>6871</v>
      </c>
      <c r="AJ1290" s="25" t="s">
        <v>6871</v>
      </c>
      <c r="AK1290" s="25" t="s">
        <v>6871</v>
      </c>
      <c r="AL1290" s="25" t="s">
        <v>6871</v>
      </c>
      <c r="AM1290" s="22">
        <v>1079.114</v>
      </c>
      <c r="AN1290" s="22">
        <v>1558.84</v>
      </c>
      <c r="AO1290" s="22">
        <v>1755.5</v>
      </c>
      <c r="AP1290" s="22">
        <v>1519.579</v>
      </c>
      <c r="AQ1290" s="22">
        <v>1036.9000000000001</v>
      </c>
      <c r="AR1290" s="25" t="s">
        <v>6871</v>
      </c>
      <c r="AS1290" s="25" t="s">
        <v>6871</v>
      </c>
      <c r="AT1290" s="25" t="s">
        <v>6871</v>
      </c>
    </row>
    <row r="1291" spans="1:46">
      <c r="A1291" s="20"/>
      <c r="B1291" s="20"/>
      <c r="C1291" s="21" t="s">
        <v>4799</v>
      </c>
      <c r="D1291" s="21" t="s">
        <v>4800</v>
      </c>
      <c r="E1291" s="22" t="s">
        <v>4801</v>
      </c>
      <c r="F1291" s="23">
        <v>13528</v>
      </c>
      <c r="G1291" s="24" t="s">
        <v>38</v>
      </c>
      <c r="H1291" s="22">
        <v>31364.2055</v>
      </c>
      <c r="I1291" s="25" t="s">
        <v>6871</v>
      </c>
      <c r="J1291" s="25" t="s">
        <v>6871</v>
      </c>
      <c r="K1291" s="25" t="s">
        <v>6871</v>
      </c>
      <c r="L1291" s="25" t="s">
        <v>6871</v>
      </c>
      <c r="M1291" s="25" t="s">
        <v>6871</v>
      </c>
      <c r="N1291" s="25" t="s">
        <v>6871</v>
      </c>
      <c r="O1291" s="25" t="s">
        <v>6871</v>
      </c>
      <c r="P1291" s="25" t="s">
        <v>6871</v>
      </c>
      <c r="Q1291" s="25" t="s">
        <v>6871</v>
      </c>
      <c r="R1291" s="25" t="s">
        <v>6871</v>
      </c>
      <c r="S1291" s="25" t="s">
        <v>6871</v>
      </c>
      <c r="T1291" s="25" t="s">
        <v>6871</v>
      </c>
      <c r="U1291" s="22">
        <v>1971.277</v>
      </c>
      <c r="V1291" s="22">
        <v>2845.826</v>
      </c>
      <c r="W1291" s="22">
        <v>3109.7089999999998</v>
      </c>
      <c r="X1291" s="22">
        <v>2666.5860000000002</v>
      </c>
      <c r="Y1291" s="22">
        <v>1126.5630000000001</v>
      </c>
      <c r="Z1291" s="25" t="s">
        <v>6871</v>
      </c>
      <c r="AA1291" s="25" t="s">
        <v>6871</v>
      </c>
      <c r="AB1291" s="25" t="s">
        <v>6871</v>
      </c>
      <c r="AC1291" s="25" t="s">
        <v>6871</v>
      </c>
      <c r="AD1291" s="25" t="s">
        <v>6871</v>
      </c>
      <c r="AE1291" s="25" t="s">
        <v>6871</v>
      </c>
      <c r="AF1291" s="25" t="s">
        <v>6871</v>
      </c>
      <c r="AG1291" s="25" t="s">
        <v>6871</v>
      </c>
      <c r="AH1291" s="25" t="s">
        <v>6871</v>
      </c>
      <c r="AI1291" s="25" t="s">
        <v>6871</v>
      </c>
      <c r="AJ1291" s="22">
        <v>1037.9929999999999</v>
      </c>
      <c r="AK1291" s="22">
        <v>1317.357</v>
      </c>
      <c r="AL1291" s="22">
        <v>1743.232</v>
      </c>
      <c r="AM1291" s="22">
        <v>2206.924</v>
      </c>
      <c r="AN1291" s="22">
        <v>2852.5720000000001</v>
      </c>
      <c r="AO1291" s="22">
        <v>2639.5585000000001</v>
      </c>
      <c r="AP1291" s="22">
        <v>2206.2469999999998</v>
      </c>
      <c r="AQ1291" s="22">
        <v>1775.0650000000001</v>
      </c>
      <c r="AR1291" s="25" t="s">
        <v>6871</v>
      </c>
      <c r="AS1291" s="25" t="s">
        <v>6871</v>
      </c>
      <c r="AT1291" s="25" t="s">
        <v>6871</v>
      </c>
    </row>
    <row r="1292" spans="1:46">
      <c r="A1292" s="20"/>
      <c r="B1292" s="20"/>
      <c r="C1292" s="21" t="s">
        <v>4882</v>
      </c>
      <c r="D1292" s="21" t="s">
        <v>4883</v>
      </c>
      <c r="E1292" s="22" t="s">
        <v>4884</v>
      </c>
      <c r="F1292" s="23">
        <v>5538</v>
      </c>
      <c r="G1292" s="24" t="s">
        <v>38</v>
      </c>
      <c r="H1292" s="22">
        <v>26371.295999999998</v>
      </c>
      <c r="I1292" s="25" t="s">
        <v>6871</v>
      </c>
      <c r="J1292" s="25" t="s">
        <v>6871</v>
      </c>
      <c r="K1292" s="25" t="s">
        <v>6871</v>
      </c>
      <c r="L1292" s="25" t="s">
        <v>6871</v>
      </c>
      <c r="M1292" s="25" t="s">
        <v>6871</v>
      </c>
      <c r="N1292" s="25" t="s">
        <v>6871</v>
      </c>
      <c r="O1292" s="25" t="s">
        <v>6871</v>
      </c>
      <c r="P1292" s="25" t="s">
        <v>6871</v>
      </c>
      <c r="Q1292" s="25" t="s">
        <v>6871</v>
      </c>
      <c r="R1292" s="25" t="s">
        <v>6871</v>
      </c>
      <c r="S1292" s="25" t="s">
        <v>6871</v>
      </c>
      <c r="T1292" s="25" t="s">
        <v>6871</v>
      </c>
      <c r="U1292" s="22">
        <v>1983.4570000000001</v>
      </c>
      <c r="V1292" s="22">
        <v>2831.788</v>
      </c>
      <c r="W1292" s="22">
        <v>3106.3530000000001</v>
      </c>
      <c r="X1292" s="22">
        <v>2006.595</v>
      </c>
      <c r="Y1292" s="25" t="s">
        <v>6871</v>
      </c>
      <c r="Z1292" s="25" t="s">
        <v>6871</v>
      </c>
      <c r="AA1292" s="25" t="s">
        <v>6871</v>
      </c>
      <c r="AB1292" s="25" t="s">
        <v>6871</v>
      </c>
      <c r="AC1292" s="25" t="s">
        <v>6871</v>
      </c>
      <c r="AD1292" s="25" t="s">
        <v>6871</v>
      </c>
      <c r="AE1292" s="25" t="s">
        <v>6871</v>
      </c>
      <c r="AF1292" s="25" t="s">
        <v>6871</v>
      </c>
      <c r="AG1292" s="25" t="s">
        <v>6871</v>
      </c>
      <c r="AH1292" s="25" t="s">
        <v>6871</v>
      </c>
      <c r="AI1292" s="25" t="s">
        <v>6871</v>
      </c>
      <c r="AJ1292" s="25" t="s">
        <v>6871</v>
      </c>
      <c r="AK1292" s="22">
        <v>1154.779</v>
      </c>
      <c r="AL1292" s="22">
        <v>1332.9</v>
      </c>
      <c r="AM1292" s="22">
        <v>1622.424</v>
      </c>
      <c r="AN1292" s="22">
        <v>1632.4780000000001</v>
      </c>
      <c r="AO1292" s="22">
        <v>1677.644</v>
      </c>
      <c r="AP1292" s="22">
        <v>1822.2919999999999</v>
      </c>
      <c r="AQ1292" s="22">
        <v>1191.558</v>
      </c>
      <c r="AR1292" s="25" t="s">
        <v>6871</v>
      </c>
      <c r="AS1292" s="25" t="s">
        <v>6871</v>
      </c>
      <c r="AT1292" s="25" t="s">
        <v>6871</v>
      </c>
    </row>
    <row r="1293" spans="1:46">
      <c r="A1293" s="20"/>
      <c r="B1293" s="20"/>
      <c r="C1293" s="21" t="s">
        <v>4781</v>
      </c>
      <c r="D1293" s="21" t="s">
        <v>4782</v>
      </c>
      <c r="E1293" s="22" t="s">
        <v>4783</v>
      </c>
      <c r="F1293" s="23">
        <v>2334</v>
      </c>
      <c r="G1293" s="24" t="s">
        <v>38</v>
      </c>
      <c r="H1293" s="22">
        <v>24074.383000000002</v>
      </c>
      <c r="I1293" s="22">
        <v>2213.864</v>
      </c>
      <c r="J1293" s="22">
        <v>2345.2280000000001</v>
      </c>
      <c r="K1293" s="22">
        <v>2432.39</v>
      </c>
      <c r="L1293" s="22">
        <v>2298.3360000000002</v>
      </c>
      <c r="M1293" s="22">
        <v>1049.6019999999999</v>
      </c>
      <c r="N1293" s="25" t="s">
        <v>6871</v>
      </c>
      <c r="O1293" s="25" t="s">
        <v>6871</v>
      </c>
      <c r="P1293" s="25" t="s">
        <v>6871</v>
      </c>
      <c r="Q1293" s="25" t="s">
        <v>6871</v>
      </c>
      <c r="R1293" s="25" t="s">
        <v>6871</v>
      </c>
      <c r="S1293" s="25" t="s">
        <v>6871</v>
      </c>
      <c r="T1293" s="25" t="s">
        <v>6871</v>
      </c>
      <c r="U1293" s="25" t="s">
        <v>6871</v>
      </c>
      <c r="V1293" s="25" t="s">
        <v>6871</v>
      </c>
      <c r="W1293" s="25" t="s">
        <v>6871</v>
      </c>
      <c r="X1293" s="25" t="s">
        <v>6871</v>
      </c>
      <c r="Y1293" s="25" t="s">
        <v>6871</v>
      </c>
      <c r="Z1293" s="25" t="s">
        <v>6871</v>
      </c>
      <c r="AA1293" s="25" t="s">
        <v>6871</v>
      </c>
      <c r="AB1293" s="22">
        <v>1275.46</v>
      </c>
      <c r="AC1293" s="22">
        <v>1648.02</v>
      </c>
      <c r="AD1293" s="22">
        <v>1987.2600000000002</v>
      </c>
      <c r="AE1293" s="25" t="s">
        <v>6871</v>
      </c>
      <c r="AF1293" s="25" t="s">
        <v>6871</v>
      </c>
      <c r="AG1293" s="25" t="s">
        <v>6871</v>
      </c>
      <c r="AH1293" s="25" t="s">
        <v>6871</v>
      </c>
      <c r="AI1293" s="25" t="s">
        <v>6871</v>
      </c>
      <c r="AJ1293" s="25" t="s">
        <v>6871</v>
      </c>
      <c r="AK1293" s="25" t="s">
        <v>6871</v>
      </c>
      <c r="AL1293" s="25" t="s">
        <v>6871</v>
      </c>
      <c r="AM1293" s="25" t="s">
        <v>6871</v>
      </c>
      <c r="AN1293" s="25" t="s">
        <v>6871</v>
      </c>
      <c r="AO1293" s="25" t="s">
        <v>6871</v>
      </c>
      <c r="AP1293" s="25" t="s">
        <v>6871</v>
      </c>
      <c r="AQ1293" s="25" t="s">
        <v>6871</v>
      </c>
      <c r="AR1293" s="25" t="s">
        <v>6871</v>
      </c>
      <c r="AS1293" s="25" t="s">
        <v>6871</v>
      </c>
      <c r="AT1293" s="25" t="s">
        <v>6871</v>
      </c>
    </row>
    <row r="1294" spans="1:46">
      <c r="A1294" s="20"/>
      <c r="B1294" s="20"/>
      <c r="C1294" s="21" t="s">
        <v>4841</v>
      </c>
      <c r="D1294" s="21" t="s">
        <v>4842</v>
      </c>
      <c r="E1294" s="22" t="s">
        <v>4843</v>
      </c>
      <c r="F1294" s="23">
        <v>3819</v>
      </c>
      <c r="G1294" s="24" t="s">
        <v>28</v>
      </c>
      <c r="H1294" s="22">
        <v>19305.671999999995</v>
      </c>
      <c r="I1294" s="25" t="s">
        <v>6871</v>
      </c>
      <c r="J1294" s="25" t="s">
        <v>6871</v>
      </c>
      <c r="K1294" s="25" t="s">
        <v>6871</v>
      </c>
      <c r="L1294" s="25" t="s">
        <v>6871</v>
      </c>
      <c r="M1294" s="25" t="s">
        <v>6871</v>
      </c>
      <c r="N1294" s="25" t="s">
        <v>6871</v>
      </c>
      <c r="O1294" s="25" t="s">
        <v>6871</v>
      </c>
      <c r="P1294" s="25" t="s">
        <v>6871</v>
      </c>
      <c r="Q1294" s="25" t="s">
        <v>6871</v>
      </c>
      <c r="R1294" s="25" t="s">
        <v>6871</v>
      </c>
      <c r="S1294" s="25" t="s">
        <v>6871</v>
      </c>
      <c r="T1294" s="22">
        <v>1390.4949999999999</v>
      </c>
      <c r="U1294" s="22">
        <v>2099.7109999999998</v>
      </c>
      <c r="V1294" s="22">
        <v>2838.5640000000003</v>
      </c>
      <c r="W1294" s="22">
        <v>2568.08</v>
      </c>
      <c r="X1294" s="22">
        <v>1079.1500000000001</v>
      </c>
      <c r="Y1294" s="25" t="s">
        <v>6871</v>
      </c>
      <c r="Z1294" s="25" t="s">
        <v>6871</v>
      </c>
      <c r="AA1294" s="25" t="s">
        <v>6871</v>
      </c>
      <c r="AB1294" s="25" t="s">
        <v>6871</v>
      </c>
      <c r="AC1294" s="25" t="s">
        <v>6871</v>
      </c>
      <c r="AD1294" s="25" t="s">
        <v>6871</v>
      </c>
      <c r="AE1294" s="25" t="s">
        <v>6871</v>
      </c>
      <c r="AF1294" s="25" t="s">
        <v>6871</v>
      </c>
      <c r="AG1294" s="25" t="s">
        <v>6871</v>
      </c>
      <c r="AH1294" s="25" t="s">
        <v>6871</v>
      </c>
      <c r="AI1294" s="25" t="s">
        <v>6871</v>
      </c>
      <c r="AJ1294" s="25" t="s">
        <v>6871</v>
      </c>
      <c r="AK1294" s="25" t="s">
        <v>6871</v>
      </c>
      <c r="AL1294" s="25" t="s">
        <v>6871</v>
      </c>
      <c r="AM1294" s="25" t="s">
        <v>6871</v>
      </c>
      <c r="AN1294" s="25" t="s">
        <v>6871</v>
      </c>
      <c r="AO1294" s="22">
        <v>1010.424</v>
      </c>
      <c r="AP1294" s="25" t="s">
        <v>6871</v>
      </c>
      <c r="AQ1294" s="25" t="s">
        <v>6871</v>
      </c>
      <c r="AR1294" s="25" t="s">
        <v>6871</v>
      </c>
      <c r="AS1294" s="25" t="s">
        <v>6871</v>
      </c>
      <c r="AT1294" s="25" t="s">
        <v>6871</v>
      </c>
    </row>
    <row r="1295" spans="1:46">
      <c r="A1295" s="20"/>
      <c r="B1295" s="20"/>
      <c r="C1295" s="21" t="s">
        <v>6861</v>
      </c>
      <c r="D1295" s="21" t="s">
        <v>6862</v>
      </c>
      <c r="E1295" s="22" t="s">
        <v>6863</v>
      </c>
      <c r="F1295" s="23">
        <v>47955</v>
      </c>
      <c r="G1295" s="24" t="s">
        <v>38</v>
      </c>
      <c r="H1295" s="22">
        <v>18871.940179999998</v>
      </c>
      <c r="I1295" s="25" t="s">
        <v>6871</v>
      </c>
      <c r="J1295" s="25" t="s">
        <v>6871</v>
      </c>
      <c r="K1295" s="25" t="s">
        <v>6871</v>
      </c>
      <c r="L1295" s="25" t="s">
        <v>6871</v>
      </c>
      <c r="M1295" s="25" t="s">
        <v>6871</v>
      </c>
      <c r="N1295" s="25" t="s">
        <v>6871</v>
      </c>
      <c r="O1295" s="25" t="s">
        <v>6871</v>
      </c>
      <c r="P1295" s="25" t="s">
        <v>6871</v>
      </c>
      <c r="Q1295" s="25" t="s">
        <v>6871</v>
      </c>
      <c r="R1295" s="25" t="s">
        <v>6871</v>
      </c>
      <c r="S1295" s="25" t="s">
        <v>6871</v>
      </c>
      <c r="T1295" s="25" t="s">
        <v>6871</v>
      </c>
      <c r="U1295" s="22">
        <v>1397.2940000000001</v>
      </c>
      <c r="V1295" s="22">
        <v>2288.9470000000001</v>
      </c>
      <c r="W1295" s="22">
        <v>2739.0411599999998</v>
      </c>
      <c r="X1295" s="22">
        <v>2865.69742</v>
      </c>
      <c r="Y1295" s="22">
        <v>2577.0368699999999</v>
      </c>
      <c r="Z1295" s="25" t="s">
        <v>6871</v>
      </c>
      <c r="AA1295" s="25" t="s">
        <v>6871</v>
      </c>
      <c r="AB1295" s="25" t="s">
        <v>6871</v>
      </c>
      <c r="AC1295" s="25" t="s">
        <v>6871</v>
      </c>
      <c r="AD1295" s="25" t="s">
        <v>6871</v>
      </c>
      <c r="AE1295" s="25" t="s">
        <v>6871</v>
      </c>
      <c r="AF1295" s="25" t="s">
        <v>6871</v>
      </c>
      <c r="AG1295" s="25" t="s">
        <v>6871</v>
      </c>
      <c r="AH1295" s="25" t="s">
        <v>6871</v>
      </c>
      <c r="AI1295" s="25" t="s">
        <v>6871</v>
      </c>
      <c r="AJ1295" s="25" t="s">
        <v>6871</v>
      </c>
      <c r="AK1295" s="25" t="s">
        <v>6871</v>
      </c>
      <c r="AL1295" s="25" t="s">
        <v>6871</v>
      </c>
      <c r="AM1295" s="25" t="s">
        <v>6871</v>
      </c>
      <c r="AN1295" s="25" t="s">
        <v>6871</v>
      </c>
      <c r="AO1295" s="25" t="s">
        <v>6871</v>
      </c>
      <c r="AP1295" s="25" t="s">
        <v>6871</v>
      </c>
      <c r="AQ1295" s="22">
        <v>1332.62129</v>
      </c>
      <c r="AR1295" s="22">
        <v>1210.9269999999999</v>
      </c>
      <c r="AS1295" s="25" t="s">
        <v>6871</v>
      </c>
      <c r="AT1295" s="25" t="s">
        <v>6871</v>
      </c>
    </row>
    <row r="1296" spans="1:46">
      <c r="A1296" s="20"/>
      <c r="B1296" s="20"/>
      <c r="C1296" s="21" t="s">
        <v>4796</v>
      </c>
      <c r="D1296" s="21" t="s">
        <v>4797</v>
      </c>
      <c r="E1296" s="22" t="s">
        <v>4798</v>
      </c>
      <c r="F1296" s="23">
        <v>4812</v>
      </c>
      <c r="G1296" s="24" t="s">
        <v>38</v>
      </c>
      <c r="H1296" s="22">
        <v>18181.887000000006</v>
      </c>
      <c r="I1296" s="25" t="s">
        <v>6871</v>
      </c>
      <c r="J1296" s="25" t="s">
        <v>6871</v>
      </c>
      <c r="K1296" s="25" t="s">
        <v>6871</v>
      </c>
      <c r="L1296" s="25" t="s">
        <v>6871</v>
      </c>
      <c r="M1296" s="25" t="s">
        <v>6871</v>
      </c>
      <c r="N1296" s="25" t="s">
        <v>6871</v>
      </c>
      <c r="O1296" s="25" t="s">
        <v>6871</v>
      </c>
      <c r="P1296" s="25" t="s">
        <v>6871</v>
      </c>
      <c r="Q1296" s="25" t="s">
        <v>6871</v>
      </c>
      <c r="R1296" s="25" t="s">
        <v>6871</v>
      </c>
      <c r="S1296" s="25" t="s">
        <v>6871</v>
      </c>
      <c r="T1296" s="25" t="s">
        <v>6871</v>
      </c>
      <c r="U1296" s="22">
        <v>1161.3879999999999</v>
      </c>
      <c r="V1296" s="22">
        <v>1782.48</v>
      </c>
      <c r="W1296" s="22">
        <v>1901.473</v>
      </c>
      <c r="X1296" s="22">
        <v>1611.0039999999999</v>
      </c>
      <c r="Y1296" s="25" t="s">
        <v>6871</v>
      </c>
      <c r="Z1296" s="25" t="s">
        <v>6871</v>
      </c>
      <c r="AA1296" s="25" t="s">
        <v>6871</v>
      </c>
      <c r="AB1296" s="25" t="s">
        <v>6871</v>
      </c>
      <c r="AC1296" s="25" t="s">
        <v>6871</v>
      </c>
      <c r="AD1296" s="25" t="s">
        <v>6871</v>
      </c>
      <c r="AE1296" s="25" t="s">
        <v>6871</v>
      </c>
      <c r="AF1296" s="25" t="s">
        <v>6871</v>
      </c>
      <c r="AG1296" s="25" t="s">
        <v>6871</v>
      </c>
      <c r="AH1296" s="25" t="s">
        <v>6871</v>
      </c>
      <c r="AI1296" s="25" t="s">
        <v>6871</v>
      </c>
      <c r="AJ1296" s="25" t="s">
        <v>6871</v>
      </c>
      <c r="AK1296" s="25" t="s">
        <v>6871</v>
      </c>
      <c r="AL1296" s="25" t="s">
        <v>6871</v>
      </c>
      <c r="AM1296" s="22">
        <v>1180.4860000000001</v>
      </c>
      <c r="AN1296" s="22">
        <v>1655.0039999999999</v>
      </c>
      <c r="AO1296" s="22">
        <v>1520.1469999999999</v>
      </c>
      <c r="AP1296" s="22">
        <v>1392.828</v>
      </c>
      <c r="AQ1296" s="22">
        <v>1056.4000000000001</v>
      </c>
      <c r="AR1296" s="25" t="s">
        <v>6871</v>
      </c>
      <c r="AS1296" s="25" t="s">
        <v>6871</v>
      </c>
      <c r="AT1296" s="25" t="s">
        <v>6871</v>
      </c>
    </row>
    <row r="1297" spans="1:46">
      <c r="A1297" s="20"/>
      <c r="B1297" s="20"/>
      <c r="C1297" s="15" t="s">
        <v>4817</v>
      </c>
      <c r="D1297" s="15" t="s">
        <v>4818</v>
      </c>
      <c r="E1297" s="16" t="s">
        <v>4819</v>
      </c>
      <c r="F1297" s="17">
        <v>11890</v>
      </c>
      <c r="G1297" s="18" t="s">
        <v>38</v>
      </c>
      <c r="H1297" s="16">
        <v>18176.063000000006</v>
      </c>
      <c r="I1297" s="19" t="s">
        <v>6871</v>
      </c>
      <c r="J1297" s="19" t="s">
        <v>6871</v>
      </c>
      <c r="K1297" s="19" t="s">
        <v>6871</v>
      </c>
      <c r="L1297" s="19" t="s">
        <v>6871</v>
      </c>
      <c r="M1297" s="19" t="s">
        <v>6871</v>
      </c>
      <c r="N1297" s="19" t="s">
        <v>6871</v>
      </c>
      <c r="O1297" s="19" t="s">
        <v>6871</v>
      </c>
      <c r="P1297" s="19" t="s">
        <v>6871</v>
      </c>
      <c r="Q1297" s="19" t="s">
        <v>6871</v>
      </c>
      <c r="R1297" s="19" t="s">
        <v>6871</v>
      </c>
      <c r="S1297" s="19" t="s">
        <v>6871</v>
      </c>
      <c r="T1297" s="16">
        <v>1306</v>
      </c>
      <c r="U1297" s="16">
        <v>2379.98</v>
      </c>
      <c r="V1297" s="16">
        <v>3459.28</v>
      </c>
      <c r="W1297" s="16">
        <v>2817.28</v>
      </c>
      <c r="X1297" s="16">
        <v>1425.528</v>
      </c>
      <c r="Y1297" s="19" t="s">
        <v>6871</v>
      </c>
      <c r="Z1297" s="19" t="s">
        <v>6871</v>
      </c>
      <c r="AA1297" s="19" t="s">
        <v>6871</v>
      </c>
      <c r="AB1297" s="19" t="s">
        <v>6871</v>
      </c>
      <c r="AC1297" s="19" t="s">
        <v>6871</v>
      </c>
      <c r="AD1297" s="19" t="s">
        <v>6871</v>
      </c>
      <c r="AE1297" s="19" t="s">
        <v>6871</v>
      </c>
      <c r="AF1297" s="19" t="s">
        <v>6871</v>
      </c>
      <c r="AG1297" s="19" t="s">
        <v>6871</v>
      </c>
      <c r="AH1297" s="19" t="s">
        <v>6871</v>
      </c>
      <c r="AI1297" s="19" t="s">
        <v>6871</v>
      </c>
      <c r="AJ1297" s="19" t="s">
        <v>6871</v>
      </c>
      <c r="AK1297" s="19" t="s">
        <v>6871</v>
      </c>
      <c r="AL1297" s="19" t="s">
        <v>6871</v>
      </c>
      <c r="AM1297" s="19" t="s">
        <v>6871</v>
      </c>
      <c r="AN1297" s="19" t="s">
        <v>6871</v>
      </c>
      <c r="AO1297" s="19" t="s">
        <v>6871</v>
      </c>
      <c r="AP1297" s="19" t="s">
        <v>6871</v>
      </c>
      <c r="AQ1297" s="19" t="s">
        <v>6871</v>
      </c>
      <c r="AR1297" s="19" t="s">
        <v>6871</v>
      </c>
      <c r="AS1297" s="19" t="s">
        <v>6871</v>
      </c>
      <c r="AT1297" s="19" t="s">
        <v>6871</v>
      </c>
    </row>
    <row r="1298" spans="1:46">
      <c r="A1298" s="26" t="s">
        <v>4894</v>
      </c>
      <c r="B1298" s="26" t="s">
        <v>4895</v>
      </c>
      <c r="C1298" s="26" t="s">
        <v>4938</v>
      </c>
      <c r="D1298" s="26" t="s">
        <v>4939</v>
      </c>
      <c r="E1298" s="27" t="s">
        <v>4940</v>
      </c>
      <c r="F1298" s="28">
        <v>26.1</v>
      </c>
      <c r="G1298" s="29" t="s">
        <v>38</v>
      </c>
      <c r="H1298" s="27">
        <v>16056787.26</v>
      </c>
      <c r="I1298" s="27">
        <v>80309.899999999994</v>
      </c>
      <c r="J1298" s="27">
        <v>46902.9</v>
      </c>
      <c r="K1298" s="27">
        <v>43744.1</v>
      </c>
      <c r="L1298" s="27">
        <v>54246.5</v>
      </c>
      <c r="M1298" s="27">
        <v>44719</v>
      </c>
      <c r="N1298" s="27">
        <v>61045</v>
      </c>
      <c r="O1298" s="27">
        <v>66254</v>
      </c>
      <c r="P1298" s="27">
        <v>93778</v>
      </c>
      <c r="Q1298" s="27">
        <v>182291</v>
      </c>
      <c r="R1298" s="27">
        <v>245774.5</v>
      </c>
      <c r="S1298" s="27">
        <v>350807.5</v>
      </c>
      <c r="T1298" s="27">
        <v>514871.5</v>
      </c>
      <c r="U1298" s="27">
        <v>1010170.06</v>
      </c>
      <c r="V1298" s="27">
        <v>1437859.2</v>
      </c>
      <c r="W1298" s="27">
        <v>1620205.8</v>
      </c>
      <c r="X1298" s="27">
        <v>1536588</v>
      </c>
      <c r="Y1298" s="27">
        <v>1199400</v>
      </c>
      <c r="Z1298" s="27">
        <v>553813.5</v>
      </c>
      <c r="AA1298" s="27">
        <v>146361.5</v>
      </c>
      <c r="AB1298" s="27">
        <v>53763.4</v>
      </c>
      <c r="AC1298" s="27">
        <v>28398</v>
      </c>
      <c r="AD1298" s="27">
        <v>39861.800000000003</v>
      </c>
      <c r="AE1298" s="27">
        <v>51117.5</v>
      </c>
      <c r="AF1298" s="27">
        <v>39386.5</v>
      </c>
      <c r="AG1298" s="27">
        <v>55943.1</v>
      </c>
      <c r="AH1298" s="27">
        <v>66459.199999999997</v>
      </c>
      <c r="AI1298" s="27">
        <v>116944.1</v>
      </c>
      <c r="AJ1298" s="27">
        <v>214500.2</v>
      </c>
      <c r="AK1298" s="27">
        <v>294621.40000000002</v>
      </c>
      <c r="AL1298" s="27">
        <v>324101.09999999998</v>
      </c>
      <c r="AM1298" s="27">
        <v>379288.7</v>
      </c>
      <c r="AN1298" s="27">
        <v>609608.4</v>
      </c>
      <c r="AO1298" s="27">
        <v>797760.79999999993</v>
      </c>
      <c r="AP1298" s="27">
        <v>947756.9</v>
      </c>
      <c r="AQ1298" s="27">
        <v>1002760</v>
      </c>
      <c r="AR1298" s="27">
        <v>970893.1</v>
      </c>
      <c r="AS1298" s="27">
        <v>540163.6</v>
      </c>
      <c r="AT1298" s="27">
        <v>234317.5</v>
      </c>
    </row>
    <row r="1299" spans="1:46">
      <c r="A1299" s="20"/>
      <c r="B1299" s="20"/>
      <c r="C1299" s="21" t="s">
        <v>4968</v>
      </c>
      <c r="D1299" s="21" t="s">
        <v>4969</v>
      </c>
      <c r="E1299" s="22" t="s">
        <v>4970</v>
      </c>
      <c r="F1299" s="23">
        <v>40.1</v>
      </c>
      <c r="G1299" s="24" t="s">
        <v>38</v>
      </c>
      <c r="H1299" s="22">
        <v>11163517.672940001</v>
      </c>
      <c r="I1299" s="22">
        <v>20156</v>
      </c>
      <c r="J1299" s="22">
        <v>13620</v>
      </c>
      <c r="K1299" s="22">
        <v>16315</v>
      </c>
      <c r="L1299" s="22">
        <v>31861</v>
      </c>
      <c r="M1299" s="22">
        <v>20630</v>
      </c>
      <c r="N1299" s="22">
        <v>18685</v>
      </c>
      <c r="O1299" s="22">
        <v>23495</v>
      </c>
      <c r="P1299" s="22">
        <v>37186</v>
      </c>
      <c r="Q1299" s="22">
        <v>79735</v>
      </c>
      <c r="R1299" s="22">
        <v>134481</v>
      </c>
      <c r="S1299" s="22">
        <v>210516</v>
      </c>
      <c r="T1299" s="22">
        <v>425111</v>
      </c>
      <c r="U1299" s="22">
        <v>784770</v>
      </c>
      <c r="V1299" s="22">
        <v>1257607</v>
      </c>
      <c r="W1299" s="22">
        <v>1354902</v>
      </c>
      <c r="X1299" s="22">
        <v>1239472</v>
      </c>
      <c r="Y1299" s="22">
        <v>913234.83646999998</v>
      </c>
      <c r="Z1299" s="22">
        <v>398668</v>
      </c>
      <c r="AA1299" s="22">
        <v>89542</v>
      </c>
      <c r="AB1299" s="22">
        <v>11361</v>
      </c>
      <c r="AC1299" s="22">
        <v>12803</v>
      </c>
      <c r="AD1299" s="22">
        <v>10592</v>
      </c>
      <c r="AE1299" s="22">
        <v>19349</v>
      </c>
      <c r="AF1299" s="22">
        <v>10545</v>
      </c>
      <c r="AG1299" s="22">
        <v>19240</v>
      </c>
      <c r="AH1299" s="22">
        <v>26825</v>
      </c>
      <c r="AI1299" s="22">
        <v>48655</v>
      </c>
      <c r="AJ1299" s="22">
        <v>85110</v>
      </c>
      <c r="AK1299" s="22">
        <v>146335</v>
      </c>
      <c r="AL1299" s="22">
        <v>185555</v>
      </c>
      <c r="AM1299" s="22">
        <v>258501</v>
      </c>
      <c r="AN1299" s="22">
        <v>437143</v>
      </c>
      <c r="AO1299" s="22">
        <v>589221</v>
      </c>
      <c r="AP1299" s="22">
        <v>667671</v>
      </c>
      <c r="AQ1299" s="22">
        <v>640442</v>
      </c>
      <c r="AR1299" s="22">
        <v>542711.83646999998</v>
      </c>
      <c r="AS1299" s="22">
        <v>292301</v>
      </c>
      <c r="AT1299" s="22">
        <v>89170</v>
      </c>
    </row>
    <row r="1300" spans="1:46">
      <c r="A1300" s="20"/>
      <c r="B1300" s="20"/>
      <c r="C1300" s="21" t="s">
        <v>4956</v>
      </c>
      <c r="D1300" s="21" t="s">
        <v>4957</v>
      </c>
      <c r="E1300" s="22" t="s">
        <v>4958</v>
      </c>
      <c r="F1300" s="23">
        <v>27.3</v>
      </c>
      <c r="G1300" s="24" t="s">
        <v>38</v>
      </c>
      <c r="H1300" s="22">
        <v>9124272.4200000018</v>
      </c>
      <c r="I1300" s="22">
        <v>29017</v>
      </c>
      <c r="J1300" s="22">
        <v>17938</v>
      </c>
      <c r="K1300" s="22">
        <v>19828.2</v>
      </c>
      <c r="L1300" s="22">
        <v>33100.5</v>
      </c>
      <c r="M1300" s="22">
        <v>29058</v>
      </c>
      <c r="N1300" s="22">
        <v>34173</v>
      </c>
      <c r="O1300" s="22">
        <v>45592</v>
      </c>
      <c r="P1300" s="22">
        <v>56532</v>
      </c>
      <c r="Q1300" s="22">
        <v>95844</v>
      </c>
      <c r="R1300" s="22">
        <v>155019</v>
      </c>
      <c r="S1300" s="22">
        <v>203463.5</v>
      </c>
      <c r="T1300" s="22">
        <v>310790</v>
      </c>
      <c r="U1300" s="22">
        <v>571746</v>
      </c>
      <c r="V1300" s="22">
        <v>768157</v>
      </c>
      <c r="W1300" s="22">
        <v>892420.5</v>
      </c>
      <c r="X1300" s="22">
        <v>843729</v>
      </c>
      <c r="Y1300" s="22">
        <v>716837</v>
      </c>
      <c r="Z1300" s="22">
        <v>367574</v>
      </c>
      <c r="AA1300" s="22">
        <v>105991</v>
      </c>
      <c r="AB1300" s="22">
        <v>20200.650000000001</v>
      </c>
      <c r="AC1300" s="22">
        <v>14830.4</v>
      </c>
      <c r="AD1300" s="22">
        <v>22827.1</v>
      </c>
      <c r="AE1300" s="22">
        <v>30067.7</v>
      </c>
      <c r="AF1300" s="22">
        <v>36088</v>
      </c>
      <c r="AG1300" s="22">
        <v>23059</v>
      </c>
      <c r="AH1300" s="22">
        <v>53458</v>
      </c>
      <c r="AI1300" s="22">
        <v>65106</v>
      </c>
      <c r="AJ1300" s="22">
        <v>135951.79999999999</v>
      </c>
      <c r="AK1300" s="22">
        <v>156998.39999999999</v>
      </c>
      <c r="AL1300" s="22">
        <v>173771.57</v>
      </c>
      <c r="AM1300" s="22">
        <v>188582.9</v>
      </c>
      <c r="AN1300" s="22">
        <v>347132.1</v>
      </c>
      <c r="AO1300" s="22">
        <v>436591</v>
      </c>
      <c r="AP1300" s="22">
        <v>507245.5</v>
      </c>
      <c r="AQ1300" s="22">
        <v>544237.80000000005</v>
      </c>
      <c r="AR1300" s="22">
        <v>546425.80000000005</v>
      </c>
      <c r="AS1300" s="22">
        <v>350640</v>
      </c>
      <c r="AT1300" s="22">
        <v>174249</v>
      </c>
    </row>
    <row r="1301" spans="1:46">
      <c r="A1301" s="20"/>
      <c r="B1301" s="20"/>
      <c r="C1301" s="21" t="s">
        <v>4947</v>
      </c>
      <c r="D1301" s="21" t="s">
        <v>4948</v>
      </c>
      <c r="E1301" s="22" t="s">
        <v>4949</v>
      </c>
      <c r="F1301" s="23">
        <v>279.2</v>
      </c>
      <c r="G1301" s="24" t="s">
        <v>38</v>
      </c>
      <c r="H1301" s="22">
        <v>5853167.7000000002</v>
      </c>
      <c r="I1301" s="22">
        <v>4606</v>
      </c>
      <c r="J1301" s="22">
        <v>13540</v>
      </c>
      <c r="K1301" s="22">
        <v>12393</v>
      </c>
      <c r="L1301" s="22">
        <v>22050</v>
      </c>
      <c r="M1301" s="22">
        <v>21873</v>
      </c>
      <c r="N1301" s="22">
        <v>21780</v>
      </c>
      <c r="O1301" s="22">
        <v>27923</v>
      </c>
      <c r="P1301" s="22">
        <v>47901</v>
      </c>
      <c r="Q1301" s="22">
        <v>73231.5</v>
      </c>
      <c r="R1301" s="22">
        <v>94841.5</v>
      </c>
      <c r="S1301" s="22">
        <v>127546.8</v>
      </c>
      <c r="T1301" s="22">
        <v>178359</v>
      </c>
      <c r="U1301" s="22">
        <v>327478</v>
      </c>
      <c r="V1301" s="22">
        <v>519997.5</v>
      </c>
      <c r="W1301" s="22">
        <v>674116.2</v>
      </c>
      <c r="X1301" s="22">
        <v>683877.1</v>
      </c>
      <c r="Y1301" s="22">
        <v>456429.8</v>
      </c>
      <c r="Z1301" s="22">
        <v>180392</v>
      </c>
      <c r="AA1301" s="22">
        <v>46239</v>
      </c>
      <c r="AB1301" s="22">
        <v>3828.2</v>
      </c>
      <c r="AC1301" s="22">
        <v>9752.2000000000007</v>
      </c>
      <c r="AD1301" s="22">
        <v>18320</v>
      </c>
      <c r="AE1301" s="22">
        <v>33352</v>
      </c>
      <c r="AF1301" s="22">
        <v>23922</v>
      </c>
      <c r="AG1301" s="22">
        <v>39473</v>
      </c>
      <c r="AH1301" s="22">
        <v>48862</v>
      </c>
      <c r="AI1301" s="22">
        <v>48352</v>
      </c>
      <c r="AJ1301" s="22">
        <v>69297</v>
      </c>
      <c r="AK1301" s="22">
        <v>87352</v>
      </c>
      <c r="AL1301" s="22">
        <v>88929</v>
      </c>
      <c r="AM1301" s="22">
        <v>106566</v>
      </c>
      <c r="AN1301" s="22">
        <v>173723.2</v>
      </c>
      <c r="AO1301" s="22">
        <v>266457.5</v>
      </c>
      <c r="AP1301" s="22">
        <v>322270.2</v>
      </c>
      <c r="AQ1301" s="22">
        <v>374820.1</v>
      </c>
      <c r="AR1301" s="22">
        <v>330733.2</v>
      </c>
      <c r="AS1301" s="22">
        <v>194909.5</v>
      </c>
      <c r="AT1301" s="22">
        <v>77674.2</v>
      </c>
    </row>
    <row r="1302" spans="1:46">
      <c r="A1302" s="20"/>
      <c r="B1302" s="20"/>
      <c r="C1302" s="21" t="s">
        <v>4974</v>
      </c>
      <c r="D1302" s="21" t="s">
        <v>4975</v>
      </c>
      <c r="E1302" s="22" t="s">
        <v>4976</v>
      </c>
      <c r="F1302" s="23">
        <v>28.4</v>
      </c>
      <c r="G1302" s="24" t="s">
        <v>38</v>
      </c>
      <c r="H1302" s="22">
        <v>2920975.0889999997</v>
      </c>
      <c r="I1302" s="22">
        <v>34258</v>
      </c>
      <c r="J1302" s="22">
        <v>6964</v>
      </c>
      <c r="K1302" s="22">
        <v>5919</v>
      </c>
      <c r="L1302" s="22">
        <v>2881</v>
      </c>
      <c r="M1302" s="22">
        <v>3959</v>
      </c>
      <c r="N1302" s="22">
        <v>4773</v>
      </c>
      <c r="O1302" s="22">
        <v>4039</v>
      </c>
      <c r="P1302" s="22">
        <v>7841.37</v>
      </c>
      <c r="Q1302" s="22">
        <v>13579</v>
      </c>
      <c r="R1302" s="22">
        <v>13653</v>
      </c>
      <c r="S1302" s="22">
        <v>15864</v>
      </c>
      <c r="T1302" s="22">
        <v>21438.3</v>
      </c>
      <c r="U1302" s="22">
        <v>34030</v>
      </c>
      <c r="V1302" s="22">
        <v>49752.3</v>
      </c>
      <c r="W1302" s="22">
        <v>41371.5</v>
      </c>
      <c r="X1302" s="22">
        <v>38459</v>
      </c>
      <c r="Y1302" s="22">
        <v>32116</v>
      </c>
      <c r="Z1302" s="22">
        <v>17613</v>
      </c>
      <c r="AA1302" s="22">
        <v>2605</v>
      </c>
      <c r="AB1302" s="22">
        <v>21719.371999999999</v>
      </c>
      <c r="AC1302" s="22">
        <v>8191</v>
      </c>
      <c r="AD1302" s="22">
        <v>12450.746999999999</v>
      </c>
      <c r="AE1302" s="22">
        <v>3385</v>
      </c>
      <c r="AF1302" s="22">
        <v>2926</v>
      </c>
      <c r="AG1302" s="22">
        <v>11768</v>
      </c>
      <c r="AH1302" s="22">
        <v>35312.369999999995</v>
      </c>
      <c r="AI1302" s="22">
        <v>81671.27</v>
      </c>
      <c r="AJ1302" s="22">
        <v>212107.07</v>
      </c>
      <c r="AK1302" s="22">
        <v>309515.7</v>
      </c>
      <c r="AL1302" s="22">
        <v>260329.67</v>
      </c>
      <c r="AM1302" s="22">
        <v>230535.57</v>
      </c>
      <c r="AN1302" s="22">
        <v>288428.90999999997</v>
      </c>
      <c r="AO1302" s="22">
        <v>357600.05</v>
      </c>
      <c r="AP1302" s="22">
        <v>297454.7</v>
      </c>
      <c r="AQ1302" s="22">
        <v>214568.92</v>
      </c>
      <c r="AR1302" s="22">
        <v>138303.9</v>
      </c>
      <c r="AS1302" s="22">
        <v>68137.37</v>
      </c>
      <c r="AT1302" s="22">
        <v>15454</v>
      </c>
    </row>
    <row r="1303" spans="1:46">
      <c r="A1303" s="20"/>
      <c r="B1303" s="20"/>
      <c r="C1303" s="21" t="s">
        <v>4914</v>
      </c>
      <c r="D1303" s="21" t="s">
        <v>4915</v>
      </c>
      <c r="E1303" s="22" t="s">
        <v>4916</v>
      </c>
      <c r="F1303" s="23">
        <v>396.9</v>
      </c>
      <c r="G1303" s="24" t="s">
        <v>38</v>
      </c>
      <c r="H1303" s="22">
        <v>1507712.2480000001</v>
      </c>
      <c r="I1303" s="22">
        <v>21711.360000000001</v>
      </c>
      <c r="J1303" s="22">
        <v>5945.64</v>
      </c>
      <c r="K1303" s="22">
        <v>3844</v>
      </c>
      <c r="L1303" s="22">
        <v>4618</v>
      </c>
      <c r="M1303" s="22">
        <v>4008</v>
      </c>
      <c r="N1303" s="22">
        <v>5328</v>
      </c>
      <c r="O1303" s="22">
        <v>7659</v>
      </c>
      <c r="P1303" s="22">
        <v>13540</v>
      </c>
      <c r="Q1303" s="22">
        <v>17536</v>
      </c>
      <c r="R1303" s="22">
        <v>23755</v>
      </c>
      <c r="S1303" s="22">
        <v>31747</v>
      </c>
      <c r="T1303" s="22">
        <v>42402</v>
      </c>
      <c r="U1303" s="22">
        <v>68486.111000000004</v>
      </c>
      <c r="V1303" s="22">
        <v>92035</v>
      </c>
      <c r="W1303" s="22">
        <v>126502.111</v>
      </c>
      <c r="X1303" s="22">
        <v>144450.111</v>
      </c>
      <c r="Y1303" s="22">
        <v>105844</v>
      </c>
      <c r="Z1303" s="22">
        <v>46958</v>
      </c>
      <c r="AA1303" s="22">
        <v>9073</v>
      </c>
      <c r="AB1303" s="22">
        <v>18412.36</v>
      </c>
      <c r="AC1303" s="22">
        <v>4737</v>
      </c>
      <c r="AD1303" s="22">
        <v>2403</v>
      </c>
      <c r="AE1303" s="22">
        <v>3205</v>
      </c>
      <c r="AF1303" s="22">
        <v>2886</v>
      </c>
      <c r="AG1303" s="22">
        <v>3440</v>
      </c>
      <c r="AH1303" s="22">
        <v>3442.1109999999999</v>
      </c>
      <c r="AI1303" s="22">
        <v>6105</v>
      </c>
      <c r="AJ1303" s="22">
        <v>10877</v>
      </c>
      <c r="AK1303" s="22">
        <v>10878</v>
      </c>
      <c r="AL1303" s="22">
        <v>20757</v>
      </c>
      <c r="AM1303" s="22">
        <v>26309</v>
      </c>
      <c r="AN1303" s="22">
        <v>59020</v>
      </c>
      <c r="AO1303" s="22">
        <v>94351</v>
      </c>
      <c r="AP1303" s="22">
        <v>122728</v>
      </c>
      <c r="AQ1303" s="22">
        <v>149299.111</v>
      </c>
      <c r="AR1303" s="22">
        <v>115685.333</v>
      </c>
      <c r="AS1303" s="22">
        <v>63751</v>
      </c>
      <c r="AT1303" s="22">
        <v>13984</v>
      </c>
    </row>
    <row r="1304" spans="1:46">
      <c r="A1304" s="20"/>
      <c r="B1304" s="20"/>
      <c r="C1304" s="21" t="s">
        <v>4917</v>
      </c>
      <c r="D1304" s="21" t="s">
        <v>4918</v>
      </c>
      <c r="E1304" s="22" t="s">
        <v>4919</v>
      </c>
      <c r="F1304" s="23">
        <v>312.2</v>
      </c>
      <c r="G1304" s="24" t="s">
        <v>38</v>
      </c>
      <c r="H1304" s="22">
        <v>1502998.422</v>
      </c>
      <c r="I1304" s="25" t="s">
        <v>6871</v>
      </c>
      <c r="J1304" s="25" t="s">
        <v>6871</v>
      </c>
      <c r="K1304" s="25" t="s">
        <v>6871</v>
      </c>
      <c r="L1304" s="22">
        <v>4007</v>
      </c>
      <c r="M1304" s="22">
        <v>3959</v>
      </c>
      <c r="N1304" s="22">
        <v>4884</v>
      </c>
      <c r="O1304" s="22">
        <v>6142</v>
      </c>
      <c r="P1304" s="22">
        <v>12692</v>
      </c>
      <c r="Q1304" s="22">
        <v>30722</v>
      </c>
      <c r="R1304" s="22">
        <v>41625.110999999997</v>
      </c>
      <c r="S1304" s="22">
        <v>47209</v>
      </c>
      <c r="T1304" s="22">
        <v>60275</v>
      </c>
      <c r="U1304" s="22">
        <v>107076</v>
      </c>
      <c r="V1304" s="22">
        <v>138708</v>
      </c>
      <c r="W1304" s="22">
        <v>141780</v>
      </c>
      <c r="X1304" s="22">
        <v>153223</v>
      </c>
      <c r="Y1304" s="22">
        <v>121993</v>
      </c>
      <c r="Z1304" s="22">
        <v>75366</v>
      </c>
      <c r="AA1304" s="22">
        <v>21718</v>
      </c>
      <c r="AB1304" s="25" t="s">
        <v>6871</v>
      </c>
      <c r="AC1304" s="25" t="s">
        <v>6871</v>
      </c>
      <c r="AD1304" s="25" t="s">
        <v>6871</v>
      </c>
      <c r="AE1304" s="25" t="s">
        <v>6871</v>
      </c>
      <c r="AF1304" s="22">
        <v>1554</v>
      </c>
      <c r="AG1304" s="22">
        <v>2183</v>
      </c>
      <c r="AH1304" s="22">
        <v>2553</v>
      </c>
      <c r="AI1304" s="22">
        <v>4662</v>
      </c>
      <c r="AJ1304" s="22">
        <v>6438</v>
      </c>
      <c r="AK1304" s="22">
        <v>11692</v>
      </c>
      <c r="AL1304" s="22">
        <v>15207</v>
      </c>
      <c r="AM1304" s="22">
        <v>19278</v>
      </c>
      <c r="AN1304" s="22">
        <v>32930.111000000004</v>
      </c>
      <c r="AO1304" s="22">
        <v>54021</v>
      </c>
      <c r="AP1304" s="22">
        <v>78661</v>
      </c>
      <c r="AQ1304" s="22">
        <v>89689</v>
      </c>
      <c r="AR1304" s="22">
        <v>100088</v>
      </c>
      <c r="AS1304" s="22">
        <v>71174</v>
      </c>
      <c r="AT1304" s="22">
        <v>37445</v>
      </c>
    </row>
    <row r="1305" spans="1:46">
      <c r="A1305" s="20"/>
      <c r="B1305" s="20"/>
      <c r="C1305" s="21" t="s">
        <v>4981</v>
      </c>
      <c r="D1305" s="21" t="s">
        <v>4982</v>
      </c>
      <c r="E1305" s="22" t="s">
        <v>4943</v>
      </c>
      <c r="F1305" s="23">
        <v>444.4</v>
      </c>
      <c r="G1305" s="24" t="s">
        <v>38</v>
      </c>
      <c r="H1305" s="22">
        <v>1410627</v>
      </c>
      <c r="I1305" s="25" t="s">
        <v>6871</v>
      </c>
      <c r="J1305" s="25" t="s">
        <v>6871</v>
      </c>
      <c r="K1305" s="25" t="s">
        <v>6871</v>
      </c>
      <c r="L1305" s="22">
        <v>1850</v>
      </c>
      <c r="M1305" s="22">
        <v>1184</v>
      </c>
      <c r="N1305" s="22">
        <v>2664</v>
      </c>
      <c r="O1305" s="22">
        <v>4182</v>
      </c>
      <c r="P1305" s="22">
        <v>9365</v>
      </c>
      <c r="Q1305" s="22">
        <v>18656</v>
      </c>
      <c r="R1305" s="22">
        <v>29970</v>
      </c>
      <c r="S1305" s="22">
        <v>41957</v>
      </c>
      <c r="T1305" s="22">
        <v>55424</v>
      </c>
      <c r="U1305" s="22">
        <v>90538</v>
      </c>
      <c r="V1305" s="22">
        <v>133411</v>
      </c>
      <c r="W1305" s="22">
        <v>140350</v>
      </c>
      <c r="X1305" s="22">
        <v>155111</v>
      </c>
      <c r="Y1305" s="22">
        <v>134457</v>
      </c>
      <c r="Z1305" s="22">
        <v>78254</v>
      </c>
      <c r="AA1305" s="22">
        <v>18867</v>
      </c>
      <c r="AB1305" s="25" t="s">
        <v>6871</v>
      </c>
      <c r="AC1305" s="25" t="s">
        <v>6871</v>
      </c>
      <c r="AD1305" s="25" t="s">
        <v>6871</v>
      </c>
      <c r="AE1305" s="25" t="s">
        <v>6871</v>
      </c>
      <c r="AF1305" s="22">
        <v>1184</v>
      </c>
      <c r="AG1305" s="22">
        <v>1775</v>
      </c>
      <c r="AH1305" s="22">
        <v>2294</v>
      </c>
      <c r="AI1305" s="22">
        <v>3700</v>
      </c>
      <c r="AJ1305" s="22">
        <v>5069</v>
      </c>
      <c r="AK1305" s="22">
        <v>9135</v>
      </c>
      <c r="AL1305" s="22">
        <v>12543</v>
      </c>
      <c r="AM1305" s="22">
        <v>17945</v>
      </c>
      <c r="AN1305" s="22">
        <v>28563</v>
      </c>
      <c r="AO1305" s="22">
        <v>47873</v>
      </c>
      <c r="AP1305" s="22">
        <v>70855</v>
      </c>
      <c r="AQ1305" s="22">
        <v>87358</v>
      </c>
      <c r="AR1305" s="22">
        <v>99157</v>
      </c>
      <c r="AS1305" s="22">
        <v>72559</v>
      </c>
      <c r="AT1305" s="22">
        <v>30858</v>
      </c>
    </row>
    <row r="1306" spans="1:46">
      <c r="A1306" s="20"/>
      <c r="B1306" s="20"/>
      <c r="C1306" s="21" t="s">
        <v>4950</v>
      </c>
      <c r="D1306" s="21" t="s">
        <v>4951</v>
      </c>
      <c r="E1306" s="22" t="s">
        <v>4952</v>
      </c>
      <c r="F1306" s="23">
        <v>57</v>
      </c>
      <c r="G1306" s="24" t="s">
        <v>38</v>
      </c>
      <c r="H1306" s="22">
        <v>1380367.46</v>
      </c>
      <c r="I1306" s="22">
        <v>33780</v>
      </c>
      <c r="J1306" s="22">
        <v>3984</v>
      </c>
      <c r="K1306" s="22">
        <v>8513</v>
      </c>
      <c r="L1306" s="22">
        <v>19736</v>
      </c>
      <c r="M1306" s="22">
        <v>25160</v>
      </c>
      <c r="N1306" s="22">
        <v>19240</v>
      </c>
      <c r="O1306" s="22">
        <v>28121</v>
      </c>
      <c r="P1306" s="22">
        <v>18501</v>
      </c>
      <c r="Q1306" s="22">
        <v>23015</v>
      </c>
      <c r="R1306" s="22">
        <v>23680</v>
      </c>
      <c r="S1306" s="22">
        <v>34780</v>
      </c>
      <c r="T1306" s="22">
        <v>41443</v>
      </c>
      <c r="U1306" s="22">
        <v>59942</v>
      </c>
      <c r="V1306" s="22">
        <v>93943</v>
      </c>
      <c r="W1306" s="22">
        <v>93480</v>
      </c>
      <c r="X1306" s="22">
        <v>100649</v>
      </c>
      <c r="Y1306" s="22">
        <v>78369</v>
      </c>
      <c r="Z1306" s="22">
        <v>29970</v>
      </c>
      <c r="AA1306" s="22">
        <v>10361</v>
      </c>
      <c r="AB1306" s="22">
        <v>21590</v>
      </c>
      <c r="AC1306" s="22">
        <v>7410</v>
      </c>
      <c r="AD1306" s="22">
        <v>7400</v>
      </c>
      <c r="AE1306" s="22">
        <v>10940</v>
      </c>
      <c r="AF1306" s="22">
        <v>5994</v>
      </c>
      <c r="AG1306" s="22">
        <v>11110</v>
      </c>
      <c r="AH1306" s="22">
        <v>13320</v>
      </c>
      <c r="AI1306" s="22">
        <v>12950</v>
      </c>
      <c r="AJ1306" s="22">
        <v>25013</v>
      </c>
      <c r="AK1306" s="22">
        <v>26714</v>
      </c>
      <c r="AL1306" s="22">
        <v>23754</v>
      </c>
      <c r="AM1306" s="22">
        <v>39962</v>
      </c>
      <c r="AN1306" s="22">
        <v>38608</v>
      </c>
      <c r="AO1306" s="22">
        <v>56529.23</v>
      </c>
      <c r="AP1306" s="22">
        <v>100079.23</v>
      </c>
      <c r="AQ1306" s="22">
        <v>78035</v>
      </c>
      <c r="AR1306" s="22">
        <v>72152</v>
      </c>
      <c r="AS1306" s="22">
        <v>56980</v>
      </c>
      <c r="AT1306" s="22">
        <v>25160</v>
      </c>
    </row>
    <row r="1307" spans="1:46">
      <c r="A1307" s="20"/>
      <c r="B1307" s="20"/>
      <c r="C1307" s="21" t="s">
        <v>4983</v>
      </c>
      <c r="D1307" s="21" t="s">
        <v>4984</v>
      </c>
      <c r="E1307" s="22" t="s">
        <v>4943</v>
      </c>
      <c r="F1307" s="23">
        <v>444.4</v>
      </c>
      <c r="G1307" s="24" t="s">
        <v>38</v>
      </c>
      <c r="H1307" s="22">
        <v>1129315.3999999999</v>
      </c>
      <c r="I1307" s="25" t="s">
        <v>6871</v>
      </c>
      <c r="J1307" s="25" t="s">
        <v>6871</v>
      </c>
      <c r="K1307" s="22">
        <v>1022</v>
      </c>
      <c r="L1307" s="22">
        <v>2072</v>
      </c>
      <c r="M1307" s="25" t="s">
        <v>6871</v>
      </c>
      <c r="N1307" s="22">
        <v>2368</v>
      </c>
      <c r="O1307" s="22">
        <v>3478</v>
      </c>
      <c r="P1307" s="22">
        <v>8475</v>
      </c>
      <c r="Q1307" s="22">
        <v>15593</v>
      </c>
      <c r="R1307" s="22">
        <v>21867</v>
      </c>
      <c r="S1307" s="22">
        <v>31726</v>
      </c>
      <c r="T1307" s="22">
        <v>47666</v>
      </c>
      <c r="U1307" s="22">
        <v>87664</v>
      </c>
      <c r="V1307" s="22">
        <v>116223</v>
      </c>
      <c r="W1307" s="22">
        <v>124190</v>
      </c>
      <c r="X1307" s="22">
        <v>121232</v>
      </c>
      <c r="Y1307" s="22">
        <v>100553</v>
      </c>
      <c r="Z1307" s="22">
        <v>51922</v>
      </c>
      <c r="AA1307" s="22">
        <v>13321</v>
      </c>
      <c r="AB1307" s="25" t="s">
        <v>6871</v>
      </c>
      <c r="AC1307" s="25" t="s">
        <v>6871</v>
      </c>
      <c r="AD1307" s="25" t="s">
        <v>6871</v>
      </c>
      <c r="AE1307" s="25" t="s">
        <v>6871</v>
      </c>
      <c r="AF1307" s="22">
        <v>1110</v>
      </c>
      <c r="AG1307" s="22">
        <v>1554</v>
      </c>
      <c r="AH1307" s="22">
        <v>1073</v>
      </c>
      <c r="AI1307" s="22">
        <v>2627</v>
      </c>
      <c r="AJ1307" s="22">
        <v>4662</v>
      </c>
      <c r="AK1307" s="22">
        <v>5329</v>
      </c>
      <c r="AL1307" s="22">
        <v>8881</v>
      </c>
      <c r="AM1307" s="22">
        <v>11428</v>
      </c>
      <c r="AN1307" s="22">
        <v>26826</v>
      </c>
      <c r="AO1307" s="22">
        <v>38988.400000000001</v>
      </c>
      <c r="AP1307" s="22">
        <v>53138</v>
      </c>
      <c r="AQ1307" s="22">
        <v>66572</v>
      </c>
      <c r="AR1307" s="22">
        <v>78854</v>
      </c>
      <c r="AS1307" s="22">
        <v>53946</v>
      </c>
      <c r="AT1307" s="22">
        <v>22163</v>
      </c>
    </row>
    <row r="1308" spans="1:46">
      <c r="A1308" s="20"/>
      <c r="B1308" s="20"/>
      <c r="C1308" s="21" t="s">
        <v>4941</v>
      </c>
      <c r="D1308" s="21" t="s">
        <v>4942</v>
      </c>
      <c r="E1308" s="22" t="s">
        <v>4943</v>
      </c>
      <c r="F1308" s="23">
        <v>444.4</v>
      </c>
      <c r="G1308" s="24" t="s">
        <v>38</v>
      </c>
      <c r="H1308" s="22">
        <v>1084381.6199999999</v>
      </c>
      <c r="I1308" s="25" t="s">
        <v>6871</v>
      </c>
      <c r="J1308" s="25" t="s">
        <v>6871</v>
      </c>
      <c r="K1308" s="25" t="s">
        <v>6871</v>
      </c>
      <c r="L1308" s="22">
        <v>1184</v>
      </c>
      <c r="M1308" s="25" t="s">
        <v>6871</v>
      </c>
      <c r="N1308" s="22">
        <v>3071</v>
      </c>
      <c r="O1308" s="22">
        <v>4255</v>
      </c>
      <c r="P1308" s="22">
        <v>5920</v>
      </c>
      <c r="Q1308" s="22">
        <v>17427</v>
      </c>
      <c r="R1308" s="22">
        <v>22915</v>
      </c>
      <c r="S1308" s="22">
        <v>31858</v>
      </c>
      <c r="T1308" s="22">
        <v>46259</v>
      </c>
      <c r="U1308" s="22">
        <v>81697</v>
      </c>
      <c r="V1308" s="22">
        <v>107043</v>
      </c>
      <c r="W1308" s="22">
        <v>128097</v>
      </c>
      <c r="X1308" s="22">
        <v>123064</v>
      </c>
      <c r="Y1308" s="22">
        <v>99384</v>
      </c>
      <c r="Z1308" s="22">
        <v>50138</v>
      </c>
      <c r="AA1308" s="22">
        <v>11693</v>
      </c>
      <c r="AB1308" s="25" t="s">
        <v>6871</v>
      </c>
      <c r="AC1308" s="25" t="s">
        <v>6871</v>
      </c>
      <c r="AD1308" s="25" t="s">
        <v>6871</v>
      </c>
      <c r="AE1308" s="22">
        <v>1592</v>
      </c>
      <c r="AF1308" s="25" t="s">
        <v>6871</v>
      </c>
      <c r="AG1308" s="22">
        <v>1295</v>
      </c>
      <c r="AH1308" s="22">
        <v>1591</v>
      </c>
      <c r="AI1308" s="22">
        <v>3072</v>
      </c>
      <c r="AJ1308" s="22">
        <v>3626</v>
      </c>
      <c r="AK1308" s="22">
        <v>7511</v>
      </c>
      <c r="AL1308" s="22">
        <v>9509</v>
      </c>
      <c r="AM1308" s="22">
        <v>10324</v>
      </c>
      <c r="AN1308" s="22">
        <v>22053</v>
      </c>
      <c r="AO1308" s="22">
        <v>40626</v>
      </c>
      <c r="AP1308" s="22">
        <v>54846.1</v>
      </c>
      <c r="AQ1308" s="22">
        <v>62864</v>
      </c>
      <c r="AR1308" s="22">
        <v>68146.760000000009</v>
      </c>
      <c r="AS1308" s="22">
        <v>43875.76</v>
      </c>
      <c r="AT1308" s="22">
        <v>14689</v>
      </c>
    </row>
    <row r="1309" spans="1:46">
      <c r="A1309" s="20"/>
      <c r="B1309" s="20"/>
      <c r="C1309" s="21" t="s">
        <v>4908</v>
      </c>
      <c r="D1309" s="21" t="s">
        <v>4909</v>
      </c>
      <c r="E1309" s="22" t="s">
        <v>4910</v>
      </c>
      <c r="F1309" s="23">
        <v>247.3</v>
      </c>
      <c r="G1309" s="24" t="s">
        <v>28</v>
      </c>
      <c r="H1309" s="22">
        <v>727580</v>
      </c>
      <c r="I1309" s="22">
        <v>3704</v>
      </c>
      <c r="J1309" s="22">
        <v>1914</v>
      </c>
      <c r="K1309" s="22">
        <v>3059</v>
      </c>
      <c r="L1309" s="22">
        <v>2723</v>
      </c>
      <c r="M1309" s="22">
        <v>1556</v>
      </c>
      <c r="N1309" s="22">
        <v>1834</v>
      </c>
      <c r="O1309" s="22">
        <v>3725</v>
      </c>
      <c r="P1309" s="22">
        <v>3446</v>
      </c>
      <c r="Q1309" s="22">
        <v>9395</v>
      </c>
      <c r="R1309" s="22">
        <v>8228</v>
      </c>
      <c r="S1309" s="22">
        <v>11060</v>
      </c>
      <c r="T1309" s="22">
        <v>18569</v>
      </c>
      <c r="U1309" s="22">
        <v>41953</v>
      </c>
      <c r="V1309" s="22">
        <v>56909</v>
      </c>
      <c r="W1309" s="22">
        <v>78629</v>
      </c>
      <c r="X1309" s="22">
        <v>82015</v>
      </c>
      <c r="Y1309" s="22">
        <v>70246</v>
      </c>
      <c r="Z1309" s="22">
        <v>27118</v>
      </c>
      <c r="AA1309" s="22">
        <v>5446</v>
      </c>
      <c r="AB1309" s="22">
        <v>3127</v>
      </c>
      <c r="AC1309" s="22">
        <v>2408</v>
      </c>
      <c r="AD1309" s="22">
        <v>1279</v>
      </c>
      <c r="AE1309" s="22">
        <v>3448</v>
      </c>
      <c r="AF1309" s="22">
        <v>3500</v>
      </c>
      <c r="AG1309" s="22">
        <v>3558</v>
      </c>
      <c r="AH1309" s="22">
        <v>1890</v>
      </c>
      <c r="AI1309" s="22">
        <v>5613</v>
      </c>
      <c r="AJ1309" s="22">
        <v>6334</v>
      </c>
      <c r="AK1309" s="22">
        <v>9339</v>
      </c>
      <c r="AL1309" s="22">
        <v>8225</v>
      </c>
      <c r="AM1309" s="22">
        <v>10615</v>
      </c>
      <c r="AN1309" s="22">
        <v>20620</v>
      </c>
      <c r="AO1309" s="22">
        <v>31675</v>
      </c>
      <c r="AP1309" s="22">
        <v>46456</v>
      </c>
      <c r="AQ1309" s="22">
        <v>50790</v>
      </c>
      <c r="AR1309" s="22">
        <v>46012</v>
      </c>
      <c r="AS1309" s="22">
        <v>28157</v>
      </c>
      <c r="AT1309" s="22">
        <v>13005</v>
      </c>
    </row>
    <row r="1310" spans="1:46">
      <c r="A1310" s="20"/>
      <c r="B1310" s="20"/>
      <c r="C1310" s="21" t="s">
        <v>4911</v>
      </c>
      <c r="D1310" s="21" t="s">
        <v>4912</v>
      </c>
      <c r="E1310" s="22" t="s">
        <v>4913</v>
      </c>
      <c r="F1310" s="23">
        <v>82.6</v>
      </c>
      <c r="G1310" s="24" t="s">
        <v>38</v>
      </c>
      <c r="H1310" s="22">
        <v>685935.55499999993</v>
      </c>
      <c r="I1310" s="22">
        <v>3145</v>
      </c>
      <c r="J1310" s="22">
        <v>2275.5</v>
      </c>
      <c r="K1310" s="25" t="s">
        <v>6871</v>
      </c>
      <c r="L1310" s="25" t="s">
        <v>6871</v>
      </c>
      <c r="M1310" s="22">
        <v>1110</v>
      </c>
      <c r="N1310" s="22">
        <v>2590</v>
      </c>
      <c r="O1310" s="25" t="s">
        <v>6871</v>
      </c>
      <c r="P1310" s="22">
        <v>4810</v>
      </c>
      <c r="Q1310" s="22">
        <v>7400</v>
      </c>
      <c r="R1310" s="22">
        <v>9998</v>
      </c>
      <c r="S1310" s="22">
        <v>18870</v>
      </c>
      <c r="T1310" s="22">
        <v>27935</v>
      </c>
      <c r="U1310" s="22">
        <v>55480</v>
      </c>
      <c r="V1310" s="22">
        <v>94210</v>
      </c>
      <c r="W1310" s="22">
        <v>86582.184999999998</v>
      </c>
      <c r="X1310" s="22">
        <v>78274.684999999998</v>
      </c>
      <c r="Y1310" s="22">
        <v>43228</v>
      </c>
      <c r="Z1310" s="22">
        <v>11100</v>
      </c>
      <c r="AA1310" s="22">
        <v>1480</v>
      </c>
      <c r="AB1310" s="22">
        <v>2630.7</v>
      </c>
      <c r="AC1310" s="22">
        <v>2771.3</v>
      </c>
      <c r="AD1310" s="25" t="s">
        <v>6871</v>
      </c>
      <c r="AE1310" s="22">
        <v>1295</v>
      </c>
      <c r="AF1310" s="22">
        <v>1110</v>
      </c>
      <c r="AG1310" s="22">
        <v>1480</v>
      </c>
      <c r="AH1310" s="22">
        <v>2775</v>
      </c>
      <c r="AI1310" s="22">
        <v>2035</v>
      </c>
      <c r="AJ1310" s="22">
        <v>3885</v>
      </c>
      <c r="AK1310" s="22">
        <v>5735</v>
      </c>
      <c r="AL1310" s="22">
        <v>10920</v>
      </c>
      <c r="AM1310" s="22">
        <v>15540</v>
      </c>
      <c r="AN1310" s="22">
        <v>25345</v>
      </c>
      <c r="AO1310" s="22">
        <v>36630</v>
      </c>
      <c r="AP1310" s="22">
        <v>48459.184999999998</v>
      </c>
      <c r="AQ1310" s="22">
        <v>39030</v>
      </c>
      <c r="AR1310" s="22">
        <v>28305</v>
      </c>
      <c r="AS1310" s="22">
        <v>5736</v>
      </c>
      <c r="AT1310" s="25" t="s">
        <v>6871</v>
      </c>
    </row>
    <row r="1311" spans="1:46">
      <c r="A1311" s="20"/>
      <c r="B1311" s="20"/>
      <c r="C1311" s="21" t="s">
        <v>4987</v>
      </c>
      <c r="D1311" s="21" t="s">
        <v>4988</v>
      </c>
      <c r="E1311" s="22" t="s">
        <v>4967</v>
      </c>
      <c r="F1311" s="23">
        <v>296.60000000000002</v>
      </c>
      <c r="G1311" s="24" t="s">
        <v>38</v>
      </c>
      <c r="H1311" s="22">
        <v>626244.36200000008</v>
      </c>
      <c r="I1311" s="25" t="s">
        <v>6871</v>
      </c>
      <c r="J1311" s="25" t="s">
        <v>6871</v>
      </c>
      <c r="K1311" s="25" t="s">
        <v>6871</v>
      </c>
      <c r="L1311" s="25" t="s">
        <v>6871</v>
      </c>
      <c r="M1311" s="25" t="s">
        <v>6871</v>
      </c>
      <c r="N1311" s="25" t="s">
        <v>6871</v>
      </c>
      <c r="O1311" s="25" t="s">
        <v>6871</v>
      </c>
      <c r="P1311" s="25" t="s">
        <v>6871</v>
      </c>
      <c r="Q1311" s="25" t="s">
        <v>6871</v>
      </c>
      <c r="R1311" s="25" t="s">
        <v>6871</v>
      </c>
      <c r="S1311" s="25" t="s">
        <v>6871</v>
      </c>
      <c r="T1311" s="25" t="s">
        <v>6871</v>
      </c>
      <c r="U1311" s="25" t="s">
        <v>6871</v>
      </c>
      <c r="V1311" s="25" t="s">
        <v>6871</v>
      </c>
      <c r="W1311" s="25" t="s">
        <v>6871</v>
      </c>
      <c r="X1311" s="25" t="s">
        <v>6871</v>
      </c>
      <c r="Y1311" s="25" t="s">
        <v>6871</v>
      </c>
      <c r="Z1311" s="25" t="s">
        <v>6871</v>
      </c>
      <c r="AA1311" s="25" t="s">
        <v>6871</v>
      </c>
      <c r="AB1311" s="25" t="s">
        <v>6871</v>
      </c>
      <c r="AC1311" s="25" t="s">
        <v>6871</v>
      </c>
      <c r="AD1311" s="25" t="s">
        <v>6871</v>
      </c>
      <c r="AE1311" s="25" t="s">
        <v>6871</v>
      </c>
      <c r="AF1311" s="25" t="s">
        <v>6871</v>
      </c>
      <c r="AG1311" s="25" t="s">
        <v>6871</v>
      </c>
      <c r="AH1311" s="25" t="s">
        <v>6871</v>
      </c>
      <c r="AI1311" s="25" t="s">
        <v>6871</v>
      </c>
      <c r="AJ1311" s="25" t="s">
        <v>6871</v>
      </c>
      <c r="AK1311" s="25" t="s">
        <v>6871</v>
      </c>
      <c r="AL1311" s="25" t="s">
        <v>6871</v>
      </c>
      <c r="AM1311" s="25" t="s">
        <v>6871</v>
      </c>
      <c r="AN1311" s="25" t="s">
        <v>6871</v>
      </c>
      <c r="AO1311" s="25" t="s">
        <v>6871</v>
      </c>
      <c r="AP1311" s="25" t="s">
        <v>6871</v>
      </c>
      <c r="AQ1311" s="25" t="s">
        <v>6871</v>
      </c>
      <c r="AR1311" s="25" t="s">
        <v>6871</v>
      </c>
      <c r="AS1311" s="25" t="s">
        <v>6871</v>
      </c>
      <c r="AT1311" s="25" t="s">
        <v>6871</v>
      </c>
    </row>
    <row r="1312" spans="1:46">
      <c r="A1312" s="20"/>
      <c r="B1312" s="20"/>
      <c r="C1312" s="21" t="s">
        <v>4959</v>
      </c>
      <c r="D1312" s="21" t="s">
        <v>4960</v>
      </c>
      <c r="E1312" s="22" t="s">
        <v>4961</v>
      </c>
      <c r="F1312" s="23">
        <v>53.1</v>
      </c>
      <c r="G1312" s="24" t="s">
        <v>28</v>
      </c>
      <c r="H1312" s="22">
        <v>596089.12</v>
      </c>
      <c r="I1312" s="22">
        <v>5220.5</v>
      </c>
      <c r="J1312" s="22">
        <v>2911</v>
      </c>
      <c r="K1312" s="22">
        <v>3118.75</v>
      </c>
      <c r="L1312" s="22">
        <v>2286</v>
      </c>
      <c r="M1312" s="22">
        <v>2035</v>
      </c>
      <c r="N1312" s="22">
        <v>2358</v>
      </c>
      <c r="O1312" s="22">
        <v>3073</v>
      </c>
      <c r="P1312" s="22">
        <v>4075</v>
      </c>
      <c r="Q1312" s="22">
        <v>4626</v>
      </c>
      <c r="R1312" s="22">
        <v>5919</v>
      </c>
      <c r="S1312" s="22">
        <v>10176</v>
      </c>
      <c r="T1312" s="22">
        <v>13305</v>
      </c>
      <c r="U1312" s="22">
        <v>23119</v>
      </c>
      <c r="V1312" s="22">
        <v>36639</v>
      </c>
      <c r="W1312" s="22">
        <v>47675.5</v>
      </c>
      <c r="X1312" s="22">
        <v>42759.5</v>
      </c>
      <c r="Y1312" s="22">
        <v>37964</v>
      </c>
      <c r="Z1312" s="22">
        <v>23068.5</v>
      </c>
      <c r="AA1312" s="22">
        <v>8511</v>
      </c>
      <c r="AB1312" s="22">
        <v>4603</v>
      </c>
      <c r="AC1312" s="22">
        <v>1043.75</v>
      </c>
      <c r="AD1312" s="22">
        <v>1904</v>
      </c>
      <c r="AE1312" s="22">
        <v>1566.75</v>
      </c>
      <c r="AF1312" s="22">
        <v>1105</v>
      </c>
      <c r="AG1312" s="22">
        <v>3182</v>
      </c>
      <c r="AH1312" s="22">
        <v>2955</v>
      </c>
      <c r="AI1312" s="22">
        <v>4240</v>
      </c>
      <c r="AJ1312" s="22">
        <v>8642</v>
      </c>
      <c r="AK1312" s="22">
        <v>9067</v>
      </c>
      <c r="AL1312" s="22">
        <v>9005.5</v>
      </c>
      <c r="AM1312" s="22">
        <v>11527</v>
      </c>
      <c r="AN1312" s="22">
        <v>18893</v>
      </c>
      <c r="AO1312" s="22">
        <v>26559</v>
      </c>
      <c r="AP1312" s="22">
        <v>40916.5</v>
      </c>
      <c r="AQ1312" s="22">
        <v>54396.184999999998</v>
      </c>
      <c r="AR1312" s="22">
        <v>56909.184999999998</v>
      </c>
      <c r="AS1312" s="22">
        <v>40735</v>
      </c>
      <c r="AT1312" s="22">
        <v>19999.5</v>
      </c>
    </row>
    <row r="1313" spans="1:46">
      <c r="A1313" s="20"/>
      <c r="B1313" s="20"/>
      <c r="C1313" s="21" t="s">
        <v>4985</v>
      </c>
      <c r="D1313" s="21" t="s">
        <v>4986</v>
      </c>
      <c r="E1313" s="22" t="s">
        <v>4967</v>
      </c>
      <c r="F1313" s="23">
        <v>296.60000000000002</v>
      </c>
      <c r="G1313" s="24" t="s">
        <v>38</v>
      </c>
      <c r="H1313" s="22">
        <v>573740.66599999997</v>
      </c>
      <c r="I1313" s="22">
        <v>1094</v>
      </c>
      <c r="J1313" s="22">
        <v>1135</v>
      </c>
      <c r="K1313" s="22">
        <v>2147</v>
      </c>
      <c r="L1313" s="22">
        <v>1728</v>
      </c>
      <c r="M1313" s="22">
        <v>2923</v>
      </c>
      <c r="N1313" s="22">
        <v>3108</v>
      </c>
      <c r="O1313" s="22">
        <v>5365</v>
      </c>
      <c r="P1313" s="22">
        <v>5994</v>
      </c>
      <c r="Q1313" s="22">
        <v>9326</v>
      </c>
      <c r="R1313" s="22">
        <v>11505</v>
      </c>
      <c r="S1313" s="22">
        <v>11593.1</v>
      </c>
      <c r="T1313" s="22">
        <v>17428</v>
      </c>
      <c r="U1313" s="22">
        <v>27860</v>
      </c>
      <c r="V1313" s="22">
        <v>42225.110999999997</v>
      </c>
      <c r="W1313" s="22">
        <v>49186.621999999996</v>
      </c>
      <c r="X1313" s="22">
        <v>46778.1</v>
      </c>
      <c r="Y1313" s="22">
        <v>42703</v>
      </c>
      <c r="Z1313" s="22">
        <v>22810</v>
      </c>
      <c r="AA1313" s="22">
        <v>6440</v>
      </c>
      <c r="AB1313" s="25" t="s">
        <v>6871</v>
      </c>
      <c r="AC1313" s="25" t="s">
        <v>6871</v>
      </c>
      <c r="AD1313" s="22">
        <v>1677</v>
      </c>
      <c r="AE1313" s="22">
        <v>1591</v>
      </c>
      <c r="AF1313" s="22">
        <v>2294</v>
      </c>
      <c r="AG1313" s="22">
        <v>2220</v>
      </c>
      <c r="AH1313" s="22">
        <v>3241</v>
      </c>
      <c r="AI1313" s="22">
        <v>4440</v>
      </c>
      <c r="AJ1313" s="22">
        <v>7105</v>
      </c>
      <c r="AK1313" s="22">
        <v>8520</v>
      </c>
      <c r="AL1313" s="22">
        <v>11841</v>
      </c>
      <c r="AM1313" s="22">
        <v>12913</v>
      </c>
      <c r="AN1313" s="22">
        <v>20853</v>
      </c>
      <c r="AO1313" s="22">
        <v>28845.311000000002</v>
      </c>
      <c r="AP1313" s="22">
        <v>35483</v>
      </c>
      <c r="AQ1313" s="22">
        <v>39067.222000000002</v>
      </c>
      <c r="AR1313" s="22">
        <v>41002.1</v>
      </c>
      <c r="AS1313" s="22">
        <v>28095.1</v>
      </c>
      <c r="AT1313" s="22">
        <v>12100</v>
      </c>
    </row>
    <row r="1314" spans="1:46">
      <c r="A1314" s="20"/>
      <c r="B1314" s="20"/>
      <c r="C1314" s="21" t="s">
        <v>4965</v>
      </c>
      <c r="D1314" s="21" t="s">
        <v>4966</v>
      </c>
      <c r="E1314" s="22" t="s">
        <v>4967</v>
      </c>
      <c r="F1314" s="23">
        <v>296.60000000000002</v>
      </c>
      <c r="G1314" s="24" t="s">
        <v>38</v>
      </c>
      <c r="H1314" s="22">
        <v>508142.6</v>
      </c>
      <c r="I1314" s="25" t="s">
        <v>6871</v>
      </c>
      <c r="J1314" s="25" t="s">
        <v>6871</v>
      </c>
      <c r="K1314" s="25" t="s">
        <v>6871</v>
      </c>
      <c r="L1314" s="25" t="s">
        <v>6871</v>
      </c>
      <c r="M1314" s="25" t="s">
        <v>6871</v>
      </c>
      <c r="N1314" s="25" t="s">
        <v>6871</v>
      </c>
      <c r="O1314" s="25" t="s">
        <v>6871</v>
      </c>
      <c r="P1314" s="25" t="s">
        <v>6871</v>
      </c>
      <c r="Q1314" s="25" t="s">
        <v>6871</v>
      </c>
      <c r="R1314" s="25" t="s">
        <v>6871</v>
      </c>
      <c r="S1314" s="25" t="s">
        <v>6871</v>
      </c>
      <c r="T1314" s="25" t="s">
        <v>6871</v>
      </c>
      <c r="U1314" s="25" t="s">
        <v>6871</v>
      </c>
      <c r="V1314" s="25" t="s">
        <v>6871</v>
      </c>
      <c r="W1314" s="25" t="s">
        <v>6871</v>
      </c>
      <c r="X1314" s="25" t="s">
        <v>6871</v>
      </c>
      <c r="Y1314" s="25" t="s">
        <v>6871</v>
      </c>
      <c r="Z1314" s="25" t="s">
        <v>6871</v>
      </c>
      <c r="AA1314" s="25" t="s">
        <v>6871</v>
      </c>
      <c r="AB1314" s="25" t="s">
        <v>6871</v>
      </c>
      <c r="AC1314" s="25" t="s">
        <v>6871</v>
      </c>
      <c r="AD1314" s="25" t="s">
        <v>6871</v>
      </c>
      <c r="AE1314" s="25" t="s">
        <v>6871</v>
      </c>
      <c r="AF1314" s="25" t="s">
        <v>6871</v>
      </c>
      <c r="AG1314" s="25" t="s">
        <v>6871</v>
      </c>
      <c r="AH1314" s="25" t="s">
        <v>6871</v>
      </c>
      <c r="AI1314" s="25" t="s">
        <v>6871</v>
      </c>
      <c r="AJ1314" s="25" t="s">
        <v>6871</v>
      </c>
      <c r="AK1314" s="25" t="s">
        <v>6871</v>
      </c>
      <c r="AL1314" s="25" t="s">
        <v>6871</v>
      </c>
      <c r="AM1314" s="25" t="s">
        <v>6871</v>
      </c>
      <c r="AN1314" s="25" t="s">
        <v>6871</v>
      </c>
      <c r="AO1314" s="25" t="s">
        <v>6871</v>
      </c>
      <c r="AP1314" s="25" t="s">
        <v>6871</v>
      </c>
      <c r="AQ1314" s="25" t="s">
        <v>6871</v>
      </c>
      <c r="AR1314" s="25" t="s">
        <v>6871</v>
      </c>
      <c r="AS1314" s="25" t="s">
        <v>6871</v>
      </c>
      <c r="AT1314" s="25" t="s">
        <v>6871</v>
      </c>
    </row>
    <row r="1315" spans="1:46">
      <c r="A1315" s="20"/>
      <c r="B1315" s="20"/>
      <c r="C1315" s="21" t="s">
        <v>4977</v>
      </c>
      <c r="D1315" s="21" t="s">
        <v>4978</v>
      </c>
      <c r="E1315" s="22" t="s">
        <v>4946</v>
      </c>
      <c r="F1315" s="23">
        <v>28</v>
      </c>
      <c r="G1315" s="24" t="s">
        <v>38</v>
      </c>
      <c r="H1315" s="22">
        <v>449817</v>
      </c>
      <c r="I1315" s="22">
        <v>1850</v>
      </c>
      <c r="J1315" s="25" t="s">
        <v>6871</v>
      </c>
      <c r="K1315" s="25" t="s">
        <v>6871</v>
      </c>
      <c r="L1315" s="25" t="s">
        <v>6871</v>
      </c>
      <c r="M1315" s="25" t="s">
        <v>6871</v>
      </c>
      <c r="N1315" s="22">
        <v>2221</v>
      </c>
      <c r="O1315" s="22">
        <v>1480</v>
      </c>
      <c r="P1315" s="22">
        <v>1480</v>
      </c>
      <c r="Q1315" s="22">
        <v>6680</v>
      </c>
      <c r="R1315" s="22">
        <v>8141</v>
      </c>
      <c r="S1315" s="22">
        <v>11471</v>
      </c>
      <c r="T1315" s="22">
        <v>18502</v>
      </c>
      <c r="U1315" s="22">
        <v>18870</v>
      </c>
      <c r="V1315" s="22">
        <v>29934</v>
      </c>
      <c r="W1315" s="22">
        <v>32653</v>
      </c>
      <c r="X1315" s="22">
        <v>34051</v>
      </c>
      <c r="Y1315" s="22">
        <v>23415</v>
      </c>
      <c r="Z1315" s="22">
        <v>16360</v>
      </c>
      <c r="AA1315" s="22">
        <v>2775</v>
      </c>
      <c r="AB1315" s="25" t="s">
        <v>6871</v>
      </c>
      <c r="AC1315" s="25" t="s">
        <v>6871</v>
      </c>
      <c r="AD1315" s="25" t="s">
        <v>6871</v>
      </c>
      <c r="AE1315" s="25" t="s">
        <v>6871</v>
      </c>
      <c r="AF1315" s="25" t="s">
        <v>6871</v>
      </c>
      <c r="AG1315" s="22">
        <v>2055</v>
      </c>
      <c r="AH1315" s="22">
        <v>1132</v>
      </c>
      <c r="AI1315" s="22">
        <v>5183</v>
      </c>
      <c r="AJ1315" s="22">
        <v>18115</v>
      </c>
      <c r="AK1315" s="22">
        <v>23820</v>
      </c>
      <c r="AL1315" s="22">
        <v>18656</v>
      </c>
      <c r="AM1315" s="22">
        <v>14945</v>
      </c>
      <c r="AN1315" s="22">
        <v>24439</v>
      </c>
      <c r="AO1315" s="22">
        <v>28014</v>
      </c>
      <c r="AP1315" s="22">
        <v>28316</v>
      </c>
      <c r="AQ1315" s="22">
        <v>31511</v>
      </c>
      <c r="AR1315" s="22">
        <v>24791</v>
      </c>
      <c r="AS1315" s="22">
        <v>12667</v>
      </c>
      <c r="AT1315" s="22">
        <v>4440</v>
      </c>
    </row>
    <row r="1316" spans="1:46">
      <c r="A1316" s="20"/>
      <c r="B1316" s="20"/>
      <c r="C1316" s="21" t="s">
        <v>4979</v>
      </c>
      <c r="D1316" s="21" t="s">
        <v>4980</v>
      </c>
      <c r="E1316" s="22" t="s">
        <v>4946</v>
      </c>
      <c r="F1316" s="23">
        <v>28</v>
      </c>
      <c r="G1316" s="24" t="s">
        <v>38</v>
      </c>
      <c r="H1316" s="22">
        <v>269319</v>
      </c>
      <c r="I1316" s="25" t="s">
        <v>6871</v>
      </c>
      <c r="J1316" s="25" t="s">
        <v>6871</v>
      </c>
      <c r="K1316" s="25" t="s">
        <v>6871</v>
      </c>
      <c r="L1316" s="25" t="s">
        <v>6871</v>
      </c>
      <c r="M1316" s="25" t="s">
        <v>6871</v>
      </c>
      <c r="N1316" s="22">
        <v>1480</v>
      </c>
      <c r="O1316" s="25" t="s">
        <v>6871</v>
      </c>
      <c r="P1316" s="22">
        <v>1110</v>
      </c>
      <c r="Q1316" s="22">
        <v>2960</v>
      </c>
      <c r="R1316" s="22">
        <v>5921</v>
      </c>
      <c r="S1316" s="22">
        <v>3330</v>
      </c>
      <c r="T1316" s="22">
        <v>3774</v>
      </c>
      <c r="U1316" s="22">
        <v>6105</v>
      </c>
      <c r="V1316" s="22">
        <v>8140</v>
      </c>
      <c r="W1316" s="22">
        <v>7770</v>
      </c>
      <c r="X1316" s="22">
        <v>8141</v>
      </c>
      <c r="Y1316" s="22">
        <v>7400</v>
      </c>
      <c r="Z1316" s="22">
        <v>8214</v>
      </c>
      <c r="AA1316" s="22">
        <v>3700</v>
      </c>
      <c r="AB1316" s="25" t="s">
        <v>6871</v>
      </c>
      <c r="AC1316" s="25" t="s">
        <v>6871</v>
      </c>
      <c r="AD1316" s="25" t="s">
        <v>6871</v>
      </c>
      <c r="AE1316" s="25" t="s">
        <v>6871</v>
      </c>
      <c r="AF1316" s="25" t="s">
        <v>6871</v>
      </c>
      <c r="AG1316" s="25" t="s">
        <v>6871</v>
      </c>
      <c r="AH1316" s="22">
        <v>1813</v>
      </c>
      <c r="AI1316" s="22">
        <v>6587</v>
      </c>
      <c r="AJ1316" s="22">
        <v>21275</v>
      </c>
      <c r="AK1316" s="22">
        <v>29530</v>
      </c>
      <c r="AL1316" s="22">
        <v>19499</v>
      </c>
      <c r="AM1316" s="22">
        <v>18151</v>
      </c>
      <c r="AN1316" s="22">
        <v>28436</v>
      </c>
      <c r="AO1316" s="22">
        <v>25997</v>
      </c>
      <c r="AP1316" s="22">
        <v>16892</v>
      </c>
      <c r="AQ1316" s="22">
        <v>11248</v>
      </c>
      <c r="AR1316" s="22">
        <v>11470</v>
      </c>
      <c r="AS1316" s="22">
        <v>4070</v>
      </c>
      <c r="AT1316" s="22">
        <v>2960</v>
      </c>
    </row>
    <row r="1317" spans="1:46">
      <c r="A1317" s="20"/>
      <c r="B1317" s="20"/>
      <c r="C1317" s="21" t="s">
        <v>4896</v>
      </c>
      <c r="D1317" s="21" t="s">
        <v>4897</v>
      </c>
      <c r="E1317" s="22" t="s">
        <v>4898</v>
      </c>
      <c r="F1317" s="23">
        <v>345.9</v>
      </c>
      <c r="G1317" s="24" t="s">
        <v>38</v>
      </c>
      <c r="H1317" s="22">
        <v>243248.96600000001</v>
      </c>
      <c r="I1317" s="22">
        <v>7621</v>
      </c>
      <c r="J1317" s="22">
        <v>5503.7</v>
      </c>
      <c r="K1317" s="22">
        <v>5760</v>
      </c>
      <c r="L1317" s="22">
        <v>9674</v>
      </c>
      <c r="M1317" s="22">
        <v>9837</v>
      </c>
      <c r="N1317" s="22">
        <v>8389</v>
      </c>
      <c r="O1317" s="22">
        <v>8334</v>
      </c>
      <c r="P1317" s="22">
        <v>9890</v>
      </c>
      <c r="Q1317" s="22">
        <v>7998</v>
      </c>
      <c r="R1317" s="22">
        <v>6113</v>
      </c>
      <c r="S1317" s="22">
        <v>3390</v>
      </c>
      <c r="T1317" s="22">
        <v>5615</v>
      </c>
      <c r="U1317" s="22">
        <v>3891</v>
      </c>
      <c r="V1317" s="22">
        <v>5896</v>
      </c>
      <c r="W1317" s="22">
        <v>6116</v>
      </c>
      <c r="X1317" s="22">
        <v>5785</v>
      </c>
      <c r="Y1317" s="22">
        <v>3115</v>
      </c>
      <c r="Z1317" s="22">
        <v>1168</v>
      </c>
      <c r="AA1317" s="25" t="s">
        <v>6871</v>
      </c>
      <c r="AB1317" s="22">
        <v>7769</v>
      </c>
      <c r="AC1317" s="22">
        <v>3693.5</v>
      </c>
      <c r="AD1317" s="22">
        <v>3656.0659999999998</v>
      </c>
      <c r="AE1317" s="22">
        <v>10846</v>
      </c>
      <c r="AF1317" s="22">
        <v>11341</v>
      </c>
      <c r="AG1317" s="22">
        <v>8134.7</v>
      </c>
      <c r="AH1317" s="22">
        <v>6336</v>
      </c>
      <c r="AI1317" s="22">
        <v>7283</v>
      </c>
      <c r="AJ1317" s="22">
        <v>6949</v>
      </c>
      <c r="AK1317" s="22">
        <v>6672</v>
      </c>
      <c r="AL1317" s="22">
        <v>30669</v>
      </c>
      <c r="AM1317" s="22">
        <v>2726</v>
      </c>
      <c r="AN1317" s="22">
        <v>3949</v>
      </c>
      <c r="AO1317" s="22">
        <v>6340</v>
      </c>
      <c r="AP1317" s="22">
        <v>4727</v>
      </c>
      <c r="AQ1317" s="22">
        <v>4114</v>
      </c>
      <c r="AR1317" s="22">
        <v>2279</v>
      </c>
      <c r="AS1317" s="25" t="s">
        <v>6871</v>
      </c>
      <c r="AT1317" s="25" t="s">
        <v>6871</v>
      </c>
    </row>
    <row r="1318" spans="1:46">
      <c r="A1318" s="20"/>
      <c r="B1318" s="20"/>
      <c r="C1318" s="21" t="s">
        <v>4944</v>
      </c>
      <c r="D1318" s="21" t="s">
        <v>4945</v>
      </c>
      <c r="E1318" s="22" t="s">
        <v>4946</v>
      </c>
      <c r="F1318" s="23">
        <v>28</v>
      </c>
      <c r="G1318" s="24" t="s">
        <v>38</v>
      </c>
      <c r="H1318" s="22">
        <v>194387</v>
      </c>
      <c r="I1318" s="22">
        <v>2774</v>
      </c>
      <c r="J1318" s="25" t="s">
        <v>6871</v>
      </c>
      <c r="K1318" s="25" t="s">
        <v>6871</v>
      </c>
      <c r="L1318" s="22">
        <v>1295</v>
      </c>
      <c r="M1318" s="25" t="s">
        <v>6871</v>
      </c>
      <c r="N1318" s="25" t="s">
        <v>6871</v>
      </c>
      <c r="O1318" s="22">
        <v>1865</v>
      </c>
      <c r="P1318" s="25" t="s">
        <v>6871</v>
      </c>
      <c r="Q1318" s="22">
        <v>2035</v>
      </c>
      <c r="R1318" s="22">
        <v>2307</v>
      </c>
      <c r="S1318" s="22">
        <v>2991</v>
      </c>
      <c r="T1318" s="22">
        <v>6379</v>
      </c>
      <c r="U1318" s="22">
        <v>10516</v>
      </c>
      <c r="V1318" s="22">
        <v>12085</v>
      </c>
      <c r="W1318" s="22">
        <v>9588</v>
      </c>
      <c r="X1318" s="22">
        <v>7423</v>
      </c>
      <c r="Y1318" s="22">
        <v>5700</v>
      </c>
      <c r="Z1318" s="22">
        <v>4375</v>
      </c>
      <c r="AA1318" s="25" t="s">
        <v>6871</v>
      </c>
      <c r="AB1318" s="22">
        <v>1876</v>
      </c>
      <c r="AC1318" s="25" t="s">
        <v>6871</v>
      </c>
      <c r="AD1318" s="25" t="s">
        <v>6871</v>
      </c>
      <c r="AE1318" s="22">
        <v>1110</v>
      </c>
      <c r="AF1318" s="25" t="s">
        <v>6871</v>
      </c>
      <c r="AG1318" s="22">
        <v>1264</v>
      </c>
      <c r="AH1318" s="22">
        <v>1048</v>
      </c>
      <c r="AI1318" s="22">
        <v>2965</v>
      </c>
      <c r="AJ1318" s="22">
        <v>8307</v>
      </c>
      <c r="AK1318" s="22">
        <v>8249</v>
      </c>
      <c r="AL1318" s="22">
        <v>8397</v>
      </c>
      <c r="AM1318" s="22">
        <v>10378</v>
      </c>
      <c r="AN1318" s="22">
        <v>11663</v>
      </c>
      <c r="AO1318" s="22">
        <v>14812</v>
      </c>
      <c r="AP1318" s="22">
        <v>14008</v>
      </c>
      <c r="AQ1318" s="22">
        <v>17861</v>
      </c>
      <c r="AR1318" s="22">
        <v>12264</v>
      </c>
      <c r="AS1318" s="22">
        <v>4773</v>
      </c>
      <c r="AT1318" s="22">
        <v>1089</v>
      </c>
    </row>
    <row r="1319" spans="1:46">
      <c r="A1319" s="20"/>
      <c r="B1319" s="20"/>
      <c r="C1319" s="21" t="s">
        <v>4953</v>
      </c>
      <c r="D1319" s="21" t="s">
        <v>4954</v>
      </c>
      <c r="E1319" s="22" t="s">
        <v>4955</v>
      </c>
      <c r="F1319" s="23">
        <v>79.599999999999994</v>
      </c>
      <c r="G1319" s="24" t="s">
        <v>38</v>
      </c>
      <c r="H1319" s="22">
        <v>90879.4</v>
      </c>
      <c r="I1319" s="22">
        <v>19071.900000000001</v>
      </c>
      <c r="J1319" s="22">
        <v>2035</v>
      </c>
      <c r="K1319" s="25" t="s">
        <v>6871</v>
      </c>
      <c r="L1319" s="25" t="s">
        <v>6871</v>
      </c>
      <c r="M1319" s="25" t="s">
        <v>6871</v>
      </c>
      <c r="N1319" s="25" t="s">
        <v>6871</v>
      </c>
      <c r="O1319" s="25" t="s">
        <v>6871</v>
      </c>
      <c r="P1319" s="25" t="s">
        <v>6871</v>
      </c>
      <c r="Q1319" s="25" t="s">
        <v>6871</v>
      </c>
      <c r="R1319" s="25" t="s">
        <v>6871</v>
      </c>
      <c r="S1319" s="22">
        <v>1111</v>
      </c>
      <c r="T1319" s="22">
        <v>2415</v>
      </c>
      <c r="U1319" s="22">
        <v>4255</v>
      </c>
      <c r="V1319" s="22">
        <v>3517</v>
      </c>
      <c r="W1319" s="22">
        <v>3888</v>
      </c>
      <c r="X1319" s="22">
        <v>3517</v>
      </c>
      <c r="Y1319" s="22">
        <v>2225</v>
      </c>
      <c r="Z1319" s="22">
        <v>2036</v>
      </c>
      <c r="AA1319" s="25" t="s">
        <v>6871</v>
      </c>
      <c r="AB1319" s="22">
        <v>21075.5</v>
      </c>
      <c r="AC1319" s="22">
        <v>2592</v>
      </c>
      <c r="AD1319" s="22">
        <v>1110</v>
      </c>
      <c r="AE1319" s="22">
        <v>2035</v>
      </c>
      <c r="AF1319" s="22">
        <v>1405</v>
      </c>
      <c r="AG1319" s="25" t="s">
        <v>6871</v>
      </c>
      <c r="AH1319" s="25" t="s">
        <v>6871</v>
      </c>
      <c r="AI1319" s="25" t="s">
        <v>6871</v>
      </c>
      <c r="AJ1319" s="25" t="s">
        <v>6871</v>
      </c>
      <c r="AK1319" s="25" t="s">
        <v>6871</v>
      </c>
      <c r="AL1319" s="25" t="s">
        <v>6871</v>
      </c>
      <c r="AM1319" s="25" t="s">
        <v>6871</v>
      </c>
      <c r="AN1319" s="22">
        <v>1110</v>
      </c>
      <c r="AO1319" s="22">
        <v>1480</v>
      </c>
      <c r="AP1319" s="22">
        <v>2221</v>
      </c>
      <c r="AQ1319" s="22">
        <v>2222</v>
      </c>
      <c r="AR1319" s="22">
        <v>2035</v>
      </c>
      <c r="AS1319" s="25" t="s">
        <v>6871</v>
      </c>
      <c r="AT1319" s="25" t="s">
        <v>6871</v>
      </c>
    </row>
    <row r="1320" spans="1:46">
      <c r="A1320" s="20"/>
      <c r="B1320" s="20"/>
      <c r="C1320" s="21" t="s">
        <v>4962</v>
      </c>
      <c r="D1320" s="21" t="s">
        <v>4963</v>
      </c>
      <c r="E1320" s="22" t="s">
        <v>4964</v>
      </c>
      <c r="F1320" s="23">
        <v>66</v>
      </c>
      <c r="G1320" s="24" t="s">
        <v>38</v>
      </c>
      <c r="H1320" s="22">
        <v>73956.00499999999</v>
      </c>
      <c r="I1320" s="22">
        <v>26643.263999999999</v>
      </c>
      <c r="J1320" s="22">
        <v>4569.5990000000002</v>
      </c>
      <c r="K1320" s="22">
        <v>3208.348</v>
      </c>
      <c r="L1320" s="22">
        <v>1897.499</v>
      </c>
      <c r="M1320" s="25" t="s">
        <v>6871</v>
      </c>
      <c r="N1320" s="25" t="s">
        <v>6871</v>
      </c>
      <c r="O1320" s="25" t="s">
        <v>6871</v>
      </c>
      <c r="P1320" s="25" t="s">
        <v>6871</v>
      </c>
      <c r="Q1320" s="25" t="s">
        <v>6871</v>
      </c>
      <c r="R1320" s="25" t="s">
        <v>6871</v>
      </c>
      <c r="S1320" s="25" t="s">
        <v>6871</v>
      </c>
      <c r="T1320" s="25" t="s">
        <v>6871</v>
      </c>
      <c r="U1320" s="25" t="s">
        <v>6871</v>
      </c>
      <c r="V1320" s="25" t="s">
        <v>6871</v>
      </c>
      <c r="W1320" s="25" t="s">
        <v>6871</v>
      </c>
      <c r="X1320" s="25" t="s">
        <v>6871</v>
      </c>
      <c r="Y1320" s="25" t="s">
        <v>6871</v>
      </c>
      <c r="Z1320" s="25" t="s">
        <v>6871</v>
      </c>
      <c r="AA1320" s="25" t="s">
        <v>6871</v>
      </c>
      <c r="AB1320" s="22">
        <v>19616.797999999999</v>
      </c>
      <c r="AC1320" s="22">
        <v>6166.4979999999996</v>
      </c>
      <c r="AD1320" s="22">
        <v>2460.4989999999998</v>
      </c>
      <c r="AE1320" s="22">
        <v>1430</v>
      </c>
      <c r="AF1320" s="25" t="s">
        <v>6871</v>
      </c>
      <c r="AG1320" s="25" t="s">
        <v>6871</v>
      </c>
      <c r="AH1320" s="25" t="s">
        <v>6871</v>
      </c>
      <c r="AI1320" s="25" t="s">
        <v>6871</v>
      </c>
      <c r="AJ1320" s="25" t="s">
        <v>6871</v>
      </c>
      <c r="AK1320" s="25" t="s">
        <v>6871</v>
      </c>
      <c r="AL1320" s="25" t="s">
        <v>6871</v>
      </c>
      <c r="AM1320" s="25" t="s">
        <v>6871</v>
      </c>
      <c r="AN1320" s="25" t="s">
        <v>6871</v>
      </c>
      <c r="AO1320" s="25" t="s">
        <v>6871</v>
      </c>
      <c r="AP1320" s="25" t="s">
        <v>6871</v>
      </c>
      <c r="AQ1320" s="25" t="s">
        <v>6871</v>
      </c>
      <c r="AR1320" s="25" t="s">
        <v>6871</v>
      </c>
      <c r="AS1320" s="25" t="s">
        <v>6871</v>
      </c>
      <c r="AT1320" s="25" t="s">
        <v>6871</v>
      </c>
    </row>
    <row r="1321" spans="1:46">
      <c r="A1321" s="20"/>
      <c r="B1321" s="20"/>
      <c r="C1321" s="21" t="s">
        <v>4935</v>
      </c>
      <c r="D1321" s="21" t="s">
        <v>4936</v>
      </c>
      <c r="E1321" s="22" t="s">
        <v>4937</v>
      </c>
      <c r="F1321" s="23">
        <v>551.79999999999995</v>
      </c>
      <c r="G1321" s="24" t="s">
        <v>38</v>
      </c>
      <c r="H1321" s="22">
        <v>40727.100000000006</v>
      </c>
      <c r="I1321" s="25" t="s">
        <v>6871</v>
      </c>
      <c r="J1321" s="25" t="s">
        <v>6871</v>
      </c>
      <c r="K1321" s="22">
        <v>1316</v>
      </c>
      <c r="L1321" s="22">
        <v>1113.7</v>
      </c>
      <c r="M1321" s="25" t="s">
        <v>6871</v>
      </c>
      <c r="N1321" s="25" t="s">
        <v>6871</v>
      </c>
      <c r="O1321" s="22">
        <v>1036</v>
      </c>
      <c r="P1321" s="22">
        <v>1742</v>
      </c>
      <c r="Q1321" s="22">
        <v>1998</v>
      </c>
      <c r="R1321" s="22">
        <v>1406</v>
      </c>
      <c r="S1321" s="22">
        <v>1110</v>
      </c>
      <c r="T1321" s="25" t="s">
        <v>6871</v>
      </c>
      <c r="U1321" s="22">
        <v>1110</v>
      </c>
      <c r="V1321" s="25" t="s">
        <v>6871</v>
      </c>
      <c r="W1321" s="22">
        <v>1629</v>
      </c>
      <c r="X1321" s="22">
        <v>1517</v>
      </c>
      <c r="Y1321" s="25" t="s">
        <v>6871</v>
      </c>
      <c r="Z1321" s="25" t="s">
        <v>6871</v>
      </c>
      <c r="AA1321" s="25" t="s">
        <v>6871</v>
      </c>
      <c r="AB1321" s="25" t="s">
        <v>6871</v>
      </c>
      <c r="AC1321" s="25" t="s">
        <v>6871</v>
      </c>
      <c r="AD1321" s="22">
        <v>1103</v>
      </c>
      <c r="AE1321" s="22">
        <v>1221</v>
      </c>
      <c r="AF1321" s="25" t="s">
        <v>6871</v>
      </c>
      <c r="AG1321" s="22">
        <v>1379</v>
      </c>
      <c r="AH1321" s="22">
        <v>1629</v>
      </c>
      <c r="AI1321" s="22">
        <v>2443</v>
      </c>
      <c r="AJ1321" s="22">
        <v>2628</v>
      </c>
      <c r="AK1321" s="22">
        <v>2332</v>
      </c>
      <c r="AL1321" s="22">
        <v>1641</v>
      </c>
      <c r="AM1321" s="22">
        <v>1110</v>
      </c>
      <c r="AN1321" s="25" t="s">
        <v>6871</v>
      </c>
      <c r="AO1321" s="22">
        <v>1074</v>
      </c>
      <c r="AP1321" s="22">
        <v>1073</v>
      </c>
      <c r="AQ1321" s="22">
        <v>1258</v>
      </c>
      <c r="AR1321" s="25" t="s">
        <v>6871</v>
      </c>
      <c r="AS1321" s="25" t="s">
        <v>6871</v>
      </c>
      <c r="AT1321" s="25" t="s">
        <v>6871</v>
      </c>
    </row>
    <row r="1322" spans="1:46">
      <c r="A1322" s="20"/>
      <c r="B1322" s="20"/>
      <c r="C1322" s="21" t="s">
        <v>4971</v>
      </c>
      <c r="D1322" s="21" t="s">
        <v>4972</v>
      </c>
      <c r="E1322" s="22" t="s">
        <v>4973</v>
      </c>
      <c r="F1322" s="23">
        <v>73.8</v>
      </c>
      <c r="G1322" s="24" t="s">
        <v>38</v>
      </c>
      <c r="H1322" s="22">
        <v>38014.300000000003</v>
      </c>
      <c r="I1322" s="25" t="s">
        <v>6871</v>
      </c>
      <c r="J1322" s="25" t="s">
        <v>6871</v>
      </c>
      <c r="K1322" s="25" t="s">
        <v>6871</v>
      </c>
      <c r="L1322" s="25" t="s">
        <v>6871</v>
      </c>
      <c r="M1322" s="25" t="s">
        <v>6871</v>
      </c>
      <c r="N1322" s="25" t="s">
        <v>6871</v>
      </c>
      <c r="O1322" s="25" t="s">
        <v>6871</v>
      </c>
      <c r="P1322" s="25" t="s">
        <v>6871</v>
      </c>
      <c r="Q1322" s="25" t="s">
        <v>6871</v>
      </c>
      <c r="R1322" s="25" t="s">
        <v>6871</v>
      </c>
      <c r="S1322" s="25" t="s">
        <v>6871</v>
      </c>
      <c r="T1322" s="25" t="s">
        <v>6871</v>
      </c>
      <c r="U1322" s="25" t="s">
        <v>6871</v>
      </c>
      <c r="V1322" s="25" t="s">
        <v>6871</v>
      </c>
      <c r="W1322" s="25" t="s">
        <v>6871</v>
      </c>
      <c r="X1322" s="25" t="s">
        <v>6871</v>
      </c>
      <c r="Y1322" s="25" t="s">
        <v>6871</v>
      </c>
      <c r="Z1322" s="25" t="s">
        <v>6871</v>
      </c>
      <c r="AA1322" s="25" t="s">
        <v>6871</v>
      </c>
      <c r="AB1322" s="25" t="s">
        <v>6871</v>
      </c>
      <c r="AC1322" s="25" t="s">
        <v>6871</v>
      </c>
      <c r="AD1322" s="25" t="s">
        <v>6871</v>
      </c>
      <c r="AE1322" s="25" t="s">
        <v>6871</v>
      </c>
      <c r="AF1322" s="25" t="s">
        <v>6871</v>
      </c>
      <c r="AG1322" s="25" t="s">
        <v>6871</v>
      </c>
      <c r="AH1322" s="25" t="s">
        <v>6871</v>
      </c>
      <c r="AI1322" s="22">
        <v>1768.1</v>
      </c>
      <c r="AJ1322" s="22">
        <v>2876.1</v>
      </c>
      <c r="AK1322" s="22">
        <v>3226.4</v>
      </c>
      <c r="AL1322" s="22">
        <v>3808.3</v>
      </c>
      <c r="AM1322" s="22">
        <v>3185.7</v>
      </c>
      <c r="AN1322" s="22">
        <v>4052.5</v>
      </c>
      <c r="AO1322" s="22">
        <v>5164.5</v>
      </c>
      <c r="AP1322" s="22">
        <v>3652.4</v>
      </c>
      <c r="AQ1322" s="22">
        <v>3851.2</v>
      </c>
      <c r="AR1322" s="22">
        <v>2038.1</v>
      </c>
      <c r="AS1322" s="25" t="s">
        <v>6871</v>
      </c>
      <c r="AT1322" s="25" t="s">
        <v>6871</v>
      </c>
    </row>
    <row r="1323" spans="1:46">
      <c r="A1323" s="20"/>
      <c r="B1323" s="20"/>
      <c r="C1323" s="21" t="s">
        <v>4926</v>
      </c>
      <c r="D1323" s="21" t="s">
        <v>4927</v>
      </c>
      <c r="E1323" s="22" t="s">
        <v>4928</v>
      </c>
      <c r="F1323" s="23">
        <v>2545</v>
      </c>
      <c r="G1323" s="24" t="s">
        <v>38</v>
      </c>
      <c r="H1323" s="22">
        <v>29744.45</v>
      </c>
      <c r="I1323" s="25" t="s">
        <v>6871</v>
      </c>
      <c r="J1323" s="25" t="s">
        <v>6871</v>
      </c>
      <c r="K1323" s="25" t="s">
        <v>6871</v>
      </c>
      <c r="L1323" s="25" t="s">
        <v>6871</v>
      </c>
      <c r="M1323" s="25" t="s">
        <v>6871</v>
      </c>
      <c r="N1323" s="25" t="s">
        <v>6871</v>
      </c>
      <c r="O1323" s="25" t="s">
        <v>6871</v>
      </c>
      <c r="P1323" s="25" t="s">
        <v>6871</v>
      </c>
      <c r="Q1323" s="25" t="s">
        <v>6871</v>
      </c>
      <c r="R1323" s="25" t="s">
        <v>6871</v>
      </c>
      <c r="S1323" s="25" t="s">
        <v>6871</v>
      </c>
      <c r="T1323" s="25" t="s">
        <v>6871</v>
      </c>
      <c r="U1323" s="25" t="s">
        <v>6871</v>
      </c>
      <c r="V1323" s="25" t="s">
        <v>6871</v>
      </c>
      <c r="W1323" s="25" t="s">
        <v>6871</v>
      </c>
      <c r="X1323" s="25" t="s">
        <v>6871</v>
      </c>
      <c r="Y1323" s="25" t="s">
        <v>6871</v>
      </c>
      <c r="Z1323" s="25" t="s">
        <v>6871</v>
      </c>
      <c r="AA1323" s="25" t="s">
        <v>6871</v>
      </c>
      <c r="AB1323" s="25" t="s">
        <v>6871</v>
      </c>
      <c r="AC1323" s="25" t="s">
        <v>6871</v>
      </c>
      <c r="AD1323" s="25" t="s">
        <v>6871</v>
      </c>
      <c r="AE1323" s="25" t="s">
        <v>6871</v>
      </c>
      <c r="AF1323" s="25" t="s">
        <v>6871</v>
      </c>
      <c r="AG1323" s="25" t="s">
        <v>6871</v>
      </c>
      <c r="AH1323" s="25" t="s">
        <v>6871</v>
      </c>
      <c r="AI1323" s="22">
        <v>1114.29</v>
      </c>
      <c r="AJ1323" s="22">
        <v>2979.63</v>
      </c>
      <c r="AK1323" s="22">
        <v>4043.82</v>
      </c>
      <c r="AL1323" s="22">
        <v>3151.81</v>
      </c>
      <c r="AM1323" s="22">
        <v>2877.34</v>
      </c>
      <c r="AN1323" s="22">
        <v>3473.79</v>
      </c>
      <c r="AO1323" s="22">
        <v>3913.72</v>
      </c>
      <c r="AP1323" s="22">
        <v>3158.78</v>
      </c>
      <c r="AQ1323" s="22">
        <v>2076.33</v>
      </c>
      <c r="AR1323" s="22">
        <v>1153.8</v>
      </c>
      <c r="AS1323" s="25" t="s">
        <v>6871</v>
      </c>
      <c r="AT1323" s="25" t="s">
        <v>6871</v>
      </c>
    </row>
    <row r="1324" spans="1:46">
      <c r="A1324" s="20"/>
      <c r="B1324" s="20"/>
      <c r="C1324" s="21" t="s">
        <v>4920</v>
      </c>
      <c r="D1324" s="21" t="s">
        <v>4921</v>
      </c>
      <c r="E1324" s="22" t="s">
        <v>4922</v>
      </c>
      <c r="F1324" s="23">
        <v>43506</v>
      </c>
      <c r="G1324" s="24" t="s">
        <v>38</v>
      </c>
      <c r="H1324" s="22">
        <v>17144.468999999997</v>
      </c>
      <c r="I1324" s="25" t="s">
        <v>6871</v>
      </c>
      <c r="J1324" s="25" t="s">
        <v>6871</v>
      </c>
      <c r="K1324" s="25" t="s">
        <v>6871</v>
      </c>
      <c r="L1324" s="25" t="s">
        <v>6871</v>
      </c>
      <c r="M1324" s="25" t="s">
        <v>6871</v>
      </c>
      <c r="N1324" s="25" t="s">
        <v>6871</v>
      </c>
      <c r="O1324" s="25" t="s">
        <v>6871</v>
      </c>
      <c r="P1324" s="25" t="s">
        <v>6871</v>
      </c>
      <c r="Q1324" s="25" t="s">
        <v>6871</v>
      </c>
      <c r="R1324" s="25" t="s">
        <v>6871</v>
      </c>
      <c r="S1324" s="25" t="s">
        <v>6871</v>
      </c>
      <c r="T1324" s="25" t="s">
        <v>6871</v>
      </c>
      <c r="U1324" s="25" t="s">
        <v>6871</v>
      </c>
      <c r="V1324" s="22">
        <v>1046.67</v>
      </c>
      <c r="W1324" s="22">
        <v>2039.671</v>
      </c>
      <c r="X1324" s="22">
        <v>1469.337</v>
      </c>
      <c r="Y1324" s="22">
        <v>1763.6669999999999</v>
      </c>
      <c r="Z1324" s="25" t="s">
        <v>6871</v>
      </c>
      <c r="AA1324" s="25" t="s">
        <v>6871</v>
      </c>
      <c r="AB1324" s="25" t="s">
        <v>6871</v>
      </c>
      <c r="AC1324" s="25" t="s">
        <v>6871</v>
      </c>
      <c r="AD1324" s="25" t="s">
        <v>6871</v>
      </c>
      <c r="AE1324" s="25" t="s">
        <v>6871</v>
      </c>
      <c r="AF1324" s="25" t="s">
        <v>6871</v>
      </c>
      <c r="AG1324" s="25" t="s">
        <v>6871</v>
      </c>
      <c r="AH1324" s="25" t="s">
        <v>6871</v>
      </c>
      <c r="AI1324" s="25" t="s">
        <v>6871</v>
      </c>
      <c r="AJ1324" s="25" t="s">
        <v>6871</v>
      </c>
      <c r="AK1324" s="25" t="s">
        <v>6871</v>
      </c>
      <c r="AL1324" s="25" t="s">
        <v>6871</v>
      </c>
      <c r="AM1324" s="25" t="s">
        <v>6871</v>
      </c>
      <c r="AN1324" s="25" t="s">
        <v>6871</v>
      </c>
      <c r="AO1324" s="25" t="s">
        <v>6871</v>
      </c>
      <c r="AP1324" s="22">
        <v>1036.6689999999999</v>
      </c>
      <c r="AQ1324" s="22">
        <v>1129.6689999999999</v>
      </c>
      <c r="AR1324" s="22">
        <v>1024</v>
      </c>
      <c r="AS1324" s="25" t="s">
        <v>6871</v>
      </c>
      <c r="AT1324" s="25" t="s">
        <v>6871</v>
      </c>
    </row>
    <row r="1325" spans="1:46">
      <c r="A1325" s="20"/>
      <c r="B1325" s="20"/>
      <c r="C1325" s="21" t="s">
        <v>4899</v>
      </c>
      <c r="D1325" s="21" t="s">
        <v>4900</v>
      </c>
      <c r="E1325" s="22" t="s">
        <v>4901</v>
      </c>
      <c r="F1325" s="23">
        <v>2332.6999999999998</v>
      </c>
      <c r="G1325" s="24" t="s">
        <v>38</v>
      </c>
      <c r="H1325" s="22">
        <v>15377.9</v>
      </c>
      <c r="I1325" s="25" t="s">
        <v>6871</v>
      </c>
      <c r="J1325" s="25" t="s">
        <v>6871</v>
      </c>
      <c r="K1325" s="25" t="s">
        <v>6871</v>
      </c>
      <c r="L1325" s="25" t="s">
        <v>6871</v>
      </c>
      <c r="M1325" s="25" t="s">
        <v>6871</v>
      </c>
      <c r="N1325" s="25" t="s">
        <v>6871</v>
      </c>
      <c r="O1325" s="25" t="s">
        <v>6871</v>
      </c>
      <c r="P1325" s="25" t="s">
        <v>6871</v>
      </c>
      <c r="Q1325" s="25" t="s">
        <v>6871</v>
      </c>
      <c r="R1325" s="25" t="s">
        <v>6871</v>
      </c>
      <c r="S1325" s="25" t="s">
        <v>6871</v>
      </c>
      <c r="T1325" s="25" t="s">
        <v>6871</v>
      </c>
      <c r="U1325" s="22">
        <v>1528</v>
      </c>
      <c r="V1325" s="22">
        <v>1836</v>
      </c>
      <c r="W1325" s="22">
        <v>1107</v>
      </c>
      <c r="X1325" s="22">
        <v>1240</v>
      </c>
      <c r="Y1325" s="25" t="s">
        <v>6871</v>
      </c>
      <c r="Z1325" s="25" t="s">
        <v>6871</v>
      </c>
      <c r="AA1325" s="25" t="s">
        <v>6871</v>
      </c>
      <c r="AB1325" s="25" t="s">
        <v>6871</v>
      </c>
      <c r="AC1325" s="25" t="s">
        <v>6871</v>
      </c>
      <c r="AD1325" s="25" t="s">
        <v>6871</v>
      </c>
      <c r="AE1325" s="25" t="s">
        <v>6871</v>
      </c>
      <c r="AF1325" s="25" t="s">
        <v>6871</v>
      </c>
      <c r="AG1325" s="25" t="s">
        <v>6871</v>
      </c>
      <c r="AH1325" s="25" t="s">
        <v>6871</v>
      </c>
      <c r="AI1325" s="25" t="s">
        <v>6871</v>
      </c>
      <c r="AJ1325" s="25" t="s">
        <v>6871</v>
      </c>
      <c r="AK1325" s="25" t="s">
        <v>6871</v>
      </c>
      <c r="AL1325" s="25" t="s">
        <v>6871</v>
      </c>
      <c r="AM1325" s="25" t="s">
        <v>6871</v>
      </c>
      <c r="AN1325" s="25" t="s">
        <v>6871</v>
      </c>
      <c r="AO1325" s="25" t="s">
        <v>6871</v>
      </c>
      <c r="AP1325" s="22">
        <v>1137</v>
      </c>
      <c r="AQ1325" s="22">
        <v>1205</v>
      </c>
      <c r="AR1325" s="25" t="s">
        <v>6871</v>
      </c>
      <c r="AS1325" s="25" t="s">
        <v>6871</v>
      </c>
      <c r="AT1325" s="25" t="s">
        <v>6871</v>
      </c>
    </row>
    <row r="1326" spans="1:46">
      <c r="A1326" s="20"/>
      <c r="B1326" s="20"/>
      <c r="C1326" s="21" t="s">
        <v>4905</v>
      </c>
      <c r="D1326" s="21" t="s">
        <v>4906</v>
      </c>
      <c r="E1326" s="22" t="s">
        <v>4907</v>
      </c>
      <c r="F1326" s="23">
        <v>48247</v>
      </c>
      <c r="G1326" s="24" t="s">
        <v>38</v>
      </c>
      <c r="H1326" s="22">
        <v>10936.464999999998</v>
      </c>
      <c r="I1326" s="25" t="s">
        <v>6871</v>
      </c>
      <c r="J1326" s="25" t="s">
        <v>6871</v>
      </c>
      <c r="K1326" s="25" t="s">
        <v>6871</v>
      </c>
      <c r="L1326" s="25" t="s">
        <v>6871</v>
      </c>
      <c r="M1326" s="25" t="s">
        <v>6871</v>
      </c>
      <c r="N1326" s="25" t="s">
        <v>6871</v>
      </c>
      <c r="O1326" s="25" t="s">
        <v>6871</v>
      </c>
      <c r="P1326" s="25" t="s">
        <v>6871</v>
      </c>
      <c r="Q1326" s="25" t="s">
        <v>6871</v>
      </c>
      <c r="R1326" s="25" t="s">
        <v>6871</v>
      </c>
      <c r="S1326" s="25" t="s">
        <v>6871</v>
      </c>
      <c r="T1326" s="25" t="s">
        <v>6871</v>
      </c>
      <c r="U1326" s="25" t="s">
        <v>6871</v>
      </c>
      <c r="V1326" s="22">
        <v>1627.9639999999999</v>
      </c>
      <c r="W1326" s="25" t="s">
        <v>6871</v>
      </c>
      <c r="X1326" s="22">
        <v>2549.989</v>
      </c>
      <c r="Y1326" s="25" t="s">
        <v>6871</v>
      </c>
      <c r="Z1326" s="25" t="s">
        <v>6871</v>
      </c>
      <c r="AA1326" s="25" t="s">
        <v>6871</v>
      </c>
      <c r="AB1326" s="25" t="s">
        <v>6871</v>
      </c>
      <c r="AC1326" s="25" t="s">
        <v>6871</v>
      </c>
      <c r="AD1326" s="25" t="s">
        <v>6871</v>
      </c>
      <c r="AE1326" s="25" t="s">
        <v>6871</v>
      </c>
      <c r="AF1326" s="25" t="s">
        <v>6871</v>
      </c>
      <c r="AG1326" s="25" t="s">
        <v>6871</v>
      </c>
      <c r="AH1326" s="25" t="s">
        <v>6871</v>
      </c>
      <c r="AI1326" s="25" t="s">
        <v>6871</v>
      </c>
      <c r="AJ1326" s="25" t="s">
        <v>6871</v>
      </c>
      <c r="AK1326" s="25" t="s">
        <v>6871</v>
      </c>
      <c r="AL1326" s="25" t="s">
        <v>6871</v>
      </c>
      <c r="AM1326" s="25" t="s">
        <v>6871</v>
      </c>
      <c r="AN1326" s="25" t="s">
        <v>6871</v>
      </c>
      <c r="AO1326" s="25" t="s">
        <v>6871</v>
      </c>
      <c r="AP1326" s="25" t="s">
        <v>6871</v>
      </c>
      <c r="AQ1326" s="25" t="s">
        <v>6871</v>
      </c>
      <c r="AR1326" s="25" t="s">
        <v>6871</v>
      </c>
      <c r="AS1326" s="25" t="s">
        <v>6871</v>
      </c>
      <c r="AT1326" s="25" t="s">
        <v>6871</v>
      </c>
    </row>
    <row r="1327" spans="1:46">
      <c r="A1327" s="20"/>
      <c r="B1327" s="20"/>
      <c r="C1327" s="15" t="s">
        <v>4902</v>
      </c>
      <c r="D1327" s="15" t="s">
        <v>4903</v>
      </c>
      <c r="E1327" s="16" t="s">
        <v>4904</v>
      </c>
      <c r="F1327" s="17">
        <v>28495</v>
      </c>
      <c r="G1327" s="18" t="s">
        <v>38</v>
      </c>
      <c r="H1327" s="16">
        <v>10245.932000000001</v>
      </c>
      <c r="I1327" s="19" t="s">
        <v>6871</v>
      </c>
      <c r="J1327" s="19" t="s">
        <v>6871</v>
      </c>
      <c r="K1327" s="19" t="s">
        <v>6871</v>
      </c>
      <c r="L1327" s="19" t="s">
        <v>6871</v>
      </c>
      <c r="M1327" s="19" t="s">
        <v>6871</v>
      </c>
      <c r="N1327" s="19" t="s">
        <v>6871</v>
      </c>
      <c r="O1327" s="19" t="s">
        <v>6871</v>
      </c>
      <c r="P1327" s="19" t="s">
        <v>6871</v>
      </c>
      <c r="Q1327" s="19" t="s">
        <v>6871</v>
      </c>
      <c r="R1327" s="19" t="s">
        <v>6871</v>
      </c>
      <c r="S1327" s="19" t="s">
        <v>6871</v>
      </c>
      <c r="T1327" s="19" t="s">
        <v>6871</v>
      </c>
      <c r="U1327" s="19" t="s">
        <v>6871</v>
      </c>
      <c r="V1327" s="19" t="s">
        <v>6871</v>
      </c>
      <c r="W1327" s="16">
        <v>1794.9749999999999</v>
      </c>
      <c r="X1327" s="16">
        <v>1013.987</v>
      </c>
      <c r="Y1327" s="19" t="s">
        <v>6871</v>
      </c>
      <c r="Z1327" s="19" t="s">
        <v>6871</v>
      </c>
      <c r="AA1327" s="19" t="s">
        <v>6871</v>
      </c>
      <c r="AB1327" s="19" t="s">
        <v>6871</v>
      </c>
      <c r="AC1327" s="19" t="s">
        <v>6871</v>
      </c>
      <c r="AD1327" s="19" t="s">
        <v>6871</v>
      </c>
      <c r="AE1327" s="19" t="s">
        <v>6871</v>
      </c>
      <c r="AF1327" s="19" t="s">
        <v>6871</v>
      </c>
      <c r="AG1327" s="19" t="s">
        <v>6871</v>
      </c>
      <c r="AH1327" s="19" t="s">
        <v>6871</v>
      </c>
      <c r="AI1327" s="19" t="s">
        <v>6871</v>
      </c>
      <c r="AJ1327" s="19" t="s">
        <v>6871</v>
      </c>
      <c r="AK1327" s="19" t="s">
        <v>6871</v>
      </c>
      <c r="AL1327" s="19" t="s">
        <v>6871</v>
      </c>
      <c r="AM1327" s="19" t="s">
        <v>6871</v>
      </c>
      <c r="AN1327" s="19" t="s">
        <v>6871</v>
      </c>
      <c r="AO1327" s="19" t="s">
        <v>6871</v>
      </c>
      <c r="AP1327" s="19" t="s">
        <v>6871</v>
      </c>
      <c r="AQ1327" s="19" t="s">
        <v>6871</v>
      </c>
      <c r="AR1327" s="19" t="s">
        <v>6871</v>
      </c>
      <c r="AS1327" s="19" t="s">
        <v>6871</v>
      </c>
      <c r="AT1327" s="19" t="s">
        <v>6871</v>
      </c>
    </row>
    <row r="1328" spans="1:46">
      <c r="A1328" s="26" t="s">
        <v>4989</v>
      </c>
      <c r="B1328" s="26" t="s">
        <v>4990</v>
      </c>
      <c r="C1328" s="26" t="s">
        <v>5012</v>
      </c>
      <c r="D1328" s="26" t="s">
        <v>5013</v>
      </c>
      <c r="E1328" s="27" t="s">
        <v>5014</v>
      </c>
      <c r="F1328" s="28">
        <v>58</v>
      </c>
      <c r="G1328" s="29" t="s">
        <v>38</v>
      </c>
      <c r="H1328" s="27">
        <v>267196.89</v>
      </c>
      <c r="I1328" s="30" t="s">
        <v>6871</v>
      </c>
      <c r="J1328" s="30" t="s">
        <v>6871</v>
      </c>
      <c r="K1328" s="30" t="s">
        <v>6871</v>
      </c>
      <c r="L1328" s="30" t="s">
        <v>6871</v>
      </c>
      <c r="M1328" s="30" t="s">
        <v>6871</v>
      </c>
      <c r="N1328" s="30" t="s">
        <v>6871</v>
      </c>
      <c r="O1328" s="30" t="s">
        <v>6871</v>
      </c>
      <c r="P1328" s="30" t="s">
        <v>6871</v>
      </c>
      <c r="Q1328" s="30" t="s">
        <v>6871</v>
      </c>
      <c r="R1328" s="30" t="s">
        <v>6871</v>
      </c>
      <c r="S1328" s="30" t="s">
        <v>6871</v>
      </c>
      <c r="T1328" s="30" t="s">
        <v>6871</v>
      </c>
      <c r="U1328" s="30" t="s">
        <v>6871</v>
      </c>
      <c r="V1328" s="30" t="s">
        <v>6871</v>
      </c>
      <c r="W1328" s="30" t="s">
        <v>6871</v>
      </c>
      <c r="X1328" s="30" t="s">
        <v>6871</v>
      </c>
      <c r="Y1328" s="30" t="s">
        <v>6871</v>
      </c>
      <c r="Z1328" s="30" t="s">
        <v>6871</v>
      </c>
      <c r="AA1328" s="30" t="s">
        <v>6871</v>
      </c>
      <c r="AB1328" s="30" t="s">
        <v>6871</v>
      </c>
      <c r="AC1328" s="30" t="s">
        <v>6871</v>
      </c>
      <c r="AD1328" s="30" t="s">
        <v>6871</v>
      </c>
      <c r="AE1328" s="30" t="s">
        <v>6871</v>
      </c>
      <c r="AF1328" s="30" t="s">
        <v>6871</v>
      </c>
      <c r="AG1328" s="30" t="s">
        <v>6871</v>
      </c>
      <c r="AH1328" s="30" t="s">
        <v>6871</v>
      </c>
      <c r="AI1328" s="30" t="s">
        <v>6871</v>
      </c>
      <c r="AJ1328" s="30" t="s">
        <v>6871</v>
      </c>
      <c r="AK1328" s="30" t="s">
        <v>6871</v>
      </c>
      <c r="AL1328" s="30" t="s">
        <v>6871</v>
      </c>
      <c r="AM1328" s="30" t="s">
        <v>6871</v>
      </c>
      <c r="AN1328" s="30" t="s">
        <v>6871</v>
      </c>
      <c r="AO1328" s="30" t="s">
        <v>6871</v>
      </c>
      <c r="AP1328" s="30" t="s">
        <v>6871</v>
      </c>
      <c r="AQ1328" s="30" t="s">
        <v>6871</v>
      </c>
      <c r="AR1328" s="30" t="s">
        <v>6871</v>
      </c>
      <c r="AS1328" s="30" t="s">
        <v>6871</v>
      </c>
      <c r="AT1328" s="30" t="s">
        <v>6871</v>
      </c>
    </row>
    <row r="1329" spans="1:46">
      <c r="A1329" s="20"/>
      <c r="B1329" s="20"/>
      <c r="C1329" s="21" t="s">
        <v>5029</v>
      </c>
      <c r="D1329" s="21" t="s">
        <v>5030</v>
      </c>
      <c r="E1329" s="22" t="s">
        <v>4999</v>
      </c>
      <c r="F1329" s="23">
        <v>92</v>
      </c>
      <c r="G1329" s="24" t="s">
        <v>38</v>
      </c>
      <c r="H1329" s="22">
        <v>111824.23000000001</v>
      </c>
      <c r="I1329" s="22">
        <v>1490.15</v>
      </c>
      <c r="J1329" s="22">
        <v>1211.1500000000001</v>
      </c>
      <c r="K1329" s="25" t="s">
        <v>6871</v>
      </c>
      <c r="L1329" s="25" t="s">
        <v>6871</v>
      </c>
      <c r="M1329" s="25" t="s">
        <v>6871</v>
      </c>
      <c r="N1329" s="25" t="s">
        <v>6871</v>
      </c>
      <c r="O1329" s="22">
        <v>1133</v>
      </c>
      <c r="P1329" s="22">
        <v>1741</v>
      </c>
      <c r="Q1329" s="22">
        <v>2100</v>
      </c>
      <c r="R1329" s="22">
        <v>2115.5</v>
      </c>
      <c r="S1329" s="22">
        <v>2980</v>
      </c>
      <c r="T1329" s="22">
        <v>4661</v>
      </c>
      <c r="U1329" s="22">
        <v>6893</v>
      </c>
      <c r="V1329" s="22">
        <v>9557.5</v>
      </c>
      <c r="W1329" s="22">
        <v>9381.5</v>
      </c>
      <c r="X1329" s="22">
        <v>7327</v>
      </c>
      <c r="Y1329" s="22">
        <v>4138.1000000000004</v>
      </c>
      <c r="Z1329" s="22">
        <v>1956</v>
      </c>
      <c r="AA1329" s="25" t="s">
        <v>6871</v>
      </c>
      <c r="AB1329" s="25" t="s">
        <v>6871</v>
      </c>
      <c r="AC1329" s="25" t="s">
        <v>6871</v>
      </c>
      <c r="AD1329" s="25" t="s">
        <v>6871</v>
      </c>
      <c r="AE1329" s="25" t="s">
        <v>6871</v>
      </c>
      <c r="AF1329" s="25" t="s">
        <v>6871</v>
      </c>
      <c r="AG1329" s="25" t="s">
        <v>6871</v>
      </c>
      <c r="AH1329" s="22">
        <v>1338</v>
      </c>
      <c r="AI1329" s="22">
        <v>1828</v>
      </c>
      <c r="AJ1329" s="22">
        <v>2349</v>
      </c>
      <c r="AK1329" s="22">
        <v>2955</v>
      </c>
      <c r="AL1329" s="22">
        <v>3268</v>
      </c>
      <c r="AM1329" s="22">
        <v>3969.6</v>
      </c>
      <c r="AN1329" s="22">
        <v>5719.1</v>
      </c>
      <c r="AO1329" s="22">
        <v>6619</v>
      </c>
      <c r="AP1329" s="22">
        <v>6761</v>
      </c>
      <c r="AQ1329" s="22">
        <v>4550.2</v>
      </c>
      <c r="AR1329" s="22">
        <v>3625</v>
      </c>
      <c r="AS1329" s="22">
        <v>2096</v>
      </c>
      <c r="AT1329" s="22">
        <v>1154</v>
      </c>
    </row>
    <row r="1330" spans="1:46">
      <c r="A1330" s="20"/>
      <c r="B1330" s="20"/>
      <c r="C1330" s="21" t="s">
        <v>5000</v>
      </c>
      <c r="D1330" s="21" t="s">
        <v>5001</v>
      </c>
      <c r="E1330" s="22" t="s">
        <v>5002</v>
      </c>
      <c r="F1330" s="23">
        <v>61</v>
      </c>
      <c r="G1330" s="24" t="s">
        <v>38</v>
      </c>
      <c r="H1330" s="22">
        <v>17701.849999999999</v>
      </c>
      <c r="I1330" s="25" t="s">
        <v>6871</v>
      </c>
      <c r="J1330" s="25" t="s">
        <v>6871</v>
      </c>
      <c r="K1330" s="25" t="s">
        <v>6871</v>
      </c>
      <c r="L1330" s="25" t="s">
        <v>6871</v>
      </c>
      <c r="M1330" s="25" t="s">
        <v>6871</v>
      </c>
      <c r="N1330" s="25" t="s">
        <v>6871</v>
      </c>
      <c r="O1330" s="25" t="s">
        <v>6871</v>
      </c>
      <c r="P1330" s="25" t="s">
        <v>6871</v>
      </c>
      <c r="Q1330" s="25" t="s">
        <v>6871</v>
      </c>
      <c r="R1330" s="25" t="s">
        <v>6871</v>
      </c>
      <c r="S1330" s="25" t="s">
        <v>6871</v>
      </c>
      <c r="T1330" s="25" t="s">
        <v>6871</v>
      </c>
      <c r="U1330" s="25" t="s">
        <v>6871</v>
      </c>
      <c r="V1330" s="25" t="s">
        <v>6871</v>
      </c>
      <c r="W1330" s="25" t="s">
        <v>6871</v>
      </c>
      <c r="X1330" s="25" t="s">
        <v>6871</v>
      </c>
      <c r="Y1330" s="25" t="s">
        <v>6871</v>
      </c>
      <c r="Z1330" s="25" t="s">
        <v>6871</v>
      </c>
      <c r="AA1330" s="25" t="s">
        <v>6871</v>
      </c>
      <c r="AB1330" s="25" t="s">
        <v>6871</v>
      </c>
      <c r="AC1330" s="25" t="s">
        <v>6871</v>
      </c>
      <c r="AD1330" s="25" t="s">
        <v>6871</v>
      </c>
      <c r="AE1330" s="25" t="s">
        <v>6871</v>
      </c>
      <c r="AF1330" s="25" t="s">
        <v>6871</v>
      </c>
      <c r="AG1330" s="25" t="s">
        <v>6871</v>
      </c>
      <c r="AH1330" s="25" t="s">
        <v>6871</v>
      </c>
      <c r="AI1330" s="25" t="s">
        <v>6871</v>
      </c>
      <c r="AJ1330" s="25" t="s">
        <v>6871</v>
      </c>
      <c r="AK1330" s="25" t="s">
        <v>6871</v>
      </c>
      <c r="AL1330" s="22">
        <v>1024</v>
      </c>
      <c r="AM1330" s="25" t="s">
        <v>6871</v>
      </c>
      <c r="AN1330" s="25" t="s">
        <v>6871</v>
      </c>
      <c r="AO1330" s="25" t="s">
        <v>6871</v>
      </c>
      <c r="AP1330" s="25" t="s">
        <v>6871</v>
      </c>
      <c r="AQ1330" s="25" t="s">
        <v>6871</v>
      </c>
      <c r="AR1330" s="25" t="s">
        <v>6871</v>
      </c>
      <c r="AS1330" s="25" t="s">
        <v>6871</v>
      </c>
      <c r="AT1330" s="25" t="s">
        <v>6871</v>
      </c>
    </row>
    <row r="1331" spans="1:46">
      <c r="A1331" s="20"/>
      <c r="B1331" s="20"/>
      <c r="C1331" s="21" t="s">
        <v>5031</v>
      </c>
      <c r="D1331" s="21" t="s">
        <v>5032</v>
      </c>
      <c r="E1331" s="22" t="s">
        <v>5033</v>
      </c>
      <c r="F1331" s="23">
        <v>57</v>
      </c>
      <c r="G1331" s="24" t="s">
        <v>28</v>
      </c>
      <c r="H1331" s="22">
        <v>7203.5</v>
      </c>
      <c r="I1331" s="25" t="s">
        <v>6871</v>
      </c>
      <c r="J1331" s="25" t="s">
        <v>6871</v>
      </c>
      <c r="K1331" s="25" t="s">
        <v>6871</v>
      </c>
      <c r="L1331" s="25" t="s">
        <v>6871</v>
      </c>
      <c r="M1331" s="25" t="s">
        <v>6871</v>
      </c>
      <c r="N1331" s="25" t="s">
        <v>6871</v>
      </c>
      <c r="O1331" s="25" t="s">
        <v>6871</v>
      </c>
      <c r="P1331" s="25" t="s">
        <v>6871</v>
      </c>
      <c r="Q1331" s="25" t="s">
        <v>6871</v>
      </c>
      <c r="R1331" s="25" t="s">
        <v>6871</v>
      </c>
      <c r="S1331" s="25" t="s">
        <v>6871</v>
      </c>
      <c r="T1331" s="25" t="s">
        <v>6871</v>
      </c>
      <c r="U1331" s="25" t="s">
        <v>6871</v>
      </c>
      <c r="V1331" s="25" t="s">
        <v>6871</v>
      </c>
      <c r="W1331" s="25" t="s">
        <v>6871</v>
      </c>
      <c r="X1331" s="25" t="s">
        <v>6871</v>
      </c>
      <c r="Y1331" s="25" t="s">
        <v>6871</v>
      </c>
      <c r="Z1331" s="25" t="s">
        <v>6871</v>
      </c>
      <c r="AA1331" s="25" t="s">
        <v>6871</v>
      </c>
      <c r="AB1331" s="25" t="s">
        <v>6871</v>
      </c>
      <c r="AC1331" s="25" t="s">
        <v>6871</v>
      </c>
      <c r="AD1331" s="25" t="s">
        <v>6871</v>
      </c>
      <c r="AE1331" s="25" t="s">
        <v>6871</v>
      </c>
      <c r="AF1331" s="25" t="s">
        <v>6871</v>
      </c>
      <c r="AG1331" s="25" t="s">
        <v>6871</v>
      </c>
      <c r="AH1331" s="25" t="s">
        <v>6871</v>
      </c>
      <c r="AI1331" s="25" t="s">
        <v>6871</v>
      </c>
      <c r="AJ1331" s="25" t="s">
        <v>6871</v>
      </c>
      <c r="AK1331" s="25" t="s">
        <v>6871</v>
      </c>
      <c r="AL1331" s="25" t="s">
        <v>6871</v>
      </c>
      <c r="AM1331" s="25" t="s">
        <v>6871</v>
      </c>
      <c r="AN1331" s="25" t="s">
        <v>6871</v>
      </c>
      <c r="AO1331" s="25" t="s">
        <v>6871</v>
      </c>
      <c r="AP1331" s="25" t="s">
        <v>6871</v>
      </c>
      <c r="AQ1331" s="25" t="s">
        <v>6871</v>
      </c>
      <c r="AR1331" s="25" t="s">
        <v>6871</v>
      </c>
      <c r="AS1331" s="25" t="s">
        <v>6871</v>
      </c>
      <c r="AT1331" s="25" t="s">
        <v>6871</v>
      </c>
    </row>
    <row r="1332" spans="1:46">
      <c r="A1332" s="20"/>
      <c r="B1332" s="20"/>
      <c r="C1332" s="21" t="s">
        <v>4991</v>
      </c>
      <c r="D1332" s="21" t="s">
        <v>4992</v>
      </c>
      <c r="E1332" s="22" t="s">
        <v>4993</v>
      </c>
      <c r="F1332" s="23">
        <v>86</v>
      </c>
      <c r="G1332" s="24" t="s">
        <v>38</v>
      </c>
      <c r="H1332" s="22">
        <v>5108</v>
      </c>
      <c r="I1332" s="25" t="s">
        <v>6871</v>
      </c>
      <c r="J1332" s="25" t="s">
        <v>6871</v>
      </c>
      <c r="K1332" s="25" t="s">
        <v>6871</v>
      </c>
      <c r="L1332" s="25" t="s">
        <v>6871</v>
      </c>
      <c r="M1332" s="25" t="s">
        <v>6871</v>
      </c>
      <c r="N1332" s="25" t="s">
        <v>6871</v>
      </c>
      <c r="O1332" s="25" t="s">
        <v>6871</v>
      </c>
      <c r="P1332" s="25" t="s">
        <v>6871</v>
      </c>
      <c r="Q1332" s="25" t="s">
        <v>6871</v>
      </c>
      <c r="R1332" s="25" t="s">
        <v>6871</v>
      </c>
      <c r="S1332" s="25" t="s">
        <v>6871</v>
      </c>
      <c r="T1332" s="25" t="s">
        <v>6871</v>
      </c>
      <c r="U1332" s="25" t="s">
        <v>6871</v>
      </c>
      <c r="V1332" s="25" t="s">
        <v>6871</v>
      </c>
      <c r="W1332" s="25" t="s">
        <v>6871</v>
      </c>
      <c r="X1332" s="25" t="s">
        <v>6871</v>
      </c>
      <c r="Y1332" s="25" t="s">
        <v>6871</v>
      </c>
      <c r="Z1332" s="25" t="s">
        <v>6871</v>
      </c>
      <c r="AA1332" s="25" t="s">
        <v>6871</v>
      </c>
      <c r="AB1332" s="25" t="s">
        <v>6871</v>
      </c>
      <c r="AC1332" s="25" t="s">
        <v>6871</v>
      </c>
      <c r="AD1332" s="25" t="s">
        <v>6871</v>
      </c>
      <c r="AE1332" s="25" t="s">
        <v>6871</v>
      </c>
      <c r="AF1332" s="25" t="s">
        <v>6871</v>
      </c>
      <c r="AG1332" s="25" t="s">
        <v>6871</v>
      </c>
      <c r="AH1332" s="25" t="s">
        <v>6871</v>
      </c>
      <c r="AI1332" s="25" t="s">
        <v>6871</v>
      </c>
      <c r="AJ1332" s="25" t="s">
        <v>6871</v>
      </c>
      <c r="AK1332" s="25" t="s">
        <v>6871</v>
      </c>
      <c r="AL1332" s="25" t="s">
        <v>6871</v>
      </c>
      <c r="AM1332" s="25" t="s">
        <v>6871</v>
      </c>
      <c r="AN1332" s="25" t="s">
        <v>6871</v>
      </c>
      <c r="AO1332" s="25" t="s">
        <v>6871</v>
      </c>
      <c r="AP1332" s="25" t="s">
        <v>6871</v>
      </c>
      <c r="AQ1332" s="25" t="s">
        <v>6871</v>
      </c>
      <c r="AR1332" s="25" t="s">
        <v>6871</v>
      </c>
      <c r="AS1332" s="25" t="s">
        <v>6871</v>
      </c>
      <c r="AT1332" s="25" t="s">
        <v>6871</v>
      </c>
    </row>
    <row r="1333" spans="1:46">
      <c r="A1333" s="20"/>
      <c r="B1333" s="20"/>
      <c r="C1333" s="21" t="s">
        <v>5025</v>
      </c>
      <c r="D1333" s="21" t="s">
        <v>5026</v>
      </c>
      <c r="E1333" s="22" t="s">
        <v>5020</v>
      </c>
      <c r="F1333" s="23">
        <v>82</v>
      </c>
      <c r="G1333" s="24" t="s">
        <v>38</v>
      </c>
      <c r="H1333" s="22">
        <v>4566.2</v>
      </c>
      <c r="I1333" s="25" t="s">
        <v>6871</v>
      </c>
      <c r="J1333" s="25" t="s">
        <v>6871</v>
      </c>
      <c r="K1333" s="25" t="s">
        <v>6871</v>
      </c>
      <c r="L1333" s="25" t="s">
        <v>6871</v>
      </c>
      <c r="M1333" s="25" t="s">
        <v>6871</v>
      </c>
      <c r="N1333" s="25" t="s">
        <v>6871</v>
      </c>
      <c r="O1333" s="25" t="s">
        <v>6871</v>
      </c>
      <c r="P1333" s="25" t="s">
        <v>6871</v>
      </c>
      <c r="Q1333" s="25" t="s">
        <v>6871</v>
      </c>
      <c r="R1333" s="25" t="s">
        <v>6871</v>
      </c>
      <c r="S1333" s="25" t="s">
        <v>6871</v>
      </c>
      <c r="T1333" s="25" t="s">
        <v>6871</v>
      </c>
      <c r="U1333" s="25" t="s">
        <v>6871</v>
      </c>
      <c r="V1333" s="25" t="s">
        <v>6871</v>
      </c>
      <c r="W1333" s="25" t="s">
        <v>6871</v>
      </c>
      <c r="X1333" s="25" t="s">
        <v>6871</v>
      </c>
      <c r="Y1333" s="25" t="s">
        <v>6871</v>
      </c>
      <c r="Z1333" s="25" t="s">
        <v>6871</v>
      </c>
      <c r="AA1333" s="25" t="s">
        <v>6871</v>
      </c>
      <c r="AB1333" s="25" t="s">
        <v>6871</v>
      </c>
      <c r="AC1333" s="25" t="s">
        <v>6871</v>
      </c>
      <c r="AD1333" s="25" t="s">
        <v>6871</v>
      </c>
      <c r="AE1333" s="25" t="s">
        <v>6871</v>
      </c>
      <c r="AF1333" s="25" t="s">
        <v>6871</v>
      </c>
      <c r="AG1333" s="25" t="s">
        <v>6871</v>
      </c>
      <c r="AH1333" s="25" t="s">
        <v>6871</v>
      </c>
      <c r="AI1333" s="25" t="s">
        <v>6871</v>
      </c>
      <c r="AJ1333" s="25" t="s">
        <v>6871</v>
      </c>
      <c r="AK1333" s="25" t="s">
        <v>6871</v>
      </c>
      <c r="AL1333" s="25" t="s">
        <v>6871</v>
      </c>
      <c r="AM1333" s="25" t="s">
        <v>6871</v>
      </c>
      <c r="AN1333" s="25" t="s">
        <v>6871</v>
      </c>
      <c r="AO1333" s="25" t="s">
        <v>6871</v>
      </c>
      <c r="AP1333" s="25" t="s">
        <v>6871</v>
      </c>
      <c r="AQ1333" s="25" t="s">
        <v>6871</v>
      </c>
      <c r="AR1333" s="25" t="s">
        <v>6871</v>
      </c>
      <c r="AS1333" s="25" t="s">
        <v>6871</v>
      </c>
      <c r="AT1333" s="25" t="s">
        <v>6871</v>
      </c>
    </row>
    <row r="1334" spans="1:46">
      <c r="A1334" s="20"/>
      <c r="B1334" s="20"/>
      <c r="C1334" s="21" t="s">
        <v>4994</v>
      </c>
      <c r="D1334" s="21" t="s">
        <v>4995</v>
      </c>
      <c r="E1334" s="22" t="s">
        <v>4996</v>
      </c>
      <c r="F1334" s="23">
        <v>64</v>
      </c>
      <c r="G1334" s="24" t="s">
        <v>38</v>
      </c>
      <c r="H1334" s="22">
        <v>3996</v>
      </c>
      <c r="I1334" s="25" t="s">
        <v>6871</v>
      </c>
      <c r="J1334" s="25" t="s">
        <v>6871</v>
      </c>
      <c r="K1334" s="25" t="s">
        <v>6871</v>
      </c>
      <c r="L1334" s="25" t="s">
        <v>6871</v>
      </c>
      <c r="M1334" s="25" t="s">
        <v>6871</v>
      </c>
      <c r="N1334" s="25" t="s">
        <v>6871</v>
      </c>
      <c r="O1334" s="25" t="s">
        <v>6871</v>
      </c>
      <c r="P1334" s="25" t="s">
        <v>6871</v>
      </c>
      <c r="Q1334" s="25" t="s">
        <v>6871</v>
      </c>
      <c r="R1334" s="25" t="s">
        <v>6871</v>
      </c>
      <c r="S1334" s="25" t="s">
        <v>6871</v>
      </c>
      <c r="T1334" s="25" t="s">
        <v>6871</v>
      </c>
      <c r="U1334" s="25" t="s">
        <v>6871</v>
      </c>
      <c r="V1334" s="25" t="s">
        <v>6871</v>
      </c>
      <c r="W1334" s="25" t="s">
        <v>6871</v>
      </c>
      <c r="X1334" s="25" t="s">
        <v>6871</v>
      </c>
      <c r="Y1334" s="25" t="s">
        <v>6871</v>
      </c>
      <c r="Z1334" s="25" t="s">
        <v>6871</v>
      </c>
      <c r="AA1334" s="25" t="s">
        <v>6871</v>
      </c>
      <c r="AB1334" s="25" t="s">
        <v>6871</v>
      </c>
      <c r="AC1334" s="25" t="s">
        <v>6871</v>
      </c>
      <c r="AD1334" s="25" t="s">
        <v>6871</v>
      </c>
      <c r="AE1334" s="25" t="s">
        <v>6871</v>
      </c>
      <c r="AF1334" s="25" t="s">
        <v>6871</v>
      </c>
      <c r="AG1334" s="25" t="s">
        <v>6871</v>
      </c>
      <c r="AH1334" s="25" t="s">
        <v>6871</v>
      </c>
      <c r="AI1334" s="25" t="s">
        <v>6871</v>
      </c>
      <c r="AJ1334" s="25" t="s">
        <v>6871</v>
      </c>
      <c r="AK1334" s="25" t="s">
        <v>6871</v>
      </c>
      <c r="AL1334" s="25" t="s">
        <v>6871</v>
      </c>
      <c r="AM1334" s="25" t="s">
        <v>6871</v>
      </c>
      <c r="AN1334" s="25" t="s">
        <v>6871</v>
      </c>
      <c r="AO1334" s="25" t="s">
        <v>6871</v>
      </c>
      <c r="AP1334" s="25" t="s">
        <v>6871</v>
      </c>
      <c r="AQ1334" s="25" t="s">
        <v>6871</v>
      </c>
      <c r="AR1334" s="25" t="s">
        <v>6871</v>
      </c>
      <c r="AS1334" s="25" t="s">
        <v>6871</v>
      </c>
      <c r="AT1334" s="25" t="s">
        <v>6871</v>
      </c>
    </row>
    <row r="1335" spans="1:46">
      <c r="A1335" s="20"/>
      <c r="B1335" s="20"/>
      <c r="C1335" s="21" t="s">
        <v>5027</v>
      </c>
      <c r="D1335" s="21" t="s">
        <v>5028</v>
      </c>
      <c r="E1335" s="22" t="s">
        <v>5020</v>
      </c>
      <c r="F1335" s="23">
        <v>82</v>
      </c>
      <c r="G1335" s="24" t="s">
        <v>38</v>
      </c>
      <c r="H1335" s="22">
        <v>2929</v>
      </c>
      <c r="I1335" s="25" t="s">
        <v>6871</v>
      </c>
      <c r="J1335" s="25" t="s">
        <v>6871</v>
      </c>
      <c r="K1335" s="25" t="s">
        <v>6871</v>
      </c>
      <c r="L1335" s="25" t="s">
        <v>6871</v>
      </c>
      <c r="M1335" s="25" t="s">
        <v>6871</v>
      </c>
      <c r="N1335" s="25" t="s">
        <v>6871</v>
      </c>
      <c r="O1335" s="25" t="s">
        <v>6871</v>
      </c>
      <c r="P1335" s="25" t="s">
        <v>6871</v>
      </c>
      <c r="Q1335" s="25" t="s">
        <v>6871</v>
      </c>
      <c r="R1335" s="25" t="s">
        <v>6871</v>
      </c>
      <c r="S1335" s="25" t="s">
        <v>6871</v>
      </c>
      <c r="T1335" s="25" t="s">
        <v>6871</v>
      </c>
      <c r="U1335" s="25" t="s">
        <v>6871</v>
      </c>
      <c r="V1335" s="25" t="s">
        <v>6871</v>
      </c>
      <c r="W1335" s="25" t="s">
        <v>6871</v>
      </c>
      <c r="X1335" s="25" t="s">
        <v>6871</v>
      </c>
      <c r="Y1335" s="25" t="s">
        <v>6871</v>
      </c>
      <c r="Z1335" s="25" t="s">
        <v>6871</v>
      </c>
      <c r="AA1335" s="25" t="s">
        <v>6871</v>
      </c>
      <c r="AB1335" s="25" t="s">
        <v>6871</v>
      </c>
      <c r="AC1335" s="25" t="s">
        <v>6871</v>
      </c>
      <c r="AD1335" s="25" t="s">
        <v>6871</v>
      </c>
      <c r="AE1335" s="25" t="s">
        <v>6871</v>
      </c>
      <c r="AF1335" s="25" t="s">
        <v>6871</v>
      </c>
      <c r="AG1335" s="25" t="s">
        <v>6871</v>
      </c>
      <c r="AH1335" s="25" t="s">
        <v>6871</v>
      </c>
      <c r="AI1335" s="25" t="s">
        <v>6871</v>
      </c>
      <c r="AJ1335" s="25" t="s">
        <v>6871</v>
      </c>
      <c r="AK1335" s="25" t="s">
        <v>6871</v>
      </c>
      <c r="AL1335" s="25" t="s">
        <v>6871</v>
      </c>
      <c r="AM1335" s="25" t="s">
        <v>6871</v>
      </c>
      <c r="AN1335" s="25" t="s">
        <v>6871</v>
      </c>
      <c r="AO1335" s="25" t="s">
        <v>6871</v>
      </c>
      <c r="AP1335" s="25" t="s">
        <v>6871</v>
      </c>
      <c r="AQ1335" s="25" t="s">
        <v>6871</v>
      </c>
      <c r="AR1335" s="25" t="s">
        <v>6871</v>
      </c>
      <c r="AS1335" s="25" t="s">
        <v>6871</v>
      </c>
      <c r="AT1335" s="25" t="s">
        <v>6871</v>
      </c>
    </row>
    <row r="1336" spans="1:46">
      <c r="A1336" s="20"/>
      <c r="B1336" s="20"/>
      <c r="C1336" s="21" t="s">
        <v>4997</v>
      </c>
      <c r="D1336" s="21" t="s">
        <v>4998</v>
      </c>
      <c r="E1336" s="22" t="s">
        <v>4999</v>
      </c>
      <c r="F1336" s="23">
        <v>92</v>
      </c>
      <c r="G1336" s="24" t="s">
        <v>38</v>
      </c>
      <c r="H1336" s="22">
        <v>2867.2</v>
      </c>
      <c r="I1336" s="25" t="s">
        <v>6871</v>
      </c>
      <c r="J1336" s="25" t="s">
        <v>6871</v>
      </c>
      <c r="K1336" s="25" t="s">
        <v>6871</v>
      </c>
      <c r="L1336" s="25" t="s">
        <v>6871</v>
      </c>
      <c r="M1336" s="25" t="s">
        <v>6871</v>
      </c>
      <c r="N1336" s="25" t="s">
        <v>6871</v>
      </c>
      <c r="O1336" s="25" t="s">
        <v>6871</v>
      </c>
      <c r="P1336" s="25" t="s">
        <v>6871</v>
      </c>
      <c r="Q1336" s="25" t="s">
        <v>6871</v>
      </c>
      <c r="R1336" s="25" t="s">
        <v>6871</v>
      </c>
      <c r="S1336" s="25" t="s">
        <v>6871</v>
      </c>
      <c r="T1336" s="25" t="s">
        <v>6871</v>
      </c>
      <c r="U1336" s="25" t="s">
        <v>6871</v>
      </c>
      <c r="V1336" s="25" t="s">
        <v>6871</v>
      </c>
      <c r="W1336" s="25" t="s">
        <v>6871</v>
      </c>
      <c r="X1336" s="25" t="s">
        <v>6871</v>
      </c>
      <c r="Y1336" s="25" t="s">
        <v>6871</v>
      </c>
      <c r="Z1336" s="25" t="s">
        <v>6871</v>
      </c>
      <c r="AA1336" s="25" t="s">
        <v>6871</v>
      </c>
      <c r="AB1336" s="25" t="s">
        <v>6871</v>
      </c>
      <c r="AC1336" s="25" t="s">
        <v>6871</v>
      </c>
      <c r="AD1336" s="25" t="s">
        <v>6871</v>
      </c>
      <c r="AE1336" s="25" t="s">
        <v>6871</v>
      </c>
      <c r="AF1336" s="25" t="s">
        <v>6871</v>
      </c>
      <c r="AG1336" s="25" t="s">
        <v>6871</v>
      </c>
      <c r="AH1336" s="25" t="s">
        <v>6871</v>
      </c>
      <c r="AI1336" s="25" t="s">
        <v>6871</v>
      </c>
      <c r="AJ1336" s="25" t="s">
        <v>6871</v>
      </c>
      <c r="AK1336" s="25" t="s">
        <v>6871</v>
      </c>
      <c r="AL1336" s="25" t="s">
        <v>6871</v>
      </c>
      <c r="AM1336" s="25" t="s">
        <v>6871</v>
      </c>
      <c r="AN1336" s="25" t="s">
        <v>6871</v>
      </c>
      <c r="AO1336" s="25" t="s">
        <v>6871</v>
      </c>
      <c r="AP1336" s="25" t="s">
        <v>6871</v>
      </c>
      <c r="AQ1336" s="25" t="s">
        <v>6871</v>
      </c>
      <c r="AR1336" s="25" t="s">
        <v>6871</v>
      </c>
      <c r="AS1336" s="25" t="s">
        <v>6871</v>
      </c>
      <c r="AT1336" s="25" t="s">
        <v>6871</v>
      </c>
    </row>
    <row r="1337" spans="1:46">
      <c r="A1337" s="20"/>
      <c r="B1337" s="20"/>
      <c r="C1337" s="21" t="s">
        <v>5009</v>
      </c>
      <c r="D1337" s="21" t="s">
        <v>5010</v>
      </c>
      <c r="E1337" s="22" t="s">
        <v>5011</v>
      </c>
      <c r="F1337" s="23">
        <v>56</v>
      </c>
      <c r="G1337" s="24" t="s">
        <v>38</v>
      </c>
      <c r="H1337" s="22">
        <v>2398</v>
      </c>
      <c r="I1337" s="25" t="s">
        <v>6871</v>
      </c>
      <c r="J1337" s="25" t="s">
        <v>6871</v>
      </c>
      <c r="K1337" s="25" t="s">
        <v>6871</v>
      </c>
      <c r="L1337" s="25" t="s">
        <v>6871</v>
      </c>
      <c r="M1337" s="25" t="s">
        <v>6871</v>
      </c>
      <c r="N1337" s="25" t="s">
        <v>6871</v>
      </c>
      <c r="O1337" s="25" t="s">
        <v>6871</v>
      </c>
      <c r="P1337" s="25" t="s">
        <v>6871</v>
      </c>
      <c r="Q1337" s="25" t="s">
        <v>6871</v>
      </c>
      <c r="R1337" s="25" t="s">
        <v>6871</v>
      </c>
      <c r="S1337" s="25" t="s">
        <v>6871</v>
      </c>
      <c r="T1337" s="25" t="s">
        <v>6871</v>
      </c>
      <c r="U1337" s="25" t="s">
        <v>6871</v>
      </c>
      <c r="V1337" s="25" t="s">
        <v>6871</v>
      </c>
      <c r="W1337" s="25" t="s">
        <v>6871</v>
      </c>
      <c r="X1337" s="25" t="s">
        <v>6871</v>
      </c>
      <c r="Y1337" s="25" t="s">
        <v>6871</v>
      </c>
      <c r="Z1337" s="25" t="s">
        <v>6871</v>
      </c>
      <c r="AA1337" s="25" t="s">
        <v>6871</v>
      </c>
      <c r="AB1337" s="25" t="s">
        <v>6871</v>
      </c>
      <c r="AC1337" s="25" t="s">
        <v>6871</v>
      </c>
      <c r="AD1337" s="25" t="s">
        <v>6871</v>
      </c>
      <c r="AE1337" s="25" t="s">
        <v>6871</v>
      </c>
      <c r="AF1337" s="25" t="s">
        <v>6871</v>
      </c>
      <c r="AG1337" s="25" t="s">
        <v>6871</v>
      </c>
      <c r="AH1337" s="25" t="s">
        <v>6871</v>
      </c>
      <c r="AI1337" s="25" t="s">
        <v>6871</v>
      </c>
      <c r="AJ1337" s="25" t="s">
        <v>6871</v>
      </c>
      <c r="AK1337" s="25" t="s">
        <v>6871</v>
      </c>
      <c r="AL1337" s="25" t="s">
        <v>6871</v>
      </c>
      <c r="AM1337" s="25" t="s">
        <v>6871</v>
      </c>
      <c r="AN1337" s="25" t="s">
        <v>6871</v>
      </c>
      <c r="AO1337" s="25" t="s">
        <v>6871</v>
      </c>
      <c r="AP1337" s="25" t="s">
        <v>6871</v>
      </c>
      <c r="AQ1337" s="25" t="s">
        <v>6871</v>
      </c>
      <c r="AR1337" s="25" t="s">
        <v>6871</v>
      </c>
      <c r="AS1337" s="25" t="s">
        <v>6871</v>
      </c>
      <c r="AT1337" s="25" t="s">
        <v>6871</v>
      </c>
    </row>
    <row r="1338" spans="1:46">
      <c r="A1338" s="20"/>
      <c r="B1338" s="20"/>
      <c r="C1338" s="21" t="s">
        <v>5006</v>
      </c>
      <c r="D1338" s="21" t="s">
        <v>5007</v>
      </c>
      <c r="E1338" s="22" t="s">
        <v>5008</v>
      </c>
      <c r="F1338" s="23">
        <v>56</v>
      </c>
      <c r="G1338" s="24" t="s">
        <v>38</v>
      </c>
      <c r="H1338" s="22">
        <v>2072</v>
      </c>
      <c r="I1338" s="25" t="s">
        <v>6871</v>
      </c>
      <c r="J1338" s="25" t="s">
        <v>6871</v>
      </c>
      <c r="K1338" s="25" t="s">
        <v>6871</v>
      </c>
      <c r="L1338" s="25" t="s">
        <v>6871</v>
      </c>
      <c r="M1338" s="25" t="s">
        <v>6871</v>
      </c>
      <c r="N1338" s="25" t="s">
        <v>6871</v>
      </c>
      <c r="O1338" s="25" t="s">
        <v>6871</v>
      </c>
      <c r="P1338" s="25" t="s">
        <v>6871</v>
      </c>
      <c r="Q1338" s="25" t="s">
        <v>6871</v>
      </c>
      <c r="R1338" s="25" t="s">
        <v>6871</v>
      </c>
      <c r="S1338" s="25" t="s">
        <v>6871</v>
      </c>
      <c r="T1338" s="25" t="s">
        <v>6871</v>
      </c>
      <c r="U1338" s="25" t="s">
        <v>6871</v>
      </c>
      <c r="V1338" s="25" t="s">
        <v>6871</v>
      </c>
      <c r="W1338" s="25" t="s">
        <v>6871</v>
      </c>
      <c r="X1338" s="25" t="s">
        <v>6871</v>
      </c>
      <c r="Y1338" s="25" t="s">
        <v>6871</v>
      </c>
      <c r="Z1338" s="25" t="s">
        <v>6871</v>
      </c>
      <c r="AA1338" s="25" t="s">
        <v>6871</v>
      </c>
      <c r="AB1338" s="25" t="s">
        <v>6871</v>
      </c>
      <c r="AC1338" s="25" t="s">
        <v>6871</v>
      </c>
      <c r="AD1338" s="25" t="s">
        <v>6871</v>
      </c>
      <c r="AE1338" s="25" t="s">
        <v>6871</v>
      </c>
      <c r="AF1338" s="25" t="s">
        <v>6871</v>
      </c>
      <c r="AG1338" s="25" t="s">
        <v>6871</v>
      </c>
      <c r="AH1338" s="25" t="s">
        <v>6871</v>
      </c>
      <c r="AI1338" s="25" t="s">
        <v>6871</v>
      </c>
      <c r="AJ1338" s="25" t="s">
        <v>6871</v>
      </c>
      <c r="AK1338" s="25" t="s">
        <v>6871</v>
      </c>
      <c r="AL1338" s="25" t="s">
        <v>6871</v>
      </c>
      <c r="AM1338" s="25" t="s">
        <v>6871</v>
      </c>
      <c r="AN1338" s="25" t="s">
        <v>6871</v>
      </c>
      <c r="AO1338" s="25" t="s">
        <v>6871</v>
      </c>
      <c r="AP1338" s="25" t="s">
        <v>6871</v>
      </c>
      <c r="AQ1338" s="25" t="s">
        <v>6871</v>
      </c>
      <c r="AR1338" s="25" t="s">
        <v>6871</v>
      </c>
      <c r="AS1338" s="25" t="s">
        <v>6871</v>
      </c>
      <c r="AT1338" s="25" t="s">
        <v>6871</v>
      </c>
    </row>
    <row r="1339" spans="1:46">
      <c r="A1339" s="20"/>
      <c r="B1339" s="20"/>
      <c r="C1339" s="21" t="s">
        <v>5003</v>
      </c>
      <c r="D1339" s="21" t="s">
        <v>5004</v>
      </c>
      <c r="E1339" s="22" t="s">
        <v>5005</v>
      </c>
      <c r="F1339" s="23">
        <v>56</v>
      </c>
      <c r="G1339" s="24" t="s">
        <v>28</v>
      </c>
      <c r="H1339" s="22">
        <v>1702</v>
      </c>
      <c r="I1339" s="25" t="s">
        <v>6871</v>
      </c>
      <c r="J1339" s="25" t="s">
        <v>6871</v>
      </c>
      <c r="K1339" s="25" t="s">
        <v>6871</v>
      </c>
      <c r="L1339" s="25" t="s">
        <v>6871</v>
      </c>
      <c r="M1339" s="25" t="s">
        <v>6871</v>
      </c>
      <c r="N1339" s="25" t="s">
        <v>6871</v>
      </c>
      <c r="O1339" s="25" t="s">
        <v>6871</v>
      </c>
      <c r="P1339" s="25" t="s">
        <v>6871</v>
      </c>
      <c r="Q1339" s="25" t="s">
        <v>6871</v>
      </c>
      <c r="R1339" s="25" t="s">
        <v>6871</v>
      </c>
      <c r="S1339" s="25" t="s">
        <v>6871</v>
      </c>
      <c r="T1339" s="25" t="s">
        <v>6871</v>
      </c>
      <c r="U1339" s="25" t="s">
        <v>6871</v>
      </c>
      <c r="V1339" s="25" t="s">
        <v>6871</v>
      </c>
      <c r="W1339" s="25" t="s">
        <v>6871</v>
      </c>
      <c r="X1339" s="25" t="s">
        <v>6871</v>
      </c>
      <c r="Y1339" s="25" t="s">
        <v>6871</v>
      </c>
      <c r="Z1339" s="25" t="s">
        <v>6871</v>
      </c>
      <c r="AA1339" s="25" t="s">
        <v>6871</v>
      </c>
      <c r="AB1339" s="25" t="s">
        <v>6871</v>
      </c>
      <c r="AC1339" s="25" t="s">
        <v>6871</v>
      </c>
      <c r="AD1339" s="25" t="s">
        <v>6871</v>
      </c>
      <c r="AE1339" s="25" t="s">
        <v>6871</v>
      </c>
      <c r="AF1339" s="25" t="s">
        <v>6871</v>
      </c>
      <c r="AG1339" s="25" t="s">
        <v>6871</v>
      </c>
      <c r="AH1339" s="25" t="s">
        <v>6871</v>
      </c>
      <c r="AI1339" s="25" t="s">
        <v>6871</v>
      </c>
      <c r="AJ1339" s="25" t="s">
        <v>6871</v>
      </c>
      <c r="AK1339" s="25" t="s">
        <v>6871</v>
      </c>
      <c r="AL1339" s="25" t="s">
        <v>6871</v>
      </c>
      <c r="AM1339" s="25" t="s">
        <v>6871</v>
      </c>
      <c r="AN1339" s="25" t="s">
        <v>6871</v>
      </c>
      <c r="AO1339" s="25" t="s">
        <v>6871</v>
      </c>
      <c r="AP1339" s="25" t="s">
        <v>6871</v>
      </c>
      <c r="AQ1339" s="25" t="s">
        <v>6871</v>
      </c>
      <c r="AR1339" s="25" t="s">
        <v>6871</v>
      </c>
      <c r="AS1339" s="25" t="s">
        <v>6871</v>
      </c>
      <c r="AT1339" s="25" t="s">
        <v>6871</v>
      </c>
    </row>
    <row r="1340" spans="1:46">
      <c r="A1340" s="20"/>
      <c r="B1340" s="20"/>
      <c r="C1340" s="21" t="s">
        <v>5015</v>
      </c>
      <c r="D1340" s="21" t="s">
        <v>5016</v>
      </c>
      <c r="E1340" s="22" t="s">
        <v>5017</v>
      </c>
      <c r="F1340" s="23">
        <v>82</v>
      </c>
      <c r="G1340" s="24" t="s">
        <v>38</v>
      </c>
      <c r="H1340" s="25" t="s">
        <v>6871</v>
      </c>
      <c r="I1340" s="25" t="s">
        <v>6871</v>
      </c>
      <c r="J1340" s="25" t="s">
        <v>6871</v>
      </c>
      <c r="K1340" s="25" t="s">
        <v>6871</v>
      </c>
      <c r="L1340" s="25" t="s">
        <v>6871</v>
      </c>
      <c r="M1340" s="25" t="s">
        <v>6871</v>
      </c>
      <c r="N1340" s="25" t="s">
        <v>6871</v>
      </c>
      <c r="O1340" s="25" t="s">
        <v>6871</v>
      </c>
      <c r="P1340" s="25" t="s">
        <v>6871</v>
      </c>
      <c r="Q1340" s="25" t="s">
        <v>6871</v>
      </c>
      <c r="R1340" s="25" t="s">
        <v>6871</v>
      </c>
      <c r="S1340" s="25" t="s">
        <v>6871</v>
      </c>
      <c r="T1340" s="25" t="s">
        <v>6871</v>
      </c>
      <c r="U1340" s="25" t="s">
        <v>6871</v>
      </c>
      <c r="V1340" s="25" t="s">
        <v>6871</v>
      </c>
      <c r="W1340" s="25" t="s">
        <v>6871</v>
      </c>
      <c r="X1340" s="25" t="s">
        <v>6871</v>
      </c>
      <c r="Y1340" s="25" t="s">
        <v>6871</v>
      </c>
      <c r="Z1340" s="25" t="s">
        <v>6871</v>
      </c>
      <c r="AA1340" s="25" t="s">
        <v>6871</v>
      </c>
      <c r="AB1340" s="25" t="s">
        <v>6871</v>
      </c>
      <c r="AC1340" s="25" t="s">
        <v>6871</v>
      </c>
      <c r="AD1340" s="25" t="s">
        <v>6871</v>
      </c>
      <c r="AE1340" s="25" t="s">
        <v>6871</v>
      </c>
      <c r="AF1340" s="25" t="s">
        <v>6871</v>
      </c>
      <c r="AG1340" s="25" t="s">
        <v>6871</v>
      </c>
      <c r="AH1340" s="25" t="s">
        <v>6871</v>
      </c>
      <c r="AI1340" s="25" t="s">
        <v>6871</v>
      </c>
      <c r="AJ1340" s="25" t="s">
        <v>6871</v>
      </c>
      <c r="AK1340" s="25" t="s">
        <v>6871</v>
      </c>
      <c r="AL1340" s="25" t="s">
        <v>6871</v>
      </c>
      <c r="AM1340" s="25" t="s">
        <v>6871</v>
      </c>
      <c r="AN1340" s="25" t="s">
        <v>6871</v>
      </c>
      <c r="AO1340" s="25" t="s">
        <v>6871</v>
      </c>
      <c r="AP1340" s="25" t="s">
        <v>6871</v>
      </c>
      <c r="AQ1340" s="25" t="s">
        <v>6871</v>
      </c>
      <c r="AR1340" s="25" t="s">
        <v>6871</v>
      </c>
      <c r="AS1340" s="25" t="s">
        <v>6871</v>
      </c>
      <c r="AT1340" s="25" t="s">
        <v>6871</v>
      </c>
    </row>
    <row r="1341" spans="1:46">
      <c r="A1341" s="20"/>
      <c r="B1341" s="20"/>
      <c r="C1341" s="21" t="s">
        <v>5018</v>
      </c>
      <c r="D1341" s="21" t="s">
        <v>5019</v>
      </c>
      <c r="E1341" s="22" t="s">
        <v>5020</v>
      </c>
      <c r="F1341" s="23">
        <v>82</v>
      </c>
      <c r="G1341" s="24" t="s">
        <v>38</v>
      </c>
      <c r="H1341" s="25" t="s">
        <v>6871</v>
      </c>
      <c r="I1341" s="25" t="s">
        <v>6871</v>
      </c>
      <c r="J1341" s="25" t="s">
        <v>6871</v>
      </c>
      <c r="K1341" s="25" t="s">
        <v>6871</v>
      </c>
      <c r="L1341" s="25" t="s">
        <v>6871</v>
      </c>
      <c r="M1341" s="25" t="s">
        <v>6871</v>
      </c>
      <c r="N1341" s="25" t="s">
        <v>6871</v>
      </c>
      <c r="O1341" s="25" t="s">
        <v>6871</v>
      </c>
      <c r="P1341" s="25" t="s">
        <v>6871</v>
      </c>
      <c r="Q1341" s="25" t="s">
        <v>6871</v>
      </c>
      <c r="R1341" s="25" t="s">
        <v>6871</v>
      </c>
      <c r="S1341" s="25" t="s">
        <v>6871</v>
      </c>
      <c r="T1341" s="25" t="s">
        <v>6871</v>
      </c>
      <c r="U1341" s="25" t="s">
        <v>6871</v>
      </c>
      <c r="V1341" s="25" t="s">
        <v>6871</v>
      </c>
      <c r="W1341" s="25" t="s">
        <v>6871</v>
      </c>
      <c r="X1341" s="25" t="s">
        <v>6871</v>
      </c>
      <c r="Y1341" s="25" t="s">
        <v>6871</v>
      </c>
      <c r="Z1341" s="25" t="s">
        <v>6871</v>
      </c>
      <c r="AA1341" s="25" t="s">
        <v>6871</v>
      </c>
      <c r="AB1341" s="25" t="s">
        <v>6871</v>
      </c>
      <c r="AC1341" s="25" t="s">
        <v>6871</v>
      </c>
      <c r="AD1341" s="25" t="s">
        <v>6871</v>
      </c>
      <c r="AE1341" s="25" t="s">
        <v>6871</v>
      </c>
      <c r="AF1341" s="25" t="s">
        <v>6871</v>
      </c>
      <c r="AG1341" s="25" t="s">
        <v>6871</v>
      </c>
      <c r="AH1341" s="25" t="s">
        <v>6871</v>
      </c>
      <c r="AI1341" s="25" t="s">
        <v>6871</v>
      </c>
      <c r="AJ1341" s="25" t="s">
        <v>6871</v>
      </c>
      <c r="AK1341" s="25" t="s">
        <v>6871</v>
      </c>
      <c r="AL1341" s="25" t="s">
        <v>6871</v>
      </c>
      <c r="AM1341" s="25" t="s">
        <v>6871</v>
      </c>
      <c r="AN1341" s="25" t="s">
        <v>6871</v>
      </c>
      <c r="AO1341" s="25" t="s">
        <v>6871</v>
      </c>
      <c r="AP1341" s="25" t="s">
        <v>6871</v>
      </c>
      <c r="AQ1341" s="25" t="s">
        <v>6871</v>
      </c>
      <c r="AR1341" s="25" t="s">
        <v>6871</v>
      </c>
      <c r="AS1341" s="25" t="s">
        <v>6871</v>
      </c>
      <c r="AT1341" s="25" t="s">
        <v>6871</v>
      </c>
    </row>
    <row r="1342" spans="1:46">
      <c r="A1342" s="20"/>
      <c r="B1342" s="20"/>
      <c r="C1342" s="21" t="s">
        <v>5023</v>
      </c>
      <c r="D1342" s="21" t="s">
        <v>5024</v>
      </c>
      <c r="E1342" s="22" t="s">
        <v>5017</v>
      </c>
      <c r="F1342" s="23">
        <v>82</v>
      </c>
      <c r="G1342" s="24" t="s">
        <v>38</v>
      </c>
      <c r="H1342" s="25" t="s">
        <v>6871</v>
      </c>
      <c r="I1342" s="25" t="s">
        <v>6871</v>
      </c>
      <c r="J1342" s="25" t="s">
        <v>6871</v>
      </c>
      <c r="K1342" s="25" t="s">
        <v>6871</v>
      </c>
      <c r="L1342" s="25" t="s">
        <v>6871</v>
      </c>
      <c r="M1342" s="25" t="s">
        <v>6871</v>
      </c>
      <c r="N1342" s="25" t="s">
        <v>6871</v>
      </c>
      <c r="O1342" s="25" t="s">
        <v>6871</v>
      </c>
      <c r="P1342" s="25" t="s">
        <v>6871</v>
      </c>
      <c r="Q1342" s="25" t="s">
        <v>6871</v>
      </c>
      <c r="R1342" s="25" t="s">
        <v>6871</v>
      </c>
      <c r="S1342" s="25" t="s">
        <v>6871</v>
      </c>
      <c r="T1342" s="25" t="s">
        <v>6871</v>
      </c>
      <c r="U1342" s="25" t="s">
        <v>6871</v>
      </c>
      <c r="V1342" s="25" t="s">
        <v>6871</v>
      </c>
      <c r="W1342" s="25" t="s">
        <v>6871</v>
      </c>
      <c r="X1342" s="25" t="s">
        <v>6871</v>
      </c>
      <c r="Y1342" s="25" t="s">
        <v>6871</v>
      </c>
      <c r="Z1342" s="25" t="s">
        <v>6871</v>
      </c>
      <c r="AA1342" s="25" t="s">
        <v>6871</v>
      </c>
      <c r="AB1342" s="25" t="s">
        <v>6871</v>
      </c>
      <c r="AC1342" s="25" t="s">
        <v>6871</v>
      </c>
      <c r="AD1342" s="25" t="s">
        <v>6871</v>
      </c>
      <c r="AE1342" s="25" t="s">
        <v>6871</v>
      </c>
      <c r="AF1342" s="25" t="s">
        <v>6871</v>
      </c>
      <c r="AG1342" s="25" t="s">
        <v>6871</v>
      </c>
      <c r="AH1342" s="25" t="s">
        <v>6871</v>
      </c>
      <c r="AI1342" s="25" t="s">
        <v>6871</v>
      </c>
      <c r="AJ1342" s="25" t="s">
        <v>6871</v>
      </c>
      <c r="AK1342" s="25" t="s">
        <v>6871</v>
      </c>
      <c r="AL1342" s="25" t="s">
        <v>6871</v>
      </c>
      <c r="AM1342" s="25" t="s">
        <v>6871</v>
      </c>
      <c r="AN1342" s="25" t="s">
        <v>6871</v>
      </c>
      <c r="AO1342" s="25" t="s">
        <v>6871</v>
      </c>
      <c r="AP1342" s="25" t="s">
        <v>6871</v>
      </c>
      <c r="AQ1342" s="25" t="s">
        <v>6871</v>
      </c>
      <c r="AR1342" s="25" t="s">
        <v>6871</v>
      </c>
      <c r="AS1342" s="25" t="s">
        <v>6871</v>
      </c>
      <c r="AT1342" s="25" t="s">
        <v>6871</v>
      </c>
    </row>
    <row r="1343" spans="1:46">
      <c r="A1343" s="20"/>
      <c r="B1343" s="20"/>
      <c r="C1343" s="15" t="s">
        <v>5021</v>
      </c>
      <c r="D1343" s="15" t="s">
        <v>5022</v>
      </c>
      <c r="E1343" s="16" t="s">
        <v>4999</v>
      </c>
      <c r="F1343" s="17">
        <v>92</v>
      </c>
      <c r="G1343" s="18" t="s">
        <v>38</v>
      </c>
      <c r="H1343" s="19" t="s">
        <v>6871</v>
      </c>
      <c r="I1343" s="19" t="s">
        <v>6871</v>
      </c>
      <c r="J1343" s="19" t="s">
        <v>6871</v>
      </c>
      <c r="K1343" s="19" t="s">
        <v>6871</v>
      </c>
      <c r="L1343" s="19" t="s">
        <v>6871</v>
      </c>
      <c r="M1343" s="19" t="s">
        <v>6871</v>
      </c>
      <c r="N1343" s="19" t="s">
        <v>6871</v>
      </c>
      <c r="O1343" s="19" t="s">
        <v>6871</v>
      </c>
      <c r="P1343" s="19" t="s">
        <v>6871</v>
      </c>
      <c r="Q1343" s="19" t="s">
        <v>6871</v>
      </c>
      <c r="R1343" s="19" t="s">
        <v>6871</v>
      </c>
      <c r="S1343" s="19" t="s">
        <v>6871</v>
      </c>
      <c r="T1343" s="19" t="s">
        <v>6871</v>
      </c>
      <c r="U1343" s="19" t="s">
        <v>6871</v>
      </c>
      <c r="V1343" s="19" t="s">
        <v>6871</v>
      </c>
      <c r="W1343" s="19" t="s">
        <v>6871</v>
      </c>
      <c r="X1343" s="19" t="s">
        <v>6871</v>
      </c>
      <c r="Y1343" s="19" t="s">
        <v>6871</v>
      </c>
      <c r="Z1343" s="19" t="s">
        <v>6871</v>
      </c>
      <c r="AA1343" s="19" t="s">
        <v>6871</v>
      </c>
      <c r="AB1343" s="19" t="s">
        <v>6871</v>
      </c>
      <c r="AC1343" s="19" t="s">
        <v>6871</v>
      </c>
      <c r="AD1343" s="19" t="s">
        <v>6871</v>
      </c>
      <c r="AE1343" s="19" t="s">
        <v>6871</v>
      </c>
      <c r="AF1343" s="19" t="s">
        <v>6871</v>
      </c>
      <c r="AG1343" s="19" t="s">
        <v>6871</v>
      </c>
      <c r="AH1343" s="19" t="s">
        <v>6871</v>
      </c>
      <c r="AI1343" s="19" t="s">
        <v>6871</v>
      </c>
      <c r="AJ1343" s="19" t="s">
        <v>6871</v>
      </c>
      <c r="AK1343" s="19" t="s">
        <v>6871</v>
      </c>
      <c r="AL1343" s="19" t="s">
        <v>6871</v>
      </c>
      <c r="AM1343" s="19" t="s">
        <v>6871</v>
      </c>
      <c r="AN1343" s="19" t="s">
        <v>6871</v>
      </c>
      <c r="AO1343" s="19" t="s">
        <v>6871</v>
      </c>
      <c r="AP1343" s="19" t="s">
        <v>6871</v>
      </c>
      <c r="AQ1343" s="19" t="s">
        <v>6871</v>
      </c>
      <c r="AR1343" s="19" t="s">
        <v>6871</v>
      </c>
      <c r="AS1343" s="19" t="s">
        <v>6871</v>
      </c>
      <c r="AT1343" s="19" t="s">
        <v>6871</v>
      </c>
    </row>
    <row r="1344" spans="1:46">
      <c r="A1344" s="26" t="s">
        <v>5034</v>
      </c>
      <c r="B1344" s="26" t="s">
        <v>5035</v>
      </c>
      <c r="C1344" s="26" t="s">
        <v>5036</v>
      </c>
      <c r="D1344" s="26" t="s">
        <v>5037</v>
      </c>
      <c r="E1344" s="27" t="s">
        <v>5038</v>
      </c>
      <c r="F1344" s="28">
        <v>375</v>
      </c>
      <c r="G1344" s="29" t="s">
        <v>38</v>
      </c>
      <c r="H1344" s="30" t="s">
        <v>6871</v>
      </c>
      <c r="I1344" s="30" t="s">
        <v>6871</v>
      </c>
      <c r="J1344" s="30" t="s">
        <v>6871</v>
      </c>
      <c r="K1344" s="30" t="s">
        <v>6871</v>
      </c>
      <c r="L1344" s="30" t="s">
        <v>6871</v>
      </c>
      <c r="M1344" s="30" t="s">
        <v>6871</v>
      </c>
      <c r="N1344" s="30" t="s">
        <v>6871</v>
      </c>
      <c r="O1344" s="30" t="s">
        <v>6871</v>
      </c>
      <c r="P1344" s="30" t="s">
        <v>6871</v>
      </c>
      <c r="Q1344" s="30" t="s">
        <v>6871</v>
      </c>
      <c r="R1344" s="30" t="s">
        <v>6871</v>
      </c>
      <c r="S1344" s="30" t="s">
        <v>6871</v>
      </c>
      <c r="T1344" s="30" t="s">
        <v>6871</v>
      </c>
      <c r="U1344" s="30" t="s">
        <v>6871</v>
      </c>
      <c r="V1344" s="30" t="s">
        <v>6871</v>
      </c>
      <c r="W1344" s="30" t="s">
        <v>6871</v>
      </c>
      <c r="X1344" s="30" t="s">
        <v>6871</v>
      </c>
      <c r="Y1344" s="30" t="s">
        <v>6871</v>
      </c>
      <c r="Z1344" s="30" t="s">
        <v>6871</v>
      </c>
      <c r="AA1344" s="30" t="s">
        <v>6871</v>
      </c>
      <c r="AB1344" s="30" t="s">
        <v>6871</v>
      </c>
      <c r="AC1344" s="30" t="s">
        <v>6871</v>
      </c>
      <c r="AD1344" s="30" t="s">
        <v>6871</v>
      </c>
      <c r="AE1344" s="30" t="s">
        <v>6871</v>
      </c>
      <c r="AF1344" s="30" t="s">
        <v>6871</v>
      </c>
      <c r="AG1344" s="30" t="s">
        <v>6871</v>
      </c>
      <c r="AH1344" s="30" t="s">
        <v>6871</v>
      </c>
      <c r="AI1344" s="30" t="s">
        <v>6871</v>
      </c>
      <c r="AJ1344" s="30" t="s">
        <v>6871</v>
      </c>
      <c r="AK1344" s="30" t="s">
        <v>6871</v>
      </c>
      <c r="AL1344" s="30" t="s">
        <v>6871</v>
      </c>
      <c r="AM1344" s="30" t="s">
        <v>6871</v>
      </c>
      <c r="AN1344" s="30" t="s">
        <v>6871</v>
      </c>
      <c r="AO1344" s="30" t="s">
        <v>6871</v>
      </c>
      <c r="AP1344" s="30" t="s">
        <v>6871</v>
      </c>
      <c r="AQ1344" s="30" t="s">
        <v>6871</v>
      </c>
      <c r="AR1344" s="30" t="s">
        <v>6871</v>
      </c>
      <c r="AS1344" s="30" t="s">
        <v>6871</v>
      </c>
      <c r="AT1344" s="30" t="s">
        <v>6871</v>
      </c>
    </row>
    <row r="1345" spans="1:46">
      <c r="A1345" s="20"/>
      <c r="B1345" s="20"/>
      <c r="C1345" s="15" t="s">
        <v>5039</v>
      </c>
      <c r="D1345" s="15" t="s">
        <v>5040</v>
      </c>
      <c r="E1345" s="16" t="s">
        <v>5041</v>
      </c>
      <c r="F1345" s="17">
        <v>384</v>
      </c>
      <c r="G1345" s="18" t="s">
        <v>38</v>
      </c>
      <c r="H1345" s="19" t="s">
        <v>6871</v>
      </c>
      <c r="I1345" s="19" t="s">
        <v>6871</v>
      </c>
      <c r="J1345" s="19" t="s">
        <v>6871</v>
      </c>
      <c r="K1345" s="19" t="s">
        <v>6871</v>
      </c>
      <c r="L1345" s="19" t="s">
        <v>6871</v>
      </c>
      <c r="M1345" s="19" t="s">
        <v>6871</v>
      </c>
      <c r="N1345" s="19" t="s">
        <v>6871</v>
      </c>
      <c r="O1345" s="19" t="s">
        <v>6871</v>
      </c>
      <c r="P1345" s="19" t="s">
        <v>6871</v>
      </c>
      <c r="Q1345" s="19" t="s">
        <v>6871</v>
      </c>
      <c r="R1345" s="19" t="s">
        <v>6871</v>
      </c>
      <c r="S1345" s="19" t="s">
        <v>6871</v>
      </c>
      <c r="T1345" s="19" t="s">
        <v>6871</v>
      </c>
      <c r="U1345" s="19" t="s">
        <v>6871</v>
      </c>
      <c r="V1345" s="19" t="s">
        <v>6871</v>
      </c>
      <c r="W1345" s="19" t="s">
        <v>6871</v>
      </c>
      <c r="X1345" s="19" t="s">
        <v>6871</v>
      </c>
      <c r="Y1345" s="19" t="s">
        <v>6871</v>
      </c>
      <c r="Z1345" s="19" t="s">
        <v>6871</v>
      </c>
      <c r="AA1345" s="19" t="s">
        <v>6871</v>
      </c>
      <c r="AB1345" s="19" t="s">
        <v>6871</v>
      </c>
      <c r="AC1345" s="19" t="s">
        <v>6871</v>
      </c>
      <c r="AD1345" s="19" t="s">
        <v>6871</v>
      </c>
      <c r="AE1345" s="19" t="s">
        <v>6871</v>
      </c>
      <c r="AF1345" s="19" t="s">
        <v>6871</v>
      </c>
      <c r="AG1345" s="19" t="s">
        <v>6871</v>
      </c>
      <c r="AH1345" s="19" t="s">
        <v>6871</v>
      </c>
      <c r="AI1345" s="19" t="s">
        <v>6871</v>
      </c>
      <c r="AJ1345" s="19" t="s">
        <v>6871</v>
      </c>
      <c r="AK1345" s="19" t="s">
        <v>6871</v>
      </c>
      <c r="AL1345" s="19" t="s">
        <v>6871</v>
      </c>
      <c r="AM1345" s="19" t="s">
        <v>6871</v>
      </c>
      <c r="AN1345" s="19" t="s">
        <v>6871</v>
      </c>
      <c r="AO1345" s="19" t="s">
        <v>6871</v>
      </c>
      <c r="AP1345" s="19" t="s">
        <v>6871</v>
      </c>
      <c r="AQ1345" s="19" t="s">
        <v>6871</v>
      </c>
      <c r="AR1345" s="19" t="s">
        <v>6871</v>
      </c>
      <c r="AS1345" s="19" t="s">
        <v>6871</v>
      </c>
      <c r="AT1345" s="19" t="s">
        <v>6871</v>
      </c>
    </row>
    <row r="1346" spans="1:46">
      <c r="A1346" s="26" t="s">
        <v>5042</v>
      </c>
      <c r="B1346" s="26" t="s">
        <v>5043</v>
      </c>
      <c r="C1346" s="26" t="s">
        <v>5116</v>
      </c>
      <c r="D1346" s="26" t="s">
        <v>5117</v>
      </c>
      <c r="E1346" s="27" t="s">
        <v>5118</v>
      </c>
      <c r="F1346" s="28">
        <v>4320</v>
      </c>
      <c r="G1346" s="29" t="s">
        <v>38</v>
      </c>
      <c r="H1346" s="30" t="s">
        <v>6871</v>
      </c>
      <c r="I1346" s="30" t="s">
        <v>6871</v>
      </c>
      <c r="J1346" s="30" t="s">
        <v>6871</v>
      </c>
      <c r="K1346" s="30" t="s">
        <v>6871</v>
      </c>
      <c r="L1346" s="30" t="s">
        <v>6871</v>
      </c>
      <c r="M1346" s="30" t="s">
        <v>6871</v>
      </c>
      <c r="N1346" s="30" t="s">
        <v>6871</v>
      </c>
      <c r="O1346" s="30" t="s">
        <v>6871</v>
      </c>
      <c r="P1346" s="30" t="s">
        <v>6871</v>
      </c>
      <c r="Q1346" s="30" t="s">
        <v>6871</v>
      </c>
      <c r="R1346" s="30" t="s">
        <v>6871</v>
      </c>
      <c r="S1346" s="30" t="s">
        <v>6871</v>
      </c>
      <c r="T1346" s="30" t="s">
        <v>6871</v>
      </c>
      <c r="U1346" s="30" t="s">
        <v>6871</v>
      </c>
      <c r="V1346" s="30" t="s">
        <v>6871</v>
      </c>
      <c r="W1346" s="30" t="s">
        <v>6871</v>
      </c>
      <c r="X1346" s="30" t="s">
        <v>6871</v>
      </c>
      <c r="Y1346" s="30" t="s">
        <v>6871</v>
      </c>
      <c r="Z1346" s="30" t="s">
        <v>6871</v>
      </c>
      <c r="AA1346" s="30" t="s">
        <v>6871</v>
      </c>
      <c r="AB1346" s="30" t="s">
        <v>6871</v>
      </c>
      <c r="AC1346" s="30" t="s">
        <v>6871</v>
      </c>
      <c r="AD1346" s="30" t="s">
        <v>6871</v>
      </c>
      <c r="AE1346" s="30" t="s">
        <v>6871</v>
      </c>
      <c r="AF1346" s="30" t="s">
        <v>6871</v>
      </c>
      <c r="AG1346" s="30" t="s">
        <v>6871</v>
      </c>
      <c r="AH1346" s="30" t="s">
        <v>6871</v>
      </c>
      <c r="AI1346" s="30" t="s">
        <v>6871</v>
      </c>
      <c r="AJ1346" s="30" t="s">
        <v>6871</v>
      </c>
      <c r="AK1346" s="30" t="s">
        <v>6871</v>
      </c>
      <c r="AL1346" s="30" t="s">
        <v>6871</v>
      </c>
      <c r="AM1346" s="30" t="s">
        <v>6871</v>
      </c>
      <c r="AN1346" s="30" t="s">
        <v>6871</v>
      </c>
      <c r="AO1346" s="30" t="s">
        <v>6871</v>
      </c>
      <c r="AP1346" s="30" t="s">
        <v>6871</v>
      </c>
      <c r="AQ1346" s="30" t="s">
        <v>6871</v>
      </c>
      <c r="AR1346" s="30" t="s">
        <v>6871</v>
      </c>
      <c r="AS1346" s="30" t="s">
        <v>6871</v>
      </c>
      <c r="AT1346" s="30" t="s">
        <v>6871</v>
      </c>
    </row>
    <row r="1347" spans="1:46">
      <c r="A1347" s="20"/>
      <c r="B1347" s="20"/>
      <c r="C1347" s="21" t="s">
        <v>5107</v>
      </c>
      <c r="D1347" s="21" t="s">
        <v>5108</v>
      </c>
      <c r="E1347" s="22" t="s">
        <v>5109</v>
      </c>
      <c r="F1347" s="23">
        <v>4320</v>
      </c>
      <c r="G1347" s="24" t="s">
        <v>38</v>
      </c>
      <c r="H1347" s="25" t="s">
        <v>6871</v>
      </c>
      <c r="I1347" s="25" t="s">
        <v>6871</v>
      </c>
      <c r="J1347" s="25" t="s">
        <v>6871</v>
      </c>
      <c r="K1347" s="25" t="s">
        <v>6871</v>
      </c>
      <c r="L1347" s="25" t="s">
        <v>6871</v>
      </c>
      <c r="M1347" s="25" t="s">
        <v>6871</v>
      </c>
      <c r="N1347" s="25" t="s">
        <v>6871</v>
      </c>
      <c r="O1347" s="25" t="s">
        <v>6871</v>
      </c>
      <c r="P1347" s="25" t="s">
        <v>6871</v>
      </c>
      <c r="Q1347" s="25" t="s">
        <v>6871</v>
      </c>
      <c r="R1347" s="25" t="s">
        <v>6871</v>
      </c>
      <c r="S1347" s="25" t="s">
        <v>6871</v>
      </c>
      <c r="T1347" s="25" t="s">
        <v>6871</v>
      </c>
      <c r="U1347" s="25" t="s">
        <v>6871</v>
      </c>
      <c r="V1347" s="25" t="s">
        <v>6871</v>
      </c>
      <c r="W1347" s="25" t="s">
        <v>6871</v>
      </c>
      <c r="X1347" s="25" t="s">
        <v>6871</v>
      </c>
      <c r="Y1347" s="25" t="s">
        <v>6871</v>
      </c>
      <c r="Z1347" s="25" t="s">
        <v>6871</v>
      </c>
      <c r="AA1347" s="25" t="s">
        <v>6871</v>
      </c>
      <c r="AB1347" s="25" t="s">
        <v>6871</v>
      </c>
      <c r="AC1347" s="25" t="s">
        <v>6871</v>
      </c>
      <c r="AD1347" s="25" t="s">
        <v>6871</v>
      </c>
      <c r="AE1347" s="25" t="s">
        <v>6871</v>
      </c>
      <c r="AF1347" s="25" t="s">
        <v>6871</v>
      </c>
      <c r="AG1347" s="25" t="s">
        <v>6871</v>
      </c>
      <c r="AH1347" s="25" t="s">
        <v>6871</v>
      </c>
      <c r="AI1347" s="25" t="s">
        <v>6871</v>
      </c>
      <c r="AJ1347" s="25" t="s">
        <v>6871</v>
      </c>
      <c r="AK1347" s="25" t="s">
        <v>6871</v>
      </c>
      <c r="AL1347" s="25" t="s">
        <v>6871</v>
      </c>
      <c r="AM1347" s="25" t="s">
        <v>6871</v>
      </c>
      <c r="AN1347" s="25" t="s">
        <v>6871</v>
      </c>
      <c r="AO1347" s="25" t="s">
        <v>6871</v>
      </c>
      <c r="AP1347" s="25" t="s">
        <v>6871</v>
      </c>
      <c r="AQ1347" s="25" t="s">
        <v>6871</v>
      </c>
      <c r="AR1347" s="25" t="s">
        <v>6871</v>
      </c>
      <c r="AS1347" s="25" t="s">
        <v>6871</v>
      </c>
      <c r="AT1347" s="25" t="s">
        <v>6871</v>
      </c>
    </row>
    <row r="1348" spans="1:46">
      <c r="A1348" s="20"/>
      <c r="B1348" s="20"/>
      <c r="C1348" s="21" t="s">
        <v>5119</v>
      </c>
      <c r="D1348" s="21" t="s">
        <v>5120</v>
      </c>
      <c r="E1348" s="22" t="s">
        <v>5121</v>
      </c>
      <c r="F1348" s="23">
        <v>4320</v>
      </c>
      <c r="G1348" s="24" t="s">
        <v>38</v>
      </c>
      <c r="H1348" s="25" t="s">
        <v>6871</v>
      </c>
      <c r="I1348" s="25" t="s">
        <v>6871</v>
      </c>
      <c r="J1348" s="25" t="s">
        <v>6871</v>
      </c>
      <c r="K1348" s="25" t="s">
        <v>6871</v>
      </c>
      <c r="L1348" s="25" t="s">
        <v>6871</v>
      </c>
      <c r="M1348" s="25" t="s">
        <v>6871</v>
      </c>
      <c r="N1348" s="25" t="s">
        <v>6871</v>
      </c>
      <c r="O1348" s="25" t="s">
        <v>6871</v>
      </c>
      <c r="P1348" s="25" t="s">
        <v>6871</v>
      </c>
      <c r="Q1348" s="25" t="s">
        <v>6871</v>
      </c>
      <c r="R1348" s="25" t="s">
        <v>6871</v>
      </c>
      <c r="S1348" s="25" t="s">
        <v>6871</v>
      </c>
      <c r="T1348" s="25" t="s">
        <v>6871</v>
      </c>
      <c r="U1348" s="25" t="s">
        <v>6871</v>
      </c>
      <c r="V1348" s="25" t="s">
        <v>6871</v>
      </c>
      <c r="W1348" s="25" t="s">
        <v>6871</v>
      </c>
      <c r="X1348" s="25" t="s">
        <v>6871</v>
      </c>
      <c r="Y1348" s="25" t="s">
        <v>6871</v>
      </c>
      <c r="Z1348" s="25" t="s">
        <v>6871</v>
      </c>
      <c r="AA1348" s="25" t="s">
        <v>6871</v>
      </c>
      <c r="AB1348" s="25" t="s">
        <v>6871</v>
      </c>
      <c r="AC1348" s="25" t="s">
        <v>6871</v>
      </c>
      <c r="AD1348" s="25" t="s">
        <v>6871</v>
      </c>
      <c r="AE1348" s="25" t="s">
        <v>6871</v>
      </c>
      <c r="AF1348" s="25" t="s">
        <v>6871</v>
      </c>
      <c r="AG1348" s="25" t="s">
        <v>6871</v>
      </c>
      <c r="AH1348" s="25" t="s">
        <v>6871</v>
      </c>
      <c r="AI1348" s="25" t="s">
        <v>6871</v>
      </c>
      <c r="AJ1348" s="25" t="s">
        <v>6871</v>
      </c>
      <c r="AK1348" s="25" t="s">
        <v>6871</v>
      </c>
      <c r="AL1348" s="25" t="s">
        <v>6871</v>
      </c>
      <c r="AM1348" s="25" t="s">
        <v>6871</v>
      </c>
      <c r="AN1348" s="25" t="s">
        <v>6871</v>
      </c>
      <c r="AO1348" s="25" t="s">
        <v>6871</v>
      </c>
      <c r="AP1348" s="25" t="s">
        <v>6871</v>
      </c>
      <c r="AQ1348" s="25" t="s">
        <v>6871</v>
      </c>
      <c r="AR1348" s="25" t="s">
        <v>6871</v>
      </c>
      <c r="AS1348" s="25" t="s">
        <v>6871</v>
      </c>
      <c r="AT1348" s="25" t="s">
        <v>6871</v>
      </c>
    </row>
    <row r="1349" spans="1:46">
      <c r="A1349" s="20"/>
      <c r="B1349" s="20"/>
      <c r="C1349" s="21" t="s">
        <v>5110</v>
      </c>
      <c r="D1349" s="21" t="s">
        <v>5111</v>
      </c>
      <c r="E1349" s="22" t="s">
        <v>5112</v>
      </c>
      <c r="F1349" s="23">
        <v>4320</v>
      </c>
      <c r="G1349" s="24" t="s">
        <v>38</v>
      </c>
      <c r="H1349" s="25" t="s">
        <v>6871</v>
      </c>
      <c r="I1349" s="25" t="s">
        <v>6871</v>
      </c>
      <c r="J1349" s="25" t="s">
        <v>6871</v>
      </c>
      <c r="K1349" s="25" t="s">
        <v>6871</v>
      </c>
      <c r="L1349" s="25" t="s">
        <v>6871</v>
      </c>
      <c r="M1349" s="25" t="s">
        <v>6871</v>
      </c>
      <c r="N1349" s="25" t="s">
        <v>6871</v>
      </c>
      <c r="O1349" s="25" t="s">
        <v>6871</v>
      </c>
      <c r="P1349" s="25" t="s">
        <v>6871</v>
      </c>
      <c r="Q1349" s="25" t="s">
        <v>6871</v>
      </c>
      <c r="R1349" s="25" t="s">
        <v>6871</v>
      </c>
      <c r="S1349" s="25" t="s">
        <v>6871</v>
      </c>
      <c r="T1349" s="25" t="s">
        <v>6871</v>
      </c>
      <c r="U1349" s="25" t="s">
        <v>6871</v>
      </c>
      <c r="V1349" s="25" t="s">
        <v>6871</v>
      </c>
      <c r="W1349" s="25" t="s">
        <v>6871</v>
      </c>
      <c r="X1349" s="25" t="s">
        <v>6871</v>
      </c>
      <c r="Y1349" s="25" t="s">
        <v>6871</v>
      </c>
      <c r="Z1349" s="25" t="s">
        <v>6871</v>
      </c>
      <c r="AA1349" s="25" t="s">
        <v>6871</v>
      </c>
      <c r="AB1349" s="25" t="s">
        <v>6871</v>
      </c>
      <c r="AC1349" s="25" t="s">
        <v>6871</v>
      </c>
      <c r="AD1349" s="25" t="s">
        <v>6871</v>
      </c>
      <c r="AE1349" s="25" t="s">
        <v>6871</v>
      </c>
      <c r="AF1349" s="25" t="s">
        <v>6871</v>
      </c>
      <c r="AG1349" s="25" t="s">
        <v>6871</v>
      </c>
      <c r="AH1349" s="25" t="s">
        <v>6871</v>
      </c>
      <c r="AI1349" s="25" t="s">
        <v>6871</v>
      </c>
      <c r="AJ1349" s="25" t="s">
        <v>6871</v>
      </c>
      <c r="AK1349" s="25" t="s">
        <v>6871</v>
      </c>
      <c r="AL1349" s="25" t="s">
        <v>6871</v>
      </c>
      <c r="AM1349" s="25" t="s">
        <v>6871</v>
      </c>
      <c r="AN1349" s="25" t="s">
        <v>6871</v>
      </c>
      <c r="AO1349" s="25" t="s">
        <v>6871</v>
      </c>
      <c r="AP1349" s="25" t="s">
        <v>6871</v>
      </c>
      <c r="AQ1349" s="25" t="s">
        <v>6871</v>
      </c>
      <c r="AR1349" s="25" t="s">
        <v>6871</v>
      </c>
      <c r="AS1349" s="25" t="s">
        <v>6871</v>
      </c>
      <c r="AT1349" s="25" t="s">
        <v>6871</v>
      </c>
    </row>
    <row r="1350" spans="1:46">
      <c r="A1350" s="20"/>
      <c r="B1350" s="20"/>
      <c r="C1350" s="21" t="s">
        <v>5113</v>
      </c>
      <c r="D1350" s="21" t="s">
        <v>5114</v>
      </c>
      <c r="E1350" s="22" t="s">
        <v>5115</v>
      </c>
      <c r="F1350" s="23">
        <v>4320</v>
      </c>
      <c r="G1350" s="24" t="s">
        <v>38</v>
      </c>
      <c r="H1350" s="25" t="s">
        <v>6871</v>
      </c>
      <c r="I1350" s="25" t="s">
        <v>6871</v>
      </c>
      <c r="J1350" s="25" t="s">
        <v>6871</v>
      </c>
      <c r="K1350" s="25" t="s">
        <v>6871</v>
      </c>
      <c r="L1350" s="25" t="s">
        <v>6871</v>
      </c>
      <c r="M1350" s="25" t="s">
        <v>6871</v>
      </c>
      <c r="N1350" s="25" t="s">
        <v>6871</v>
      </c>
      <c r="O1350" s="25" t="s">
        <v>6871</v>
      </c>
      <c r="P1350" s="25" t="s">
        <v>6871</v>
      </c>
      <c r="Q1350" s="25" t="s">
        <v>6871</v>
      </c>
      <c r="R1350" s="25" t="s">
        <v>6871</v>
      </c>
      <c r="S1350" s="25" t="s">
        <v>6871</v>
      </c>
      <c r="T1350" s="25" t="s">
        <v>6871</v>
      </c>
      <c r="U1350" s="25" t="s">
        <v>6871</v>
      </c>
      <c r="V1350" s="25" t="s">
        <v>6871</v>
      </c>
      <c r="W1350" s="25" t="s">
        <v>6871</v>
      </c>
      <c r="X1350" s="25" t="s">
        <v>6871</v>
      </c>
      <c r="Y1350" s="25" t="s">
        <v>6871</v>
      </c>
      <c r="Z1350" s="25" t="s">
        <v>6871</v>
      </c>
      <c r="AA1350" s="25" t="s">
        <v>6871</v>
      </c>
      <c r="AB1350" s="25" t="s">
        <v>6871</v>
      </c>
      <c r="AC1350" s="25" t="s">
        <v>6871</v>
      </c>
      <c r="AD1350" s="25" t="s">
        <v>6871</v>
      </c>
      <c r="AE1350" s="25" t="s">
        <v>6871</v>
      </c>
      <c r="AF1350" s="25" t="s">
        <v>6871</v>
      </c>
      <c r="AG1350" s="25" t="s">
        <v>6871</v>
      </c>
      <c r="AH1350" s="25" t="s">
        <v>6871</v>
      </c>
      <c r="AI1350" s="25" t="s">
        <v>6871</v>
      </c>
      <c r="AJ1350" s="25" t="s">
        <v>6871</v>
      </c>
      <c r="AK1350" s="25" t="s">
        <v>6871</v>
      </c>
      <c r="AL1350" s="25" t="s">
        <v>6871</v>
      </c>
      <c r="AM1350" s="25" t="s">
        <v>6871</v>
      </c>
      <c r="AN1350" s="25" t="s">
        <v>6871</v>
      </c>
      <c r="AO1350" s="25" t="s">
        <v>6871</v>
      </c>
      <c r="AP1350" s="25" t="s">
        <v>6871</v>
      </c>
      <c r="AQ1350" s="25" t="s">
        <v>6871</v>
      </c>
      <c r="AR1350" s="25" t="s">
        <v>6871</v>
      </c>
      <c r="AS1350" s="25" t="s">
        <v>6871</v>
      </c>
      <c r="AT1350" s="25" t="s">
        <v>6871</v>
      </c>
    </row>
    <row r="1351" spans="1:46">
      <c r="A1351" s="20"/>
      <c r="B1351" s="20"/>
      <c r="C1351" s="21" t="s">
        <v>5083</v>
      </c>
      <c r="D1351" s="21" t="s">
        <v>5084</v>
      </c>
      <c r="E1351" s="22" t="s">
        <v>5085</v>
      </c>
      <c r="F1351" s="23">
        <v>4320</v>
      </c>
      <c r="G1351" s="24" t="s">
        <v>38</v>
      </c>
      <c r="H1351" s="25" t="s">
        <v>6871</v>
      </c>
      <c r="I1351" s="25" t="s">
        <v>6871</v>
      </c>
      <c r="J1351" s="25" t="s">
        <v>6871</v>
      </c>
      <c r="K1351" s="25" t="s">
        <v>6871</v>
      </c>
      <c r="L1351" s="25" t="s">
        <v>6871</v>
      </c>
      <c r="M1351" s="25" t="s">
        <v>6871</v>
      </c>
      <c r="N1351" s="25" t="s">
        <v>6871</v>
      </c>
      <c r="O1351" s="25" t="s">
        <v>6871</v>
      </c>
      <c r="P1351" s="25" t="s">
        <v>6871</v>
      </c>
      <c r="Q1351" s="25" t="s">
        <v>6871</v>
      </c>
      <c r="R1351" s="25" t="s">
        <v>6871</v>
      </c>
      <c r="S1351" s="25" t="s">
        <v>6871</v>
      </c>
      <c r="T1351" s="25" t="s">
        <v>6871</v>
      </c>
      <c r="U1351" s="25" t="s">
        <v>6871</v>
      </c>
      <c r="V1351" s="25" t="s">
        <v>6871</v>
      </c>
      <c r="W1351" s="25" t="s">
        <v>6871</v>
      </c>
      <c r="X1351" s="25" t="s">
        <v>6871</v>
      </c>
      <c r="Y1351" s="25" t="s">
        <v>6871</v>
      </c>
      <c r="Z1351" s="25" t="s">
        <v>6871</v>
      </c>
      <c r="AA1351" s="25" t="s">
        <v>6871</v>
      </c>
      <c r="AB1351" s="25" t="s">
        <v>6871</v>
      </c>
      <c r="AC1351" s="25" t="s">
        <v>6871</v>
      </c>
      <c r="AD1351" s="25" t="s">
        <v>6871</v>
      </c>
      <c r="AE1351" s="25" t="s">
        <v>6871</v>
      </c>
      <c r="AF1351" s="25" t="s">
        <v>6871</v>
      </c>
      <c r="AG1351" s="25" t="s">
        <v>6871</v>
      </c>
      <c r="AH1351" s="25" t="s">
        <v>6871</v>
      </c>
      <c r="AI1351" s="25" t="s">
        <v>6871</v>
      </c>
      <c r="AJ1351" s="25" t="s">
        <v>6871</v>
      </c>
      <c r="AK1351" s="25" t="s">
        <v>6871</v>
      </c>
      <c r="AL1351" s="25" t="s">
        <v>6871</v>
      </c>
      <c r="AM1351" s="25" t="s">
        <v>6871</v>
      </c>
      <c r="AN1351" s="25" t="s">
        <v>6871</v>
      </c>
      <c r="AO1351" s="25" t="s">
        <v>6871</v>
      </c>
      <c r="AP1351" s="25" t="s">
        <v>6871</v>
      </c>
      <c r="AQ1351" s="25" t="s">
        <v>6871</v>
      </c>
      <c r="AR1351" s="25" t="s">
        <v>6871</v>
      </c>
      <c r="AS1351" s="25" t="s">
        <v>6871</v>
      </c>
      <c r="AT1351" s="25" t="s">
        <v>6871</v>
      </c>
    </row>
    <row r="1352" spans="1:46">
      <c r="A1352" s="20"/>
      <c r="B1352" s="20"/>
      <c r="C1352" s="21" t="s">
        <v>5092</v>
      </c>
      <c r="D1352" s="21" t="s">
        <v>5093</v>
      </c>
      <c r="E1352" s="22" t="s">
        <v>5094</v>
      </c>
      <c r="F1352" s="23">
        <v>4320</v>
      </c>
      <c r="G1352" s="24" t="s">
        <v>38</v>
      </c>
      <c r="H1352" s="25" t="s">
        <v>6871</v>
      </c>
      <c r="I1352" s="25" t="s">
        <v>6871</v>
      </c>
      <c r="J1352" s="25" t="s">
        <v>6871</v>
      </c>
      <c r="K1352" s="25" t="s">
        <v>6871</v>
      </c>
      <c r="L1352" s="25" t="s">
        <v>6871</v>
      </c>
      <c r="M1352" s="25" t="s">
        <v>6871</v>
      </c>
      <c r="N1352" s="25" t="s">
        <v>6871</v>
      </c>
      <c r="O1352" s="25" t="s">
        <v>6871</v>
      </c>
      <c r="P1352" s="25" t="s">
        <v>6871</v>
      </c>
      <c r="Q1352" s="25" t="s">
        <v>6871</v>
      </c>
      <c r="R1352" s="25" t="s">
        <v>6871</v>
      </c>
      <c r="S1352" s="25" t="s">
        <v>6871</v>
      </c>
      <c r="T1352" s="25" t="s">
        <v>6871</v>
      </c>
      <c r="U1352" s="25" t="s">
        <v>6871</v>
      </c>
      <c r="V1352" s="25" t="s">
        <v>6871</v>
      </c>
      <c r="W1352" s="25" t="s">
        <v>6871</v>
      </c>
      <c r="X1352" s="25" t="s">
        <v>6871</v>
      </c>
      <c r="Y1352" s="25" t="s">
        <v>6871</v>
      </c>
      <c r="Z1352" s="25" t="s">
        <v>6871</v>
      </c>
      <c r="AA1352" s="25" t="s">
        <v>6871</v>
      </c>
      <c r="AB1352" s="25" t="s">
        <v>6871</v>
      </c>
      <c r="AC1352" s="25" t="s">
        <v>6871</v>
      </c>
      <c r="AD1352" s="25" t="s">
        <v>6871</v>
      </c>
      <c r="AE1352" s="25" t="s">
        <v>6871</v>
      </c>
      <c r="AF1352" s="25" t="s">
        <v>6871</v>
      </c>
      <c r="AG1352" s="25" t="s">
        <v>6871</v>
      </c>
      <c r="AH1352" s="25" t="s">
        <v>6871</v>
      </c>
      <c r="AI1352" s="25" t="s">
        <v>6871</v>
      </c>
      <c r="AJ1352" s="25" t="s">
        <v>6871</v>
      </c>
      <c r="AK1352" s="25" t="s">
        <v>6871</v>
      </c>
      <c r="AL1352" s="25" t="s">
        <v>6871</v>
      </c>
      <c r="AM1352" s="25" t="s">
        <v>6871</v>
      </c>
      <c r="AN1352" s="25" t="s">
        <v>6871</v>
      </c>
      <c r="AO1352" s="25" t="s">
        <v>6871</v>
      </c>
      <c r="AP1352" s="25" t="s">
        <v>6871</v>
      </c>
      <c r="AQ1352" s="25" t="s">
        <v>6871</v>
      </c>
      <c r="AR1352" s="25" t="s">
        <v>6871</v>
      </c>
      <c r="AS1352" s="25" t="s">
        <v>6871</v>
      </c>
      <c r="AT1352" s="25" t="s">
        <v>6871</v>
      </c>
    </row>
    <row r="1353" spans="1:46">
      <c r="A1353" s="20"/>
      <c r="B1353" s="20"/>
      <c r="C1353" s="21" t="s">
        <v>5047</v>
      </c>
      <c r="D1353" s="21" t="s">
        <v>5048</v>
      </c>
      <c r="E1353" s="22" t="s">
        <v>5049</v>
      </c>
      <c r="F1353" s="23">
        <v>4320</v>
      </c>
      <c r="G1353" s="24" t="s">
        <v>38</v>
      </c>
      <c r="H1353" s="25" t="s">
        <v>6871</v>
      </c>
      <c r="I1353" s="25" t="s">
        <v>6871</v>
      </c>
      <c r="J1353" s="25" t="s">
        <v>6871</v>
      </c>
      <c r="K1353" s="25" t="s">
        <v>6871</v>
      </c>
      <c r="L1353" s="25" t="s">
        <v>6871</v>
      </c>
      <c r="M1353" s="25" t="s">
        <v>6871</v>
      </c>
      <c r="N1353" s="25" t="s">
        <v>6871</v>
      </c>
      <c r="O1353" s="25" t="s">
        <v>6871</v>
      </c>
      <c r="P1353" s="25" t="s">
        <v>6871</v>
      </c>
      <c r="Q1353" s="25" t="s">
        <v>6871</v>
      </c>
      <c r="R1353" s="25" t="s">
        <v>6871</v>
      </c>
      <c r="S1353" s="25" t="s">
        <v>6871</v>
      </c>
      <c r="T1353" s="25" t="s">
        <v>6871</v>
      </c>
      <c r="U1353" s="25" t="s">
        <v>6871</v>
      </c>
      <c r="V1353" s="25" t="s">
        <v>6871</v>
      </c>
      <c r="W1353" s="25" t="s">
        <v>6871</v>
      </c>
      <c r="X1353" s="25" t="s">
        <v>6871</v>
      </c>
      <c r="Y1353" s="25" t="s">
        <v>6871</v>
      </c>
      <c r="Z1353" s="25" t="s">
        <v>6871</v>
      </c>
      <c r="AA1353" s="25" t="s">
        <v>6871</v>
      </c>
      <c r="AB1353" s="25" t="s">
        <v>6871</v>
      </c>
      <c r="AC1353" s="25" t="s">
        <v>6871</v>
      </c>
      <c r="AD1353" s="25" t="s">
        <v>6871</v>
      </c>
      <c r="AE1353" s="25" t="s">
        <v>6871</v>
      </c>
      <c r="AF1353" s="25" t="s">
        <v>6871</v>
      </c>
      <c r="AG1353" s="25" t="s">
        <v>6871</v>
      </c>
      <c r="AH1353" s="25" t="s">
        <v>6871</v>
      </c>
      <c r="AI1353" s="25" t="s">
        <v>6871</v>
      </c>
      <c r="AJ1353" s="25" t="s">
        <v>6871</v>
      </c>
      <c r="AK1353" s="25" t="s">
        <v>6871</v>
      </c>
      <c r="AL1353" s="25" t="s">
        <v>6871</v>
      </c>
      <c r="AM1353" s="25" t="s">
        <v>6871</v>
      </c>
      <c r="AN1353" s="25" t="s">
        <v>6871</v>
      </c>
      <c r="AO1353" s="25" t="s">
        <v>6871</v>
      </c>
      <c r="AP1353" s="25" t="s">
        <v>6871</v>
      </c>
      <c r="AQ1353" s="25" t="s">
        <v>6871</v>
      </c>
      <c r="AR1353" s="25" t="s">
        <v>6871</v>
      </c>
      <c r="AS1353" s="25" t="s">
        <v>6871</v>
      </c>
      <c r="AT1353" s="25" t="s">
        <v>6871</v>
      </c>
    </row>
    <row r="1354" spans="1:46">
      <c r="A1354" s="20"/>
      <c r="B1354" s="20"/>
      <c r="C1354" s="21" t="s">
        <v>5101</v>
      </c>
      <c r="D1354" s="21" t="s">
        <v>5102</v>
      </c>
      <c r="E1354" s="22" t="s">
        <v>5103</v>
      </c>
      <c r="F1354" s="23">
        <v>4320</v>
      </c>
      <c r="G1354" s="24" t="s">
        <v>38</v>
      </c>
      <c r="H1354" s="25" t="s">
        <v>6871</v>
      </c>
      <c r="I1354" s="25" t="s">
        <v>6871</v>
      </c>
      <c r="J1354" s="25" t="s">
        <v>6871</v>
      </c>
      <c r="K1354" s="25" t="s">
        <v>6871</v>
      </c>
      <c r="L1354" s="25" t="s">
        <v>6871</v>
      </c>
      <c r="M1354" s="25" t="s">
        <v>6871</v>
      </c>
      <c r="N1354" s="25" t="s">
        <v>6871</v>
      </c>
      <c r="O1354" s="25" t="s">
        <v>6871</v>
      </c>
      <c r="P1354" s="25" t="s">
        <v>6871</v>
      </c>
      <c r="Q1354" s="25" t="s">
        <v>6871</v>
      </c>
      <c r="R1354" s="25" t="s">
        <v>6871</v>
      </c>
      <c r="S1354" s="25" t="s">
        <v>6871</v>
      </c>
      <c r="T1354" s="25" t="s">
        <v>6871</v>
      </c>
      <c r="U1354" s="25" t="s">
        <v>6871</v>
      </c>
      <c r="V1354" s="25" t="s">
        <v>6871</v>
      </c>
      <c r="W1354" s="25" t="s">
        <v>6871</v>
      </c>
      <c r="X1354" s="25" t="s">
        <v>6871</v>
      </c>
      <c r="Y1354" s="25" t="s">
        <v>6871</v>
      </c>
      <c r="Z1354" s="25" t="s">
        <v>6871</v>
      </c>
      <c r="AA1354" s="25" t="s">
        <v>6871</v>
      </c>
      <c r="AB1354" s="25" t="s">
        <v>6871</v>
      </c>
      <c r="AC1354" s="25" t="s">
        <v>6871</v>
      </c>
      <c r="AD1354" s="25" t="s">
        <v>6871</v>
      </c>
      <c r="AE1354" s="25" t="s">
        <v>6871</v>
      </c>
      <c r="AF1354" s="25" t="s">
        <v>6871</v>
      </c>
      <c r="AG1354" s="25" t="s">
        <v>6871</v>
      </c>
      <c r="AH1354" s="25" t="s">
        <v>6871</v>
      </c>
      <c r="AI1354" s="25" t="s">
        <v>6871</v>
      </c>
      <c r="AJ1354" s="25" t="s">
        <v>6871</v>
      </c>
      <c r="AK1354" s="25" t="s">
        <v>6871</v>
      </c>
      <c r="AL1354" s="25" t="s">
        <v>6871</v>
      </c>
      <c r="AM1354" s="25" t="s">
        <v>6871</v>
      </c>
      <c r="AN1354" s="25" t="s">
        <v>6871</v>
      </c>
      <c r="AO1354" s="25" t="s">
        <v>6871</v>
      </c>
      <c r="AP1354" s="25" t="s">
        <v>6871</v>
      </c>
      <c r="AQ1354" s="25" t="s">
        <v>6871</v>
      </c>
      <c r="AR1354" s="25" t="s">
        <v>6871</v>
      </c>
      <c r="AS1354" s="25" t="s">
        <v>6871</v>
      </c>
      <c r="AT1354" s="25" t="s">
        <v>6871</v>
      </c>
    </row>
    <row r="1355" spans="1:46">
      <c r="A1355" s="20"/>
      <c r="B1355" s="20"/>
      <c r="C1355" s="21" t="s">
        <v>5089</v>
      </c>
      <c r="D1355" s="21" t="s">
        <v>5090</v>
      </c>
      <c r="E1355" s="22" t="s">
        <v>5091</v>
      </c>
      <c r="F1355" s="23">
        <v>4320</v>
      </c>
      <c r="G1355" s="24" t="s">
        <v>38</v>
      </c>
      <c r="H1355" s="25" t="s">
        <v>6871</v>
      </c>
      <c r="I1355" s="25" t="s">
        <v>6871</v>
      </c>
      <c r="J1355" s="25" t="s">
        <v>6871</v>
      </c>
      <c r="K1355" s="25" t="s">
        <v>6871</v>
      </c>
      <c r="L1355" s="25" t="s">
        <v>6871</v>
      </c>
      <c r="M1355" s="25" t="s">
        <v>6871</v>
      </c>
      <c r="N1355" s="25" t="s">
        <v>6871</v>
      </c>
      <c r="O1355" s="25" t="s">
        <v>6871</v>
      </c>
      <c r="P1355" s="25" t="s">
        <v>6871</v>
      </c>
      <c r="Q1355" s="25" t="s">
        <v>6871</v>
      </c>
      <c r="R1355" s="25" t="s">
        <v>6871</v>
      </c>
      <c r="S1355" s="25" t="s">
        <v>6871</v>
      </c>
      <c r="T1355" s="25" t="s">
        <v>6871</v>
      </c>
      <c r="U1355" s="25" t="s">
        <v>6871</v>
      </c>
      <c r="V1355" s="25" t="s">
        <v>6871</v>
      </c>
      <c r="W1355" s="25" t="s">
        <v>6871</v>
      </c>
      <c r="X1355" s="25" t="s">
        <v>6871</v>
      </c>
      <c r="Y1355" s="25" t="s">
        <v>6871</v>
      </c>
      <c r="Z1355" s="25" t="s">
        <v>6871</v>
      </c>
      <c r="AA1355" s="25" t="s">
        <v>6871</v>
      </c>
      <c r="AB1355" s="25" t="s">
        <v>6871</v>
      </c>
      <c r="AC1355" s="25" t="s">
        <v>6871</v>
      </c>
      <c r="AD1355" s="25" t="s">
        <v>6871</v>
      </c>
      <c r="AE1355" s="25" t="s">
        <v>6871</v>
      </c>
      <c r="AF1355" s="25" t="s">
        <v>6871</v>
      </c>
      <c r="AG1355" s="25" t="s">
        <v>6871</v>
      </c>
      <c r="AH1355" s="25" t="s">
        <v>6871</v>
      </c>
      <c r="AI1355" s="25" t="s">
        <v>6871</v>
      </c>
      <c r="AJ1355" s="25" t="s">
        <v>6871</v>
      </c>
      <c r="AK1355" s="25" t="s">
        <v>6871</v>
      </c>
      <c r="AL1355" s="25" t="s">
        <v>6871</v>
      </c>
      <c r="AM1355" s="25" t="s">
        <v>6871</v>
      </c>
      <c r="AN1355" s="25" t="s">
        <v>6871</v>
      </c>
      <c r="AO1355" s="25" t="s">
        <v>6871</v>
      </c>
      <c r="AP1355" s="25" t="s">
        <v>6871</v>
      </c>
      <c r="AQ1355" s="25" t="s">
        <v>6871</v>
      </c>
      <c r="AR1355" s="25" t="s">
        <v>6871</v>
      </c>
      <c r="AS1355" s="25" t="s">
        <v>6871</v>
      </c>
      <c r="AT1355" s="25" t="s">
        <v>6871</v>
      </c>
    </row>
    <row r="1356" spans="1:46">
      <c r="A1356" s="20"/>
      <c r="B1356" s="20"/>
      <c r="C1356" s="21" t="s">
        <v>5104</v>
      </c>
      <c r="D1356" s="21" t="s">
        <v>5105</v>
      </c>
      <c r="E1356" s="22" t="s">
        <v>5106</v>
      </c>
      <c r="F1356" s="23">
        <v>4320</v>
      </c>
      <c r="G1356" s="24" t="s">
        <v>38</v>
      </c>
      <c r="H1356" s="25" t="s">
        <v>6871</v>
      </c>
      <c r="I1356" s="25" t="s">
        <v>6871</v>
      </c>
      <c r="J1356" s="25" t="s">
        <v>6871</v>
      </c>
      <c r="K1356" s="25" t="s">
        <v>6871</v>
      </c>
      <c r="L1356" s="25" t="s">
        <v>6871</v>
      </c>
      <c r="M1356" s="25" t="s">
        <v>6871</v>
      </c>
      <c r="N1356" s="25" t="s">
        <v>6871</v>
      </c>
      <c r="O1356" s="25" t="s">
        <v>6871</v>
      </c>
      <c r="P1356" s="25" t="s">
        <v>6871</v>
      </c>
      <c r="Q1356" s="25" t="s">
        <v>6871</v>
      </c>
      <c r="R1356" s="25" t="s">
        <v>6871</v>
      </c>
      <c r="S1356" s="25" t="s">
        <v>6871</v>
      </c>
      <c r="T1356" s="25" t="s">
        <v>6871</v>
      </c>
      <c r="U1356" s="25" t="s">
        <v>6871</v>
      </c>
      <c r="V1356" s="25" t="s">
        <v>6871</v>
      </c>
      <c r="W1356" s="25" t="s">
        <v>6871</v>
      </c>
      <c r="X1356" s="25" t="s">
        <v>6871</v>
      </c>
      <c r="Y1356" s="25" t="s">
        <v>6871</v>
      </c>
      <c r="Z1356" s="25" t="s">
        <v>6871</v>
      </c>
      <c r="AA1356" s="25" t="s">
        <v>6871</v>
      </c>
      <c r="AB1356" s="25" t="s">
        <v>6871</v>
      </c>
      <c r="AC1356" s="25" t="s">
        <v>6871</v>
      </c>
      <c r="AD1356" s="25" t="s">
        <v>6871</v>
      </c>
      <c r="AE1356" s="25" t="s">
        <v>6871</v>
      </c>
      <c r="AF1356" s="25" t="s">
        <v>6871</v>
      </c>
      <c r="AG1356" s="25" t="s">
        <v>6871</v>
      </c>
      <c r="AH1356" s="25" t="s">
        <v>6871</v>
      </c>
      <c r="AI1356" s="25" t="s">
        <v>6871</v>
      </c>
      <c r="AJ1356" s="25" t="s">
        <v>6871</v>
      </c>
      <c r="AK1356" s="25" t="s">
        <v>6871</v>
      </c>
      <c r="AL1356" s="25" t="s">
        <v>6871</v>
      </c>
      <c r="AM1356" s="25" t="s">
        <v>6871</v>
      </c>
      <c r="AN1356" s="25" t="s">
        <v>6871</v>
      </c>
      <c r="AO1356" s="25" t="s">
        <v>6871</v>
      </c>
      <c r="AP1356" s="25" t="s">
        <v>6871</v>
      </c>
      <c r="AQ1356" s="25" t="s">
        <v>6871</v>
      </c>
      <c r="AR1356" s="25" t="s">
        <v>6871</v>
      </c>
      <c r="AS1356" s="25" t="s">
        <v>6871</v>
      </c>
      <c r="AT1356" s="25" t="s">
        <v>6871</v>
      </c>
    </row>
    <row r="1357" spans="1:46">
      <c r="A1357" s="20"/>
      <c r="B1357" s="20"/>
      <c r="C1357" s="21" t="s">
        <v>5044</v>
      </c>
      <c r="D1357" s="21" t="s">
        <v>5045</v>
      </c>
      <c r="E1357" s="22" t="s">
        <v>5046</v>
      </c>
      <c r="F1357" s="23">
        <v>4320</v>
      </c>
      <c r="G1357" s="24" t="s">
        <v>38</v>
      </c>
      <c r="H1357" s="25" t="s">
        <v>6871</v>
      </c>
      <c r="I1357" s="25" t="s">
        <v>6871</v>
      </c>
      <c r="J1357" s="25" t="s">
        <v>6871</v>
      </c>
      <c r="K1357" s="25" t="s">
        <v>6871</v>
      </c>
      <c r="L1357" s="25" t="s">
        <v>6871</v>
      </c>
      <c r="M1357" s="25" t="s">
        <v>6871</v>
      </c>
      <c r="N1357" s="25" t="s">
        <v>6871</v>
      </c>
      <c r="O1357" s="25" t="s">
        <v>6871</v>
      </c>
      <c r="P1357" s="25" t="s">
        <v>6871</v>
      </c>
      <c r="Q1357" s="25" t="s">
        <v>6871</v>
      </c>
      <c r="R1357" s="25" t="s">
        <v>6871</v>
      </c>
      <c r="S1357" s="25" t="s">
        <v>6871</v>
      </c>
      <c r="T1357" s="25" t="s">
        <v>6871</v>
      </c>
      <c r="U1357" s="25" t="s">
        <v>6871</v>
      </c>
      <c r="V1357" s="25" t="s">
        <v>6871</v>
      </c>
      <c r="W1357" s="25" t="s">
        <v>6871</v>
      </c>
      <c r="X1357" s="25" t="s">
        <v>6871</v>
      </c>
      <c r="Y1357" s="25" t="s">
        <v>6871</v>
      </c>
      <c r="Z1357" s="25" t="s">
        <v>6871</v>
      </c>
      <c r="AA1357" s="25" t="s">
        <v>6871</v>
      </c>
      <c r="AB1357" s="25" t="s">
        <v>6871</v>
      </c>
      <c r="AC1357" s="25" t="s">
        <v>6871</v>
      </c>
      <c r="AD1357" s="25" t="s">
        <v>6871</v>
      </c>
      <c r="AE1357" s="25" t="s">
        <v>6871</v>
      </c>
      <c r="AF1357" s="25" t="s">
        <v>6871</v>
      </c>
      <c r="AG1357" s="25" t="s">
        <v>6871</v>
      </c>
      <c r="AH1357" s="25" t="s">
        <v>6871</v>
      </c>
      <c r="AI1357" s="25" t="s">
        <v>6871</v>
      </c>
      <c r="AJ1357" s="25" t="s">
        <v>6871</v>
      </c>
      <c r="AK1357" s="25" t="s">
        <v>6871</v>
      </c>
      <c r="AL1357" s="25" t="s">
        <v>6871</v>
      </c>
      <c r="AM1357" s="25" t="s">
        <v>6871</v>
      </c>
      <c r="AN1357" s="25" t="s">
        <v>6871</v>
      </c>
      <c r="AO1357" s="25" t="s">
        <v>6871</v>
      </c>
      <c r="AP1357" s="25" t="s">
        <v>6871</v>
      </c>
      <c r="AQ1357" s="25" t="s">
        <v>6871</v>
      </c>
      <c r="AR1357" s="25" t="s">
        <v>6871</v>
      </c>
      <c r="AS1357" s="25" t="s">
        <v>6871</v>
      </c>
      <c r="AT1357" s="25" t="s">
        <v>6871</v>
      </c>
    </row>
    <row r="1358" spans="1:46">
      <c r="A1358" s="20"/>
      <c r="B1358" s="20"/>
      <c r="C1358" s="21" t="s">
        <v>5059</v>
      </c>
      <c r="D1358" s="21" t="s">
        <v>5060</v>
      </c>
      <c r="E1358" s="22" t="s">
        <v>5061</v>
      </c>
      <c r="F1358" s="23">
        <v>4320</v>
      </c>
      <c r="G1358" s="24" t="s">
        <v>38</v>
      </c>
      <c r="H1358" s="25" t="s">
        <v>6871</v>
      </c>
      <c r="I1358" s="25" t="s">
        <v>6871</v>
      </c>
      <c r="J1358" s="25" t="s">
        <v>6871</v>
      </c>
      <c r="K1358" s="25" t="s">
        <v>6871</v>
      </c>
      <c r="L1358" s="25" t="s">
        <v>6871</v>
      </c>
      <c r="M1358" s="25" t="s">
        <v>6871</v>
      </c>
      <c r="N1358" s="25" t="s">
        <v>6871</v>
      </c>
      <c r="O1358" s="25" t="s">
        <v>6871</v>
      </c>
      <c r="P1358" s="25" t="s">
        <v>6871</v>
      </c>
      <c r="Q1358" s="25" t="s">
        <v>6871</v>
      </c>
      <c r="R1358" s="25" t="s">
        <v>6871</v>
      </c>
      <c r="S1358" s="25" t="s">
        <v>6871</v>
      </c>
      <c r="T1358" s="25" t="s">
        <v>6871</v>
      </c>
      <c r="U1358" s="25" t="s">
        <v>6871</v>
      </c>
      <c r="V1358" s="25" t="s">
        <v>6871</v>
      </c>
      <c r="W1358" s="25" t="s">
        <v>6871</v>
      </c>
      <c r="X1358" s="25" t="s">
        <v>6871</v>
      </c>
      <c r="Y1358" s="25" t="s">
        <v>6871</v>
      </c>
      <c r="Z1358" s="25" t="s">
        <v>6871</v>
      </c>
      <c r="AA1358" s="25" t="s">
        <v>6871</v>
      </c>
      <c r="AB1358" s="25" t="s">
        <v>6871</v>
      </c>
      <c r="AC1358" s="25" t="s">
        <v>6871</v>
      </c>
      <c r="AD1358" s="25" t="s">
        <v>6871</v>
      </c>
      <c r="AE1358" s="25" t="s">
        <v>6871</v>
      </c>
      <c r="AF1358" s="25" t="s">
        <v>6871</v>
      </c>
      <c r="AG1358" s="25" t="s">
        <v>6871</v>
      </c>
      <c r="AH1358" s="25" t="s">
        <v>6871</v>
      </c>
      <c r="AI1358" s="25" t="s">
        <v>6871</v>
      </c>
      <c r="AJ1358" s="25" t="s">
        <v>6871</v>
      </c>
      <c r="AK1358" s="25" t="s">
        <v>6871</v>
      </c>
      <c r="AL1358" s="25" t="s">
        <v>6871</v>
      </c>
      <c r="AM1358" s="25" t="s">
        <v>6871</v>
      </c>
      <c r="AN1358" s="25" t="s">
        <v>6871</v>
      </c>
      <c r="AO1358" s="25" t="s">
        <v>6871</v>
      </c>
      <c r="AP1358" s="25" t="s">
        <v>6871</v>
      </c>
      <c r="AQ1358" s="25" t="s">
        <v>6871</v>
      </c>
      <c r="AR1358" s="25" t="s">
        <v>6871</v>
      </c>
      <c r="AS1358" s="25" t="s">
        <v>6871</v>
      </c>
      <c r="AT1358" s="25" t="s">
        <v>6871</v>
      </c>
    </row>
    <row r="1359" spans="1:46">
      <c r="A1359" s="20"/>
      <c r="B1359" s="20"/>
      <c r="C1359" s="21" t="s">
        <v>5068</v>
      </c>
      <c r="D1359" s="21" t="s">
        <v>5069</v>
      </c>
      <c r="E1359" s="22" t="s">
        <v>5070</v>
      </c>
      <c r="F1359" s="23">
        <v>4320</v>
      </c>
      <c r="G1359" s="24" t="s">
        <v>38</v>
      </c>
      <c r="H1359" s="25" t="s">
        <v>6871</v>
      </c>
      <c r="I1359" s="25" t="s">
        <v>6871</v>
      </c>
      <c r="J1359" s="25" t="s">
        <v>6871</v>
      </c>
      <c r="K1359" s="25" t="s">
        <v>6871</v>
      </c>
      <c r="L1359" s="25" t="s">
        <v>6871</v>
      </c>
      <c r="M1359" s="25" t="s">
        <v>6871</v>
      </c>
      <c r="N1359" s="25" t="s">
        <v>6871</v>
      </c>
      <c r="O1359" s="25" t="s">
        <v>6871</v>
      </c>
      <c r="P1359" s="25" t="s">
        <v>6871</v>
      </c>
      <c r="Q1359" s="25" t="s">
        <v>6871</v>
      </c>
      <c r="R1359" s="25" t="s">
        <v>6871</v>
      </c>
      <c r="S1359" s="25" t="s">
        <v>6871</v>
      </c>
      <c r="T1359" s="25" t="s">
        <v>6871</v>
      </c>
      <c r="U1359" s="25" t="s">
        <v>6871</v>
      </c>
      <c r="V1359" s="25" t="s">
        <v>6871</v>
      </c>
      <c r="W1359" s="25" t="s">
        <v>6871</v>
      </c>
      <c r="X1359" s="25" t="s">
        <v>6871</v>
      </c>
      <c r="Y1359" s="25" t="s">
        <v>6871</v>
      </c>
      <c r="Z1359" s="25" t="s">
        <v>6871</v>
      </c>
      <c r="AA1359" s="25" t="s">
        <v>6871</v>
      </c>
      <c r="AB1359" s="25" t="s">
        <v>6871</v>
      </c>
      <c r="AC1359" s="25" t="s">
        <v>6871</v>
      </c>
      <c r="AD1359" s="25" t="s">
        <v>6871</v>
      </c>
      <c r="AE1359" s="25" t="s">
        <v>6871</v>
      </c>
      <c r="AF1359" s="25" t="s">
        <v>6871</v>
      </c>
      <c r="AG1359" s="25" t="s">
        <v>6871</v>
      </c>
      <c r="AH1359" s="25" t="s">
        <v>6871</v>
      </c>
      <c r="AI1359" s="25" t="s">
        <v>6871</v>
      </c>
      <c r="AJ1359" s="25" t="s">
        <v>6871</v>
      </c>
      <c r="AK1359" s="25" t="s">
        <v>6871</v>
      </c>
      <c r="AL1359" s="25" t="s">
        <v>6871</v>
      </c>
      <c r="AM1359" s="25" t="s">
        <v>6871</v>
      </c>
      <c r="AN1359" s="25" t="s">
        <v>6871</v>
      </c>
      <c r="AO1359" s="25" t="s">
        <v>6871</v>
      </c>
      <c r="AP1359" s="25" t="s">
        <v>6871</v>
      </c>
      <c r="AQ1359" s="25" t="s">
        <v>6871</v>
      </c>
      <c r="AR1359" s="25" t="s">
        <v>6871</v>
      </c>
      <c r="AS1359" s="25" t="s">
        <v>6871</v>
      </c>
      <c r="AT1359" s="25" t="s">
        <v>6871</v>
      </c>
    </row>
    <row r="1360" spans="1:46">
      <c r="A1360" s="20"/>
      <c r="B1360" s="20"/>
      <c r="C1360" s="21" t="s">
        <v>5086</v>
      </c>
      <c r="D1360" s="21" t="s">
        <v>5087</v>
      </c>
      <c r="E1360" s="22" t="s">
        <v>5088</v>
      </c>
      <c r="F1360" s="23">
        <v>4320</v>
      </c>
      <c r="G1360" s="24" t="s">
        <v>38</v>
      </c>
      <c r="H1360" s="25" t="s">
        <v>6871</v>
      </c>
      <c r="I1360" s="25" t="s">
        <v>6871</v>
      </c>
      <c r="J1360" s="25" t="s">
        <v>6871</v>
      </c>
      <c r="K1360" s="25" t="s">
        <v>6871</v>
      </c>
      <c r="L1360" s="25" t="s">
        <v>6871</v>
      </c>
      <c r="M1360" s="25" t="s">
        <v>6871</v>
      </c>
      <c r="N1360" s="25" t="s">
        <v>6871</v>
      </c>
      <c r="O1360" s="25" t="s">
        <v>6871</v>
      </c>
      <c r="P1360" s="25" t="s">
        <v>6871</v>
      </c>
      <c r="Q1360" s="25" t="s">
        <v>6871</v>
      </c>
      <c r="R1360" s="25" t="s">
        <v>6871</v>
      </c>
      <c r="S1360" s="25" t="s">
        <v>6871</v>
      </c>
      <c r="T1360" s="25" t="s">
        <v>6871</v>
      </c>
      <c r="U1360" s="25" t="s">
        <v>6871</v>
      </c>
      <c r="V1360" s="25" t="s">
        <v>6871</v>
      </c>
      <c r="W1360" s="25" t="s">
        <v>6871</v>
      </c>
      <c r="X1360" s="25" t="s">
        <v>6871</v>
      </c>
      <c r="Y1360" s="25" t="s">
        <v>6871</v>
      </c>
      <c r="Z1360" s="25" t="s">
        <v>6871</v>
      </c>
      <c r="AA1360" s="25" t="s">
        <v>6871</v>
      </c>
      <c r="AB1360" s="25" t="s">
        <v>6871</v>
      </c>
      <c r="AC1360" s="25" t="s">
        <v>6871</v>
      </c>
      <c r="AD1360" s="25" t="s">
        <v>6871</v>
      </c>
      <c r="AE1360" s="25" t="s">
        <v>6871</v>
      </c>
      <c r="AF1360" s="25" t="s">
        <v>6871</v>
      </c>
      <c r="AG1360" s="25" t="s">
        <v>6871</v>
      </c>
      <c r="AH1360" s="25" t="s">
        <v>6871</v>
      </c>
      <c r="AI1360" s="25" t="s">
        <v>6871</v>
      </c>
      <c r="AJ1360" s="25" t="s">
        <v>6871</v>
      </c>
      <c r="AK1360" s="25" t="s">
        <v>6871</v>
      </c>
      <c r="AL1360" s="25" t="s">
        <v>6871</v>
      </c>
      <c r="AM1360" s="25" t="s">
        <v>6871</v>
      </c>
      <c r="AN1360" s="25" t="s">
        <v>6871</v>
      </c>
      <c r="AO1360" s="25" t="s">
        <v>6871</v>
      </c>
      <c r="AP1360" s="25" t="s">
        <v>6871</v>
      </c>
      <c r="AQ1360" s="25" t="s">
        <v>6871</v>
      </c>
      <c r="AR1360" s="25" t="s">
        <v>6871</v>
      </c>
      <c r="AS1360" s="25" t="s">
        <v>6871</v>
      </c>
      <c r="AT1360" s="25" t="s">
        <v>6871</v>
      </c>
    </row>
    <row r="1361" spans="1:46">
      <c r="A1361" s="20"/>
      <c r="B1361" s="20"/>
      <c r="C1361" s="15" t="s">
        <v>5056</v>
      </c>
      <c r="D1361" s="15" t="s">
        <v>5057</v>
      </c>
      <c r="E1361" s="16" t="s">
        <v>5058</v>
      </c>
      <c r="F1361" s="17">
        <v>4320</v>
      </c>
      <c r="G1361" s="18" t="s">
        <v>38</v>
      </c>
      <c r="H1361" s="19" t="s">
        <v>6871</v>
      </c>
      <c r="I1361" s="19" t="s">
        <v>6871</v>
      </c>
      <c r="J1361" s="19" t="s">
        <v>6871</v>
      </c>
      <c r="K1361" s="19" t="s">
        <v>6871</v>
      </c>
      <c r="L1361" s="19" t="s">
        <v>6871</v>
      </c>
      <c r="M1361" s="19" t="s">
        <v>6871</v>
      </c>
      <c r="N1361" s="19" t="s">
        <v>6871</v>
      </c>
      <c r="O1361" s="19" t="s">
        <v>6871</v>
      </c>
      <c r="P1361" s="19" t="s">
        <v>6871</v>
      </c>
      <c r="Q1361" s="19" t="s">
        <v>6871</v>
      </c>
      <c r="R1361" s="19" t="s">
        <v>6871</v>
      </c>
      <c r="S1361" s="19" t="s">
        <v>6871</v>
      </c>
      <c r="T1361" s="19" t="s">
        <v>6871</v>
      </c>
      <c r="U1361" s="19" t="s">
        <v>6871</v>
      </c>
      <c r="V1361" s="19" t="s">
        <v>6871</v>
      </c>
      <c r="W1361" s="19" t="s">
        <v>6871</v>
      </c>
      <c r="X1361" s="19" t="s">
        <v>6871</v>
      </c>
      <c r="Y1361" s="19" t="s">
        <v>6871</v>
      </c>
      <c r="Z1361" s="19" t="s">
        <v>6871</v>
      </c>
      <c r="AA1361" s="19" t="s">
        <v>6871</v>
      </c>
      <c r="AB1361" s="19" t="s">
        <v>6871</v>
      </c>
      <c r="AC1361" s="19" t="s">
        <v>6871</v>
      </c>
      <c r="AD1361" s="19" t="s">
        <v>6871</v>
      </c>
      <c r="AE1361" s="19" t="s">
        <v>6871</v>
      </c>
      <c r="AF1361" s="19" t="s">
        <v>6871</v>
      </c>
      <c r="AG1361" s="19" t="s">
        <v>6871</v>
      </c>
      <c r="AH1361" s="19" t="s">
        <v>6871</v>
      </c>
      <c r="AI1361" s="19" t="s">
        <v>6871</v>
      </c>
      <c r="AJ1361" s="19" t="s">
        <v>6871</v>
      </c>
      <c r="AK1361" s="19" t="s">
        <v>6871</v>
      </c>
      <c r="AL1361" s="19" t="s">
        <v>6871</v>
      </c>
      <c r="AM1361" s="19" t="s">
        <v>6871</v>
      </c>
      <c r="AN1361" s="19" t="s">
        <v>6871</v>
      </c>
      <c r="AO1361" s="19" t="s">
        <v>6871</v>
      </c>
      <c r="AP1361" s="19" t="s">
        <v>6871</v>
      </c>
      <c r="AQ1361" s="19" t="s">
        <v>6871</v>
      </c>
      <c r="AR1361" s="19" t="s">
        <v>6871</v>
      </c>
      <c r="AS1361" s="19" t="s">
        <v>6871</v>
      </c>
      <c r="AT1361" s="19" t="s">
        <v>6871</v>
      </c>
    </row>
    <row r="1362" spans="1:46">
      <c r="A1362" s="26" t="s">
        <v>5122</v>
      </c>
      <c r="B1362" s="26" t="s">
        <v>5123</v>
      </c>
      <c r="C1362" s="26" t="s">
        <v>5257</v>
      </c>
      <c r="D1362" s="26" t="s">
        <v>5258</v>
      </c>
      <c r="E1362" s="27" t="s">
        <v>5259</v>
      </c>
      <c r="F1362" s="28">
        <v>1132</v>
      </c>
      <c r="G1362" s="29" t="s">
        <v>28</v>
      </c>
      <c r="H1362" s="27">
        <v>1964613.9550000005</v>
      </c>
      <c r="I1362" s="27">
        <v>33179.504999999997</v>
      </c>
      <c r="J1362" s="27">
        <v>5993.71</v>
      </c>
      <c r="K1362" s="27">
        <v>8230.43</v>
      </c>
      <c r="L1362" s="27">
        <v>10537.94</v>
      </c>
      <c r="M1362" s="27">
        <v>12670</v>
      </c>
      <c r="N1362" s="27">
        <v>16244.9</v>
      </c>
      <c r="O1362" s="27">
        <v>16048.600999999999</v>
      </c>
      <c r="P1362" s="27">
        <v>25240.9</v>
      </c>
      <c r="Q1362" s="27">
        <v>33834</v>
      </c>
      <c r="R1362" s="27">
        <v>39191.35</v>
      </c>
      <c r="S1362" s="27">
        <v>50761.599999999999</v>
      </c>
      <c r="T1362" s="27">
        <v>70296.55</v>
      </c>
      <c r="U1362" s="27">
        <v>104182.5</v>
      </c>
      <c r="V1362" s="27">
        <v>150033.302</v>
      </c>
      <c r="W1362" s="27">
        <v>172060.98100000003</v>
      </c>
      <c r="X1362" s="27">
        <v>188730.56199999998</v>
      </c>
      <c r="Y1362" s="27">
        <v>169118.18</v>
      </c>
      <c r="Z1362" s="27">
        <v>108406.73</v>
      </c>
      <c r="AA1362" s="27">
        <v>43622.25</v>
      </c>
      <c r="AB1362" s="27">
        <v>24285.412</v>
      </c>
      <c r="AC1362" s="27">
        <v>5493.39</v>
      </c>
      <c r="AD1362" s="27">
        <v>5097.05</v>
      </c>
      <c r="AE1362" s="27">
        <v>5490.3</v>
      </c>
      <c r="AF1362" s="27">
        <v>7867.6</v>
      </c>
      <c r="AG1362" s="27">
        <v>8004.68</v>
      </c>
      <c r="AH1362" s="27">
        <v>7995.7999999999993</v>
      </c>
      <c r="AI1362" s="27">
        <v>12984.3</v>
      </c>
      <c r="AJ1362" s="27">
        <v>16090.8</v>
      </c>
      <c r="AK1362" s="27">
        <v>19877.099999999999</v>
      </c>
      <c r="AL1362" s="27">
        <v>23112</v>
      </c>
      <c r="AM1362" s="27">
        <v>31503.35</v>
      </c>
      <c r="AN1362" s="27">
        <v>48949.735000000001</v>
      </c>
      <c r="AO1362" s="27">
        <v>65632.27</v>
      </c>
      <c r="AP1362" s="27">
        <v>77818.94200000001</v>
      </c>
      <c r="AQ1362" s="27">
        <v>95695.65</v>
      </c>
      <c r="AR1362" s="27">
        <v>99004.630999999994</v>
      </c>
      <c r="AS1362" s="27">
        <v>89348.403999999995</v>
      </c>
      <c r="AT1362" s="27">
        <v>61978.55</v>
      </c>
    </row>
    <row r="1363" spans="1:46">
      <c r="A1363" s="20"/>
      <c r="B1363" s="20"/>
      <c r="C1363" s="21" t="s">
        <v>5124</v>
      </c>
      <c r="D1363" s="21" t="s">
        <v>5125</v>
      </c>
      <c r="E1363" s="22" t="s">
        <v>5126</v>
      </c>
      <c r="F1363" s="23">
        <v>211</v>
      </c>
      <c r="G1363" s="24" t="s">
        <v>38</v>
      </c>
      <c r="H1363" s="22">
        <v>1026343.0079999999</v>
      </c>
      <c r="I1363" s="25" t="s">
        <v>6871</v>
      </c>
      <c r="J1363" s="25" t="s">
        <v>6871</v>
      </c>
      <c r="K1363" s="22">
        <v>1931</v>
      </c>
      <c r="L1363" s="22">
        <v>3528.5</v>
      </c>
      <c r="M1363" s="22">
        <v>5891</v>
      </c>
      <c r="N1363" s="22">
        <v>15512.2</v>
      </c>
      <c r="O1363" s="22">
        <v>17828</v>
      </c>
      <c r="P1363" s="22">
        <v>22907</v>
      </c>
      <c r="Q1363" s="22">
        <v>32751.599999999999</v>
      </c>
      <c r="R1363" s="22">
        <v>38073.199999999997</v>
      </c>
      <c r="S1363" s="22">
        <v>53452.7</v>
      </c>
      <c r="T1363" s="22">
        <v>38140.6</v>
      </c>
      <c r="U1363" s="22">
        <v>69616</v>
      </c>
      <c r="V1363" s="22">
        <v>81751.627999999997</v>
      </c>
      <c r="W1363" s="22">
        <v>77919.399999999994</v>
      </c>
      <c r="X1363" s="22">
        <v>66340.95</v>
      </c>
      <c r="Y1363" s="22">
        <v>66029.3</v>
      </c>
      <c r="Z1363" s="22">
        <v>33824.800000000003</v>
      </c>
      <c r="AA1363" s="22">
        <v>7520</v>
      </c>
      <c r="AB1363" s="25" t="s">
        <v>6871</v>
      </c>
      <c r="AC1363" s="25" t="s">
        <v>6871</v>
      </c>
      <c r="AD1363" s="25" t="s">
        <v>6871</v>
      </c>
      <c r="AE1363" s="22">
        <v>1055</v>
      </c>
      <c r="AF1363" s="22">
        <v>4851.2</v>
      </c>
      <c r="AG1363" s="22">
        <v>7559</v>
      </c>
      <c r="AH1363" s="22">
        <v>11626</v>
      </c>
      <c r="AI1363" s="22">
        <v>7744</v>
      </c>
      <c r="AJ1363" s="22">
        <v>12027</v>
      </c>
      <c r="AK1363" s="22">
        <v>14374.5</v>
      </c>
      <c r="AL1363" s="22">
        <v>16455.599999999999</v>
      </c>
      <c r="AM1363" s="22">
        <v>21006</v>
      </c>
      <c r="AN1363" s="22">
        <v>30865.4</v>
      </c>
      <c r="AO1363" s="22">
        <v>50099.6</v>
      </c>
      <c r="AP1363" s="22">
        <v>42894.5</v>
      </c>
      <c r="AQ1363" s="22">
        <v>60015.1</v>
      </c>
      <c r="AR1363" s="22">
        <v>54972.9</v>
      </c>
      <c r="AS1363" s="22">
        <v>36954.9</v>
      </c>
      <c r="AT1363" s="22">
        <v>19190.7</v>
      </c>
    </row>
    <row r="1364" spans="1:46">
      <c r="A1364" s="20"/>
      <c r="B1364" s="20"/>
      <c r="C1364" s="21" t="s">
        <v>5163</v>
      </c>
      <c r="D1364" s="21" t="s">
        <v>5164</v>
      </c>
      <c r="E1364" s="22" t="s">
        <v>5165</v>
      </c>
      <c r="F1364" s="23">
        <v>601</v>
      </c>
      <c r="G1364" s="24" t="s">
        <v>38</v>
      </c>
      <c r="H1364" s="22">
        <v>514600.94999999995</v>
      </c>
      <c r="I1364" s="22">
        <v>3011.2529999999997</v>
      </c>
      <c r="J1364" s="22">
        <v>2560</v>
      </c>
      <c r="K1364" s="22">
        <v>1609.5</v>
      </c>
      <c r="L1364" s="22">
        <v>3149</v>
      </c>
      <c r="M1364" s="22">
        <v>4999.62</v>
      </c>
      <c r="N1364" s="22">
        <v>4576</v>
      </c>
      <c r="O1364" s="22">
        <v>5981.6</v>
      </c>
      <c r="P1364" s="22">
        <v>5937.4</v>
      </c>
      <c r="Q1364" s="22">
        <v>8656.2000000000007</v>
      </c>
      <c r="R1364" s="22">
        <v>9298.2000000000007</v>
      </c>
      <c r="S1364" s="22">
        <v>8867.1</v>
      </c>
      <c r="T1364" s="22">
        <v>13124.6</v>
      </c>
      <c r="U1364" s="22">
        <v>20351.7</v>
      </c>
      <c r="V1364" s="22">
        <v>29510.809999999998</v>
      </c>
      <c r="W1364" s="22">
        <v>35858.28</v>
      </c>
      <c r="X1364" s="22">
        <v>41200.9</v>
      </c>
      <c r="Y1364" s="22">
        <v>47167.5</v>
      </c>
      <c r="Z1364" s="22">
        <v>39651</v>
      </c>
      <c r="AA1364" s="22">
        <v>21830.5</v>
      </c>
      <c r="AB1364" s="22">
        <v>2024.8490000000002</v>
      </c>
      <c r="AC1364" s="22">
        <v>1452.4579999999999</v>
      </c>
      <c r="AD1364" s="22">
        <v>1229.7429999999999</v>
      </c>
      <c r="AE1364" s="22">
        <v>2184</v>
      </c>
      <c r="AF1364" s="22">
        <v>3240</v>
      </c>
      <c r="AG1364" s="22">
        <v>4098.2</v>
      </c>
      <c r="AH1364" s="22">
        <v>4827.7</v>
      </c>
      <c r="AI1364" s="22">
        <v>5630.6</v>
      </c>
      <c r="AJ1364" s="22">
        <v>4695.6000000000004</v>
      </c>
      <c r="AK1364" s="22">
        <v>4892.8</v>
      </c>
      <c r="AL1364" s="22">
        <v>4569.2</v>
      </c>
      <c r="AM1364" s="22">
        <v>5361</v>
      </c>
      <c r="AN1364" s="22">
        <v>9938</v>
      </c>
      <c r="AO1364" s="22">
        <v>11916.45</v>
      </c>
      <c r="AP1364" s="22">
        <v>16571.52</v>
      </c>
      <c r="AQ1364" s="22">
        <v>23828</v>
      </c>
      <c r="AR1364" s="22">
        <v>31253.5</v>
      </c>
      <c r="AS1364" s="22">
        <v>33900</v>
      </c>
      <c r="AT1364" s="22">
        <v>35646.167000000001</v>
      </c>
    </row>
    <row r="1365" spans="1:46">
      <c r="A1365" s="20"/>
      <c r="B1365" s="20"/>
      <c r="C1365" s="21" t="s">
        <v>5154</v>
      </c>
      <c r="D1365" s="21" t="s">
        <v>5155</v>
      </c>
      <c r="E1365" s="22" t="s">
        <v>5156</v>
      </c>
      <c r="F1365" s="23">
        <v>258</v>
      </c>
      <c r="G1365" s="24" t="s">
        <v>28</v>
      </c>
      <c r="H1365" s="22">
        <v>471098.31400000001</v>
      </c>
      <c r="I1365" s="22">
        <v>5943.8289999999997</v>
      </c>
      <c r="J1365" s="22">
        <v>2756.7310000000002</v>
      </c>
      <c r="K1365" s="22">
        <v>2140.9899999999998</v>
      </c>
      <c r="L1365" s="22">
        <v>3866.9960000000001</v>
      </c>
      <c r="M1365" s="22">
        <v>6114.5</v>
      </c>
      <c r="N1365" s="22">
        <v>7037</v>
      </c>
      <c r="O1365" s="22">
        <v>8210</v>
      </c>
      <c r="P1365" s="22">
        <v>8853</v>
      </c>
      <c r="Q1365" s="22">
        <v>11822.4</v>
      </c>
      <c r="R1365" s="22">
        <v>10949</v>
      </c>
      <c r="S1365" s="22">
        <v>11180</v>
      </c>
      <c r="T1365" s="22">
        <v>13893</v>
      </c>
      <c r="U1365" s="22">
        <v>21185.043000000001</v>
      </c>
      <c r="V1365" s="22">
        <v>28029</v>
      </c>
      <c r="W1365" s="22">
        <v>35503</v>
      </c>
      <c r="X1365" s="22">
        <v>35906.5</v>
      </c>
      <c r="Y1365" s="22">
        <v>35240.5</v>
      </c>
      <c r="Z1365" s="22">
        <v>30793.5</v>
      </c>
      <c r="AA1365" s="22">
        <v>12482</v>
      </c>
      <c r="AB1365" s="22">
        <v>5049.8410000000003</v>
      </c>
      <c r="AC1365" s="22">
        <v>2486.4839999999999</v>
      </c>
      <c r="AD1365" s="22">
        <v>1448.75</v>
      </c>
      <c r="AE1365" s="22">
        <v>2970</v>
      </c>
      <c r="AF1365" s="22">
        <v>5206</v>
      </c>
      <c r="AG1365" s="22">
        <v>5001</v>
      </c>
      <c r="AH1365" s="22">
        <v>5423.75</v>
      </c>
      <c r="AI1365" s="22">
        <v>5650</v>
      </c>
      <c r="AJ1365" s="22">
        <v>6021.5</v>
      </c>
      <c r="AK1365" s="22">
        <v>5455</v>
      </c>
      <c r="AL1365" s="22">
        <v>5693</v>
      </c>
      <c r="AM1365" s="22">
        <v>6829</v>
      </c>
      <c r="AN1365" s="22">
        <v>10609</v>
      </c>
      <c r="AO1365" s="22">
        <v>13102.5</v>
      </c>
      <c r="AP1365" s="22">
        <v>15698</v>
      </c>
      <c r="AQ1365" s="22">
        <v>19551.5</v>
      </c>
      <c r="AR1365" s="22">
        <v>22654</v>
      </c>
      <c r="AS1365" s="22">
        <v>21259</v>
      </c>
      <c r="AT1365" s="22">
        <v>19083</v>
      </c>
    </row>
    <row r="1366" spans="1:46">
      <c r="A1366" s="20"/>
      <c r="B1366" s="20"/>
      <c r="C1366" s="21" t="s">
        <v>5189</v>
      </c>
      <c r="D1366" s="21" t="s">
        <v>5190</v>
      </c>
      <c r="E1366" s="22" t="s">
        <v>5191</v>
      </c>
      <c r="F1366" s="23">
        <v>2783</v>
      </c>
      <c r="G1366" s="24" t="s">
        <v>38</v>
      </c>
      <c r="H1366" s="22">
        <v>405707.34000000008</v>
      </c>
      <c r="I1366" s="22">
        <v>4002.2539999999999</v>
      </c>
      <c r="J1366" s="25" t="s">
        <v>6871</v>
      </c>
      <c r="K1366" s="25" t="s">
        <v>6871</v>
      </c>
      <c r="L1366" s="22">
        <v>2251.3599999999997</v>
      </c>
      <c r="M1366" s="22">
        <v>1490.6</v>
      </c>
      <c r="N1366" s="22">
        <v>2055.6999999999998</v>
      </c>
      <c r="O1366" s="22">
        <v>2362</v>
      </c>
      <c r="P1366" s="22">
        <v>3390.9</v>
      </c>
      <c r="Q1366" s="22">
        <v>4945.8</v>
      </c>
      <c r="R1366" s="22">
        <v>7362.6</v>
      </c>
      <c r="S1366" s="22">
        <v>9402.6</v>
      </c>
      <c r="T1366" s="22">
        <v>10706.84</v>
      </c>
      <c r="U1366" s="22">
        <v>18474.82</v>
      </c>
      <c r="V1366" s="22">
        <v>25918.059999999998</v>
      </c>
      <c r="W1366" s="22">
        <v>30369.5</v>
      </c>
      <c r="X1366" s="22">
        <v>37932</v>
      </c>
      <c r="Y1366" s="22">
        <v>40100.800000000003</v>
      </c>
      <c r="Z1366" s="22">
        <v>34139.019999999997</v>
      </c>
      <c r="AA1366" s="22">
        <v>16001.91</v>
      </c>
      <c r="AB1366" s="22">
        <v>3402.038</v>
      </c>
      <c r="AC1366" s="25" t="s">
        <v>6871</v>
      </c>
      <c r="AD1366" s="25" t="s">
        <v>6871</v>
      </c>
      <c r="AE1366" s="25" t="s">
        <v>6871</v>
      </c>
      <c r="AF1366" s="22">
        <v>1066.5</v>
      </c>
      <c r="AG1366" s="22">
        <v>1253</v>
      </c>
      <c r="AH1366" s="22">
        <v>1385.95</v>
      </c>
      <c r="AI1366" s="22">
        <v>1784.6</v>
      </c>
      <c r="AJ1366" s="22">
        <v>2703.8</v>
      </c>
      <c r="AK1366" s="22">
        <v>3707.7</v>
      </c>
      <c r="AL1366" s="22">
        <v>3801.9</v>
      </c>
      <c r="AM1366" s="22">
        <v>4015.6180000000004</v>
      </c>
      <c r="AN1366" s="22">
        <v>8848.2000000000007</v>
      </c>
      <c r="AO1366" s="22">
        <v>10408.39</v>
      </c>
      <c r="AP1366" s="22">
        <v>13089.05</v>
      </c>
      <c r="AQ1366" s="22">
        <v>18262.800000000003</v>
      </c>
      <c r="AR1366" s="22">
        <v>25915.9</v>
      </c>
      <c r="AS1366" s="22">
        <v>27563.15</v>
      </c>
      <c r="AT1366" s="22">
        <v>24024.559999999998</v>
      </c>
    </row>
    <row r="1367" spans="1:46">
      <c r="A1367" s="20"/>
      <c r="B1367" s="20"/>
      <c r="C1367" s="21" t="s">
        <v>5229</v>
      </c>
      <c r="D1367" s="21" t="s">
        <v>5230</v>
      </c>
      <c r="E1367" s="22" t="s">
        <v>5231</v>
      </c>
      <c r="F1367" s="23">
        <v>258</v>
      </c>
      <c r="G1367" s="24" t="s">
        <v>28</v>
      </c>
      <c r="H1367" s="22">
        <v>290495.87077000004</v>
      </c>
      <c r="I1367" s="22">
        <v>1890.01902</v>
      </c>
      <c r="J1367" s="22">
        <v>1221.79197</v>
      </c>
      <c r="K1367" s="25" t="s">
        <v>6871</v>
      </c>
      <c r="L1367" s="22">
        <v>2558.6608000000001</v>
      </c>
      <c r="M1367" s="22">
        <v>3606</v>
      </c>
      <c r="N1367" s="22">
        <v>3524.9971999999998</v>
      </c>
      <c r="O1367" s="22">
        <v>3988.998</v>
      </c>
      <c r="P1367" s="22">
        <v>5371.9952000000003</v>
      </c>
      <c r="Q1367" s="22">
        <v>5235</v>
      </c>
      <c r="R1367" s="22">
        <v>5272.4956000000002</v>
      </c>
      <c r="S1367" s="22">
        <v>6635.5</v>
      </c>
      <c r="T1367" s="22">
        <v>7755.1796000000004</v>
      </c>
      <c r="U1367" s="22">
        <v>12743.48</v>
      </c>
      <c r="V1367" s="22">
        <v>14289</v>
      </c>
      <c r="W1367" s="22">
        <v>19678.84</v>
      </c>
      <c r="X1367" s="22">
        <v>23626</v>
      </c>
      <c r="Y1367" s="22">
        <v>26240.52</v>
      </c>
      <c r="Z1367" s="22">
        <v>20981.999960000001</v>
      </c>
      <c r="AA1367" s="22">
        <v>11425</v>
      </c>
      <c r="AB1367" s="22">
        <v>1855.9069999999999</v>
      </c>
      <c r="AC1367" s="25" t="s">
        <v>6871</v>
      </c>
      <c r="AD1367" s="25" t="s">
        <v>6871</v>
      </c>
      <c r="AE1367" s="22">
        <v>1766.7492</v>
      </c>
      <c r="AF1367" s="22">
        <v>2315</v>
      </c>
      <c r="AG1367" s="22">
        <v>2636</v>
      </c>
      <c r="AH1367" s="22">
        <v>2934</v>
      </c>
      <c r="AI1367" s="22">
        <v>3101</v>
      </c>
      <c r="AJ1367" s="22">
        <v>3077</v>
      </c>
      <c r="AK1367" s="22">
        <v>2969.9848000000002</v>
      </c>
      <c r="AL1367" s="22">
        <v>2407.5</v>
      </c>
      <c r="AM1367" s="22">
        <v>4053.9971999999998</v>
      </c>
      <c r="AN1367" s="22">
        <v>4875.5</v>
      </c>
      <c r="AO1367" s="22">
        <v>6844</v>
      </c>
      <c r="AP1367" s="22">
        <v>9161.1999599999999</v>
      </c>
      <c r="AQ1367" s="22">
        <v>13003</v>
      </c>
      <c r="AR1367" s="22">
        <v>16423.808799999999</v>
      </c>
      <c r="AS1367" s="22">
        <v>17708.9588</v>
      </c>
      <c r="AT1367" s="22">
        <v>17050.64</v>
      </c>
    </row>
    <row r="1368" spans="1:46">
      <c r="A1368" s="20"/>
      <c r="B1368" s="20"/>
      <c r="C1368" s="21" t="s">
        <v>5186</v>
      </c>
      <c r="D1368" s="21" t="s">
        <v>5187</v>
      </c>
      <c r="E1368" s="22" t="s">
        <v>5188</v>
      </c>
      <c r="F1368" s="23">
        <v>1132</v>
      </c>
      <c r="G1368" s="24" t="s">
        <v>28</v>
      </c>
      <c r="H1368" s="22">
        <v>247074.33800000002</v>
      </c>
      <c r="I1368" s="22">
        <v>1112.6379999999999</v>
      </c>
      <c r="J1368" s="25" t="s">
        <v>6871</v>
      </c>
      <c r="K1368" s="25" t="s">
        <v>6871</v>
      </c>
      <c r="L1368" s="25" t="s">
        <v>6871</v>
      </c>
      <c r="M1368" s="25" t="s">
        <v>6871</v>
      </c>
      <c r="N1368" s="25" t="s">
        <v>6871</v>
      </c>
      <c r="O1368" s="22">
        <v>1149.9000000000001</v>
      </c>
      <c r="P1368" s="22">
        <v>2448</v>
      </c>
      <c r="Q1368" s="22">
        <v>3266.68</v>
      </c>
      <c r="R1368" s="22">
        <v>3330.5</v>
      </c>
      <c r="S1368" s="22">
        <v>3841.55</v>
      </c>
      <c r="T1368" s="22">
        <v>3864.5</v>
      </c>
      <c r="U1368" s="22">
        <v>12027.2</v>
      </c>
      <c r="V1368" s="22">
        <v>15101.66</v>
      </c>
      <c r="W1368" s="22">
        <v>20982.53</v>
      </c>
      <c r="X1368" s="22">
        <v>22038.52</v>
      </c>
      <c r="Y1368" s="22">
        <v>26322.14</v>
      </c>
      <c r="Z1368" s="22">
        <v>20043.2</v>
      </c>
      <c r="AA1368" s="22">
        <v>11105.9</v>
      </c>
      <c r="AB1368" s="22">
        <v>1042.9499999999998</v>
      </c>
      <c r="AC1368" s="25" t="s">
        <v>6871</v>
      </c>
      <c r="AD1368" s="25" t="s">
        <v>6871</v>
      </c>
      <c r="AE1368" s="25" t="s">
        <v>6871</v>
      </c>
      <c r="AF1368" s="25" t="s">
        <v>6871</v>
      </c>
      <c r="AG1368" s="25" t="s">
        <v>6871</v>
      </c>
      <c r="AH1368" s="22">
        <v>1114.9000000000001</v>
      </c>
      <c r="AI1368" s="25" t="s">
        <v>6871</v>
      </c>
      <c r="AJ1368" s="22">
        <v>1092.5</v>
      </c>
      <c r="AK1368" s="22">
        <v>1785.88</v>
      </c>
      <c r="AL1368" s="22">
        <v>1660.3</v>
      </c>
      <c r="AM1368" s="22">
        <v>3928.3</v>
      </c>
      <c r="AN1368" s="22">
        <v>4828.55</v>
      </c>
      <c r="AO1368" s="22">
        <v>7646.5</v>
      </c>
      <c r="AP1368" s="22">
        <v>9373.5</v>
      </c>
      <c r="AQ1368" s="22">
        <v>11342.6</v>
      </c>
      <c r="AR1368" s="22">
        <v>15435.599999999999</v>
      </c>
      <c r="AS1368" s="22">
        <v>18011.650000000001</v>
      </c>
      <c r="AT1368" s="22">
        <v>17216.25</v>
      </c>
    </row>
    <row r="1369" spans="1:46">
      <c r="A1369" s="20"/>
      <c r="B1369" s="20"/>
      <c r="C1369" s="21" t="s">
        <v>5214</v>
      </c>
      <c r="D1369" s="21" t="s">
        <v>5215</v>
      </c>
      <c r="E1369" s="22" t="s">
        <v>5216</v>
      </c>
      <c r="F1369" s="23">
        <v>258</v>
      </c>
      <c r="G1369" s="24" t="s">
        <v>28</v>
      </c>
      <c r="H1369" s="22">
        <v>199584.33200000002</v>
      </c>
      <c r="I1369" s="22">
        <v>2685.2689999999998</v>
      </c>
      <c r="J1369" s="22">
        <v>1114.25</v>
      </c>
      <c r="K1369" s="25" t="s">
        <v>6871</v>
      </c>
      <c r="L1369" s="22">
        <v>1455.5</v>
      </c>
      <c r="M1369" s="22">
        <v>2117</v>
      </c>
      <c r="N1369" s="22">
        <v>2551</v>
      </c>
      <c r="O1369" s="22">
        <v>2269</v>
      </c>
      <c r="P1369" s="22">
        <v>3690.5</v>
      </c>
      <c r="Q1369" s="22">
        <v>4075</v>
      </c>
      <c r="R1369" s="22">
        <v>4703</v>
      </c>
      <c r="S1369" s="22">
        <v>3942</v>
      </c>
      <c r="T1369" s="22">
        <v>5070</v>
      </c>
      <c r="U1369" s="22">
        <v>8794.76</v>
      </c>
      <c r="V1369" s="22">
        <v>11497</v>
      </c>
      <c r="W1369" s="22">
        <v>14143</v>
      </c>
      <c r="X1369" s="22">
        <v>15155.5</v>
      </c>
      <c r="Y1369" s="22">
        <v>17323</v>
      </c>
      <c r="Z1369" s="22">
        <v>13828.48</v>
      </c>
      <c r="AA1369" s="22">
        <v>7773.5</v>
      </c>
      <c r="AB1369" s="22">
        <v>1977.2359999999999</v>
      </c>
      <c r="AC1369" s="25" t="s">
        <v>6871</v>
      </c>
      <c r="AD1369" s="25" t="s">
        <v>6871</v>
      </c>
      <c r="AE1369" s="25" t="s">
        <v>6871</v>
      </c>
      <c r="AF1369" s="22">
        <v>1780</v>
      </c>
      <c r="AG1369" s="22">
        <v>1304.5</v>
      </c>
      <c r="AH1369" s="22">
        <v>1625.28</v>
      </c>
      <c r="AI1369" s="22">
        <v>1528</v>
      </c>
      <c r="AJ1369" s="22">
        <v>1852</v>
      </c>
      <c r="AK1369" s="22">
        <v>1894</v>
      </c>
      <c r="AL1369" s="22">
        <v>2061</v>
      </c>
      <c r="AM1369" s="22">
        <v>2564</v>
      </c>
      <c r="AN1369" s="22">
        <v>4329</v>
      </c>
      <c r="AO1369" s="22">
        <v>4234.5</v>
      </c>
      <c r="AP1369" s="22">
        <v>7325.5</v>
      </c>
      <c r="AQ1369" s="22">
        <v>8026</v>
      </c>
      <c r="AR1369" s="22">
        <v>11173</v>
      </c>
      <c r="AS1369" s="22">
        <v>11410</v>
      </c>
      <c r="AT1369" s="22">
        <v>11397.5</v>
      </c>
    </row>
    <row r="1370" spans="1:46">
      <c r="A1370" s="20"/>
      <c r="B1370" s="20"/>
      <c r="C1370" s="21" t="s">
        <v>5248</v>
      </c>
      <c r="D1370" s="21" t="s">
        <v>5249</v>
      </c>
      <c r="E1370" s="22" t="s">
        <v>5250</v>
      </c>
      <c r="F1370" s="23">
        <v>13530</v>
      </c>
      <c r="G1370" s="24" t="s">
        <v>38</v>
      </c>
      <c r="H1370" s="22">
        <v>166600.85477999997</v>
      </c>
      <c r="I1370" s="25" t="s">
        <v>6871</v>
      </c>
      <c r="J1370" s="25" t="s">
        <v>6871</v>
      </c>
      <c r="K1370" s="25" t="s">
        <v>6871</v>
      </c>
      <c r="L1370" s="22">
        <v>1034.5120000000002</v>
      </c>
      <c r="M1370" s="22">
        <v>1327.3420000000001</v>
      </c>
      <c r="N1370" s="22">
        <v>1253.7089999999998</v>
      </c>
      <c r="O1370" s="22">
        <v>1543.943</v>
      </c>
      <c r="P1370" s="22">
        <v>2739.8278</v>
      </c>
      <c r="Q1370" s="22">
        <v>5190.4920000000002</v>
      </c>
      <c r="R1370" s="22">
        <v>5233.3909999999996</v>
      </c>
      <c r="S1370" s="22">
        <v>5265.6131999999998</v>
      </c>
      <c r="T1370" s="22">
        <v>6835.0280000000002</v>
      </c>
      <c r="U1370" s="22">
        <v>9859.5050599999995</v>
      </c>
      <c r="V1370" s="22">
        <v>13009.90726</v>
      </c>
      <c r="W1370" s="22">
        <v>15012.898580000001</v>
      </c>
      <c r="X1370" s="22">
        <v>14671.103999999999</v>
      </c>
      <c r="Y1370" s="22">
        <v>13852.596839999998</v>
      </c>
      <c r="Z1370" s="22">
        <v>6569.6399799999999</v>
      </c>
      <c r="AA1370" s="22">
        <v>1789.5079999999998</v>
      </c>
      <c r="AB1370" s="25" t="s">
        <v>6871</v>
      </c>
      <c r="AC1370" s="25" t="s">
        <v>6871</v>
      </c>
      <c r="AD1370" s="25" t="s">
        <v>6871</v>
      </c>
      <c r="AE1370" s="25" t="s">
        <v>6871</v>
      </c>
      <c r="AF1370" s="25" t="s">
        <v>6871</v>
      </c>
      <c r="AG1370" s="25" t="s">
        <v>6871</v>
      </c>
      <c r="AH1370" s="25" t="s">
        <v>6871</v>
      </c>
      <c r="AI1370" s="25" t="s">
        <v>6871</v>
      </c>
      <c r="AJ1370" s="22">
        <v>1590.598</v>
      </c>
      <c r="AK1370" s="22">
        <v>1828.3109999999999</v>
      </c>
      <c r="AL1370" s="22">
        <v>2174.2840000000001</v>
      </c>
      <c r="AM1370" s="22">
        <v>3273.3309999999997</v>
      </c>
      <c r="AN1370" s="22">
        <v>4343.03</v>
      </c>
      <c r="AO1370" s="22">
        <v>6517.8249999999998</v>
      </c>
      <c r="AP1370" s="22">
        <v>8797.1235899999992</v>
      </c>
      <c r="AQ1370" s="22">
        <v>9207.5009199999986</v>
      </c>
      <c r="AR1370" s="22">
        <v>9908.9905500000004</v>
      </c>
      <c r="AS1370" s="22">
        <v>6253.5920000000006</v>
      </c>
      <c r="AT1370" s="22">
        <v>3115.0210000000002</v>
      </c>
    </row>
    <row r="1371" spans="1:46">
      <c r="A1371" s="20"/>
      <c r="B1371" s="20"/>
      <c r="C1371" s="21" t="s">
        <v>5136</v>
      </c>
      <c r="D1371" s="21" t="s">
        <v>5137</v>
      </c>
      <c r="E1371" s="22" t="s">
        <v>5138</v>
      </c>
      <c r="F1371" s="23">
        <v>5512</v>
      </c>
      <c r="G1371" s="24" t="s">
        <v>38</v>
      </c>
      <c r="H1371" s="22">
        <v>150204.728</v>
      </c>
      <c r="I1371" s="22">
        <v>1291.924</v>
      </c>
      <c r="J1371" s="25" t="s">
        <v>6871</v>
      </c>
      <c r="K1371" s="25" t="s">
        <v>6871</v>
      </c>
      <c r="L1371" s="25" t="s">
        <v>6871</v>
      </c>
      <c r="M1371" s="25" t="s">
        <v>6871</v>
      </c>
      <c r="N1371" s="25" t="s">
        <v>6871</v>
      </c>
      <c r="O1371" s="22">
        <v>1063.5</v>
      </c>
      <c r="P1371" s="22">
        <v>1654.5</v>
      </c>
      <c r="Q1371" s="22">
        <v>1366</v>
      </c>
      <c r="R1371" s="22">
        <v>2008.5</v>
      </c>
      <c r="S1371" s="22">
        <v>2477.5</v>
      </c>
      <c r="T1371" s="22">
        <v>3550.1</v>
      </c>
      <c r="U1371" s="22">
        <v>6262</v>
      </c>
      <c r="V1371" s="22">
        <v>8685.75</v>
      </c>
      <c r="W1371" s="22">
        <v>12075</v>
      </c>
      <c r="X1371" s="22">
        <v>14212.365</v>
      </c>
      <c r="Y1371" s="22">
        <v>16265.654999999999</v>
      </c>
      <c r="Z1371" s="22">
        <v>12399.2</v>
      </c>
      <c r="AA1371" s="22">
        <v>6595.5</v>
      </c>
      <c r="AB1371" s="22">
        <v>1050.8690000000001</v>
      </c>
      <c r="AC1371" s="25" t="s">
        <v>6871</v>
      </c>
      <c r="AD1371" s="25" t="s">
        <v>6871</v>
      </c>
      <c r="AE1371" s="25" t="s">
        <v>6871</v>
      </c>
      <c r="AF1371" s="25" t="s">
        <v>6871</v>
      </c>
      <c r="AG1371" s="25" t="s">
        <v>6871</v>
      </c>
      <c r="AH1371" s="25" t="s">
        <v>6871</v>
      </c>
      <c r="AI1371" s="25" t="s">
        <v>6871</v>
      </c>
      <c r="AJ1371" s="25" t="s">
        <v>6871</v>
      </c>
      <c r="AK1371" s="22">
        <v>1049</v>
      </c>
      <c r="AL1371" s="22">
        <v>1503</v>
      </c>
      <c r="AM1371" s="22">
        <v>1642.1</v>
      </c>
      <c r="AN1371" s="22">
        <v>2356</v>
      </c>
      <c r="AO1371" s="22">
        <v>3679.8</v>
      </c>
      <c r="AP1371" s="22">
        <v>4645</v>
      </c>
      <c r="AQ1371" s="22">
        <v>6357.25</v>
      </c>
      <c r="AR1371" s="22">
        <v>9927.6650000000009</v>
      </c>
      <c r="AS1371" s="22">
        <v>9669.25</v>
      </c>
      <c r="AT1371" s="22">
        <v>9828.7999999999993</v>
      </c>
    </row>
    <row r="1372" spans="1:46">
      <c r="A1372" s="20"/>
      <c r="B1372" s="20"/>
      <c r="C1372" s="21" t="s">
        <v>5160</v>
      </c>
      <c r="D1372" s="21" t="s">
        <v>5161</v>
      </c>
      <c r="E1372" s="22" t="s">
        <v>5162</v>
      </c>
      <c r="F1372" s="23">
        <v>406</v>
      </c>
      <c r="G1372" s="24" t="s">
        <v>38</v>
      </c>
      <c r="H1372" s="22">
        <v>102068.353</v>
      </c>
      <c r="I1372" s="22">
        <v>7950.3609999999999</v>
      </c>
      <c r="J1372" s="22">
        <v>2765.2</v>
      </c>
      <c r="K1372" s="22">
        <v>1321</v>
      </c>
      <c r="L1372" s="25" t="s">
        <v>6871</v>
      </c>
      <c r="M1372" s="25" t="s">
        <v>6871</v>
      </c>
      <c r="N1372" s="25" t="s">
        <v>6871</v>
      </c>
      <c r="O1372" s="25" t="s">
        <v>6871</v>
      </c>
      <c r="P1372" s="25" t="s">
        <v>6871</v>
      </c>
      <c r="Q1372" s="25" t="s">
        <v>6871</v>
      </c>
      <c r="R1372" s="25" t="s">
        <v>6871</v>
      </c>
      <c r="S1372" s="25" t="s">
        <v>6871</v>
      </c>
      <c r="T1372" s="22">
        <v>1371.1</v>
      </c>
      <c r="U1372" s="22">
        <v>2192.4</v>
      </c>
      <c r="V1372" s="22">
        <v>3141.05</v>
      </c>
      <c r="W1372" s="22">
        <v>4725</v>
      </c>
      <c r="X1372" s="22">
        <v>6893</v>
      </c>
      <c r="Y1372" s="22">
        <v>7328</v>
      </c>
      <c r="Z1372" s="22">
        <v>6735</v>
      </c>
      <c r="AA1372" s="22">
        <v>3855</v>
      </c>
      <c r="AB1372" s="22">
        <v>5927.2420000000002</v>
      </c>
      <c r="AC1372" s="22">
        <v>2448.1</v>
      </c>
      <c r="AD1372" s="25" t="s">
        <v>6871</v>
      </c>
      <c r="AE1372" s="25" t="s">
        <v>6871</v>
      </c>
      <c r="AF1372" s="25" t="s">
        <v>6871</v>
      </c>
      <c r="AG1372" s="25" t="s">
        <v>6871</v>
      </c>
      <c r="AH1372" s="22">
        <v>1134</v>
      </c>
      <c r="AI1372" s="22">
        <v>1381</v>
      </c>
      <c r="AJ1372" s="25" t="s">
        <v>6871</v>
      </c>
      <c r="AK1372" s="25" t="s">
        <v>6871</v>
      </c>
      <c r="AL1372" s="25" t="s">
        <v>6871</v>
      </c>
      <c r="AM1372" s="25" t="s">
        <v>6871</v>
      </c>
      <c r="AN1372" s="22">
        <v>1840</v>
      </c>
      <c r="AO1372" s="22">
        <v>1626</v>
      </c>
      <c r="AP1372" s="22">
        <v>3026</v>
      </c>
      <c r="AQ1372" s="22">
        <v>3792.4</v>
      </c>
      <c r="AR1372" s="22">
        <v>5640</v>
      </c>
      <c r="AS1372" s="22">
        <v>6716</v>
      </c>
      <c r="AT1372" s="22">
        <v>10010.5</v>
      </c>
    </row>
    <row r="1373" spans="1:46">
      <c r="A1373" s="20"/>
      <c r="B1373" s="20"/>
      <c r="C1373" s="21" t="s">
        <v>5183</v>
      </c>
      <c r="D1373" s="21" t="s">
        <v>5184</v>
      </c>
      <c r="E1373" s="22" t="s">
        <v>5185</v>
      </c>
      <c r="F1373" s="23">
        <v>258</v>
      </c>
      <c r="G1373" s="24" t="s">
        <v>28</v>
      </c>
      <c r="H1373" s="22">
        <v>93412.879000000001</v>
      </c>
      <c r="I1373" s="25" t="s">
        <v>6871</v>
      </c>
      <c r="J1373" s="25" t="s">
        <v>6871</v>
      </c>
      <c r="K1373" s="25" t="s">
        <v>6871</v>
      </c>
      <c r="L1373" s="25" t="s">
        <v>6871</v>
      </c>
      <c r="M1373" s="22">
        <v>1611</v>
      </c>
      <c r="N1373" s="22">
        <v>1398</v>
      </c>
      <c r="O1373" s="22">
        <v>2202</v>
      </c>
      <c r="P1373" s="22">
        <v>1960</v>
      </c>
      <c r="Q1373" s="22">
        <v>2259.19</v>
      </c>
      <c r="R1373" s="22">
        <v>2493</v>
      </c>
      <c r="S1373" s="22">
        <v>1895.5</v>
      </c>
      <c r="T1373" s="22">
        <v>2092.9450000000002</v>
      </c>
      <c r="U1373" s="22">
        <v>4222.66</v>
      </c>
      <c r="V1373" s="22">
        <v>4661.3999999999996</v>
      </c>
      <c r="W1373" s="22">
        <v>4943.0779999999995</v>
      </c>
      <c r="X1373" s="22">
        <v>7731.75</v>
      </c>
      <c r="Y1373" s="22">
        <v>7169</v>
      </c>
      <c r="Z1373" s="22">
        <v>6515</v>
      </c>
      <c r="AA1373" s="22">
        <v>2596</v>
      </c>
      <c r="AB1373" s="25" t="s">
        <v>6871</v>
      </c>
      <c r="AC1373" s="25" t="s">
        <v>6871</v>
      </c>
      <c r="AD1373" s="25" t="s">
        <v>6871</v>
      </c>
      <c r="AE1373" s="25" t="s">
        <v>6871</v>
      </c>
      <c r="AF1373" s="22">
        <v>1082</v>
      </c>
      <c r="AG1373" s="22">
        <v>1312</v>
      </c>
      <c r="AH1373" s="22">
        <v>1459</v>
      </c>
      <c r="AI1373" s="22">
        <v>1453</v>
      </c>
      <c r="AJ1373" s="22">
        <v>1150</v>
      </c>
      <c r="AK1373" s="25" t="s">
        <v>6871</v>
      </c>
      <c r="AL1373" s="22">
        <v>1189</v>
      </c>
      <c r="AM1373" s="22">
        <v>1509</v>
      </c>
      <c r="AN1373" s="22">
        <v>1769.8</v>
      </c>
      <c r="AO1373" s="22">
        <v>2193</v>
      </c>
      <c r="AP1373" s="22">
        <v>2708.375</v>
      </c>
      <c r="AQ1373" s="22">
        <v>3595.78</v>
      </c>
      <c r="AR1373" s="22">
        <v>4651</v>
      </c>
      <c r="AS1373" s="22">
        <v>4816</v>
      </c>
      <c r="AT1373" s="22">
        <v>5194</v>
      </c>
    </row>
    <row r="1374" spans="1:46">
      <c r="A1374" s="20"/>
      <c r="B1374" s="20"/>
      <c r="C1374" s="21" t="s">
        <v>5217</v>
      </c>
      <c r="D1374" s="21" t="s">
        <v>5218</v>
      </c>
      <c r="E1374" s="22" t="s">
        <v>5219</v>
      </c>
      <c r="F1374" s="23">
        <v>1132</v>
      </c>
      <c r="G1374" s="24" t="s">
        <v>28</v>
      </c>
      <c r="H1374" s="22">
        <v>82225.510000000009</v>
      </c>
      <c r="I1374" s="25" t="s">
        <v>6871</v>
      </c>
      <c r="J1374" s="25" t="s">
        <v>6871</v>
      </c>
      <c r="K1374" s="25" t="s">
        <v>6871</v>
      </c>
      <c r="L1374" s="25" t="s">
        <v>6871</v>
      </c>
      <c r="M1374" s="25" t="s">
        <v>6871</v>
      </c>
      <c r="N1374" s="25" t="s">
        <v>6871</v>
      </c>
      <c r="O1374" s="25" t="s">
        <v>6871</v>
      </c>
      <c r="P1374" s="25" t="s">
        <v>6871</v>
      </c>
      <c r="Q1374" s="25" t="s">
        <v>6871</v>
      </c>
      <c r="R1374" s="25" t="s">
        <v>6871</v>
      </c>
      <c r="S1374" s="22">
        <v>1279.5</v>
      </c>
      <c r="T1374" s="22">
        <v>1944.8</v>
      </c>
      <c r="U1374" s="22">
        <v>3494.9</v>
      </c>
      <c r="V1374" s="22">
        <v>6285.9000000000005</v>
      </c>
      <c r="W1374" s="22">
        <v>8326.5</v>
      </c>
      <c r="X1374" s="22">
        <v>8074.0499999999993</v>
      </c>
      <c r="Y1374" s="22">
        <v>8777.2000000000007</v>
      </c>
      <c r="Z1374" s="22">
        <v>5435.45</v>
      </c>
      <c r="AA1374" s="22">
        <v>3318.7</v>
      </c>
      <c r="AB1374" s="25" t="s">
        <v>6871</v>
      </c>
      <c r="AC1374" s="25" t="s">
        <v>6871</v>
      </c>
      <c r="AD1374" s="25" t="s">
        <v>6871</v>
      </c>
      <c r="AE1374" s="25" t="s">
        <v>6871</v>
      </c>
      <c r="AF1374" s="25" t="s">
        <v>6871</v>
      </c>
      <c r="AG1374" s="25" t="s">
        <v>6871</v>
      </c>
      <c r="AH1374" s="25" t="s">
        <v>6871</v>
      </c>
      <c r="AI1374" s="25" t="s">
        <v>6871</v>
      </c>
      <c r="AJ1374" s="25" t="s">
        <v>6871</v>
      </c>
      <c r="AK1374" s="25" t="s">
        <v>6871</v>
      </c>
      <c r="AL1374" s="25" t="s">
        <v>6871</v>
      </c>
      <c r="AM1374" s="22">
        <v>1080</v>
      </c>
      <c r="AN1374" s="22">
        <v>1278</v>
      </c>
      <c r="AO1374" s="22">
        <v>2801.6</v>
      </c>
      <c r="AP1374" s="22">
        <v>2739.66</v>
      </c>
      <c r="AQ1374" s="22">
        <v>4656.6000000000004</v>
      </c>
      <c r="AR1374" s="22">
        <v>4865</v>
      </c>
      <c r="AS1374" s="22">
        <v>5880.2000000000007</v>
      </c>
      <c r="AT1374" s="22">
        <v>5282.2999999999993</v>
      </c>
    </row>
    <row r="1375" spans="1:46">
      <c r="A1375" s="20"/>
      <c r="B1375" s="20"/>
      <c r="C1375" s="21" t="s">
        <v>5142</v>
      </c>
      <c r="D1375" s="21" t="s">
        <v>5143</v>
      </c>
      <c r="E1375" s="22" t="s">
        <v>5144</v>
      </c>
      <c r="F1375" s="23">
        <v>4543</v>
      </c>
      <c r="G1375" s="24" t="s">
        <v>38</v>
      </c>
      <c r="H1375" s="22">
        <v>74605.842999999993</v>
      </c>
      <c r="I1375" s="25" t="s">
        <v>6871</v>
      </c>
      <c r="J1375" s="25" t="s">
        <v>6871</v>
      </c>
      <c r="K1375" s="25" t="s">
        <v>6871</v>
      </c>
      <c r="L1375" s="25" t="s">
        <v>6871</v>
      </c>
      <c r="M1375" s="25" t="s">
        <v>6871</v>
      </c>
      <c r="N1375" s="25" t="s">
        <v>6871</v>
      </c>
      <c r="O1375" s="25" t="s">
        <v>6871</v>
      </c>
      <c r="P1375" s="25" t="s">
        <v>6871</v>
      </c>
      <c r="Q1375" s="25" t="s">
        <v>6871</v>
      </c>
      <c r="R1375" s="25" t="s">
        <v>6871</v>
      </c>
      <c r="S1375" s="25" t="s">
        <v>6871</v>
      </c>
      <c r="T1375" s="25" t="s">
        <v>6871</v>
      </c>
      <c r="U1375" s="22">
        <v>1662.982</v>
      </c>
      <c r="V1375" s="22">
        <v>3377.25</v>
      </c>
      <c r="W1375" s="22">
        <v>5174.7460000000001</v>
      </c>
      <c r="X1375" s="22">
        <v>7236.75</v>
      </c>
      <c r="Y1375" s="22">
        <v>9510.25</v>
      </c>
      <c r="Z1375" s="22">
        <v>8830.25</v>
      </c>
      <c r="AA1375" s="22">
        <v>4669</v>
      </c>
      <c r="AB1375" s="25" t="s">
        <v>6871</v>
      </c>
      <c r="AC1375" s="25" t="s">
        <v>6871</v>
      </c>
      <c r="AD1375" s="25" t="s">
        <v>6871</v>
      </c>
      <c r="AE1375" s="25" t="s">
        <v>6871</v>
      </c>
      <c r="AF1375" s="25" t="s">
        <v>6871</v>
      </c>
      <c r="AG1375" s="25" t="s">
        <v>6871</v>
      </c>
      <c r="AH1375" s="25" t="s">
        <v>6871</v>
      </c>
      <c r="AI1375" s="25" t="s">
        <v>6871</v>
      </c>
      <c r="AJ1375" s="25" t="s">
        <v>6871</v>
      </c>
      <c r="AK1375" s="25" t="s">
        <v>6871</v>
      </c>
      <c r="AL1375" s="25" t="s">
        <v>6871</v>
      </c>
      <c r="AM1375" s="25" t="s">
        <v>6871</v>
      </c>
      <c r="AN1375" s="25" t="s">
        <v>6871</v>
      </c>
      <c r="AO1375" s="22">
        <v>1231</v>
      </c>
      <c r="AP1375" s="22">
        <v>1867.5</v>
      </c>
      <c r="AQ1375" s="22">
        <v>3259</v>
      </c>
      <c r="AR1375" s="22">
        <v>5738.25</v>
      </c>
      <c r="AS1375" s="22">
        <v>7797.5</v>
      </c>
      <c r="AT1375" s="22">
        <v>8103.25</v>
      </c>
    </row>
    <row r="1376" spans="1:46">
      <c r="A1376" s="20"/>
      <c r="B1376" s="20"/>
      <c r="C1376" s="21" t="s">
        <v>5151</v>
      </c>
      <c r="D1376" s="21" t="s">
        <v>5152</v>
      </c>
      <c r="E1376" s="22" t="s">
        <v>5153</v>
      </c>
      <c r="F1376" s="23">
        <v>178</v>
      </c>
      <c r="G1376" s="24" t="s">
        <v>28</v>
      </c>
      <c r="H1376" s="22">
        <v>68554.570999999996</v>
      </c>
      <c r="I1376" s="22">
        <v>5320.152</v>
      </c>
      <c r="J1376" s="22">
        <v>1758.202</v>
      </c>
      <c r="K1376" s="22">
        <v>1350.1659999999999</v>
      </c>
      <c r="L1376" s="25" t="s">
        <v>6871</v>
      </c>
      <c r="M1376" s="25" t="s">
        <v>6871</v>
      </c>
      <c r="N1376" s="25" t="s">
        <v>6871</v>
      </c>
      <c r="O1376" s="25" t="s">
        <v>6871</v>
      </c>
      <c r="P1376" s="25" t="s">
        <v>6871</v>
      </c>
      <c r="Q1376" s="25" t="s">
        <v>6871</v>
      </c>
      <c r="R1376" s="25" t="s">
        <v>6871</v>
      </c>
      <c r="S1376" s="25" t="s">
        <v>6871</v>
      </c>
      <c r="T1376" s="22">
        <v>1130</v>
      </c>
      <c r="U1376" s="22">
        <v>2052</v>
      </c>
      <c r="V1376" s="22">
        <v>2547</v>
      </c>
      <c r="W1376" s="22">
        <v>5131</v>
      </c>
      <c r="X1376" s="22">
        <v>4961</v>
      </c>
      <c r="Y1376" s="22">
        <v>4933</v>
      </c>
      <c r="Z1376" s="22">
        <v>3320</v>
      </c>
      <c r="AA1376" s="22">
        <v>1833</v>
      </c>
      <c r="AB1376" s="22">
        <v>4452.1779999999999</v>
      </c>
      <c r="AC1376" s="22">
        <v>1900.0730000000001</v>
      </c>
      <c r="AD1376" s="25" t="s">
        <v>6871</v>
      </c>
      <c r="AE1376" s="25" t="s">
        <v>6871</v>
      </c>
      <c r="AF1376" s="25" t="s">
        <v>6871</v>
      </c>
      <c r="AG1376" s="25" t="s">
        <v>6871</v>
      </c>
      <c r="AH1376" s="25" t="s">
        <v>6871</v>
      </c>
      <c r="AI1376" s="25" t="s">
        <v>6871</v>
      </c>
      <c r="AJ1376" s="25" t="s">
        <v>6871</v>
      </c>
      <c r="AK1376" s="25" t="s">
        <v>6871</v>
      </c>
      <c r="AL1376" s="25" t="s">
        <v>6871</v>
      </c>
      <c r="AM1376" s="25" t="s">
        <v>6871</v>
      </c>
      <c r="AN1376" s="22">
        <v>1069</v>
      </c>
      <c r="AO1376" s="22">
        <v>1122</v>
      </c>
      <c r="AP1376" s="22">
        <v>1354</v>
      </c>
      <c r="AQ1376" s="22">
        <v>2881</v>
      </c>
      <c r="AR1376" s="22">
        <v>2809</v>
      </c>
      <c r="AS1376" s="22">
        <v>3970</v>
      </c>
      <c r="AT1376" s="22">
        <v>3427</v>
      </c>
    </row>
    <row r="1377" spans="1:46">
      <c r="A1377" s="20"/>
      <c r="B1377" s="20"/>
      <c r="C1377" s="21" t="s">
        <v>5251</v>
      </c>
      <c r="D1377" s="21" t="s">
        <v>5252</v>
      </c>
      <c r="E1377" s="22" t="s">
        <v>5253</v>
      </c>
      <c r="F1377" s="23">
        <v>1566</v>
      </c>
      <c r="G1377" s="24" t="s">
        <v>28</v>
      </c>
      <c r="H1377" s="22">
        <v>61926.785999999993</v>
      </c>
      <c r="I1377" s="25" t="s">
        <v>6871</v>
      </c>
      <c r="J1377" s="25" t="s">
        <v>6871</v>
      </c>
      <c r="K1377" s="25" t="s">
        <v>6871</v>
      </c>
      <c r="L1377" s="25" t="s">
        <v>6871</v>
      </c>
      <c r="M1377" s="25" t="s">
        <v>6871</v>
      </c>
      <c r="N1377" s="25" t="s">
        <v>6871</v>
      </c>
      <c r="O1377" s="25" t="s">
        <v>6871</v>
      </c>
      <c r="P1377" s="22">
        <v>1433.45</v>
      </c>
      <c r="Q1377" s="22">
        <v>1420.6499999999999</v>
      </c>
      <c r="R1377" s="22">
        <v>1691.15</v>
      </c>
      <c r="S1377" s="22">
        <v>1757.8</v>
      </c>
      <c r="T1377" s="22">
        <v>2603.6</v>
      </c>
      <c r="U1377" s="22">
        <v>4565.3860000000004</v>
      </c>
      <c r="V1377" s="22">
        <v>5377.9</v>
      </c>
      <c r="W1377" s="22">
        <v>5833.3</v>
      </c>
      <c r="X1377" s="22">
        <v>5394.7000000000007</v>
      </c>
      <c r="Y1377" s="22">
        <v>4661.1499999999996</v>
      </c>
      <c r="Z1377" s="22">
        <v>2239.4969999999998</v>
      </c>
      <c r="AA1377" s="25" t="s">
        <v>6871</v>
      </c>
      <c r="AB1377" s="25" t="s">
        <v>6871</v>
      </c>
      <c r="AC1377" s="25" t="s">
        <v>6871</v>
      </c>
      <c r="AD1377" s="25" t="s">
        <v>6871</v>
      </c>
      <c r="AE1377" s="25" t="s">
        <v>6871</v>
      </c>
      <c r="AF1377" s="25" t="s">
        <v>6871</v>
      </c>
      <c r="AG1377" s="25" t="s">
        <v>6871</v>
      </c>
      <c r="AH1377" s="25" t="s">
        <v>6871</v>
      </c>
      <c r="AI1377" s="25" t="s">
        <v>6871</v>
      </c>
      <c r="AJ1377" s="25" t="s">
        <v>6871</v>
      </c>
      <c r="AK1377" s="22">
        <v>1245.0050000000001</v>
      </c>
      <c r="AL1377" s="25" t="s">
        <v>6871</v>
      </c>
      <c r="AM1377" s="22">
        <v>1755.7</v>
      </c>
      <c r="AN1377" s="22">
        <v>1916.45</v>
      </c>
      <c r="AO1377" s="22">
        <v>1817.3</v>
      </c>
      <c r="AP1377" s="22">
        <v>2445.1</v>
      </c>
      <c r="AQ1377" s="22">
        <v>2683.8</v>
      </c>
      <c r="AR1377" s="22">
        <v>2537.5500000000002</v>
      </c>
      <c r="AS1377" s="22">
        <v>1411.778</v>
      </c>
      <c r="AT1377" s="25" t="s">
        <v>6871</v>
      </c>
    </row>
    <row r="1378" spans="1:46">
      <c r="A1378" s="20"/>
      <c r="B1378" s="20"/>
      <c r="C1378" s="21" t="s">
        <v>5202</v>
      </c>
      <c r="D1378" s="21" t="s">
        <v>5203</v>
      </c>
      <c r="E1378" s="22" t="s">
        <v>5204</v>
      </c>
      <c r="F1378" s="23">
        <v>3113</v>
      </c>
      <c r="G1378" s="24" t="s">
        <v>28</v>
      </c>
      <c r="H1378" s="22">
        <v>60493.724999999999</v>
      </c>
      <c r="I1378" s="25" t="s">
        <v>6871</v>
      </c>
      <c r="J1378" s="25" t="s">
        <v>6871</v>
      </c>
      <c r="K1378" s="25" t="s">
        <v>6871</v>
      </c>
      <c r="L1378" s="25" t="s">
        <v>6871</v>
      </c>
      <c r="M1378" s="25" t="s">
        <v>6871</v>
      </c>
      <c r="N1378" s="25" t="s">
        <v>6871</v>
      </c>
      <c r="O1378" s="25" t="s">
        <v>6871</v>
      </c>
      <c r="P1378" s="25" t="s">
        <v>6871</v>
      </c>
      <c r="Q1378" s="25" t="s">
        <v>6871</v>
      </c>
      <c r="R1378" s="22">
        <v>1303</v>
      </c>
      <c r="S1378" s="22">
        <v>1393</v>
      </c>
      <c r="T1378" s="22">
        <v>1812</v>
      </c>
      <c r="U1378" s="22">
        <v>3198.5</v>
      </c>
      <c r="V1378" s="22">
        <v>4844.8500000000004</v>
      </c>
      <c r="W1378" s="22">
        <v>5454.75</v>
      </c>
      <c r="X1378" s="22">
        <v>6262</v>
      </c>
      <c r="Y1378" s="22">
        <v>4498.8500000000004</v>
      </c>
      <c r="Z1378" s="22">
        <v>3368.9</v>
      </c>
      <c r="AA1378" s="22">
        <v>1300.75</v>
      </c>
      <c r="AB1378" s="25" t="s">
        <v>6871</v>
      </c>
      <c r="AC1378" s="25" t="s">
        <v>6871</v>
      </c>
      <c r="AD1378" s="25" t="s">
        <v>6871</v>
      </c>
      <c r="AE1378" s="25" t="s">
        <v>6871</v>
      </c>
      <c r="AF1378" s="25" t="s">
        <v>6871</v>
      </c>
      <c r="AG1378" s="25" t="s">
        <v>6871</v>
      </c>
      <c r="AH1378" s="25" t="s">
        <v>6871</v>
      </c>
      <c r="AI1378" s="25" t="s">
        <v>6871</v>
      </c>
      <c r="AJ1378" s="25" t="s">
        <v>6871</v>
      </c>
      <c r="AK1378" s="25" t="s">
        <v>6871</v>
      </c>
      <c r="AL1378" s="25" t="s">
        <v>6871</v>
      </c>
      <c r="AM1378" s="22">
        <v>1005</v>
      </c>
      <c r="AN1378" s="22">
        <v>1729.6000000000001</v>
      </c>
      <c r="AO1378" s="22">
        <v>2273.5</v>
      </c>
      <c r="AP1378" s="22">
        <v>2359.8000000000002</v>
      </c>
      <c r="AQ1378" s="22">
        <v>3221.1</v>
      </c>
      <c r="AR1378" s="22">
        <v>3384.25</v>
      </c>
      <c r="AS1378" s="22">
        <v>2479.5</v>
      </c>
      <c r="AT1378" s="22">
        <v>2321.1999999999998</v>
      </c>
    </row>
    <row r="1379" spans="1:46">
      <c r="A1379" s="20"/>
      <c r="B1379" s="20"/>
      <c r="C1379" s="21" t="s">
        <v>5148</v>
      </c>
      <c r="D1379" s="21" t="s">
        <v>5149</v>
      </c>
      <c r="E1379" s="22" t="s">
        <v>5150</v>
      </c>
      <c r="F1379" s="23">
        <v>1132</v>
      </c>
      <c r="G1379" s="24" t="s">
        <v>28</v>
      </c>
      <c r="H1379" s="22">
        <v>44764.57</v>
      </c>
      <c r="I1379" s="25" t="s">
        <v>6871</v>
      </c>
      <c r="J1379" s="25" t="s">
        <v>6871</v>
      </c>
      <c r="K1379" s="25" t="s">
        <v>6871</v>
      </c>
      <c r="L1379" s="25" t="s">
        <v>6871</v>
      </c>
      <c r="M1379" s="25" t="s">
        <v>6871</v>
      </c>
      <c r="N1379" s="25" t="s">
        <v>6871</v>
      </c>
      <c r="O1379" s="25" t="s">
        <v>6871</v>
      </c>
      <c r="P1379" s="25" t="s">
        <v>6871</v>
      </c>
      <c r="Q1379" s="25" t="s">
        <v>6871</v>
      </c>
      <c r="R1379" s="25" t="s">
        <v>6871</v>
      </c>
      <c r="S1379" s="25" t="s">
        <v>6871</v>
      </c>
      <c r="T1379" s="25" t="s">
        <v>6871</v>
      </c>
      <c r="U1379" s="22">
        <v>1629.5</v>
      </c>
      <c r="V1379" s="22">
        <v>1850</v>
      </c>
      <c r="W1379" s="22">
        <v>3289</v>
      </c>
      <c r="X1379" s="22">
        <v>3765</v>
      </c>
      <c r="Y1379" s="22">
        <v>4874.5</v>
      </c>
      <c r="Z1379" s="22">
        <v>3343</v>
      </c>
      <c r="AA1379" s="22">
        <v>2495</v>
      </c>
      <c r="AB1379" s="25" t="s">
        <v>6871</v>
      </c>
      <c r="AC1379" s="25" t="s">
        <v>6871</v>
      </c>
      <c r="AD1379" s="25" t="s">
        <v>6871</v>
      </c>
      <c r="AE1379" s="25" t="s">
        <v>6871</v>
      </c>
      <c r="AF1379" s="25" t="s">
        <v>6871</v>
      </c>
      <c r="AG1379" s="25" t="s">
        <v>6871</v>
      </c>
      <c r="AH1379" s="25" t="s">
        <v>6871</v>
      </c>
      <c r="AI1379" s="25" t="s">
        <v>6871</v>
      </c>
      <c r="AJ1379" s="25" t="s">
        <v>6871</v>
      </c>
      <c r="AK1379" s="25" t="s">
        <v>6871</v>
      </c>
      <c r="AL1379" s="25" t="s">
        <v>6871</v>
      </c>
      <c r="AM1379" s="25" t="s">
        <v>6871</v>
      </c>
      <c r="AN1379" s="25" t="s">
        <v>6871</v>
      </c>
      <c r="AO1379" s="22">
        <v>1610.6</v>
      </c>
      <c r="AP1379" s="22">
        <v>2129.8000000000002</v>
      </c>
      <c r="AQ1379" s="22">
        <v>2034.5</v>
      </c>
      <c r="AR1379" s="22">
        <v>3508.9</v>
      </c>
      <c r="AS1379" s="22">
        <v>4061</v>
      </c>
      <c r="AT1379" s="22">
        <v>4225.5</v>
      </c>
    </row>
    <row r="1380" spans="1:46">
      <c r="A1380" s="20"/>
      <c r="B1380" s="20"/>
      <c r="C1380" s="21" t="s">
        <v>5157</v>
      </c>
      <c r="D1380" s="21" t="s">
        <v>5158</v>
      </c>
      <c r="E1380" s="22" t="s">
        <v>5159</v>
      </c>
      <c r="F1380" s="23">
        <v>309</v>
      </c>
      <c r="G1380" s="24" t="s">
        <v>28</v>
      </c>
      <c r="H1380" s="22">
        <v>42974.952000000005</v>
      </c>
      <c r="I1380" s="25" t="s">
        <v>6871</v>
      </c>
      <c r="J1380" s="25" t="s">
        <v>6871</v>
      </c>
      <c r="K1380" s="25" t="s">
        <v>6871</v>
      </c>
      <c r="L1380" s="25" t="s">
        <v>6871</v>
      </c>
      <c r="M1380" s="25" t="s">
        <v>6871</v>
      </c>
      <c r="N1380" s="25" t="s">
        <v>6871</v>
      </c>
      <c r="O1380" s="25" t="s">
        <v>6871</v>
      </c>
      <c r="P1380" s="25" t="s">
        <v>6871</v>
      </c>
      <c r="Q1380" s="25" t="s">
        <v>6871</v>
      </c>
      <c r="R1380" s="25" t="s">
        <v>6871</v>
      </c>
      <c r="S1380" s="22">
        <v>1124</v>
      </c>
      <c r="T1380" s="22">
        <v>1125.5</v>
      </c>
      <c r="U1380" s="22">
        <v>1903</v>
      </c>
      <c r="V1380" s="22">
        <v>2200</v>
      </c>
      <c r="W1380" s="22">
        <v>2710</v>
      </c>
      <c r="X1380" s="22">
        <v>3377</v>
      </c>
      <c r="Y1380" s="22">
        <v>4039</v>
      </c>
      <c r="Z1380" s="22">
        <v>3758</v>
      </c>
      <c r="AA1380" s="22">
        <v>1515</v>
      </c>
      <c r="AB1380" s="25" t="s">
        <v>6871</v>
      </c>
      <c r="AC1380" s="25" t="s">
        <v>6871</v>
      </c>
      <c r="AD1380" s="25" t="s">
        <v>6871</v>
      </c>
      <c r="AE1380" s="25" t="s">
        <v>6871</v>
      </c>
      <c r="AF1380" s="25" t="s">
        <v>6871</v>
      </c>
      <c r="AG1380" s="25" t="s">
        <v>6871</v>
      </c>
      <c r="AH1380" s="25" t="s">
        <v>6871</v>
      </c>
      <c r="AI1380" s="25" t="s">
        <v>6871</v>
      </c>
      <c r="AJ1380" s="25" t="s">
        <v>6871</v>
      </c>
      <c r="AK1380" s="25" t="s">
        <v>6871</v>
      </c>
      <c r="AL1380" s="25" t="s">
        <v>6871</v>
      </c>
      <c r="AM1380" s="25" t="s">
        <v>6871</v>
      </c>
      <c r="AN1380" s="25" t="s">
        <v>6871</v>
      </c>
      <c r="AO1380" s="25" t="s">
        <v>6871</v>
      </c>
      <c r="AP1380" s="22">
        <v>1417</v>
      </c>
      <c r="AQ1380" s="22">
        <v>1866</v>
      </c>
      <c r="AR1380" s="22">
        <v>2655.5</v>
      </c>
      <c r="AS1380" s="22">
        <v>2821</v>
      </c>
      <c r="AT1380" s="22">
        <v>2458</v>
      </c>
    </row>
    <row r="1381" spans="1:46">
      <c r="A1381" s="20"/>
      <c r="B1381" s="20"/>
      <c r="C1381" s="21" t="s">
        <v>5208</v>
      </c>
      <c r="D1381" s="21" t="s">
        <v>5209</v>
      </c>
      <c r="E1381" s="22" t="s">
        <v>5210</v>
      </c>
      <c r="F1381" s="23">
        <v>3113</v>
      </c>
      <c r="G1381" s="24" t="s">
        <v>28</v>
      </c>
      <c r="H1381" s="22">
        <v>41992.154999999999</v>
      </c>
      <c r="I1381" s="25" t="s">
        <v>6871</v>
      </c>
      <c r="J1381" s="25" t="s">
        <v>6871</v>
      </c>
      <c r="K1381" s="25" t="s">
        <v>6871</v>
      </c>
      <c r="L1381" s="25" t="s">
        <v>6871</v>
      </c>
      <c r="M1381" s="25" t="s">
        <v>6871</v>
      </c>
      <c r="N1381" s="25" t="s">
        <v>6871</v>
      </c>
      <c r="O1381" s="25" t="s">
        <v>6871</v>
      </c>
      <c r="P1381" s="25" t="s">
        <v>6871</v>
      </c>
      <c r="Q1381" s="25" t="s">
        <v>6871</v>
      </c>
      <c r="R1381" s="22">
        <v>1294</v>
      </c>
      <c r="S1381" s="22">
        <v>1294.5</v>
      </c>
      <c r="T1381" s="22">
        <v>1727</v>
      </c>
      <c r="U1381" s="22">
        <v>2770</v>
      </c>
      <c r="V1381" s="22">
        <v>3639.5</v>
      </c>
      <c r="W1381" s="22">
        <v>3612.75</v>
      </c>
      <c r="X1381" s="22">
        <v>3208.05</v>
      </c>
      <c r="Y1381" s="22">
        <v>3418.5</v>
      </c>
      <c r="Z1381" s="22">
        <v>1549</v>
      </c>
      <c r="AA1381" s="25" t="s">
        <v>6871</v>
      </c>
      <c r="AB1381" s="25" t="s">
        <v>6871</v>
      </c>
      <c r="AC1381" s="25" t="s">
        <v>6871</v>
      </c>
      <c r="AD1381" s="25" t="s">
        <v>6871</v>
      </c>
      <c r="AE1381" s="25" t="s">
        <v>6871</v>
      </c>
      <c r="AF1381" s="25" t="s">
        <v>6871</v>
      </c>
      <c r="AG1381" s="25" t="s">
        <v>6871</v>
      </c>
      <c r="AH1381" s="25" t="s">
        <v>6871</v>
      </c>
      <c r="AI1381" s="25" t="s">
        <v>6871</v>
      </c>
      <c r="AJ1381" s="25" t="s">
        <v>6871</v>
      </c>
      <c r="AK1381" s="25" t="s">
        <v>6871</v>
      </c>
      <c r="AL1381" s="25" t="s">
        <v>6871</v>
      </c>
      <c r="AM1381" s="22">
        <v>1024</v>
      </c>
      <c r="AN1381" s="25" t="s">
        <v>6871</v>
      </c>
      <c r="AO1381" s="22">
        <v>1505</v>
      </c>
      <c r="AP1381" s="22">
        <v>1253</v>
      </c>
      <c r="AQ1381" s="22">
        <v>1960.5</v>
      </c>
      <c r="AR1381" s="22">
        <v>1914.6</v>
      </c>
      <c r="AS1381" s="22">
        <v>1124.5</v>
      </c>
      <c r="AT1381" s="25" t="s">
        <v>6871</v>
      </c>
    </row>
    <row r="1382" spans="1:46">
      <c r="A1382" s="20"/>
      <c r="B1382" s="20"/>
      <c r="C1382" s="21" t="s">
        <v>5245</v>
      </c>
      <c r="D1382" s="21" t="s">
        <v>5246</v>
      </c>
      <c r="E1382" s="22" t="s">
        <v>5247</v>
      </c>
      <c r="F1382" s="23">
        <v>1566</v>
      </c>
      <c r="G1382" s="24" t="s">
        <v>28</v>
      </c>
      <c r="H1382" s="22">
        <v>39708.561000000009</v>
      </c>
      <c r="I1382" s="25" t="s">
        <v>6871</v>
      </c>
      <c r="J1382" s="25" t="s">
        <v>6871</v>
      </c>
      <c r="K1382" s="25" t="s">
        <v>6871</v>
      </c>
      <c r="L1382" s="25" t="s">
        <v>6871</v>
      </c>
      <c r="M1382" s="25" t="s">
        <v>6871</v>
      </c>
      <c r="N1382" s="25" t="s">
        <v>6871</v>
      </c>
      <c r="O1382" s="25" t="s">
        <v>6871</v>
      </c>
      <c r="P1382" s="25" t="s">
        <v>6871</v>
      </c>
      <c r="Q1382" s="25" t="s">
        <v>6871</v>
      </c>
      <c r="R1382" s="22">
        <v>1044.5</v>
      </c>
      <c r="S1382" s="22">
        <v>1115.25</v>
      </c>
      <c r="T1382" s="22">
        <v>1366.75</v>
      </c>
      <c r="U1382" s="22">
        <v>2482.6999999999998</v>
      </c>
      <c r="V1382" s="22">
        <v>3339.25</v>
      </c>
      <c r="W1382" s="22">
        <v>3084.65</v>
      </c>
      <c r="X1382" s="22">
        <v>3676.3009999999999</v>
      </c>
      <c r="Y1382" s="22">
        <v>3345.4500000000003</v>
      </c>
      <c r="Z1382" s="22">
        <v>2383.9</v>
      </c>
      <c r="AA1382" s="25" t="s">
        <v>6871</v>
      </c>
      <c r="AB1382" s="25" t="s">
        <v>6871</v>
      </c>
      <c r="AC1382" s="25" t="s">
        <v>6871</v>
      </c>
      <c r="AD1382" s="25" t="s">
        <v>6871</v>
      </c>
      <c r="AE1382" s="25" t="s">
        <v>6871</v>
      </c>
      <c r="AF1382" s="25" t="s">
        <v>6871</v>
      </c>
      <c r="AG1382" s="25" t="s">
        <v>6871</v>
      </c>
      <c r="AH1382" s="25" t="s">
        <v>6871</v>
      </c>
      <c r="AI1382" s="25" t="s">
        <v>6871</v>
      </c>
      <c r="AJ1382" s="25" t="s">
        <v>6871</v>
      </c>
      <c r="AK1382" s="25" t="s">
        <v>6871</v>
      </c>
      <c r="AL1382" s="25" t="s">
        <v>6871</v>
      </c>
      <c r="AM1382" s="25" t="s">
        <v>6871</v>
      </c>
      <c r="AN1382" s="22">
        <v>1208.9000000000001</v>
      </c>
      <c r="AO1382" s="22">
        <v>1175.7</v>
      </c>
      <c r="AP1382" s="22">
        <v>1714.85</v>
      </c>
      <c r="AQ1382" s="22">
        <v>2210.6</v>
      </c>
      <c r="AR1382" s="22">
        <v>2470</v>
      </c>
      <c r="AS1382" s="22">
        <v>1757.1599999999999</v>
      </c>
      <c r="AT1382" s="22">
        <v>1193.0999999999999</v>
      </c>
    </row>
    <row r="1383" spans="1:46">
      <c r="A1383" s="20"/>
      <c r="B1383" s="20"/>
      <c r="C1383" s="21" t="s">
        <v>5192</v>
      </c>
      <c r="D1383" s="21" t="s">
        <v>5193</v>
      </c>
      <c r="E1383" s="22" t="s">
        <v>5194</v>
      </c>
      <c r="F1383" s="23">
        <v>5645</v>
      </c>
      <c r="G1383" s="24" t="s">
        <v>38</v>
      </c>
      <c r="H1383" s="22">
        <v>38100.294999999998</v>
      </c>
      <c r="I1383" s="25" t="s">
        <v>6871</v>
      </c>
      <c r="J1383" s="25" t="s">
        <v>6871</v>
      </c>
      <c r="K1383" s="25" t="s">
        <v>6871</v>
      </c>
      <c r="L1383" s="25" t="s">
        <v>6871</v>
      </c>
      <c r="M1383" s="25" t="s">
        <v>6871</v>
      </c>
      <c r="N1383" s="25" t="s">
        <v>6871</v>
      </c>
      <c r="O1383" s="25" t="s">
        <v>6871</v>
      </c>
      <c r="P1383" s="25" t="s">
        <v>6871</v>
      </c>
      <c r="Q1383" s="25" t="s">
        <v>6871</v>
      </c>
      <c r="R1383" s="25" t="s">
        <v>6871</v>
      </c>
      <c r="S1383" s="25" t="s">
        <v>6871</v>
      </c>
      <c r="T1383" s="25" t="s">
        <v>6871</v>
      </c>
      <c r="U1383" s="22">
        <v>1539.2</v>
      </c>
      <c r="V1383" s="22">
        <v>2314.5250000000001</v>
      </c>
      <c r="W1383" s="22">
        <v>2487.65</v>
      </c>
      <c r="X1383" s="22">
        <v>3955.375</v>
      </c>
      <c r="Y1383" s="22">
        <v>4255.4250000000002</v>
      </c>
      <c r="Z1383" s="22">
        <v>3387.9</v>
      </c>
      <c r="AA1383" s="22">
        <v>1649.3</v>
      </c>
      <c r="AB1383" s="25" t="s">
        <v>6871</v>
      </c>
      <c r="AC1383" s="25" t="s">
        <v>6871</v>
      </c>
      <c r="AD1383" s="25" t="s">
        <v>6871</v>
      </c>
      <c r="AE1383" s="25" t="s">
        <v>6871</v>
      </c>
      <c r="AF1383" s="25" t="s">
        <v>6871</v>
      </c>
      <c r="AG1383" s="25" t="s">
        <v>6871</v>
      </c>
      <c r="AH1383" s="25" t="s">
        <v>6871</v>
      </c>
      <c r="AI1383" s="25" t="s">
        <v>6871</v>
      </c>
      <c r="AJ1383" s="25" t="s">
        <v>6871</v>
      </c>
      <c r="AK1383" s="25" t="s">
        <v>6871</v>
      </c>
      <c r="AL1383" s="25" t="s">
        <v>6871</v>
      </c>
      <c r="AM1383" s="25" t="s">
        <v>6871</v>
      </c>
      <c r="AN1383" s="25" t="s">
        <v>6871</v>
      </c>
      <c r="AO1383" s="25" t="s">
        <v>6871</v>
      </c>
      <c r="AP1383" s="22">
        <v>1185.7750000000001</v>
      </c>
      <c r="AQ1383" s="22">
        <v>1692.125</v>
      </c>
      <c r="AR1383" s="22">
        <v>2827.85</v>
      </c>
      <c r="AS1383" s="22">
        <v>2729.875</v>
      </c>
      <c r="AT1383" s="22">
        <v>3076.125</v>
      </c>
    </row>
    <row r="1384" spans="1:46">
      <c r="A1384" s="20"/>
      <c r="B1384" s="20"/>
      <c r="C1384" s="21" t="s">
        <v>5127</v>
      </c>
      <c r="D1384" s="21" t="s">
        <v>5128</v>
      </c>
      <c r="E1384" s="22" t="s">
        <v>5129</v>
      </c>
      <c r="F1384" s="23">
        <v>1132</v>
      </c>
      <c r="G1384" s="24" t="s">
        <v>28</v>
      </c>
      <c r="H1384" s="22">
        <v>37400.94999999999</v>
      </c>
      <c r="I1384" s="25" t="s">
        <v>6871</v>
      </c>
      <c r="J1384" s="25" t="s">
        <v>6871</v>
      </c>
      <c r="K1384" s="25" t="s">
        <v>6871</v>
      </c>
      <c r="L1384" s="25" t="s">
        <v>6871</v>
      </c>
      <c r="M1384" s="25" t="s">
        <v>6871</v>
      </c>
      <c r="N1384" s="25" t="s">
        <v>6871</v>
      </c>
      <c r="O1384" s="25" t="s">
        <v>6871</v>
      </c>
      <c r="P1384" s="25" t="s">
        <v>6871</v>
      </c>
      <c r="Q1384" s="25" t="s">
        <v>6871</v>
      </c>
      <c r="R1384" s="22">
        <v>1581</v>
      </c>
      <c r="S1384" s="25" t="s">
        <v>6871</v>
      </c>
      <c r="T1384" s="22">
        <v>1567.6</v>
      </c>
      <c r="U1384" s="22">
        <v>1589.5</v>
      </c>
      <c r="V1384" s="22">
        <v>3447.9</v>
      </c>
      <c r="W1384" s="22">
        <v>3298.2</v>
      </c>
      <c r="X1384" s="22">
        <v>2905.1</v>
      </c>
      <c r="Y1384" s="22">
        <v>2950.75</v>
      </c>
      <c r="Z1384" s="22">
        <v>2185.3999999999996</v>
      </c>
      <c r="AA1384" s="25" t="s">
        <v>6871</v>
      </c>
      <c r="AB1384" s="25" t="s">
        <v>6871</v>
      </c>
      <c r="AC1384" s="25" t="s">
        <v>6871</v>
      </c>
      <c r="AD1384" s="25" t="s">
        <v>6871</v>
      </c>
      <c r="AE1384" s="25" t="s">
        <v>6871</v>
      </c>
      <c r="AF1384" s="25" t="s">
        <v>6871</v>
      </c>
      <c r="AG1384" s="25" t="s">
        <v>6871</v>
      </c>
      <c r="AH1384" s="25" t="s">
        <v>6871</v>
      </c>
      <c r="AI1384" s="25" t="s">
        <v>6871</v>
      </c>
      <c r="AJ1384" s="25" t="s">
        <v>6871</v>
      </c>
      <c r="AK1384" s="25" t="s">
        <v>6871</v>
      </c>
      <c r="AL1384" s="25" t="s">
        <v>6871</v>
      </c>
      <c r="AM1384" s="25" t="s">
        <v>6871</v>
      </c>
      <c r="AN1384" s="25" t="s">
        <v>6871</v>
      </c>
      <c r="AO1384" s="25" t="s">
        <v>6871</v>
      </c>
      <c r="AP1384" s="22">
        <v>1834.5</v>
      </c>
      <c r="AQ1384" s="22">
        <v>2389.6</v>
      </c>
      <c r="AR1384" s="22">
        <v>2468.1999999999998</v>
      </c>
      <c r="AS1384" s="22">
        <v>2281.6999999999998</v>
      </c>
      <c r="AT1384" s="22">
        <v>2229.5</v>
      </c>
    </row>
    <row r="1385" spans="1:46">
      <c r="A1385" s="20"/>
      <c r="B1385" s="20"/>
      <c r="C1385" s="21" t="s">
        <v>5232</v>
      </c>
      <c r="D1385" s="21" t="s">
        <v>5233</v>
      </c>
      <c r="E1385" s="22" t="s">
        <v>5234</v>
      </c>
      <c r="F1385" s="23">
        <v>258</v>
      </c>
      <c r="G1385" s="24" t="s">
        <v>28</v>
      </c>
      <c r="H1385" s="22">
        <v>34649.5</v>
      </c>
      <c r="I1385" s="25" t="s">
        <v>6871</v>
      </c>
      <c r="J1385" s="25" t="s">
        <v>6871</v>
      </c>
      <c r="K1385" s="25" t="s">
        <v>6871</v>
      </c>
      <c r="L1385" s="25" t="s">
        <v>6871</v>
      </c>
      <c r="M1385" s="25" t="s">
        <v>6871</v>
      </c>
      <c r="N1385" s="25" t="s">
        <v>6871</v>
      </c>
      <c r="O1385" s="25" t="s">
        <v>6871</v>
      </c>
      <c r="P1385" s="25" t="s">
        <v>6871</v>
      </c>
      <c r="Q1385" s="25" t="s">
        <v>6871</v>
      </c>
      <c r="R1385" s="25" t="s">
        <v>6871</v>
      </c>
      <c r="S1385" s="25" t="s">
        <v>6871</v>
      </c>
      <c r="T1385" s="22">
        <v>1265</v>
      </c>
      <c r="U1385" s="22">
        <v>1318</v>
      </c>
      <c r="V1385" s="22">
        <v>1691</v>
      </c>
      <c r="W1385" s="22">
        <v>2330</v>
      </c>
      <c r="X1385" s="22">
        <v>2009</v>
      </c>
      <c r="Y1385" s="22">
        <v>2796</v>
      </c>
      <c r="Z1385" s="22">
        <v>2176</v>
      </c>
      <c r="AA1385" s="22">
        <v>1529</v>
      </c>
      <c r="AB1385" s="25" t="s">
        <v>6871</v>
      </c>
      <c r="AC1385" s="25" t="s">
        <v>6871</v>
      </c>
      <c r="AD1385" s="25" t="s">
        <v>6871</v>
      </c>
      <c r="AE1385" s="25" t="s">
        <v>6871</v>
      </c>
      <c r="AF1385" s="25" t="s">
        <v>6871</v>
      </c>
      <c r="AG1385" s="25" t="s">
        <v>6871</v>
      </c>
      <c r="AH1385" s="25" t="s">
        <v>6871</v>
      </c>
      <c r="AI1385" s="25" t="s">
        <v>6871</v>
      </c>
      <c r="AJ1385" s="25" t="s">
        <v>6871</v>
      </c>
      <c r="AK1385" s="25" t="s">
        <v>6871</v>
      </c>
      <c r="AL1385" s="25" t="s">
        <v>6871</v>
      </c>
      <c r="AM1385" s="25" t="s">
        <v>6871</v>
      </c>
      <c r="AN1385" s="25" t="s">
        <v>6871</v>
      </c>
      <c r="AO1385" s="25" t="s">
        <v>6871</v>
      </c>
      <c r="AP1385" s="25" t="s">
        <v>6871</v>
      </c>
      <c r="AQ1385" s="22">
        <v>1442</v>
      </c>
      <c r="AR1385" s="22">
        <v>2243</v>
      </c>
      <c r="AS1385" s="22">
        <v>2588</v>
      </c>
      <c r="AT1385" s="22">
        <v>2765</v>
      </c>
    </row>
    <row r="1386" spans="1:46">
      <c r="A1386" s="20"/>
      <c r="B1386" s="20"/>
      <c r="C1386" s="21" t="s">
        <v>5235</v>
      </c>
      <c r="D1386" s="21" t="s">
        <v>5236</v>
      </c>
      <c r="E1386" s="22" t="s">
        <v>5237</v>
      </c>
      <c r="F1386" s="23">
        <v>2633</v>
      </c>
      <c r="G1386" s="24" t="s">
        <v>28</v>
      </c>
      <c r="H1386" s="22">
        <v>34508</v>
      </c>
      <c r="I1386" s="25" t="s">
        <v>6871</v>
      </c>
      <c r="J1386" s="25" t="s">
        <v>6871</v>
      </c>
      <c r="K1386" s="25" t="s">
        <v>6871</v>
      </c>
      <c r="L1386" s="25" t="s">
        <v>6871</v>
      </c>
      <c r="M1386" s="25" t="s">
        <v>6871</v>
      </c>
      <c r="N1386" s="25" t="s">
        <v>6871</v>
      </c>
      <c r="O1386" s="25" t="s">
        <v>6871</v>
      </c>
      <c r="P1386" s="25" t="s">
        <v>6871</v>
      </c>
      <c r="Q1386" s="25" t="s">
        <v>6871</v>
      </c>
      <c r="R1386" s="25" t="s">
        <v>6871</v>
      </c>
      <c r="S1386" s="25" t="s">
        <v>6871</v>
      </c>
      <c r="T1386" s="25" t="s">
        <v>6871</v>
      </c>
      <c r="U1386" s="25" t="s">
        <v>6871</v>
      </c>
      <c r="V1386" s="22">
        <v>1134</v>
      </c>
      <c r="W1386" s="22">
        <v>1934.5</v>
      </c>
      <c r="X1386" s="22">
        <v>3015</v>
      </c>
      <c r="Y1386" s="22">
        <v>4142.5</v>
      </c>
      <c r="Z1386" s="22">
        <v>3352.5</v>
      </c>
      <c r="AA1386" s="22">
        <v>2313.5</v>
      </c>
      <c r="AB1386" s="25" t="s">
        <v>6871</v>
      </c>
      <c r="AC1386" s="25" t="s">
        <v>6871</v>
      </c>
      <c r="AD1386" s="25" t="s">
        <v>6871</v>
      </c>
      <c r="AE1386" s="25" t="s">
        <v>6871</v>
      </c>
      <c r="AF1386" s="25" t="s">
        <v>6871</v>
      </c>
      <c r="AG1386" s="25" t="s">
        <v>6871</v>
      </c>
      <c r="AH1386" s="25" t="s">
        <v>6871</v>
      </c>
      <c r="AI1386" s="25" t="s">
        <v>6871</v>
      </c>
      <c r="AJ1386" s="25" t="s">
        <v>6871</v>
      </c>
      <c r="AK1386" s="25" t="s">
        <v>6871</v>
      </c>
      <c r="AL1386" s="25" t="s">
        <v>6871</v>
      </c>
      <c r="AM1386" s="25" t="s">
        <v>6871</v>
      </c>
      <c r="AN1386" s="25" t="s">
        <v>6871</v>
      </c>
      <c r="AO1386" s="25" t="s">
        <v>6871</v>
      </c>
      <c r="AP1386" s="22">
        <v>1008</v>
      </c>
      <c r="AQ1386" s="22">
        <v>1550.5</v>
      </c>
      <c r="AR1386" s="22">
        <v>2529.6999999999998</v>
      </c>
      <c r="AS1386" s="22">
        <v>3156.5</v>
      </c>
      <c r="AT1386" s="22">
        <v>4531.5</v>
      </c>
    </row>
    <row r="1387" spans="1:46">
      <c r="A1387" s="20"/>
      <c r="B1387" s="20"/>
      <c r="C1387" s="21" t="s">
        <v>5199</v>
      </c>
      <c r="D1387" s="21" t="s">
        <v>5200</v>
      </c>
      <c r="E1387" s="22" t="s">
        <v>5201</v>
      </c>
      <c r="F1387" s="23">
        <v>3113</v>
      </c>
      <c r="G1387" s="24" t="s">
        <v>28</v>
      </c>
      <c r="H1387" s="22">
        <v>34443.71</v>
      </c>
      <c r="I1387" s="22">
        <v>1155.75</v>
      </c>
      <c r="J1387" s="25" t="s">
        <v>6871</v>
      </c>
      <c r="K1387" s="25" t="s">
        <v>6871</v>
      </c>
      <c r="L1387" s="25" t="s">
        <v>6871</v>
      </c>
      <c r="M1387" s="25" t="s">
        <v>6871</v>
      </c>
      <c r="N1387" s="25" t="s">
        <v>6871</v>
      </c>
      <c r="O1387" s="25" t="s">
        <v>6871</v>
      </c>
      <c r="P1387" s="25" t="s">
        <v>6871</v>
      </c>
      <c r="Q1387" s="25" t="s">
        <v>6871</v>
      </c>
      <c r="R1387" s="25" t="s">
        <v>6871</v>
      </c>
      <c r="S1387" s="25" t="s">
        <v>6871</v>
      </c>
      <c r="T1387" s="22">
        <v>1144.5</v>
      </c>
      <c r="U1387" s="22">
        <v>1675</v>
      </c>
      <c r="V1387" s="22">
        <v>3195</v>
      </c>
      <c r="W1387" s="22">
        <v>3460.5</v>
      </c>
      <c r="X1387" s="22">
        <v>2820.8</v>
      </c>
      <c r="Y1387" s="22">
        <v>3543.5</v>
      </c>
      <c r="Z1387" s="22">
        <v>2215.5</v>
      </c>
      <c r="AA1387" s="25" t="s">
        <v>6871</v>
      </c>
      <c r="AB1387" s="25" t="s">
        <v>6871</v>
      </c>
      <c r="AC1387" s="25" t="s">
        <v>6871</v>
      </c>
      <c r="AD1387" s="25" t="s">
        <v>6871</v>
      </c>
      <c r="AE1387" s="25" t="s">
        <v>6871</v>
      </c>
      <c r="AF1387" s="25" t="s">
        <v>6871</v>
      </c>
      <c r="AG1387" s="25" t="s">
        <v>6871</v>
      </c>
      <c r="AH1387" s="25" t="s">
        <v>6871</v>
      </c>
      <c r="AI1387" s="25" t="s">
        <v>6871</v>
      </c>
      <c r="AJ1387" s="25" t="s">
        <v>6871</v>
      </c>
      <c r="AK1387" s="25" t="s">
        <v>6871</v>
      </c>
      <c r="AL1387" s="25" t="s">
        <v>6871</v>
      </c>
      <c r="AM1387" s="25" t="s">
        <v>6871</v>
      </c>
      <c r="AN1387" s="25" t="s">
        <v>6871</v>
      </c>
      <c r="AO1387" s="25" t="s">
        <v>6871</v>
      </c>
      <c r="AP1387" s="22">
        <v>1575</v>
      </c>
      <c r="AQ1387" s="22">
        <v>1675.95</v>
      </c>
      <c r="AR1387" s="22">
        <v>1690.55</v>
      </c>
      <c r="AS1387" s="22">
        <v>1461</v>
      </c>
      <c r="AT1387" s="22">
        <v>1052</v>
      </c>
    </row>
    <row r="1388" spans="1:46">
      <c r="A1388" s="20"/>
      <c r="B1388" s="20"/>
      <c r="C1388" s="21" t="s">
        <v>5226</v>
      </c>
      <c r="D1388" s="21" t="s">
        <v>5227</v>
      </c>
      <c r="E1388" s="22" t="s">
        <v>5228</v>
      </c>
      <c r="F1388" s="23">
        <v>178</v>
      </c>
      <c r="G1388" s="24" t="s">
        <v>28</v>
      </c>
      <c r="H1388" s="22">
        <v>31654.936969999995</v>
      </c>
      <c r="I1388" s="22">
        <v>2108.2039999999997</v>
      </c>
      <c r="J1388" s="25" t="s">
        <v>6871</v>
      </c>
      <c r="K1388" s="25" t="s">
        <v>6871</v>
      </c>
      <c r="L1388" s="25" t="s">
        <v>6871</v>
      </c>
      <c r="M1388" s="25" t="s">
        <v>6871</v>
      </c>
      <c r="N1388" s="25" t="s">
        <v>6871</v>
      </c>
      <c r="O1388" s="25" t="s">
        <v>6871</v>
      </c>
      <c r="P1388" s="25" t="s">
        <v>6871</v>
      </c>
      <c r="Q1388" s="25" t="s">
        <v>6871</v>
      </c>
      <c r="R1388" s="25" t="s">
        <v>6871</v>
      </c>
      <c r="S1388" s="25" t="s">
        <v>6871</v>
      </c>
      <c r="T1388" s="25" t="s">
        <v>6871</v>
      </c>
      <c r="U1388" s="25" t="s">
        <v>6871</v>
      </c>
      <c r="V1388" s="22">
        <v>1324</v>
      </c>
      <c r="W1388" s="22">
        <v>2014</v>
      </c>
      <c r="X1388" s="22">
        <v>1889</v>
      </c>
      <c r="Y1388" s="22">
        <v>1963</v>
      </c>
      <c r="Z1388" s="22">
        <v>1974</v>
      </c>
      <c r="AA1388" s="22">
        <v>1267</v>
      </c>
      <c r="AB1388" s="22">
        <v>1959.10097</v>
      </c>
      <c r="AC1388" s="25" t="s">
        <v>6871</v>
      </c>
      <c r="AD1388" s="25" t="s">
        <v>6871</v>
      </c>
      <c r="AE1388" s="25" t="s">
        <v>6871</v>
      </c>
      <c r="AF1388" s="25" t="s">
        <v>6871</v>
      </c>
      <c r="AG1388" s="25" t="s">
        <v>6871</v>
      </c>
      <c r="AH1388" s="25" t="s">
        <v>6871</v>
      </c>
      <c r="AI1388" s="25" t="s">
        <v>6871</v>
      </c>
      <c r="AJ1388" s="25" t="s">
        <v>6871</v>
      </c>
      <c r="AK1388" s="25" t="s">
        <v>6871</v>
      </c>
      <c r="AL1388" s="25" t="s">
        <v>6871</v>
      </c>
      <c r="AM1388" s="25" t="s">
        <v>6871</v>
      </c>
      <c r="AN1388" s="25" t="s">
        <v>6871</v>
      </c>
      <c r="AO1388" s="25" t="s">
        <v>6871</v>
      </c>
      <c r="AP1388" s="22">
        <v>1199</v>
      </c>
      <c r="AQ1388" s="22">
        <v>1250.5</v>
      </c>
      <c r="AR1388" s="22">
        <v>1741</v>
      </c>
      <c r="AS1388" s="22">
        <v>1355</v>
      </c>
      <c r="AT1388" s="22">
        <v>2272.5</v>
      </c>
    </row>
    <row r="1389" spans="1:46">
      <c r="A1389" s="20"/>
      <c r="B1389" s="20"/>
      <c r="C1389" s="21" t="s">
        <v>5211</v>
      </c>
      <c r="D1389" s="21" t="s">
        <v>5212</v>
      </c>
      <c r="E1389" s="22" t="s">
        <v>5213</v>
      </c>
      <c r="F1389" s="23">
        <v>178</v>
      </c>
      <c r="G1389" s="24" t="s">
        <v>28</v>
      </c>
      <c r="H1389" s="22">
        <v>31175.034</v>
      </c>
      <c r="I1389" s="22">
        <v>2304.9</v>
      </c>
      <c r="J1389" s="25" t="s">
        <v>6871</v>
      </c>
      <c r="K1389" s="25" t="s">
        <v>6871</v>
      </c>
      <c r="L1389" s="25" t="s">
        <v>6871</v>
      </c>
      <c r="M1389" s="25" t="s">
        <v>6871</v>
      </c>
      <c r="N1389" s="25" t="s">
        <v>6871</v>
      </c>
      <c r="O1389" s="25" t="s">
        <v>6871</v>
      </c>
      <c r="P1389" s="25" t="s">
        <v>6871</v>
      </c>
      <c r="Q1389" s="25" t="s">
        <v>6871</v>
      </c>
      <c r="R1389" s="25" t="s">
        <v>6871</v>
      </c>
      <c r="S1389" s="25" t="s">
        <v>6871</v>
      </c>
      <c r="T1389" s="25" t="s">
        <v>6871</v>
      </c>
      <c r="U1389" s="25" t="s">
        <v>6871</v>
      </c>
      <c r="V1389" s="22">
        <v>1219.2</v>
      </c>
      <c r="W1389" s="22">
        <v>2264.9</v>
      </c>
      <c r="X1389" s="22">
        <v>1814</v>
      </c>
      <c r="Y1389" s="22">
        <v>1649</v>
      </c>
      <c r="Z1389" s="22">
        <v>1503</v>
      </c>
      <c r="AA1389" s="25" t="s">
        <v>6871</v>
      </c>
      <c r="AB1389" s="22">
        <v>2182.6999999999998</v>
      </c>
      <c r="AC1389" s="25" t="s">
        <v>6871</v>
      </c>
      <c r="AD1389" s="25" t="s">
        <v>6871</v>
      </c>
      <c r="AE1389" s="25" t="s">
        <v>6871</v>
      </c>
      <c r="AF1389" s="25" t="s">
        <v>6871</v>
      </c>
      <c r="AG1389" s="25" t="s">
        <v>6871</v>
      </c>
      <c r="AH1389" s="25" t="s">
        <v>6871</v>
      </c>
      <c r="AI1389" s="25" t="s">
        <v>6871</v>
      </c>
      <c r="AJ1389" s="25" t="s">
        <v>6871</v>
      </c>
      <c r="AK1389" s="25" t="s">
        <v>6871</v>
      </c>
      <c r="AL1389" s="25" t="s">
        <v>6871</v>
      </c>
      <c r="AM1389" s="25" t="s">
        <v>6871</v>
      </c>
      <c r="AN1389" s="25" t="s">
        <v>6871</v>
      </c>
      <c r="AO1389" s="25" t="s">
        <v>6871</v>
      </c>
      <c r="AP1389" s="25" t="s">
        <v>6871</v>
      </c>
      <c r="AQ1389" s="25" t="s">
        <v>6871</v>
      </c>
      <c r="AR1389" s="22">
        <v>1660.2</v>
      </c>
      <c r="AS1389" s="22">
        <v>1595</v>
      </c>
      <c r="AT1389" s="22">
        <v>1085</v>
      </c>
    </row>
    <row r="1390" spans="1:46">
      <c r="A1390" s="20"/>
      <c r="B1390" s="20"/>
      <c r="C1390" s="21" t="s">
        <v>5242</v>
      </c>
      <c r="D1390" s="21" t="s">
        <v>5243</v>
      </c>
      <c r="E1390" s="22" t="s">
        <v>5244</v>
      </c>
      <c r="F1390" s="23">
        <v>1132</v>
      </c>
      <c r="G1390" s="24" t="s">
        <v>28</v>
      </c>
      <c r="H1390" s="22">
        <v>29920.457999999995</v>
      </c>
      <c r="I1390" s="25" t="s">
        <v>6871</v>
      </c>
      <c r="J1390" s="25" t="s">
        <v>6871</v>
      </c>
      <c r="K1390" s="25" t="s">
        <v>6871</v>
      </c>
      <c r="L1390" s="25" t="s">
        <v>6871</v>
      </c>
      <c r="M1390" s="25" t="s">
        <v>6871</v>
      </c>
      <c r="N1390" s="25" t="s">
        <v>6871</v>
      </c>
      <c r="O1390" s="25" t="s">
        <v>6871</v>
      </c>
      <c r="P1390" s="25" t="s">
        <v>6871</v>
      </c>
      <c r="Q1390" s="25" t="s">
        <v>6871</v>
      </c>
      <c r="R1390" s="25" t="s">
        <v>6871</v>
      </c>
      <c r="S1390" s="25" t="s">
        <v>6871</v>
      </c>
      <c r="T1390" s="25" t="s">
        <v>6871</v>
      </c>
      <c r="U1390" s="22">
        <v>1157.5</v>
      </c>
      <c r="V1390" s="22">
        <v>1612</v>
      </c>
      <c r="W1390" s="22">
        <v>3087.2</v>
      </c>
      <c r="X1390" s="22">
        <v>3030.6</v>
      </c>
      <c r="Y1390" s="22">
        <v>2573.5</v>
      </c>
      <c r="Z1390" s="22">
        <v>2155.9499999999998</v>
      </c>
      <c r="AA1390" s="25" t="s">
        <v>6871</v>
      </c>
      <c r="AB1390" s="25" t="s">
        <v>6871</v>
      </c>
      <c r="AC1390" s="25" t="s">
        <v>6871</v>
      </c>
      <c r="AD1390" s="25" t="s">
        <v>6871</v>
      </c>
      <c r="AE1390" s="25" t="s">
        <v>6871</v>
      </c>
      <c r="AF1390" s="25" t="s">
        <v>6871</v>
      </c>
      <c r="AG1390" s="25" t="s">
        <v>6871</v>
      </c>
      <c r="AH1390" s="25" t="s">
        <v>6871</v>
      </c>
      <c r="AI1390" s="25" t="s">
        <v>6871</v>
      </c>
      <c r="AJ1390" s="25" t="s">
        <v>6871</v>
      </c>
      <c r="AK1390" s="25" t="s">
        <v>6871</v>
      </c>
      <c r="AL1390" s="25" t="s">
        <v>6871</v>
      </c>
      <c r="AM1390" s="25" t="s">
        <v>6871</v>
      </c>
      <c r="AN1390" s="25" t="s">
        <v>6871</v>
      </c>
      <c r="AO1390" s="25" t="s">
        <v>6871</v>
      </c>
      <c r="AP1390" s="22">
        <v>1133.3</v>
      </c>
      <c r="AQ1390" s="22">
        <v>1657.3000000000002</v>
      </c>
      <c r="AR1390" s="22">
        <v>1989.1</v>
      </c>
      <c r="AS1390" s="22">
        <v>1841.8</v>
      </c>
      <c r="AT1390" s="22">
        <v>1833.1</v>
      </c>
    </row>
    <row r="1391" spans="1:46">
      <c r="A1391" s="20"/>
      <c r="B1391" s="20"/>
      <c r="C1391" s="15" t="s">
        <v>6864</v>
      </c>
      <c r="D1391" s="15" t="s">
        <v>6865</v>
      </c>
      <c r="E1391" s="16" t="s">
        <v>6866</v>
      </c>
      <c r="F1391" s="17">
        <v>1435</v>
      </c>
      <c r="G1391" s="18" t="s">
        <v>28</v>
      </c>
      <c r="H1391" s="16">
        <v>25911.670000000002</v>
      </c>
      <c r="I1391" s="19" t="s">
        <v>6871</v>
      </c>
      <c r="J1391" s="19" t="s">
        <v>6871</v>
      </c>
      <c r="K1391" s="19" t="s">
        <v>6871</v>
      </c>
      <c r="L1391" s="19" t="s">
        <v>6871</v>
      </c>
      <c r="M1391" s="19" t="s">
        <v>6871</v>
      </c>
      <c r="N1391" s="19" t="s">
        <v>6871</v>
      </c>
      <c r="O1391" s="19" t="s">
        <v>6871</v>
      </c>
      <c r="P1391" s="19" t="s">
        <v>6871</v>
      </c>
      <c r="Q1391" s="19" t="s">
        <v>6871</v>
      </c>
      <c r="R1391" s="19" t="s">
        <v>6871</v>
      </c>
      <c r="S1391" s="19" t="s">
        <v>6871</v>
      </c>
      <c r="T1391" s="19" t="s">
        <v>6871</v>
      </c>
      <c r="U1391" s="19" t="s">
        <v>6871</v>
      </c>
      <c r="V1391" s="16">
        <v>1623.2</v>
      </c>
      <c r="W1391" s="16">
        <v>1281.4000000000001</v>
      </c>
      <c r="X1391" s="16">
        <v>2770.5</v>
      </c>
      <c r="Y1391" s="16">
        <v>2847.2</v>
      </c>
      <c r="Z1391" s="16">
        <v>2656.2000000000003</v>
      </c>
      <c r="AA1391" s="16">
        <v>1980.1999999999998</v>
      </c>
      <c r="AB1391" s="19" t="s">
        <v>6871</v>
      </c>
      <c r="AC1391" s="19" t="s">
        <v>6871</v>
      </c>
      <c r="AD1391" s="19" t="s">
        <v>6871</v>
      </c>
      <c r="AE1391" s="19" t="s">
        <v>6871</v>
      </c>
      <c r="AF1391" s="19" t="s">
        <v>6871</v>
      </c>
      <c r="AG1391" s="19" t="s">
        <v>6871</v>
      </c>
      <c r="AH1391" s="19" t="s">
        <v>6871</v>
      </c>
      <c r="AI1391" s="19" t="s">
        <v>6871</v>
      </c>
      <c r="AJ1391" s="19" t="s">
        <v>6871</v>
      </c>
      <c r="AK1391" s="19" t="s">
        <v>6871</v>
      </c>
      <c r="AL1391" s="19" t="s">
        <v>6871</v>
      </c>
      <c r="AM1391" s="19" t="s">
        <v>6871</v>
      </c>
      <c r="AN1391" s="19" t="s">
        <v>6871</v>
      </c>
      <c r="AO1391" s="19" t="s">
        <v>6871</v>
      </c>
      <c r="AP1391" s="19" t="s">
        <v>6871</v>
      </c>
      <c r="AQ1391" s="16">
        <v>1493</v>
      </c>
      <c r="AR1391" s="16">
        <v>2157.1999999999998</v>
      </c>
      <c r="AS1391" s="16">
        <v>3008.3</v>
      </c>
      <c r="AT1391" s="16">
        <v>2636.6</v>
      </c>
    </row>
    <row r="1392" spans="1:46">
      <c r="A1392" s="26" t="s">
        <v>5260</v>
      </c>
      <c r="B1392" s="26" t="s">
        <v>5261</v>
      </c>
      <c r="C1392" s="26" t="s">
        <v>5277</v>
      </c>
      <c r="D1392" s="26" t="s">
        <v>5278</v>
      </c>
      <c r="E1392" s="27" t="s">
        <v>5279</v>
      </c>
      <c r="F1392" s="28">
        <v>99</v>
      </c>
      <c r="G1392" s="29" t="s">
        <v>28</v>
      </c>
      <c r="H1392" s="27">
        <v>122213.01</v>
      </c>
      <c r="I1392" s="27">
        <v>6503.91</v>
      </c>
      <c r="J1392" s="27">
        <v>1148.5</v>
      </c>
      <c r="K1392" s="27">
        <v>1080.95</v>
      </c>
      <c r="L1392" s="30" t="s">
        <v>6871</v>
      </c>
      <c r="M1392" s="30" t="s">
        <v>6871</v>
      </c>
      <c r="N1392" s="30" t="s">
        <v>6871</v>
      </c>
      <c r="O1392" s="30" t="s">
        <v>6871</v>
      </c>
      <c r="P1392" s="30" t="s">
        <v>6871</v>
      </c>
      <c r="Q1392" s="27">
        <v>1393.2</v>
      </c>
      <c r="R1392" s="27">
        <v>1441.4</v>
      </c>
      <c r="S1392" s="27">
        <v>1819</v>
      </c>
      <c r="T1392" s="27">
        <v>2286.1999999999998</v>
      </c>
      <c r="U1392" s="27">
        <v>4288.1499999999996</v>
      </c>
      <c r="V1392" s="27">
        <v>5342.75</v>
      </c>
      <c r="W1392" s="27">
        <v>8087.95</v>
      </c>
      <c r="X1392" s="27">
        <v>9527.5</v>
      </c>
      <c r="Y1392" s="27">
        <v>9820.6</v>
      </c>
      <c r="Z1392" s="27">
        <v>7399</v>
      </c>
      <c r="AA1392" s="27">
        <v>3833</v>
      </c>
      <c r="AB1392" s="27">
        <v>4757.8</v>
      </c>
      <c r="AC1392" s="27">
        <v>1092.7</v>
      </c>
      <c r="AD1392" s="30" t="s">
        <v>6871</v>
      </c>
      <c r="AE1392" s="30" t="s">
        <v>6871</v>
      </c>
      <c r="AF1392" s="30" t="s">
        <v>6871</v>
      </c>
      <c r="AG1392" s="30" t="s">
        <v>6871</v>
      </c>
      <c r="AH1392" s="30" t="s">
        <v>6871</v>
      </c>
      <c r="AI1392" s="30" t="s">
        <v>6871</v>
      </c>
      <c r="AJ1392" s="30" t="s">
        <v>6871</v>
      </c>
      <c r="AK1392" s="30" t="s">
        <v>6871</v>
      </c>
      <c r="AL1392" s="27">
        <v>1716.95</v>
      </c>
      <c r="AM1392" s="27">
        <v>1906.6</v>
      </c>
      <c r="AN1392" s="27">
        <v>3352.7</v>
      </c>
      <c r="AO1392" s="27">
        <v>3944.15</v>
      </c>
      <c r="AP1392" s="27">
        <v>5575.85</v>
      </c>
      <c r="AQ1392" s="27">
        <v>5876.65</v>
      </c>
      <c r="AR1392" s="27">
        <v>7701.8</v>
      </c>
      <c r="AS1392" s="27">
        <v>7435.2000000000007</v>
      </c>
      <c r="AT1392" s="27">
        <v>7153</v>
      </c>
    </row>
    <row r="1393" spans="1:46">
      <c r="A1393" s="20"/>
      <c r="B1393" s="20"/>
      <c r="C1393" s="21" t="s">
        <v>5280</v>
      </c>
      <c r="D1393" s="21" t="s">
        <v>5281</v>
      </c>
      <c r="E1393" s="22" t="s">
        <v>5276</v>
      </c>
      <c r="F1393" s="23">
        <v>124</v>
      </c>
      <c r="G1393" s="24" t="s">
        <v>28</v>
      </c>
      <c r="H1393" s="22">
        <v>113880.78300000001</v>
      </c>
      <c r="I1393" s="25" t="s">
        <v>6871</v>
      </c>
      <c r="J1393" s="25" t="s">
        <v>6871</v>
      </c>
      <c r="K1393" s="25" t="s">
        <v>6871</v>
      </c>
      <c r="L1393" s="25" t="s">
        <v>6871</v>
      </c>
      <c r="M1393" s="25" t="s">
        <v>6871</v>
      </c>
      <c r="N1393" s="25" t="s">
        <v>6871</v>
      </c>
      <c r="O1393" s="25" t="s">
        <v>6871</v>
      </c>
      <c r="P1393" s="25" t="s">
        <v>6871</v>
      </c>
      <c r="Q1393" s="22">
        <v>1081.8200000000002</v>
      </c>
      <c r="R1393" s="22">
        <v>1423.52</v>
      </c>
      <c r="S1393" s="22">
        <v>1510.13</v>
      </c>
      <c r="T1393" s="22">
        <v>2354.17</v>
      </c>
      <c r="U1393" s="22">
        <v>4202.18</v>
      </c>
      <c r="V1393" s="22">
        <v>7068.2</v>
      </c>
      <c r="W1393" s="22">
        <v>7571.7</v>
      </c>
      <c r="X1393" s="22">
        <v>9051.39</v>
      </c>
      <c r="Y1393" s="22">
        <v>8491.2799999999988</v>
      </c>
      <c r="Z1393" s="22">
        <v>8986.3000000000011</v>
      </c>
      <c r="AA1393" s="22">
        <v>4163.1499999999996</v>
      </c>
      <c r="AB1393" s="25" t="s">
        <v>6871</v>
      </c>
      <c r="AC1393" s="25" t="s">
        <v>6871</v>
      </c>
      <c r="AD1393" s="25" t="s">
        <v>6871</v>
      </c>
      <c r="AE1393" s="25" t="s">
        <v>6871</v>
      </c>
      <c r="AF1393" s="25" t="s">
        <v>6871</v>
      </c>
      <c r="AG1393" s="25" t="s">
        <v>6871</v>
      </c>
      <c r="AH1393" s="25" t="s">
        <v>6871</v>
      </c>
      <c r="AI1393" s="25" t="s">
        <v>6871</v>
      </c>
      <c r="AJ1393" s="25" t="s">
        <v>6871</v>
      </c>
      <c r="AK1393" s="22">
        <v>1026.1300000000001</v>
      </c>
      <c r="AL1393" s="22">
        <v>1276.26</v>
      </c>
      <c r="AM1393" s="22">
        <v>2098.52</v>
      </c>
      <c r="AN1393" s="22">
        <v>2581.85</v>
      </c>
      <c r="AO1393" s="22">
        <v>4121.2</v>
      </c>
      <c r="AP1393" s="22">
        <v>5632.16</v>
      </c>
      <c r="AQ1393" s="22">
        <v>6122.5</v>
      </c>
      <c r="AR1393" s="22">
        <v>8310.39</v>
      </c>
      <c r="AS1393" s="22">
        <v>8698.89</v>
      </c>
      <c r="AT1393" s="22">
        <v>9660.2999999999993</v>
      </c>
    </row>
    <row r="1394" spans="1:46">
      <c r="A1394" s="20"/>
      <c r="B1394" s="20"/>
      <c r="C1394" s="21" t="s">
        <v>5305</v>
      </c>
      <c r="D1394" s="21" t="s">
        <v>5306</v>
      </c>
      <c r="E1394" s="22" t="s">
        <v>5307</v>
      </c>
      <c r="F1394" s="23">
        <v>352</v>
      </c>
      <c r="G1394" s="24" t="s">
        <v>38</v>
      </c>
      <c r="H1394" s="22">
        <v>99627.756999999998</v>
      </c>
      <c r="I1394" s="22">
        <v>9482.5069999999996</v>
      </c>
      <c r="J1394" s="25" t="s">
        <v>6871</v>
      </c>
      <c r="K1394" s="25" t="s">
        <v>6871</v>
      </c>
      <c r="L1394" s="25" t="s">
        <v>6871</v>
      </c>
      <c r="M1394" s="25" t="s">
        <v>6871</v>
      </c>
      <c r="N1394" s="25" t="s">
        <v>6871</v>
      </c>
      <c r="O1394" s="22">
        <v>1095.56</v>
      </c>
      <c r="P1394" s="22">
        <v>1008.71</v>
      </c>
      <c r="Q1394" s="22">
        <v>1058.8499999999999</v>
      </c>
      <c r="R1394" s="22">
        <v>1325.9299999999998</v>
      </c>
      <c r="S1394" s="22">
        <v>1487.96</v>
      </c>
      <c r="T1394" s="22">
        <v>1949.8799999999999</v>
      </c>
      <c r="U1394" s="22">
        <v>3200.51</v>
      </c>
      <c r="V1394" s="22">
        <v>5304.48</v>
      </c>
      <c r="W1394" s="22">
        <v>5457.84</v>
      </c>
      <c r="X1394" s="22">
        <v>7551.55</v>
      </c>
      <c r="Y1394" s="22">
        <v>7209.2</v>
      </c>
      <c r="Z1394" s="22">
        <v>4387.8</v>
      </c>
      <c r="AA1394" s="22">
        <v>2104.1999999999998</v>
      </c>
      <c r="AB1394" s="22">
        <v>6207.26</v>
      </c>
      <c r="AC1394" s="25" t="s">
        <v>6871</v>
      </c>
      <c r="AD1394" s="22">
        <v>1143.4000000000001</v>
      </c>
      <c r="AE1394" s="25" t="s">
        <v>6871</v>
      </c>
      <c r="AF1394" s="25" t="s">
        <v>6871</v>
      </c>
      <c r="AG1394" s="25" t="s">
        <v>6871</v>
      </c>
      <c r="AH1394" s="25" t="s">
        <v>6871</v>
      </c>
      <c r="AI1394" s="25" t="s">
        <v>6871</v>
      </c>
      <c r="AJ1394" s="25" t="s">
        <v>6871</v>
      </c>
      <c r="AK1394" s="25" t="s">
        <v>6871</v>
      </c>
      <c r="AL1394" s="22">
        <v>1157.2</v>
      </c>
      <c r="AM1394" s="22">
        <v>1700.66</v>
      </c>
      <c r="AN1394" s="22">
        <v>2811.12</v>
      </c>
      <c r="AO1394" s="22">
        <v>3596.54</v>
      </c>
      <c r="AP1394" s="22">
        <v>3754.45</v>
      </c>
      <c r="AQ1394" s="22">
        <v>5713.27</v>
      </c>
      <c r="AR1394" s="22">
        <v>4910.6000000000004</v>
      </c>
      <c r="AS1394" s="22">
        <v>4985.1000000000004</v>
      </c>
      <c r="AT1394" s="22">
        <v>4082.52</v>
      </c>
    </row>
    <row r="1395" spans="1:46">
      <c r="A1395" s="20"/>
      <c r="B1395" s="20"/>
      <c r="C1395" s="21" t="s">
        <v>5338</v>
      </c>
      <c r="D1395" s="21" t="s">
        <v>5339</v>
      </c>
      <c r="E1395" s="22" t="s">
        <v>5340</v>
      </c>
      <c r="F1395" s="23">
        <v>425</v>
      </c>
      <c r="G1395" s="24" t="s">
        <v>38</v>
      </c>
      <c r="H1395" s="22">
        <v>97421.147910000014</v>
      </c>
      <c r="I1395" s="25" t="s">
        <v>6871</v>
      </c>
      <c r="J1395" s="25" t="s">
        <v>6871</v>
      </c>
      <c r="K1395" s="25" t="s">
        <v>6871</v>
      </c>
      <c r="L1395" s="25" t="s">
        <v>6871</v>
      </c>
      <c r="M1395" s="25" t="s">
        <v>6871</v>
      </c>
      <c r="N1395" s="25" t="s">
        <v>6871</v>
      </c>
      <c r="O1395" s="25" t="s">
        <v>6871</v>
      </c>
      <c r="P1395" s="25" t="s">
        <v>6871</v>
      </c>
      <c r="Q1395" s="22">
        <v>1101.6200000000001</v>
      </c>
      <c r="R1395" s="22">
        <v>1898.49767</v>
      </c>
      <c r="S1395" s="22">
        <v>2573.9459000000002</v>
      </c>
      <c r="T1395" s="22">
        <v>2994.8180000000002</v>
      </c>
      <c r="U1395" s="22">
        <v>5272.47667</v>
      </c>
      <c r="V1395" s="22">
        <v>6033.0010000000002</v>
      </c>
      <c r="W1395" s="22">
        <v>8847.848</v>
      </c>
      <c r="X1395" s="22">
        <v>8631.0726699999996</v>
      </c>
      <c r="Y1395" s="22">
        <v>7335.848</v>
      </c>
      <c r="Z1395" s="22">
        <v>3826.1080000000002</v>
      </c>
      <c r="AA1395" s="22">
        <v>1959.2800000000002</v>
      </c>
      <c r="AB1395" s="25" t="s">
        <v>6871</v>
      </c>
      <c r="AC1395" s="25" t="s">
        <v>6871</v>
      </c>
      <c r="AD1395" s="25" t="s">
        <v>6871</v>
      </c>
      <c r="AE1395" s="25" t="s">
        <v>6871</v>
      </c>
      <c r="AF1395" s="25" t="s">
        <v>6871</v>
      </c>
      <c r="AG1395" s="25" t="s">
        <v>6871</v>
      </c>
      <c r="AH1395" s="25" t="s">
        <v>6871</v>
      </c>
      <c r="AI1395" s="25" t="s">
        <v>6871</v>
      </c>
      <c r="AJ1395" s="22">
        <v>1322.597</v>
      </c>
      <c r="AK1395" s="22">
        <v>1035.27</v>
      </c>
      <c r="AL1395" s="22">
        <v>1605.624</v>
      </c>
      <c r="AM1395" s="22">
        <v>2170.1120000000001</v>
      </c>
      <c r="AN1395" s="22">
        <v>3842.5639999999999</v>
      </c>
      <c r="AO1395" s="22">
        <v>4493.4799999999996</v>
      </c>
      <c r="AP1395" s="22">
        <v>4714.8379999999997</v>
      </c>
      <c r="AQ1395" s="22">
        <v>5499.5640000000003</v>
      </c>
      <c r="AR1395" s="22">
        <v>5174.05</v>
      </c>
      <c r="AS1395" s="22">
        <v>3999.47</v>
      </c>
      <c r="AT1395" s="22">
        <v>3141.6</v>
      </c>
    </row>
    <row r="1396" spans="1:46">
      <c r="A1396" s="20"/>
      <c r="B1396" s="20"/>
      <c r="C1396" s="21" t="s">
        <v>5271</v>
      </c>
      <c r="D1396" s="21" t="s">
        <v>5272</v>
      </c>
      <c r="E1396" s="22" t="s">
        <v>5273</v>
      </c>
      <c r="F1396" s="23">
        <v>561</v>
      </c>
      <c r="G1396" s="24" t="s">
        <v>38</v>
      </c>
      <c r="H1396" s="22">
        <v>91988.721000000005</v>
      </c>
      <c r="I1396" s="25" t="s">
        <v>6871</v>
      </c>
      <c r="J1396" s="25" t="s">
        <v>6871</v>
      </c>
      <c r="K1396" s="25" t="s">
        <v>6871</v>
      </c>
      <c r="L1396" s="25" t="s">
        <v>6871</v>
      </c>
      <c r="M1396" s="25" t="s">
        <v>6871</v>
      </c>
      <c r="N1396" s="25" t="s">
        <v>6871</v>
      </c>
      <c r="O1396" s="25" t="s">
        <v>6871</v>
      </c>
      <c r="P1396" s="25" t="s">
        <v>6871</v>
      </c>
      <c r="Q1396" s="22">
        <v>1035.067</v>
      </c>
      <c r="R1396" s="25" t="s">
        <v>6871</v>
      </c>
      <c r="S1396" s="22">
        <v>1413.9169999999999</v>
      </c>
      <c r="T1396" s="22">
        <v>1696.963</v>
      </c>
      <c r="U1396" s="22">
        <v>2571.1689999999999</v>
      </c>
      <c r="V1396" s="22">
        <v>4241.8870000000006</v>
      </c>
      <c r="W1396" s="22">
        <v>5994.4949999999999</v>
      </c>
      <c r="X1396" s="22">
        <v>6557.875</v>
      </c>
      <c r="Y1396" s="22">
        <v>7143.2420000000002</v>
      </c>
      <c r="Z1396" s="22">
        <v>6385.701</v>
      </c>
      <c r="AA1396" s="22">
        <v>2802.3069999999998</v>
      </c>
      <c r="AB1396" s="25" t="s">
        <v>6871</v>
      </c>
      <c r="AC1396" s="25" t="s">
        <v>6871</v>
      </c>
      <c r="AD1396" s="25" t="s">
        <v>6871</v>
      </c>
      <c r="AE1396" s="25" t="s">
        <v>6871</v>
      </c>
      <c r="AF1396" s="25" t="s">
        <v>6871</v>
      </c>
      <c r="AG1396" s="25" t="s">
        <v>6871</v>
      </c>
      <c r="AH1396" s="22">
        <v>1244.126</v>
      </c>
      <c r="AI1396" s="22">
        <v>1181.3720000000001</v>
      </c>
      <c r="AJ1396" s="25" t="s">
        <v>6871</v>
      </c>
      <c r="AK1396" s="25" t="s">
        <v>6871</v>
      </c>
      <c r="AL1396" s="22">
        <v>1119.8399999999999</v>
      </c>
      <c r="AM1396" s="22">
        <v>1619.317</v>
      </c>
      <c r="AN1396" s="22">
        <v>2467.8559999999998</v>
      </c>
      <c r="AO1396" s="22">
        <v>3496.7839999999997</v>
      </c>
      <c r="AP1396" s="22">
        <v>5379.6010000000006</v>
      </c>
      <c r="AQ1396" s="22">
        <v>5786.5639999999994</v>
      </c>
      <c r="AR1396" s="22">
        <v>7316.4579999999996</v>
      </c>
      <c r="AS1396" s="22">
        <v>8262.3979999999992</v>
      </c>
      <c r="AT1396" s="22">
        <v>7192.6779999999999</v>
      </c>
    </row>
    <row r="1397" spans="1:46">
      <c r="A1397" s="20"/>
      <c r="B1397" s="20"/>
      <c r="C1397" s="21" t="s">
        <v>5315</v>
      </c>
      <c r="D1397" s="21" t="s">
        <v>5316</v>
      </c>
      <c r="E1397" s="22" t="s">
        <v>5317</v>
      </c>
      <c r="F1397" s="23">
        <v>627</v>
      </c>
      <c r="G1397" s="24" t="s">
        <v>38</v>
      </c>
      <c r="H1397" s="22">
        <v>88539.796999999991</v>
      </c>
      <c r="I1397" s="25" t="s">
        <v>6871</v>
      </c>
      <c r="J1397" s="25" t="s">
        <v>6871</v>
      </c>
      <c r="K1397" s="25" t="s">
        <v>6871</v>
      </c>
      <c r="L1397" s="25" t="s">
        <v>6871</v>
      </c>
      <c r="M1397" s="25" t="s">
        <v>6871</v>
      </c>
      <c r="N1397" s="25" t="s">
        <v>6871</v>
      </c>
      <c r="O1397" s="25" t="s">
        <v>6871</v>
      </c>
      <c r="P1397" s="25" t="s">
        <v>6871</v>
      </c>
      <c r="Q1397" s="22">
        <v>1364</v>
      </c>
      <c r="R1397" s="22">
        <v>1386.55</v>
      </c>
      <c r="S1397" s="22">
        <v>1767.1</v>
      </c>
      <c r="T1397" s="22">
        <v>2176.1999999999998</v>
      </c>
      <c r="U1397" s="22">
        <v>3827.2</v>
      </c>
      <c r="V1397" s="22">
        <v>4765.1499999999996</v>
      </c>
      <c r="W1397" s="22">
        <v>6661.8</v>
      </c>
      <c r="X1397" s="22">
        <v>6756.6489999999994</v>
      </c>
      <c r="Y1397" s="22">
        <v>6467.4500000000007</v>
      </c>
      <c r="Z1397" s="22">
        <v>4527.799</v>
      </c>
      <c r="AA1397" s="22">
        <v>2299.5</v>
      </c>
      <c r="AB1397" s="25" t="s">
        <v>6871</v>
      </c>
      <c r="AC1397" s="25" t="s">
        <v>6871</v>
      </c>
      <c r="AD1397" s="25" t="s">
        <v>6871</v>
      </c>
      <c r="AE1397" s="25" t="s">
        <v>6871</v>
      </c>
      <c r="AF1397" s="25" t="s">
        <v>6871</v>
      </c>
      <c r="AG1397" s="25" t="s">
        <v>6871</v>
      </c>
      <c r="AH1397" s="25" t="s">
        <v>6871</v>
      </c>
      <c r="AI1397" s="25" t="s">
        <v>6871</v>
      </c>
      <c r="AJ1397" s="25" t="s">
        <v>6871</v>
      </c>
      <c r="AK1397" s="22">
        <v>1293.5999999999999</v>
      </c>
      <c r="AL1397" s="22">
        <v>1253.25</v>
      </c>
      <c r="AM1397" s="22">
        <v>1588.3</v>
      </c>
      <c r="AN1397" s="22">
        <v>2324.25</v>
      </c>
      <c r="AO1397" s="22">
        <v>4099.8</v>
      </c>
      <c r="AP1397" s="22">
        <v>5218.95</v>
      </c>
      <c r="AQ1397" s="22">
        <v>4887.5120000000006</v>
      </c>
      <c r="AR1397" s="22">
        <v>5403.991</v>
      </c>
      <c r="AS1397" s="22">
        <v>5719</v>
      </c>
      <c r="AT1397" s="22">
        <v>5307.299</v>
      </c>
    </row>
    <row r="1398" spans="1:46">
      <c r="A1398" s="20"/>
      <c r="B1398" s="20"/>
      <c r="C1398" s="21" t="s">
        <v>5262</v>
      </c>
      <c r="D1398" s="21" t="s">
        <v>5263</v>
      </c>
      <c r="E1398" s="22" t="s">
        <v>5264</v>
      </c>
      <c r="F1398" s="23">
        <v>270</v>
      </c>
      <c r="G1398" s="24" t="s">
        <v>28</v>
      </c>
      <c r="H1398" s="22">
        <v>74341.96699999999</v>
      </c>
      <c r="I1398" s="22">
        <v>1991.73</v>
      </c>
      <c r="J1398" s="25" t="s">
        <v>6871</v>
      </c>
      <c r="K1398" s="25" t="s">
        <v>6871</v>
      </c>
      <c r="L1398" s="25" t="s">
        <v>6871</v>
      </c>
      <c r="M1398" s="25" t="s">
        <v>6871</v>
      </c>
      <c r="N1398" s="25" t="s">
        <v>6871</v>
      </c>
      <c r="O1398" s="25" t="s">
        <v>6871</v>
      </c>
      <c r="P1398" s="25" t="s">
        <v>6871</v>
      </c>
      <c r="Q1398" s="25" t="s">
        <v>6871</v>
      </c>
      <c r="R1398" s="22">
        <v>1267.6500000000001</v>
      </c>
      <c r="S1398" s="25" t="s">
        <v>6871</v>
      </c>
      <c r="T1398" s="22">
        <v>1583.4</v>
      </c>
      <c r="U1398" s="22">
        <v>3352.6</v>
      </c>
      <c r="V1398" s="22">
        <v>3759.6130000000003</v>
      </c>
      <c r="W1398" s="22">
        <v>5082.3</v>
      </c>
      <c r="X1398" s="22">
        <v>6165.15</v>
      </c>
      <c r="Y1398" s="22">
        <v>6102.9</v>
      </c>
      <c r="Z1398" s="22">
        <v>4953</v>
      </c>
      <c r="AA1398" s="22">
        <v>2461.1999999999998</v>
      </c>
      <c r="AB1398" s="22">
        <v>1871.1</v>
      </c>
      <c r="AC1398" s="25" t="s">
        <v>6871</v>
      </c>
      <c r="AD1398" s="25" t="s">
        <v>6871</v>
      </c>
      <c r="AE1398" s="25" t="s">
        <v>6871</v>
      </c>
      <c r="AF1398" s="25" t="s">
        <v>6871</v>
      </c>
      <c r="AG1398" s="25" t="s">
        <v>6871</v>
      </c>
      <c r="AH1398" s="25" t="s">
        <v>6871</v>
      </c>
      <c r="AI1398" s="25" t="s">
        <v>6871</v>
      </c>
      <c r="AJ1398" s="25" t="s">
        <v>6871</v>
      </c>
      <c r="AK1398" s="25" t="s">
        <v>6871</v>
      </c>
      <c r="AL1398" s="25" t="s">
        <v>6871</v>
      </c>
      <c r="AM1398" s="25" t="s">
        <v>6871</v>
      </c>
      <c r="AN1398" s="22">
        <v>1605.8739999999998</v>
      </c>
      <c r="AO1398" s="22">
        <v>3270.75</v>
      </c>
      <c r="AP1398" s="22">
        <v>3506.35</v>
      </c>
      <c r="AQ1398" s="22">
        <v>4152.1000000000004</v>
      </c>
      <c r="AR1398" s="22">
        <v>4577.2</v>
      </c>
      <c r="AS1398" s="22">
        <v>4957.8999999999996</v>
      </c>
      <c r="AT1398" s="22">
        <v>5130.05</v>
      </c>
    </row>
    <row r="1399" spans="1:46">
      <c r="A1399" s="20"/>
      <c r="B1399" s="20"/>
      <c r="C1399" s="21" t="s">
        <v>5265</v>
      </c>
      <c r="D1399" s="21" t="s">
        <v>5266</v>
      </c>
      <c r="E1399" s="22" t="s">
        <v>5267</v>
      </c>
      <c r="F1399" s="23">
        <v>341</v>
      </c>
      <c r="G1399" s="24" t="s">
        <v>28</v>
      </c>
      <c r="H1399" s="22">
        <v>63543.7</v>
      </c>
      <c r="I1399" s="22">
        <v>1081.9749999999999</v>
      </c>
      <c r="J1399" s="25" t="s">
        <v>6871</v>
      </c>
      <c r="K1399" s="25" t="s">
        <v>6871</v>
      </c>
      <c r="L1399" s="25" t="s">
        <v>6871</v>
      </c>
      <c r="M1399" s="25" t="s">
        <v>6871</v>
      </c>
      <c r="N1399" s="25" t="s">
        <v>6871</v>
      </c>
      <c r="O1399" s="25" t="s">
        <v>6871</v>
      </c>
      <c r="P1399" s="25" t="s">
        <v>6871</v>
      </c>
      <c r="Q1399" s="22">
        <v>1038.5</v>
      </c>
      <c r="R1399" s="22">
        <v>1040.6500000000001</v>
      </c>
      <c r="S1399" s="25" t="s">
        <v>6871</v>
      </c>
      <c r="T1399" s="22">
        <v>1144.05</v>
      </c>
      <c r="U1399" s="22">
        <v>1673.2</v>
      </c>
      <c r="V1399" s="22">
        <v>3448</v>
      </c>
      <c r="W1399" s="22">
        <v>4603.95</v>
      </c>
      <c r="X1399" s="22">
        <v>4376.55</v>
      </c>
      <c r="Y1399" s="22">
        <v>5274.7</v>
      </c>
      <c r="Z1399" s="22">
        <v>3683.8249999999998</v>
      </c>
      <c r="AA1399" s="22">
        <v>2247.5</v>
      </c>
      <c r="AB1399" s="22">
        <v>1048.1500000000001</v>
      </c>
      <c r="AC1399" s="25" t="s">
        <v>6871</v>
      </c>
      <c r="AD1399" s="25" t="s">
        <v>6871</v>
      </c>
      <c r="AE1399" s="25" t="s">
        <v>6871</v>
      </c>
      <c r="AF1399" s="25" t="s">
        <v>6871</v>
      </c>
      <c r="AG1399" s="25" t="s">
        <v>6871</v>
      </c>
      <c r="AH1399" s="25" t="s">
        <v>6871</v>
      </c>
      <c r="AI1399" s="25" t="s">
        <v>6871</v>
      </c>
      <c r="AJ1399" s="25" t="s">
        <v>6871</v>
      </c>
      <c r="AK1399" s="25" t="s">
        <v>6871</v>
      </c>
      <c r="AL1399" s="25" t="s">
        <v>6871</v>
      </c>
      <c r="AM1399" s="25" t="s">
        <v>6871</v>
      </c>
      <c r="AN1399" s="22">
        <v>1776.4</v>
      </c>
      <c r="AO1399" s="22">
        <v>2648.5</v>
      </c>
      <c r="AP1399" s="22">
        <v>2809.25</v>
      </c>
      <c r="AQ1399" s="22">
        <v>3167.7</v>
      </c>
      <c r="AR1399" s="22">
        <v>4352.95</v>
      </c>
      <c r="AS1399" s="22">
        <v>4472.1749999999993</v>
      </c>
      <c r="AT1399" s="22">
        <v>3889.2</v>
      </c>
    </row>
    <row r="1400" spans="1:46">
      <c r="A1400" s="20"/>
      <c r="B1400" s="20"/>
      <c r="C1400" s="21" t="s">
        <v>5353</v>
      </c>
      <c r="D1400" s="21" t="s">
        <v>5354</v>
      </c>
      <c r="E1400" s="22" t="s">
        <v>5355</v>
      </c>
      <c r="F1400" s="23">
        <v>1374</v>
      </c>
      <c r="G1400" s="24" t="s">
        <v>38</v>
      </c>
      <c r="H1400" s="22">
        <v>54004.800000000003</v>
      </c>
      <c r="I1400" s="25" t="s">
        <v>6871</v>
      </c>
      <c r="J1400" s="25" t="s">
        <v>6871</v>
      </c>
      <c r="K1400" s="25" t="s">
        <v>6871</v>
      </c>
      <c r="L1400" s="25" t="s">
        <v>6871</v>
      </c>
      <c r="M1400" s="25" t="s">
        <v>6871</v>
      </c>
      <c r="N1400" s="25" t="s">
        <v>6871</v>
      </c>
      <c r="O1400" s="25" t="s">
        <v>6871</v>
      </c>
      <c r="P1400" s="25" t="s">
        <v>6871</v>
      </c>
      <c r="Q1400" s="25" t="s">
        <v>6871</v>
      </c>
      <c r="R1400" s="25" t="s">
        <v>6871</v>
      </c>
      <c r="S1400" s="22">
        <v>1635</v>
      </c>
      <c r="T1400" s="22">
        <v>1253</v>
      </c>
      <c r="U1400" s="22">
        <v>2492</v>
      </c>
      <c r="V1400" s="22">
        <v>3326</v>
      </c>
      <c r="W1400" s="22">
        <v>4344.5</v>
      </c>
      <c r="X1400" s="22">
        <v>4680</v>
      </c>
      <c r="Y1400" s="22">
        <v>5190.5</v>
      </c>
      <c r="Z1400" s="22">
        <v>2420.5</v>
      </c>
      <c r="AA1400" s="22">
        <v>1194.75</v>
      </c>
      <c r="AB1400" s="25" t="s">
        <v>6871</v>
      </c>
      <c r="AC1400" s="25" t="s">
        <v>6871</v>
      </c>
      <c r="AD1400" s="25" t="s">
        <v>6871</v>
      </c>
      <c r="AE1400" s="25" t="s">
        <v>6871</v>
      </c>
      <c r="AF1400" s="25" t="s">
        <v>6871</v>
      </c>
      <c r="AG1400" s="25" t="s">
        <v>6871</v>
      </c>
      <c r="AH1400" s="25" t="s">
        <v>6871</v>
      </c>
      <c r="AI1400" s="25" t="s">
        <v>6871</v>
      </c>
      <c r="AJ1400" s="25" t="s">
        <v>6871</v>
      </c>
      <c r="AK1400" s="25" t="s">
        <v>6871</v>
      </c>
      <c r="AL1400" s="25" t="s">
        <v>6871</v>
      </c>
      <c r="AM1400" s="25" t="s">
        <v>6871</v>
      </c>
      <c r="AN1400" s="22">
        <v>1558</v>
      </c>
      <c r="AO1400" s="22">
        <v>2094</v>
      </c>
      <c r="AP1400" s="22">
        <v>1952.5</v>
      </c>
      <c r="AQ1400" s="22">
        <v>2291.5</v>
      </c>
      <c r="AR1400" s="22">
        <v>3548.5</v>
      </c>
      <c r="AS1400" s="22">
        <v>3375.5</v>
      </c>
      <c r="AT1400" s="22">
        <v>2661.5</v>
      </c>
    </row>
    <row r="1401" spans="1:46">
      <c r="A1401" s="20"/>
      <c r="B1401" s="20"/>
      <c r="C1401" s="21" t="s">
        <v>5347</v>
      </c>
      <c r="D1401" s="21" t="s">
        <v>5348</v>
      </c>
      <c r="E1401" s="22" t="s">
        <v>5349</v>
      </c>
      <c r="F1401" s="23">
        <v>1098</v>
      </c>
      <c r="G1401" s="24" t="s">
        <v>38</v>
      </c>
      <c r="H1401" s="22">
        <v>52950.050999999992</v>
      </c>
      <c r="I1401" s="25" t="s">
        <v>6871</v>
      </c>
      <c r="J1401" s="25" t="s">
        <v>6871</v>
      </c>
      <c r="K1401" s="25" t="s">
        <v>6871</v>
      </c>
      <c r="L1401" s="25" t="s">
        <v>6871</v>
      </c>
      <c r="M1401" s="25" t="s">
        <v>6871</v>
      </c>
      <c r="N1401" s="25" t="s">
        <v>6871</v>
      </c>
      <c r="O1401" s="25" t="s">
        <v>6871</v>
      </c>
      <c r="P1401" s="25" t="s">
        <v>6871</v>
      </c>
      <c r="Q1401" s="25" t="s">
        <v>6871</v>
      </c>
      <c r="R1401" s="25" t="s">
        <v>6871</v>
      </c>
      <c r="S1401" s="25" t="s">
        <v>6871</v>
      </c>
      <c r="T1401" s="25" t="s">
        <v>6871</v>
      </c>
      <c r="U1401" s="22">
        <v>1458</v>
      </c>
      <c r="V1401" s="22">
        <v>2256.8000000000002</v>
      </c>
      <c r="W1401" s="22">
        <v>2763.6</v>
      </c>
      <c r="X1401" s="22">
        <v>3323.8</v>
      </c>
      <c r="Y1401" s="22">
        <v>3591.8999999999996</v>
      </c>
      <c r="Z1401" s="22">
        <v>2880.5</v>
      </c>
      <c r="AA1401" s="22">
        <v>1526.75</v>
      </c>
      <c r="AB1401" s="25" t="s">
        <v>6871</v>
      </c>
      <c r="AC1401" s="25" t="s">
        <v>6871</v>
      </c>
      <c r="AD1401" s="25" t="s">
        <v>6871</v>
      </c>
      <c r="AE1401" s="25" t="s">
        <v>6871</v>
      </c>
      <c r="AF1401" s="25" t="s">
        <v>6871</v>
      </c>
      <c r="AG1401" s="25" t="s">
        <v>6871</v>
      </c>
      <c r="AH1401" s="25" t="s">
        <v>6871</v>
      </c>
      <c r="AI1401" s="25" t="s">
        <v>6871</v>
      </c>
      <c r="AJ1401" s="25" t="s">
        <v>6871</v>
      </c>
      <c r="AK1401" s="25" t="s">
        <v>6871</v>
      </c>
      <c r="AL1401" s="25" t="s">
        <v>6871</v>
      </c>
      <c r="AM1401" s="25" t="s">
        <v>6871</v>
      </c>
      <c r="AN1401" s="22">
        <v>1283.0999999999999</v>
      </c>
      <c r="AO1401" s="22">
        <v>2142.1999999999998</v>
      </c>
      <c r="AP1401" s="22">
        <v>2737</v>
      </c>
      <c r="AQ1401" s="22">
        <v>4002.9</v>
      </c>
      <c r="AR1401" s="22">
        <v>4741.2</v>
      </c>
      <c r="AS1401" s="22">
        <v>4967.1000000000004</v>
      </c>
      <c r="AT1401" s="22">
        <v>3860.7</v>
      </c>
    </row>
    <row r="1402" spans="1:46">
      <c r="A1402" s="20"/>
      <c r="B1402" s="20"/>
      <c r="C1402" s="21" t="s">
        <v>5268</v>
      </c>
      <c r="D1402" s="21" t="s">
        <v>5269</v>
      </c>
      <c r="E1402" s="22" t="s">
        <v>5270</v>
      </c>
      <c r="F1402" s="23">
        <v>561</v>
      </c>
      <c r="G1402" s="24" t="s">
        <v>38</v>
      </c>
      <c r="H1402" s="22">
        <v>46588.57999999998</v>
      </c>
      <c r="I1402" s="25" t="s">
        <v>6871</v>
      </c>
      <c r="J1402" s="25" t="s">
        <v>6871</v>
      </c>
      <c r="K1402" s="25" t="s">
        <v>6871</v>
      </c>
      <c r="L1402" s="25" t="s">
        <v>6871</v>
      </c>
      <c r="M1402" s="25" t="s">
        <v>6871</v>
      </c>
      <c r="N1402" s="25" t="s">
        <v>6871</v>
      </c>
      <c r="O1402" s="25" t="s">
        <v>6871</v>
      </c>
      <c r="P1402" s="25" t="s">
        <v>6871</v>
      </c>
      <c r="Q1402" s="25" t="s">
        <v>6871</v>
      </c>
      <c r="R1402" s="25" t="s">
        <v>6871</v>
      </c>
      <c r="S1402" s="25" t="s">
        <v>6871</v>
      </c>
      <c r="T1402" s="22">
        <v>1000.54</v>
      </c>
      <c r="U1402" s="22">
        <v>1250.165</v>
      </c>
      <c r="V1402" s="22">
        <v>2187.94</v>
      </c>
      <c r="W1402" s="22">
        <v>3324.87</v>
      </c>
      <c r="X1402" s="22">
        <v>3654.31</v>
      </c>
      <c r="Y1402" s="22">
        <v>4142</v>
      </c>
      <c r="Z1402" s="22">
        <v>3215.7299999999996</v>
      </c>
      <c r="AA1402" s="22">
        <v>1685</v>
      </c>
      <c r="AB1402" s="25" t="s">
        <v>6871</v>
      </c>
      <c r="AC1402" s="25" t="s">
        <v>6871</v>
      </c>
      <c r="AD1402" s="25" t="s">
        <v>6871</v>
      </c>
      <c r="AE1402" s="25" t="s">
        <v>6871</v>
      </c>
      <c r="AF1402" s="25" t="s">
        <v>6871</v>
      </c>
      <c r="AG1402" s="25" t="s">
        <v>6871</v>
      </c>
      <c r="AH1402" s="25" t="s">
        <v>6871</v>
      </c>
      <c r="AI1402" s="25" t="s">
        <v>6871</v>
      </c>
      <c r="AJ1402" s="25" t="s">
        <v>6871</v>
      </c>
      <c r="AK1402" s="25" t="s">
        <v>6871</v>
      </c>
      <c r="AL1402" s="25" t="s">
        <v>6871</v>
      </c>
      <c r="AM1402" s="25" t="s">
        <v>6871</v>
      </c>
      <c r="AN1402" s="25" t="s">
        <v>6871</v>
      </c>
      <c r="AO1402" s="22">
        <v>1629</v>
      </c>
      <c r="AP1402" s="22">
        <v>1989.3200000000002</v>
      </c>
      <c r="AQ1402" s="22">
        <v>2415.9499999999998</v>
      </c>
      <c r="AR1402" s="22">
        <v>4309.95</v>
      </c>
      <c r="AS1402" s="22">
        <v>3959.38</v>
      </c>
      <c r="AT1402" s="22">
        <v>4218.45</v>
      </c>
    </row>
    <row r="1403" spans="1:46">
      <c r="A1403" s="20"/>
      <c r="B1403" s="20"/>
      <c r="C1403" s="21" t="s">
        <v>5323</v>
      </c>
      <c r="D1403" s="21" t="s">
        <v>5324</v>
      </c>
      <c r="E1403" s="22" t="s">
        <v>5325</v>
      </c>
      <c r="F1403" s="23">
        <v>627</v>
      </c>
      <c r="G1403" s="24" t="s">
        <v>38</v>
      </c>
      <c r="H1403" s="22">
        <v>41371.579999999994</v>
      </c>
      <c r="I1403" s="22">
        <v>1404.7349999999999</v>
      </c>
      <c r="J1403" s="25" t="s">
        <v>6871</v>
      </c>
      <c r="K1403" s="25" t="s">
        <v>6871</v>
      </c>
      <c r="L1403" s="25" t="s">
        <v>6871</v>
      </c>
      <c r="M1403" s="25" t="s">
        <v>6871</v>
      </c>
      <c r="N1403" s="25" t="s">
        <v>6871</v>
      </c>
      <c r="O1403" s="25" t="s">
        <v>6871</v>
      </c>
      <c r="P1403" s="25" t="s">
        <v>6871</v>
      </c>
      <c r="Q1403" s="25" t="s">
        <v>6871</v>
      </c>
      <c r="R1403" s="25" t="s">
        <v>6871</v>
      </c>
      <c r="S1403" s="25" t="s">
        <v>6871</v>
      </c>
      <c r="T1403" s="22">
        <v>1069</v>
      </c>
      <c r="U1403" s="22">
        <v>1463.6</v>
      </c>
      <c r="V1403" s="22">
        <v>2570.165</v>
      </c>
      <c r="W1403" s="22">
        <v>2722.8</v>
      </c>
      <c r="X1403" s="22">
        <v>2717.4</v>
      </c>
      <c r="Y1403" s="22">
        <v>2939.9</v>
      </c>
      <c r="Z1403" s="22">
        <v>1581.35</v>
      </c>
      <c r="AA1403" s="25" t="s">
        <v>6871</v>
      </c>
      <c r="AB1403" s="22">
        <v>1138.2150000000001</v>
      </c>
      <c r="AC1403" s="25" t="s">
        <v>6871</v>
      </c>
      <c r="AD1403" s="25" t="s">
        <v>6871</v>
      </c>
      <c r="AE1403" s="25" t="s">
        <v>6871</v>
      </c>
      <c r="AF1403" s="25" t="s">
        <v>6871</v>
      </c>
      <c r="AG1403" s="25" t="s">
        <v>6871</v>
      </c>
      <c r="AH1403" s="25" t="s">
        <v>6871</v>
      </c>
      <c r="AI1403" s="25" t="s">
        <v>6871</v>
      </c>
      <c r="AJ1403" s="25" t="s">
        <v>6871</v>
      </c>
      <c r="AK1403" s="25" t="s">
        <v>6871</v>
      </c>
      <c r="AL1403" s="25" t="s">
        <v>6871</v>
      </c>
      <c r="AM1403" s="25" t="s">
        <v>6871</v>
      </c>
      <c r="AN1403" s="22">
        <v>1628.4</v>
      </c>
      <c r="AO1403" s="22">
        <v>1960.5</v>
      </c>
      <c r="AP1403" s="22">
        <v>2490.665</v>
      </c>
      <c r="AQ1403" s="22">
        <v>3171</v>
      </c>
      <c r="AR1403" s="22">
        <v>2743</v>
      </c>
      <c r="AS1403" s="22">
        <v>2070</v>
      </c>
      <c r="AT1403" s="22">
        <v>1766.4</v>
      </c>
    </row>
    <row r="1404" spans="1:46">
      <c r="A1404" s="20"/>
      <c r="B1404" s="20"/>
      <c r="C1404" s="21" t="s">
        <v>5320</v>
      </c>
      <c r="D1404" s="21" t="s">
        <v>5321</v>
      </c>
      <c r="E1404" s="22" t="s">
        <v>5322</v>
      </c>
      <c r="F1404" s="23">
        <v>352</v>
      </c>
      <c r="G1404" s="24" t="s">
        <v>38</v>
      </c>
      <c r="H1404" s="22">
        <v>39133.775000000001</v>
      </c>
      <c r="I1404" s="22">
        <v>5548.5499999999993</v>
      </c>
      <c r="J1404" s="25" t="s">
        <v>6871</v>
      </c>
      <c r="K1404" s="25" t="s">
        <v>6871</v>
      </c>
      <c r="L1404" s="25" t="s">
        <v>6871</v>
      </c>
      <c r="M1404" s="25" t="s">
        <v>6871</v>
      </c>
      <c r="N1404" s="25" t="s">
        <v>6871</v>
      </c>
      <c r="O1404" s="25" t="s">
        <v>6871</v>
      </c>
      <c r="P1404" s="25" t="s">
        <v>6871</v>
      </c>
      <c r="Q1404" s="25" t="s">
        <v>6871</v>
      </c>
      <c r="R1404" s="25" t="s">
        <v>6871</v>
      </c>
      <c r="S1404" s="25" t="s">
        <v>6871</v>
      </c>
      <c r="T1404" s="25" t="s">
        <v>6871</v>
      </c>
      <c r="U1404" s="22">
        <v>1105.3600000000001</v>
      </c>
      <c r="V1404" s="22">
        <v>1541.3600000000001</v>
      </c>
      <c r="W1404" s="22">
        <v>2075.5</v>
      </c>
      <c r="X1404" s="22">
        <v>2299.5</v>
      </c>
      <c r="Y1404" s="22">
        <v>1539.2</v>
      </c>
      <c r="Z1404" s="22">
        <v>1085</v>
      </c>
      <c r="AA1404" s="25" t="s">
        <v>6871</v>
      </c>
      <c r="AB1404" s="22">
        <v>3992.9449999999997</v>
      </c>
      <c r="AC1404" s="25" t="s">
        <v>6871</v>
      </c>
      <c r="AD1404" s="25" t="s">
        <v>6871</v>
      </c>
      <c r="AE1404" s="25" t="s">
        <v>6871</v>
      </c>
      <c r="AF1404" s="25" t="s">
        <v>6871</v>
      </c>
      <c r="AG1404" s="25" t="s">
        <v>6871</v>
      </c>
      <c r="AH1404" s="25" t="s">
        <v>6871</v>
      </c>
      <c r="AI1404" s="25" t="s">
        <v>6871</v>
      </c>
      <c r="AJ1404" s="25" t="s">
        <v>6871</v>
      </c>
      <c r="AK1404" s="25" t="s">
        <v>6871</v>
      </c>
      <c r="AL1404" s="25" t="s">
        <v>6871</v>
      </c>
      <c r="AM1404" s="25" t="s">
        <v>6871</v>
      </c>
      <c r="AN1404" s="22">
        <v>1227</v>
      </c>
      <c r="AO1404" s="22">
        <v>1718.5</v>
      </c>
      <c r="AP1404" s="22">
        <v>1681.5</v>
      </c>
      <c r="AQ1404" s="22">
        <v>1868</v>
      </c>
      <c r="AR1404" s="22">
        <v>1811</v>
      </c>
      <c r="AS1404" s="22">
        <v>1296</v>
      </c>
      <c r="AT1404" s="22">
        <v>1073.51</v>
      </c>
    </row>
    <row r="1405" spans="1:46">
      <c r="A1405" s="20"/>
      <c r="B1405" s="20"/>
      <c r="C1405" s="21" t="s">
        <v>5344</v>
      </c>
      <c r="D1405" s="21" t="s">
        <v>5345</v>
      </c>
      <c r="E1405" s="22" t="s">
        <v>5346</v>
      </c>
      <c r="F1405" s="23">
        <v>1098</v>
      </c>
      <c r="G1405" s="24" t="s">
        <v>38</v>
      </c>
      <c r="H1405" s="22">
        <v>35249.979999999996</v>
      </c>
      <c r="I1405" s="25" t="s">
        <v>6871</v>
      </c>
      <c r="J1405" s="25" t="s">
        <v>6871</v>
      </c>
      <c r="K1405" s="25" t="s">
        <v>6871</v>
      </c>
      <c r="L1405" s="25" t="s">
        <v>6871</v>
      </c>
      <c r="M1405" s="25" t="s">
        <v>6871</v>
      </c>
      <c r="N1405" s="25" t="s">
        <v>6871</v>
      </c>
      <c r="O1405" s="25" t="s">
        <v>6871</v>
      </c>
      <c r="P1405" s="25" t="s">
        <v>6871</v>
      </c>
      <c r="Q1405" s="25" t="s">
        <v>6871</v>
      </c>
      <c r="R1405" s="25" t="s">
        <v>6871</v>
      </c>
      <c r="S1405" s="25" t="s">
        <v>6871</v>
      </c>
      <c r="T1405" s="25" t="s">
        <v>6871</v>
      </c>
      <c r="U1405" s="25" t="s">
        <v>6871</v>
      </c>
      <c r="V1405" s="22">
        <v>1299.2</v>
      </c>
      <c r="W1405" s="22">
        <v>1960.4</v>
      </c>
      <c r="X1405" s="22">
        <v>2341.2799999999997</v>
      </c>
      <c r="Y1405" s="22">
        <v>3160.8</v>
      </c>
      <c r="Z1405" s="22">
        <v>2436</v>
      </c>
      <c r="AA1405" s="22">
        <v>1247.5</v>
      </c>
      <c r="AB1405" s="25" t="s">
        <v>6871</v>
      </c>
      <c r="AC1405" s="25" t="s">
        <v>6871</v>
      </c>
      <c r="AD1405" s="25" t="s">
        <v>6871</v>
      </c>
      <c r="AE1405" s="25" t="s">
        <v>6871</v>
      </c>
      <c r="AF1405" s="25" t="s">
        <v>6871</v>
      </c>
      <c r="AG1405" s="25" t="s">
        <v>6871</v>
      </c>
      <c r="AH1405" s="25" t="s">
        <v>6871</v>
      </c>
      <c r="AI1405" s="25" t="s">
        <v>6871</v>
      </c>
      <c r="AJ1405" s="25" t="s">
        <v>6871</v>
      </c>
      <c r="AK1405" s="25" t="s">
        <v>6871</v>
      </c>
      <c r="AL1405" s="25" t="s">
        <v>6871</v>
      </c>
      <c r="AM1405" s="25" t="s">
        <v>6871</v>
      </c>
      <c r="AN1405" s="25" t="s">
        <v>6871</v>
      </c>
      <c r="AO1405" s="25" t="s">
        <v>6871</v>
      </c>
      <c r="AP1405" s="22">
        <v>1453.35</v>
      </c>
      <c r="AQ1405" s="22">
        <v>2146.9</v>
      </c>
      <c r="AR1405" s="22">
        <v>2673.8</v>
      </c>
      <c r="AS1405" s="22">
        <v>3137.8</v>
      </c>
      <c r="AT1405" s="22">
        <v>4034.4</v>
      </c>
    </row>
    <row r="1406" spans="1:46">
      <c r="A1406" s="20"/>
      <c r="B1406" s="20"/>
      <c r="C1406" s="21" t="s">
        <v>5287</v>
      </c>
      <c r="D1406" s="21" t="s">
        <v>5288</v>
      </c>
      <c r="E1406" s="22" t="s">
        <v>5289</v>
      </c>
      <c r="F1406" s="23">
        <v>427</v>
      </c>
      <c r="G1406" s="24" t="s">
        <v>28</v>
      </c>
      <c r="H1406" s="22">
        <v>32921.834999999999</v>
      </c>
      <c r="I1406" s="25" t="s">
        <v>6871</v>
      </c>
      <c r="J1406" s="25" t="s">
        <v>6871</v>
      </c>
      <c r="K1406" s="25" t="s">
        <v>6871</v>
      </c>
      <c r="L1406" s="25" t="s">
        <v>6871</v>
      </c>
      <c r="M1406" s="25" t="s">
        <v>6871</v>
      </c>
      <c r="N1406" s="25" t="s">
        <v>6871</v>
      </c>
      <c r="O1406" s="25" t="s">
        <v>6871</v>
      </c>
      <c r="P1406" s="25" t="s">
        <v>6871</v>
      </c>
      <c r="Q1406" s="25" t="s">
        <v>6871</v>
      </c>
      <c r="R1406" s="25" t="s">
        <v>6871</v>
      </c>
      <c r="S1406" s="25" t="s">
        <v>6871</v>
      </c>
      <c r="T1406" s="25" t="s">
        <v>6871</v>
      </c>
      <c r="U1406" s="25" t="s">
        <v>6871</v>
      </c>
      <c r="V1406" s="22">
        <v>1424.9749999999999</v>
      </c>
      <c r="W1406" s="22">
        <v>2223.1</v>
      </c>
      <c r="X1406" s="22">
        <v>2154</v>
      </c>
      <c r="Y1406" s="22">
        <v>3011.35</v>
      </c>
      <c r="Z1406" s="22">
        <v>2440.5</v>
      </c>
      <c r="AA1406" s="22">
        <v>1213.0999999999999</v>
      </c>
      <c r="AB1406" s="25" t="s">
        <v>6871</v>
      </c>
      <c r="AC1406" s="25" t="s">
        <v>6871</v>
      </c>
      <c r="AD1406" s="25" t="s">
        <v>6871</v>
      </c>
      <c r="AE1406" s="25" t="s">
        <v>6871</v>
      </c>
      <c r="AF1406" s="25" t="s">
        <v>6871</v>
      </c>
      <c r="AG1406" s="25" t="s">
        <v>6871</v>
      </c>
      <c r="AH1406" s="25" t="s">
        <v>6871</v>
      </c>
      <c r="AI1406" s="25" t="s">
        <v>6871</v>
      </c>
      <c r="AJ1406" s="25" t="s">
        <v>6871</v>
      </c>
      <c r="AK1406" s="25" t="s">
        <v>6871</v>
      </c>
      <c r="AL1406" s="25" t="s">
        <v>6871</v>
      </c>
      <c r="AM1406" s="25" t="s">
        <v>6871</v>
      </c>
      <c r="AN1406" s="22">
        <v>1414.15</v>
      </c>
      <c r="AO1406" s="22">
        <v>1174.9749999999999</v>
      </c>
      <c r="AP1406" s="22">
        <v>1263.55</v>
      </c>
      <c r="AQ1406" s="22">
        <v>2193.7750000000001</v>
      </c>
      <c r="AR1406" s="22">
        <v>3066.8249999999998</v>
      </c>
      <c r="AS1406" s="22">
        <v>3573.3</v>
      </c>
      <c r="AT1406" s="22">
        <v>3352.35</v>
      </c>
    </row>
    <row r="1407" spans="1:46">
      <c r="A1407" s="20"/>
      <c r="B1407" s="20"/>
      <c r="C1407" s="21" t="s">
        <v>5318</v>
      </c>
      <c r="D1407" s="21" t="s">
        <v>5319</v>
      </c>
      <c r="E1407" s="22" t="s">
        <v>5276</v>
      </c>
      <c r="F1407" s="23">
        <v>124</v>
      </c>
      <c r="G1407" s="24" t="s">
        <v>28</v>
      </c>
      <c r="H1407" s="22">
        <v>29056.400000000001</v>
      </c>
      <c r="I1407" s="25" t="s">
        <v>6871</v>
      </c>
      <c r="J1407" s="25" t="s">
        <v>6871</v>
      </c>
      <c r="K1407" s="25" t="s">
        <v>6871</v>
      </c>
      <c r="L1407" s="25" t="s">
        <v>6871</v>
      </c>
      <c r="M1407" s="25" t="s">
        <v>6871</v>
      </c>
      <c r="N1407" s="25" t="s">
        <v>6871</v>
      </c>
      <c r="O1407" s="25" t="s">
        <v>6871</v>
      </c>
      <c r="P1407" s="25" t="s">
        <v>6871</v>
      </c>
      <c r="Q1407" s="25" t="s">
        <v>6871</v>
      </c>
      <c r="R1407" s="25" t="s">
        <v>6871</v>
      </c>
      <c r="S1407" s="25" t="s">
        <v>6871</v>
      </c>
      <c r="T1407" s="25" t="s">
        <v>6871</v>
      </c>
      <c r="U1407" s="25" t="s">
        <v>6871</v>
      </c>
      <c r="V1407" s="22">
        <v>1225</v>
      </c>
      <c r="W1407" s="22">
        <v>1960.5</v>
      </c>
      <c r="X1407" s="22">
        <v>2421.5</v>
      </c>
      <c r="Y1407" s="22">
        <v>2575</v>
      </c>
      <c r="Z1407" s="22">
        <v>2928.5</v>
      </c>
      <c r="AA1407" s="22">
        <v>1333</v>
      </c>
      <c r="AB1407" s="25" t="s">
        <v>6871</v>
      </c>
      <c r="AC1407" s="25" t="s">
        <v>6871</v>
      </c>
      <c r="AD1407" s="25" t="s">
        <v>6871</v>
      </c>
      <c r="AE1407" s="25" t="s">
        <v>6871</v>
      </c>
      <c r="AF1407" s="25" t="s">
        <v>6871</v>
      </c>
      <c r="AG1407" s="25" t="s">
        <v>6871</v>
      </c>
      <c r="AH1407" s="25" t="s">
        <v>6871</v>
      </c>
      <c r="AI1407" s="25" t="s">
        <v>6871</v>
      </c>
      <c r="AJ1407" s="25" t="s">
        <v>6871</v>
      </c>
      <c r="AK1407" s="25" t="s">
        <v>6871</v>
      </c>
      <c r="AL1407" s="25" t="s">
        <v>6871</v>
      </c>
      <c r="AM1407" s="25" t="s">
        <v>6871</v>
      </c>
      <c r="AN1407" s="25" t="s">
        <v>6871</v>
      </c>
      <c r="AO1407" s="25" t="s">
        <v>6871</v>
      </c>
      <c r="AP1407" s="25" t="s">
        <v>6871</v>
      </c>
      <c r="AQ1407" s="22">
        <v>1421</v>
      </c>
      <c r="AR1407" s="22">
        <v>2818</v>
      </c>
      <c r="AS1407" s="22">
        <v>2510</v>
      </c>
      <c r="AT1407" s="22">
        <v>3093</v>
      </c>
    </row>
    <row r="1408" spans="1:46">
      <c r="A1408" s="20"/>
      <c r="B1408" s="20"/>
      <c r="C1408" s="21" t="s">
        <v>5341</v>
      </c>
      <c r="D1408" s="21" t="s">
        <v>5342</v>
      </c>
      <c r="E1408" s="22" t="s">
        <v>5343</v>
      </c>
      <c r="F1408" s="23">
        <v>607</v>
      </c>
      <c r="G1408" s="24" t="s">
        <v>38</v>
      </c>
      <c r="H1408" s="22">
        <v>26501.006000000005</v>
      </c>
      <c r="I1408" s="25" t="s">
        <v>6871</v>
      </c>
      <c r="J1408" s="25" t="s">
        <v>6871</v>
      </c>
      <c r="K1408" s="25" t="s">
        <v>6871</v>
      </c>
      <c r="L1408" s="25" t="s">
        <v>6871</v>
      </c>
      <c r="M1408" s="22">
        <v>2133.672</v>
      </c>
      <c r="N1408" s="25" t="s">
        <v>6871</v>
      </c>
      <c r="O1408" s="25" t="s">
        <v>6871</v>
      </c>
      <c r="P1408" s="25" t="s">
        <v>6871</v>
      </c>
      <c r="Q1408" s="25" t="s">
        <v>6871</v>
      </c>
      <c r="R1408" s="25" t="s">
        <v>6871</v>
      </c>
      <c r="S1408" s="25" t="s">
        <v>6871</v>
      </c>
      <c r="T1408" s="25" t="s">
        <v>6871</v>
      </c>
      <c r="U1408" s="22">
        <v>1455.7849999999999</v>
      </c>
      <c r="V1408" s="22">
        <v>1582.76</v>
      </c>
      <c r="W1408" s="22">
        <v>2105.2440000000001</v>
      </c>
      <c r="X1408" s="22">
        <v>1605</v>
      </c>
      <c r="Y1408" s="22">
        <v>1143.135</v>
      </c>
      <c r="Z1408" s="25" t="s">
        <v>6871</v>
      </c>
      <c r="AA1408" s="25" t="s">
        <v>6871</v>
      </c>
      <c r="AB1408" s="25" t="s">
        <v>6871</v>
      </c>
      <c r="AC1408" s="25" t="s">
        <v>6871</v>
      </c>
      <c r="AD1408" s="25" t="s">
        <v>6871</v>
      </c>
      <c r="AE1408" s="25" t="s">
        <v>6871</v>
      </c>
      <c r="AF1408" s="25" t="s">
        <v>6871</v>
      </c>
      <c r="AG1408" s="25" t="s">
        <v>6871</v>
      </c>
      <c r="AH1408" s="25" t="s">
        <v>6871</v>
      </c>
      <c r="AI1408" s="25" t="s">
        <v>6871</v>
      </c>
      <c r="AJ1408" s="25" t="s">
        <v>6871</v>
      </c>
      <c r="AK1408" s="25" t="s">
        <v>6871</v>
      </c>
      <c r="AL1408" s="25" t="s">
        <v>6871</v>
      </c>
      <c r="AM1408" s="25" t="s">
        <v>6871</v>
      </c>
      <c r="AN1408" s="25" t="s">
        <v>6871</v>
      </c>
      <c r="AO1408" s="22">
        <v>1146.52</v>
      </c>
      <c r="AP1408" s="22">
        <v>1220.3240000000001</v>
      </c>
      <c r="AQ1408" s="25" t="s">
        <v>6871</v>
      </c>
      <c r="AR1408" s="25" t="s">
        <v>6871</v>
      </c>
      <c r="AS1408" s="25" t="s">
        <v>6871</v>
      </c>
      <c r="AT1408" s="25" t="s">
        <v>6871</v>
      </c>
    </row>
    <row r="1409" spans="1:46">
      <c r="A1409" s="20"/>
      <c r="B1409" s="20"/>
      <c r="C1409" s="21" t="s">
        <v>5335</v>
      </c>
      <c r="D1409" s="21" t="s">
        <v>5336</v>
      </c>
      <c r="E1409" s="22" t="s">
        <v>5337</v>
      </c>
      <c r="F1409" s="23">
        <v>99</v>
      </c>
      <c r="G1409" s="24" t="s">
        <v>38</v>
      </c>
      <c r="H1409" s="22">
        <v>22078.279999999995</v>
      </c>
      <c r="I1409" s="22">
        <v>2936</v>
      </c>
      <c r="J1409" s="22">
        <v>1212</v>
      </c>
      <c r="K1409" s="25" t="s">
        <v>6871</v>
      </c>
      <c r="L1409" s="25" t="s">
        <v>6871</v>
      </c>
      <c r="M1409" s="25" t="s">
        <v>6871</v>
      </c>
      <c r="N1409" s="25" t="s">
        <v>6871</v>
      </c>
      <c r="O1409" s="25" t="s">
        <v>6871</v>
      </c>
      <c r="P1409" s="25" t="s">
        <v>6871</v>
      </c>
      <c r="Q1409" s="25" t="s">
        <v>6871</v>
      </c>
      <c r="R1409" s="25" t="s">
        <v>6871</v>
      </c>
      <c r="S1409" s="25" t="s">
        <v>6871</v>
      </c>
      <c r="T1409" s="25" t="s">
        <v>6871</v>
      </c>
      <c r="U1409" s="22">
        <v>1005.99</v>
      </c>
      <c r="V1409" s="25" t="s">
        <v>6871</v>
      </c>
      <c r="W1409" s="22">
        <v>1265.5999999999999</v>
      </c>
      <c r="X1409" s="25" t="s">
        <v>6871</v>
      </c>
      <c r="Y1409" s="25" t="s">
        <v>6871</v>
      </c>
      <c r="Z1409" s="25" t="s">
        <v>6871</v>
      </c>
      <c r="AA1409" s="25" t="s">
        <v>6871</v>
      </c>
      <c r="AB1409" s="22">
        <v>2248</v>
      </c>
      <c r="AC1409" s="25" t="s">
        <v>6871</v>
      </c>
      <c r="AD1409" s="25" t="s">
        <v>6871</v>
      </c>
      <c r="AE1409" s="25" t="s">
        <v>6871</v>
      </c>
      <c r="AF1409" s="25" t="s">
        <v>6871</v>
      </c>
      <c r="AG1409" s="25" t="s">
        <v>6871</v>
      </c>
      <c r="AH1409" s="25" t="s">
        <v>6871</v>
      </c>
      <c r="AI1409" s="25" t="s">
        <v>6871</v>
      </c>
      <c r="AJ1409" s="25" t="s">
        <v>6871</v>
      </c>
      <c r="AK1409" s="25" t="s">
        <v>6871</v>
      </c>
      <c r="AL1409" s="25" t="s">
        <v>6871</v>
      </c>
      <c r="AM1409" s="25" t="s">
        <v>6871</v>
      </c>
      <c r="AN1409" s="25" t="s">
        <v>6871</v>
      </c>
      <c r="AO1409" s="22">
        <v>1056.5</v>
      </c>
      <c r="AP1409" s="22">
        <v>1129.7</v>
      </c>
      <c r="AQ1409" s="25" t="s">
        <v>6871</v>
      </c>
      <c r="AR1409" s="25" t="s">
        <v>6871</v>
      </c>
      <c r="AS1409" s="25" t="s">
        <v>6871</v>
      </c>
      <c r="AT1409" s="25" t="s">
        <v>6871</v>
      </c>
    </row>
    <row r="1410" spans="1:46">
      <c r="A1410" s="20"/>
      <c r="B1410" s="20"/>
      <c r="C1410" s="21" t="s">
        <v>5293</v>
      </c>
      <c r="D1410" s="21" t="s">
        <v>5294</v>
      </c>
      <c r="E1410" s="22" t="s">
        <v>5279</v>
      </c>
      <c r="F1410" s="23">
        <v>99</v>
      </c>
      <c r="G1410" s="24" t="s">
        <v>28</v>
      </c>
      <c r="H1410" s="22">
        <v>21132.95</v>
      </c>
      <c r="I1410" s="22">
        <v>1136.55</v>
      </c>
      <c r="J1410" s="25" t="s">
        <v>6871</v>
      </c>
      <c r="K1410" s="25" t="s">
        <v>6871</v>
      </c>
      <c r="L1410" s="25" t="s">
        <v>6871</v>
      </c>
      <c r="M1410" s="25" t="s">
        <v>6871</v>
      </c>
      <c r="N1410" s="25" t="s">
        <v>6871</v>
      </c>
      <c r="O1410" s="25" t="s">
        <v>6871</v>
      </c>
      <c r="P1410" s="25" t="s">
        <v>6871</v>
      </c>
      <c r="Q1410" s="25" t="s">
        <v>6871</v>
      </c>
      <c r="R1410" s="25" t="s">
        <v>6871</v>
      </c>
      <c r="S1410" s="25" t="s">
        <v>6871</v>
      </c>
      <c r="T1410" s="25" t="s">
        <v>6871</v>
      </c>
      <c r="U1410" s="25" t="s">
        <v>6871</v>
      </c>
      <c r="V1410" s="25" t="s">
        <v>6871</v>
      </c>
      <c r="W1410" s="22">
        <v>1104</v>
      </c>
      <c r="X1410" s="22">
        <v>1423</v>
      </c>
      <c r="Y1410" s="22">
        <v>1643</v>
      </c>
      <c r="Z1410" s="22">
        <v>1927</v>
      </c>
      <c r="AA1410" s="25" t="s">
        <v>6871</v>
      </c>
      <c r="AB1410" s="25" t="s">
        <v>6871</v>
      </c>
      <c r="AC1410" s="25" t="s">
        <v>6871</v>
      </c>
      <c r="AD1410" s="25" t="s">
        <v>6871</v>
      </c>
      <c r="AE1410" s="25" t="s">
        <v>6871</v>
      </c>
      <c r="AF1410" s="25" t="s">
        <v>6871</v>
      </c>
      <c r="AG1410" s="25" t="s">
        <v>6871</v>
      </c>
      <c r="AH1410" s="25" t="s">
        <v>6871</v>
      </c>
      <c r="AI1410" s="25" t="s">
        <v>6871</v>
      </c>
      <c r="AJ1410" s="25" t="s">
        <v>6871</v>
      </c>
      <c r="AK1410" s="25" t="s">
        <v>6871</v>
      </c>
      <c r="AL1410" s="25" t="s">
        <v>6871</v>
      </c>
      <c r="AM1410" s="25" t="s">
        <v>6871</v>
      </c>
      <c r="AN1410" s="25" t="s">
        <v>6871</v>
      </c>
      <c r="AO1410" s="25" t="s">
        <v>6871</v>
      </c>
      <c r="AP1410" s="25" t="s">
        <v>6871</v>
      </c>
      <c r="AQ1410" s="22">
        <v>1351</v>
      </c>
      <c r="AR1410" s="25" t="s">
        <v>6871</v>
      </c>
      <c r="AS1410" s="22">
        <v>1847</v>
      </c>
      <c r="AT1410" s="22">
        <v>2030</v>
      </c>
    </row>
    <row r="1411" spans="1:46">
      <c r="A1411" s="20"/>
      <c r="B1411" s="20"/>
      <c r="C1411" s="21" t="s">
        <v>5295</v>
      </c>
      <c r="D1411" s="21" t="s">
        <v>5296</v>
      </c>
      <c r="E1411" s="22" t="s">
        <v>5276</v>
      </c>
      <c r="F1411" s="23">
        <v>124</v>
      </c>
      <c r="G1411" s="24" t="s">
        <v>28</v>
      </c>
      <c r="H1411" s="22">
        <v>20106.48</v>
      </c>
      <c r="I1411" s="25" t="s">
        <v>6871</v>
      </c>
      <c r="J1411" s="25" t="s">
        <v>6871</v>
      </c>
      <c r="K1411" s="25" t="s">
        <v>6871</v>
      </c>
      <c r="L1411" s="25" t="s">
        <v>6871</v>
      </c>
      <c r="M1411" s="25" t="s">
        <v>6871</v>
      </c>
      <c r="N1411" s="25" t="s">
        <v>6871</v>
      </c>
      <c r="O1411" s="25" t="s">
        <v>6871</v>
      </c>
      <c r="P1411" s="25" t="s">
        <v>6871</v>
      </c>
      <c r="Q1411" s="25" t="s">
        <v>6871</v>
      </c>
      <c r="R1411" s="25" t="s">
        <v>6871</v>
      </c>
      <c r="S1411" s="25" t="s">
        <v>6871</v>
      </c>
      <c r="T1411" s="25" t="s">
        <v>6871</v>
      </c>
      <c r="U1411" s="25" t="s">
        <v>6871</v>
      </c>
      <c r="V1411" s="22">
        <v>1016</v>
      </c>
      <c r="W1411" s="22">
        <v>1448.5</v>
      </c>
      <c r="X1411" s="22">
        <v>1582.5</v>
      </c>
      <c r="Y1411" s="22">
        <v>1490</v>
      </c>
      <c r="Z1411" s="22">
        <v>1456.5</v>
      </c>
      <c r="AA1411" s="25" t="s">
        <v>6871</v>
      </c>
      <c r="AB1411" s="25" t="s">
        <v>6871</v>
      </c>
      <c r="AC1411" s="25" t="s">
        <v>6871</v>
      </c>
      <c r="AD1411" s="25" t="s">
        <v>6871</v>
      </c>
      <c r="AE1411" s="25" t="s">
        <v>6871</v>
      </c>
      <c r="AF1411" s="25" t="s">
        <v>6871</v>
      </c>
      <c r="AG1411" s="25" t="s">
        <v>6871</v>
      </c>
      <c r="AH1411" s="25" t="s">
        <v>6871</v>
      </c>
      <c r="AI1411" s="25" t="s">
        <v>6871</v>
      </c>
      <c r="AJ1411" s="25" t="s">
        <v>6871</v>
      </c>
      <c r="AK1411" s="25" t="s">
        <v>6871</v>
      </c>
      <c r="AL1411" s="25" t="s">
        <v>6871</v>
      </c>
      <c r="AM1411" s="25" t="s">
        <v>6871</v>
      </c>
      <c r="AN1411" s="25" t="s">
        <v>6871</v>
      </c>
      <c r="AO1411" s="25" t="s">
        <v>6871</v>
      </c>
      <c r="AP1411" s="25" t="s">
        <v>6871</v>
      </c>
      <c r="AQ1411" s="22">
        <v>1174</v>
      </c>
      <c r="AR1411" s="22">
        <v>1586</v>
      </c>
      <c r="AS1411" s="22">
        <v>1765</v>
      </c>
      <c r="AT1411" s="22">
        <v>1967</v>
      </c>
    </row>
    <row r="1412" spans="1:46">
      <c r="A1412" s="20"/>
      <c r="B1412" s="20"/>
      <c r="C1412" s="21" t="s">
        <v>5326</v>
      </c>
      <c r="D1412" s="21" t="s">
        <v>5327</v>
      </c>
      <c r="E1412" s="22" t="s">
        <v>5328</v>
      </c>
      <c r="F1412" s="23">
        <v>427</v>
      </c>
      <c r="G1412" s="24" t="s">
        <v>28</v>
      </c>
      <c r="H1412" s="22">
        <v>19678.8</v>
      </c>
      <c r="I1412" s="25" t="s">
        <v>6871</v>
      </c>
      <c r="J1412" s="25" t="s">
        <v>6871</v>
      </c>
      <c r="K1412" s="25" t="s">
        <v>6871</v>
      </c>
      <c r="L1412" s="25" t="s">
        <v>6871</v>
      </c>
      <c r="M1412" s="25" t="s">
        <v>6871</v>
      </c>
      <c r="N1412" s="25" t="s">
        <v>6871</v>
      </c>
      <c r="O1412" s="25" t="s">
        <v>6871</v>
      </c>
      <c r="P1412" s="25" t="s">
        <v>6871</v>
      </c>
      <c r="Q1412" s="25" t="s">
        <v>6871</v>
      </c>
      <c r="R1412" s="25" t="s">
        <v>6871</v>
      </c>
      <c r="S1412" s="25" t="s">
        <v>6871</v>
      </c>
      <c r="T1412" s="25" t="s">
        <v>6871</v>
      </c>
      <c r="U1412" s="25" t="s">
        <v>6871</v>
      </c>
      <c r="V1412" s="22">
        <v>1349.9</v>
      </c>
      <c r="W1412" s="22">
        <v>2009</v>
      </c>
      <c r="X1412" s="22">
        <v>1543.3</v>
      </c>
      <c r="Y1412" s="22">
        <v>1527</v>
      </c>
      <c r="Z1412" s="25" t="s">
        <v>6871</v>
      </c>
      <c r="AA1412" s="25" t="s">
        <v>6871</v>
      </c>
      <c r="AB1412" s="25" t="s">
        <v>6871</v>
      </c>
      <c r="AC1412" s="25" t="s">
        <v>6871</v>
      </c>
      <c r="AD1412" s="25" t="s">
        <v>6871</v>
      </c>
      <c r="AE1412" s="25" t="s">
        <v>6871</v>
      </c>
      <c r="AF1412" s="25" t="s">
        <v>6871</v>
      </c>
      <c r="AG1412" s="25" t="s">
        <v>6871</v>
      </c>
      <c r="AH1412" s="25" t="s">
        <v>6871</v>
      </c>
      <c r="AI1412" s="25" t="s">
        <v>6871</v>
      </c>
      <c r="AJ1412" s="25" t="s">
        <v>6871</v>
      </c>
      <c r="AK1412" s="25" t="s">
        <v>6871</v>
      </c>
      <c r="AL1412" s="25" t="s">
        <v>6871</v>
      </c>
      <c r="AM1412" s="25" t="s">
        <v>6871</v>
      </c>
      <c r="AN1412" s="25" t="s">
        <v>6871</v>
      </c>
      <c r="AO1412" s="25" t="s">
        <v>6871</v>
      </c>
      <c r="AP1412" s="22">
        <v>1084.8</v>
      </c>
      <c r="AQ1412" s="22">
        <v>1199</v>
      </c>
      <c r="AR1412" s="22">
        <v>1560.3</v>
      </c>
      <c r="AS1412" s="22">
        <v>1536</v>
      </c>
      <c r="AT1412" s="22">
        <v>1371</v>
      </c>
    </row>
    <row r="1413" spans="1:46">
      <c r="A1413" s="20"/>
      <c r="B1413" s="20"/>
      <c r="C1413" s="21" t="s">
        <v>5290</v>
      </c>
      <c r="D1413" s="21" t="s">
        <v>5291</v>
      </c>
      <c r="E1413" s="22" t="s">
        <v>5292</v>
      </c>
      <c r="F1413" s="23">
        <v>810</v>
      </c>
      <c r="G1413" s="24" t="s">
        <v>28</v>
      </c>
      <c r="H1413" s="22">
        <v>17968.363999999998</v>
      </c>
      <c r="I1413" s="25" t="s">
        <v>6871</v>
      </c>
      <c r="J1413" s="25" t="s">
        <v>6871</v>
      </c>
      <c r="K1413" s="25" t="s">
        <v>6871</v>
      </c>
      <c r="L1413" s="25" t="s">
        <v>6871</v>
      </c>
      <c r="M1413" s="25" t="s">
        <v>6871</v>
      </c>
      <c r="N1413" s="25" t="s">
        <v>6871</v>
      </c>
      <c r="O1413" s="25" t="s">
        <v>6871</v>
      </c>
      <c r="P1413" s="25" t="s">
        <v>6871</v>
      </c>
      <c r="Q1413" s="25" t="s">
        <v>6871</v>
      </c>
      <c r="R1413" s="25" t="s">
        <v>6871</v>
      </c>
      <c r="S1413" s="25" t="s">
        <v>6871</v>
      </c>
      <c r="T1413" s="25" t="s">
        <v>6871</v>
      </c>
      <c r="U1413" s="25" t="s">
        <v>6871</v>
      </c>
      <c r="V1413" s="25" t="s">
        <v>6871</v>
      </c>
      <c r="W1413" s="22">
        <v>1023.029</v>
      </c>
      <c r="X1413" s="22">
        <v>1472.164</v>
      </c>
      <c r="Y1413" s="22">
        <v>1414.2529999999999</v>
      </c>
      <c r="Z1413" s="22">
        <v>1298.818</v>
      </c>
      <c r="AA1413" s="25" t="s">
        <v>6871</v>
      </c>
      <c r="AB1413" s="25" t="s">
        <v>6871</v>
      </c>
      <c r="AC1413" s="25" t="s">
        <v>6871</v>
      </c>
      <c r="AD1413" s="25" t="s">
        <v>6871</v>
      </c>
      <c r="AE1413" s="25" t="s">
        <v>6871</v>
      </c>
      <c r="AF1413" s="25" t="s">
        <v>6871</v>
      </c>
      <c r="AG1413" s="25" t="s">
        <v>6871</v>
      </c>
      <c r="AH1413" s="25" t="s">
        <v>6871</v>
      </c>
      <c r="AI1413" s="25" t="s">
        <v>6871</v>
      </c>
      <c r="AJ1413" s="25" t="s">
        <v>6871</v>
      </c>
      <c r="AK1413" s="25" t="s">
        <v>6871</v>
      </c>
      <c r="AL1413" s="25" t="s">
        <v>6871</v>
      </c>
      <c r="AM1413" s="25" t="s">
        <v>6871</v>
      </c>
      <c r="AN1413" s="25" t="s">
        <v>6871</v>
      </c>
      <c r="AO1413" s="25" t="s">
        <v>6871</v>
      </c>
      <c r="AP1413" s="25" t="s">
        <v>6871</v>
      </c>
      <c r="AQ1413" s="22">
        <v>1273.713</v>
      </c>
      <c r="AR1413" s="22">
        <v>1927.4829999999999</v>
      </c>
      <c r="AS1413" s="22">
        <v>1802.5</v>
      </c>
      <c r="AT1413" s="22">
        <v>2058.1999999999998</v>
      </c>
    </row>
    <row r="1414" spans="1:46">
      <c r="A1414" s="20"/>
      <c r="B1414" s="20"/>
      <c r="C1414" s="21" t="s">
        <v>5313</v>
      </c>
      <c r="D1414" s="21" t="s">
        <v>5314</v>
      </c>
      <c r="E1414" s="22" t="s">
        <v>5276</v>
      </c>
      <c r="F1414" s="23">
        <v>124</v>
      </c>
      <c r="G1414" s="24" t="s">
        <v>28</v>
      </c>
      <c r="H1414" s="22">
        <v>17034.599999999999</v>
      </c>
      <c r="I1414" s="25" t="s">
        <v>6871</v>
      </c>
      <c r="J1414" s="25" t="s">
        <v>6871</v>
      </c>
      <c r="K1414" s="25" t="s">
        <v>6871</v>
      </c>
      <c r="L1414" s="25" t="s">
        <v>6871</v>
      </c>
      <c r="M1414" s="25" t="s">
        <v>6871</v>
      </c>
      <c r="N1414" s="25" t="s">
        <v>6871</v>
      </c>
      <c r="O1414" s="25" t="s">
        <v>6871</v>
      </c>
      <c r="P1414" s="25" t="s">
        <v>6871</v>
      </c>
      <c r="Q1414" s="25" t="s">
        <v>6871</v>
      </c>
      <c r="R1414" s="25" t="s">
        <v>6871</v>
      </c>
      <c r="S1414" s="25" t="s">
        <v>6871</v>
      </c>
      <c r="T1414" s="25" t="s">
        <v>6871</v>
      </c>
      <c r="U1414" s="25" t="s">
        <v>6871</v>
      </c>
      <c r="V1414" s="22">
        <v>1221</v>
      </c>
      <c r="W1414" s="22">
        <v>1289</v>
      </c>
      <c r="X1414" s="22">
        <v>1605</v>
      </c>
      <c r="Y1414" s="22">
        <v>1612</v>
      </c>
      <c r="Z1414" s="22">
        <v>1212.5999999999999</v>
      </c>
      <c r="AA1414" s="25" t="s">
        <v>6871</v>
      </c>
      <c r="AB1414" s="25" t="s">
        <v>6871</v>
      </c>
      <c r="AC1414" s="25" t="s">
        <v>6871</v>
      </c>
      <c r="AD1414" s="25" t="s">
        <v>6871</v>
      </c>
      <c r="AE1414" s="25" t="s">
        <v>6871</v>
      </c>
      <c r="AF1414" s="25" t="s">
        <v>6871</v>
      </c>
      <c r="AG1414" s="25" t="s">
        <v>6871</v>
      </c>
      <c r="AH1414" s="25" t="s">
        <v>6871</v>
      </c>
      <c r="AI1414" s="25" t="s">
        <v>6871</v>
      </c>
      <c r="AJ1414" s="25" t="s">
        <v>6871</v>
      </c>
      <c r="AK1414" s="25" t="s">
        <v>6871</v>
      </c>
      <c r="AL1414" s="25" t="s">
        <v>6871</v>
      </c>
      <c r="AM1414" s="25" t="s">
        <v>6871</v>
      </c>
      <c r="AN1414" s="25" t="s">
        <v>6871</v>
      </c>
      <c r="AO1414" s="25" t="s">
        <v>6871</v>
      </c>
      <c r="AP1414" s="25" t="s">
        <v>6871</v>
      </c>
      <c r="AQ1414" s="25" t="s">
        <v>6871</v>
      </c>
      <c r="AR1414" s="22">
        <v>1090</v>
      </c>
      <c r="AS1414" s="22">
        <v>1289</v>
      </c>
      <c r="AT1414" s="25" t="s">
        <v>6871</v>
      </c>
    </row>
    <row r="1415" spans="1:46">
      <c r="A1415" s="20"/>
      <c r="B1415" s="20"/>
      <c r="C1415" s="21" t="s">
        <v>5274</v>
      </c>
      <c r="D1415" s="21" t="s">
        <v>5275</v>
      </c>
      <c r="E1415" s="22" t="s">
        <v>5276</v>
      </c>
      <c r="F1415" s="23">
        <v>124</v>
      </c>
      <c r="G1415" s="24" t="s">
        <v>28</v>
      </c>
      <c r="H1415" s="22">
        <v>14037.350999999999</v>
      </c>
      <c r="I1415" s="25" t="s">
        <v>6871</v>
      </c>
      <c r="J1415" s="25" t="s">
        <v>6871</v>
      </c>
      <c r="K1415" s="25" t="s">
        <v>6871</v>
      </c>
      <c r="L1415" s="25" t="s">
        <v>6871</v>
      </c>
      <c r="M1415" s="25" t="s">
        <v>6871</v>
      </c>
      <c r="N1415" s="25" t="s">
        <v>6871</v>
      </c>
      <c r="O1415" s="25" t="s">
        <v>6871</v>
      </c>
      <c r="P1415" s="25" t="s">
        <v>6871</v>
      </c>
      <c r="Q1415" s="25" t="s">
        <v>6871</v>
      </c>
      <c r="R1415" s="25" t="s">
        <v>6871</v>
      </c>
      <c r="S1415" s="25" t="s">
        <v>6871</v>
      </c>
      <c r="T1415" s="25" t="s">
        <v>6871</v>
      </c>
      <c r="U1415" s="25" t="s">
        <v>6871</v>
      </c>
      <c r="V1415" s="25" t="s">
        <v>6871</v>
      </c>
      <c r="W1415" s="22">
        <v>1164.9499999999998</v>
      </c>
      <c r="X1415" s="22">
        <v>1305.3</v>
      </c>
      <c r="Y1415" s="22">
        <v>1748.7</v>
      </c>
      <c r="Z1415" s="22">
        <v>1021.35</v>
      </c>
      <c r="AA1415" s="25" t="s">
        <v>6871</v>
      </c>
      <c r="AB1415" s="25" t="s">
        <v>6871</v>
      </c>
      <c r="AC1415" s="25" t="s">
        <v>6871</v>
      </c>
      <c r="AD1415" s="25" t="s">
        <v>6871</v>
      </c>
      <c r="AE1415" s="25" t="s">
        <v>6871</v>
      </c>
      <c r="AF1415" s="25" t="s">
        <v>6871</v>
      </c>
      <c r="AG1415" s="25" t="s">
        <v>6871</v>
      </c>
      <c r="AH1415" s="25" t="s">
        <v>6871</v>
      </c>
      <c r="AI1415" s="25" t="s">
        <v>6871</v>
      </c>
      <c r="AJ1415" s="25" t="s">
        <v>6871</v>
      </c>
      <c r="AK1415" s="25" t="s">
        <v>6871</v>
      </c>
      <c r="AL1415" s="25" t="s">
        <v>6871</v>
      </c>
      <c r="AM1415" s="25" t="s">
        <v>6871</v>
      </c>
      <c r="AN1415" s="25" t="s">
        <v>6871</v>
      </c>
      <c r="AO1415" s="25" t="s">
        <v>6871</v>
      </c>
      <c r="AP1415" s="25" t="s">
        <v>6871</v>
      </c>
      <c r="AQ1415" s="25" t="s">
        <v>6871</v>
      </c>
      <c r="AR1415" s="22">
        <v>1177.3</v>
      </c>
      <c r="AS1415" s="22">
        <v>1157.3999999999999</v>
      </c>
      <c r="AT1415" s="22">
        <v>1130</v>
      </c>
    </row>
    <row r="1416" spans="1:46">
      <c r="A1416" s="20"/>
      <c r="B1416" s="20"/>
      <c r="C1416" s="21" t="s">
        <v>5308</v>
      </c>
      <c r="D1416" s="21" t="s">
        <v>5309</v>
      </c>
      <c r="E1416" s="22" t="s">
        <v>5279</v>
      </c>
      <c r="F1416" s="23">
        <v>99</v>
      </c>
      <c r="G1416" s="24" t="s">
        <v>28</v>
      </c>
      <c r="H1416" s="22">
        <v>10614.213</v>
      </c>
      <c r="I1416" s="25" t="s">
        <v>6871</v>
      </c>
      <c r="J1416" s="25" t="s">
        <v>6871</v>
      </c>
      <c r="K1416" s="25" t="s">
        <v>6871</v>
      </c>
      <c r="L1416" s="25" t="s">
        <v>6871</v>
      </c>
      <c r="M1416" s="25" t="s">
        <v>6871</v>
      </c>
      <c r="N1416" s="25" t="s">
        <v>6871</v>
      </c>
      <c r="O1416" s="25" t="s">
        <v>6871</v>
      </c>
      <c r="P1416" s="25" t="s">
        <v>6871</v>
      </c>
      <c r="Q1416" s="25" t="s">
        <v>6871</v>
      </c>
      <c r="R1416" s="25" t="s">
        <v>6871</v>
      </c>
      <c r="S1416" s="25" t="s">
        <v>6871</v>
      </c>
      <c r="T1416" s="25" t="s">
        <v>6871</v>
      </c>
      <c r="U1416" s="25" t="s">
        <v>6871</v>
      </c>
      <c r="V1416" s="25" t="s">
        <v>6871</v>
      </c>
      <c r="W1416" s="25" t="s">
        <v>6871</v>
      </c>
      <c r="X1416" s="25" t="s">
        <v>6871</v>
      </c>
      <c r="Y1416" s="25" t="s">
        <v>6871</v>
      </c>
      <c r="Z1416" s="25" t="s">
        <v>6871</v>
      </c>
      <c r="AA1416" s="25" t="s">
        <v>6871</v>
      </c>
      <c r="AB1416" s="22">
        <v>1881.8589999999999</v>
      </c>
      <c r="AC1416" s="25" t="s">
        <v>6871</v>
      </c>
      <c r="AD1416" s="25" t="s">
        <v>6871</v>
      </c>
      <c r="AE1416" s="25" t="s">
        <v>6871</v>
      </c>
      <c r="AF1416" s="25" t="s">
        <v>6871</v>
      </c>
      <c r="AG1416" s="25" t="s">
        <v>6871</v>
      </c>
      <c r="AH1416" s="25" t="s">
        <v>6871</v>
      </c>
      <c r="AI1416" s="25" t="s">
        <v>6871</v>
      </c>
      <c r="AJ1416" s="25" t="s">
        <v>6871</v>
      </c>
      <c r="AK1416" s="25" t="s">
        <v>6871</v>
      </c>
      <c r="AL1416" s="25" t="s">
        <v>6871</v>
      </c>
      <c r="AM1416" s="25" t="s">
        <v>6871</v>
      </c>
      <c r="AN1416" s="25" t="s">
        <v>6871</v>
      </c>
      <c r="AO1416" s="25" t="s">
        <v>6871</v>
      </c>
      <c r="AP1416" s="25" t="s">
        <v>6871</v>
      </c>
      <c r="AQ1416" s="25" t="s">
        <v>6871</v>
      </c>
      <c r="AR1416" s="25" t="s">
        <v>6871</v>
      </c>
      <c r="AS1416" s="25" t="s">
        <v>6871</v>
      </c>
      <c r="AT1416" s="25" t="s">
        <v>6871</v>
      </c>
    </row>
    <row r="1417" spans="1:46">
      <c r="A1417" s="20"/>
      <c r="B1417" s="20"/>
      <c r="C1417" s="21" t="s">
        <v>5303</v>
      </c>
      <c r="D1417" s="21" t="s">
        <v>5304</v>
      </c>
      <c r="E1417" s="22" t="s">
        <v>5279</v>
      </c>
      <c r="F1417" s="23">
        <v>99</v>
      </c>
      <c r="G1417" s="24" t="s">
        <v>28</v>
      </c>
      <c r="H1417" s="22">
        <v>9548.36</v>
      </c>
      <c r="I1417" s="25" t="s">
        <v>6871</v>
      </c>
      <c r="J1417" s="25" t="s">
        <v>6871</v>
      </c>
      <c r="K1417" s="25" t="s">
        <v>6871</v>
      </c>
      <c r="L1417" s="25" t="s">
        <v>6871</v>
      </c>
      <c r="M1417" s="25" t="s">
        <v>6871</v>
      </c>
      <c r="N1417" s="25" t="s">
        <v>6871</v>
      </c>
      <c r="O1417" s="25" t="s">
        <v>6871</v>
      </c>
      <c r="P1417" s="25" t="s">
        <v>6871</v>
      </c>
      <c r="Q1417" s="25" t="s">
        <v>6871</v>
      </c>
      <c r="R1417" s="25" t="s">
        <v>6871</v>
      </c>
      <c r="S1417" s="25" t="s">
        <v>6871</v>
      </c>
      <c r="T1417" s="25" t="s">
        <v>6871</v>
      </c>
      <c r="U1417" s="25" t="s">
        <v>6871</v>
      </c>
      <c r="V1417" s="25" t="s">
        <v>6871</v>
      </c>
      <c r="W1417" s="25" t="s">
        <v>6871</v>
      </c>
      <c r="X1417" s="25" t="s">
        <v>6871</v>
      </c>
      <c r="Y1417" s="25" t="s">
        <v>6871</v>
      </c>
      <c r="Z1417" s="25" t="s">
        <v>6871</v>
      </c>
      <c r="AA1417" s="25" t="s">
        <v>6871</v>
      </c>
      <c r="AB1417" s="25" t="s">
        <v>6871</v>
      </c>
      <c r="AC1417" s="25" t="s">
        <v>6871</v>
      </c>
      <c r="AD1417" s="25" t="s">
        <v>6871</v>
      </c>
      <c r="AE1417" s="25" t="s">
        <v>6871</v>
      </c>
      <c r="AF1417" s="25" t="s">
        <v>6871</v>
      </c>
      <c r="AG1417" s="25" t="s">
        <v>6871</v>
      </c>
      <c r="AH1417" s="25" t="s">
        <v>6871</v>
      </c>
      <c r="AI1417" s="25" t="s">
        <v>6871</v>
      </c>
      <c r="AJ1417" s="25" t="s">
        <v>6871</v>
      </c>
      <c r="AK1417" s="25" t="s">
        <v>6871</v>
      </c>
      <c r="AL1417" s="25" t="s">
        <v>6871</v>
      </c>
      <c r="AM1417" s="25" t="s">
        <v>6871</v>
      </c>
      <c r="AN1417" s="25" t="s">
        <v>6871</v>
      </c>
      <c r="AO1417" s="25" t="s">
        <v>6871</v>
      </c>
      <c r="AP1417" s="25" t="s">
        <v>6871</v>
      </c>
      <c r="AQ1417" s="25" t="s">
        <v>6871</v>
      </c>
      <c r="AR1417" s="25" t="s">
        <v>6871</v>
      </c>
      <c r="AS1417" s="25" t="s">
        <v>6871</v>
      </c>
      <c r="AT1417" s="25" t="s">
        <v>6871</v>
      </c>
    </row>
    <row r="1418" spans="1:46">
      <c r="A1418" s="20"/>
      <c r="B1418" s="20"/>
      <c r="C1418" s="21" t="s">
        <v>5310</v>
      </c>
      <c r="D1418" s="21" t="s">
        <v>5311</v>
      </c>
      <c r="E1418" s="22" t="s">
        <v>5312</v>
      </c>
      <c r="F1418" s="23">
        <v>257</v>
      </c>
      <c r="G1418" s="24" t="s">
        <v>28</v>
      </c>
      <c r="H1418" s="22">
        <v>7812.3</v>
      </c>
      <c r="I1418" s="25" t="s">
        <v>6871</v>
      </c>
      <c r="J1418" s="25" t="s">
        <v>6871</v>
      </c>
      <c r="K1418" s="25" t="s">
        <v>6871</v>
      </c>
      <c r="L1418" s="25" t="s">
        <v>6871</v>
      </c>
      <c r="M1418" s="25" t="s">
        <v>6871</v>
      </c>
      <c r="N1418" s="25" t="s">
        <v>6871</v>
      </c>
      <c r="O1418" s="25" t="s">
        <v>6871</v>
      </c>
      <c r="P1418" s="25" t="s">
        <v>6871</v>
      </c>
      <c r="Q1418" s="25" t="s">
        <v>6871</v>
      </c>
      <c r="R1418" s="25" t="s">
        <v>6871</v>
      </c>
      <c r="S1418" s="25" t="s">
        <v>6871</v>
      </c>
      <c r="T1418" s="25" t="s">
        <v>6871</v>
      </c>
      <c r="U1418" s="25" t="s">
        <v>6871</v>
      </c>
      <c r="V1418" s="25" t="s">
        <v>6871</v>
      </c>
      <c r="W1418" s="25" t="s">
        <v>6871</v>
      </c>
      <c r="X1418" s="25" t="s">
        <v>6871</v>
      </c>
      <c r="Y1418" s="25" t="s">
        <v>6871</v>
      </c>
      <c r="Z1418" s="25" t="s">
        <v>6871</v>
      </c>
      <c r="AA1418" s="25" t="s">
        <v>6871</v>
      </c>
      <c r="AB1418" s="25" t="s">
        <v>6871</v>
      </c>
      <c r="AC1418" s="25" t="s">
        <v>6871</v>
      </c>
      <c r="AD1418" s="25" t="s">
        <v>6871</v>
      </c>
      <c r="AE1418" s="25" t="s">
        <v>6871</v>
      </c>
      <c r="AF1418" s="25" t="s">
        <v>6871</v>
      </c>
      <c r="AG1418" s="25" t="s">
        <v>6871</v>
      </c>
      <c r="AH1418" s="25" t="s">
        <v>6871</v>
      </c>
      <c r="AI1418" s="25" t="s">
        <v>6871</v>
      </c>
      <c r="AJ1418" s="25" t="s">
        <v>6871</v>
      </c>
      <c r="AK1418" s="25" t="s">
        <v>6871</v>
      </c>
      <c r="AL1418" s="25" t="s">
        <v>6871</v>
      </c>
      <c r="AM1418" s="25" t="s">
        <v>6871</v>
      </c>
      <c r="AN1418" s="25" t="s">
        <v>6871</v>
      </c>
      <c r="AO1418" s="25" t="s">
        <v>6871</v>
      </c>
      <c r="AP1418" s="25" t="s">
        <v>6871</v>
      </c>
      <c r="AQ1418" s="25" t="s">
        <v>6871</v>
      </c>
      <c r="AR1418" s="25" t="s">
        <v>6871</v>
      </c>
      <c r="AS1418" s="25" t="s">
        <v>6871</v>
      </c>
      <c r="AT1418" s="25" t="s">
        <v>6871</v>
      </c>
    </row>
    <row r="1419" spans="1:46">
      <c r="A1419" s="20"/>
      <c r="B1419" s="20"/>
      <c r="C1419" s="21" t="s">
        <v>5329</v>
      </c>
      <c r="D1419" s="21" t="s">
        <v>5330</v>
      </c>
      <c r="E1419" s="22" t="s">
        <v>5331</v>
      </c>
      <c r="F1419" s="23">
        <v>810</v>
      </c>
      <c r="G1419" s="24" t="s">
        <v>28</v>
      </c>
      <c r="H1419" s="22">
        <v>5313</v>
      </c>
      <c r="I1419" s="25" t="s">
        <v>6871</v>
      </c>
      <c r="J1419" s="25" t="s">
        <v>6871</v>
      </c>
      <c r="K1419" s="25" t="s">
        <v>6871</v>
      </c>
      <c r="L1419" s="25" t="s">
        <v>6871</v>
      </c>
      <c r="M1419" s="25" t="s">
        <v>6871</v>
      </c>
      <c r="N1419" s="25" t="s">
        <v>6871</v>
      </c>
      <c r="O1419" s="25" t="s">
        <v>6871</v>
      </c>
      <c r="P1419" s="25" t="s">
        <v>6871</v>
      </c>
      <c r="Q1419" s="25" t="s">
        <v>6871</v>
      </c>
      <c r="R1419" s="25" t="s">
        <v>6871</v>
      </c>
      <c r="S1419" s="25" t="s">
        <v>6871</v>
      </c>
      <c r="T1419" s="25" t="s">
        <v>6871</v>
      </c>
      <c r="U1419" s="25" t="s">
        <v>6871</v>
      </c>
      <c r="V1419" s="25" t="s">
        <v>6871</v>
      </c>
      <c r="W1419" s="25" t="s">
        <v>6871</v>
      </c>
      <c r="X1419" s="25" t="s">
        <v>6871</v>
      </c>
      <c r="Y1419" s="25" t="s">
        <v>6871</v>
      </c>
      <c r="Z1419" s="25" t="s">
        <v>6871</v>
      </c>
      <c r="AA1419" s="25" t="s">
        <v>6871</v>
      </c>
      <c r="AB1419" s="25" t="s">
        <v>6871</v>
      </c>
      <c r="AC1419" s="25" t="s">
        <v>6871</v>
      </c>
      <c r="AD1419" s="25" t="s">
        <v>6871</v>
      </c>
      <c r="AE1419" s="25" t="s">
        <v>6871</v>
      </c>
      <c r="AF1419" s="25" t="s">
        <v>6871</v>
      </c>
      <c r="AG1419" s="25" t="s">
        <v>6871</v>
      </c>
      <c r="AH1419" s="25" t="s">
        <v>6871</v>
      </c>
      <c r="AI1419" s="25" t="s">
        <v>6871</v>
      </c>
      <c r="AJ1419" s="25" t="s">
        <v>6871</v>
      </c>
      <c r="AK1419" s="25" t="s">
        <v>6871</v>
      </c>
      <c r="AL1419" s="25" t="s">
        <v>6871</v>
      </c>
      <c r="AM1419" s="25" t="s">
        <v>6871</v>
      </c>
      <c r="AN1419" s="25" t="s">
        <v>6871</v>
      </c>
      <c r="AO1419" s="25" t="s">
        <v>6871</v>
      </c>
      <c r="AP1419" s="25" t="s">
        <v>6871</v>
      </c>
      <c r="AQ1419" s="25" t="s">
        <v>6871</v>
      </c>
      <c r="AR1419" s="25" t="s">
        <v>6871</v>
      </c>
      <c r="AS1419" s="25" t="s">
        <v>6871</v>
      </c>
      <c r="AT1419" s="25" t="s">
        <v>6871</v>
      </c>
    </row>
    <row r="1420" spans="1:46">
      <c r="A1420" s="20"/>
      <c r="B1420" s="20"/>
      <c r="C1420" s="21" t="s">
        <v>5300</v>
      </c>
      <c r="D1420" s="21" t="s">
        <v>5301</v>
      </c>
      <c r="E1420" s="22" t="s">
        <v>5302</v>
      </c>
      <c r="F1420" s="23">
        <v>106</v>
      </c>
      <c r="G1420" s="24" t="s">
        <v>28</v>
      </c>
      <c r="H1420" s="22">
        <v>5082.45</v>
      </c>
      <c r="I1420" s="25" t="s">
        <v>6871</v>
      </c>
      <c r="J1420" s="25" t="s">
        <v>6871</v>
      </c>
      <c r="K1420" s="25" t="s">
        <v>6871</v>
      </c>
      <c r="L1420" s="25" t="s">
        <v>6871</v>
      </c>
      <c r="M1420" s="25" t="s">
        <v>6871</v>
      </c>
      <c r="N1420" s="25" t="s">
        <v>6871</v>
      </c>
      <c r="O1420" s="25" t="s">
        <v>6871</v>
      </c>
      <c r="P1420" s="25" t="s">
        <v>6871</v>
      </c>
      <c r="Q1420" s="25" t="s">
        <v>6871</v>
      </c>
      <c r="R1420" s="25" t="s">
        <v>6871</v>
      </c>
      <c r="S1420" s="25" t="s">
        <v>6871</v>
      </c>
      <c r="T1420" s="25" t="s">
        <v>6871</v>
      </c>
      <c r="U1420" s="25" t="s">
        <v>6871</v>
      </c>
      <c r="V1420" s="25" t="s">
        <v>6871</v>
      </c>
      <c r="W1420" s="25" t="s">
        <v>6871</v>
      </c>
      <c r="X1420" s="25" t="s">
        <v>6871</v>
      </c>
      <c r="Y1420" s="25" t="s">
        <v>6871</v>
      </c>
      <c r="Z1420" s="25" t="s">
        <v>6871</v>
      </c>
      <c r="AA1420" s="25" t="s">
        <v>6871</v>
      </c>
      <c r="AB1420" s="25" t="s">
        <v>6871</v>
      </c>
      <c r="AC1420" s="25" t="s">
        <v>6871</v>
      </c>
      <c r="AD1420" s="25" t="s">
        <v>6871</v>
      </c>
      <c r="AE1420" s="25" t="s">
        <v>6871</v>
      </c>
      <c r="AF1420" s="25" t="s">
        <v>6871</v>
      </c>
      <c r="AG1420" s="25" t="s">
        <v>6871</v>
      </c>
      <c r="AH1420" s="25" t="s">
        <v>6871</v>
      </c>
      <c r="AI1420" s="25" t="s">
        <v>6871</v>
      </c>
      <c r="AJ1420" s="25" t="s">
        <v>6871</v>
      </c>
      <c r="AK1420" s="25" t="s">
        <v>6871</v>
      </c>
      <c r="AL1420" s="25" t="s">
        <v>6871</v>
      </c>
      <c r="AM1420" s="25" t="s">
        <v>6871</v>
      </c>
      <c r="AN1420" s="25" t="s">
        <v>6871</v>
      </c>
      <c r="AO1420" s="25" t="s">
        <v>6871</v>
      </c>
      <c r="AP1420" s="25" t="s">
        <v>6871</v>
      </c>
      <c r="AQ1420" s="25" t="s">
        <v>6871</v>
      </c>
      <c r="AR1420" s="25" t="s">
        <v>6871</v>
      </c>
      <c r="AS1420" s="25" t="s">
        <v>6871</v>
      </c>
      <c r="AT1420" s="25" t="s">
        <v>6871</v>
      </c>
    </row>
    <row r="1421" spans="1:46">
      <c r="A1421" s="20"/>
      <c r="B1421" s="20"/>
      <c r="C1421" s="15" t="s">
        <v>5350</v>
      </c>
      <c r="D1421" s="15" t="s">
        <v>5351</v>
      </c>
      <c r="E1421" s="16" t="s">
        <v>5352</v>
      </c>
      <c r="F1421" s="17">
        <v>907</v>
      </c>
      <c r="G1421" s="18" t="s">
        <v>38</v>
      </c>
      <c r="H1421" s="16">
        <v>4521.8999999999996</v>
      </c>
      <c r="I1421" s="16">
        <v>1003.2</v>
      </c>
      <c r="J1421" s="19" t="s">
        <v>6871</v>
      </c>
      <c r="K1421" s="19" t="s">
        <v>6871</v>
      </c>
      <c r="L1421" s="19" t="s">
        <v>6871</v>
      </c>
      <c r="M1421" s="19" t="s">
        <v>6871</v>
      </c>
      <c r="N1421" s="19" t="s">
        <v>6871</v>
      </c>
      <c r="O1421" s="19" t="s">
        <v>6871</v>
      </c>
      <c r="P1421" s="19" t="s">
        <v>6871</v>
      </c>
      <c r="Q1421" s="19" t="s">
        <v>6871</v>
      </c>
      <c r="R1421" s="19" t="s">
        <v>6871</v>
      </c>
      <c r="S1421" s="19" t="s">
        <v>6871</v>
      </c>
      <c r="T1421" s="19" t="s">
        <v>6871</v>
      </c>
      <c r="U1421" s="19" t="s">
        <v>6871</v>
      </c>
      <c r="V1421" s="19" t="s">
        <v>6871</v>
      </c>
      <c r="W1421" s="19" t="s">
        <v>6871</v>
      </c>
      <c r="X1421" s="19" t="s">
        <v>6871</v>
      </c>
      <c r="Y1421" s="19" t="s">
        <v>6871</v>
      </c>
      <c r="Z1421" s="19" t="s">
        <v>6871</v>
      </c>
      <c r="AA1421" s="19" t="s">
        <v>6871</v>
      </c>
      <c r="AB1421" s="19" t="s">
        <v>6871</v>
      </c>
      <c r="AC1421" s="19" t="s">
        <v>6871</v>
      </c>
      <c r="AD1421" s="19" t="s">
        <v>6871</v>
      </c>
      <c r="AE1421" s="19" t="s">
        <v>6871</v>
      </c>
      <c r="AF1421" s="19" t="s">
        <v>6871</v>
      </c>
      <c r="AG1421" s="19" t="s">
        <v>6871</v>
      </c>
      <c r="AH1421" s="19" t="s">
        <v>6871</v>
      </c>
      <c r="AI1421" s="19" t="s">
        <v>6871</v>
      </c>
      <c r="AJ1421" s="19" t="s">
        <v>6871</v>
      </c>
      <c r="AK1421" s="19" t="s">
        <v>6871</v>
      </c>
      <c r="AL1421" s="19" t="s">
        <v>6871</v>
      </c>
      <c r="AM1421" s="19" t="s">
        <v>6871</v>
      </c>
      <c r="AN1421" s="19" t="s">
        <v>6871</v>
      </c>
      <c r="AO1421" s="19" t="s">
        <v>6871</v>
      </c>
      <c r="AP1421" s="19" t="s">
        <v>6871</v>
      </c>
      <c r="AQ1421" s="19" t="s">
        <v>6871</v>
      </c>
      <c r="AR1421" s="19" t="s">
        <v>6871</v>
      </c>
      <c r="AS1421" s="19" t="s">
        <v>6871</v>
      </c>
      <c r="AT1421" s="19" t="s">
        <v>6871</v>
      </c>
    </row>
    <row r="1422" spans="1:46">
      <c r="A1422" s="26" t="s">
        <v>5356</v>
      </c>
      <c r="B1422" s="26" t="s">
        <v>5357</v>
      </c>
      <c r="C1422" s="26" t="s">
        <v>5418</v>
      </c>
      <c r="D1422" s="26" t="s">
        <v>5419</v>
      </c>
      <c r="E1422" s="27" t="s">
        <v>5420</v>
      </c>
      <c r="F1422" s="28">
        <v>2687</v>
      </c>
      <c r="G1422" s="29" t="s">
        <v>38</v>
      </c>
      <c r="H1422" s="27">
        <v>8415365.8300099988</v>
      </c>
      <c r="I1422" s="27">
        <v>8888.6034</v>
      </c>
      <c r="J1422" s="27">
        <v>7482.9319999999998</v>
      </c>
      <c r="K1422" s="27">
        <v>12428.575000000001</v>
      </c>
      <c r="L1422" s="27">
        <v>17692.584849999999</v>
      </c>
      <c r="M1422" s="27">
        <v>21966.268</v>
      </c>
      <c r="N1422" s="27">
        <v>23673.754000000001</v>
      </c>
      <c r="O1422" s="27">
        <v>31484.9</v>
      </c>
      <c r="P1422" s="27">
        <v>45200.207999999999</v>
      </c>
      <c r="Q1422" s="27">
        <v>65352.939999999995</v>
      </c>
      <c r="R1422" s="27">
        <v>84472.073299999989</v>
      </c>
      <c r="S1422" s="27">
        <v>112422.67200000001</v>
      </c>
      <c r="T1422" s="27">
        <v>173395.99300000002</v>
      </c>
      <c r="U1422" s="27">
        <v>320441.49900000001</v>
      </c>
      <c r="V1422" s="27">
        <v>512392.27974999999</v>
      </c>
      <c r="W1422" s="27">
        <v>709704.86699999997</v>
      </c>
      <c r="X1422" s="27">
        <v>847958.93174999999</v>
      </c>
      <c r="Y1422" s="27">
        <v>944489.51399999997</v>
      </c>
      <c r="Z1422" s="27">
        <v>772678.70200000005</v>
      </c>
      <c r="AA1422" s="27">
        <v>412128.51329999999</v>
      </c>
      <c r="AB1422" s="27">
        <v>6814.8720000000003</v>
      </c>
      <c r="AC1422" s="27">
        <v>5411.1440000000002</v>
      </c>
      <c r="AD1422" s="27">
        <v>7876.6450000000004</v>
      </c>
      <c r="AE1422" s="27">
        <v>10343.01</v>
      </c>
      <c r="AF1422" s="27">
        <v>13205.168</v>
      </c>
      <c r="AG1422" s="27">
        <v>16748.151000000002</v>
      </c>
      <c r="AH1422" s="27">
        <v>21373.000700000001</v>
      </c>
      <c r="AI1422" s="27">
        <v>32372.5</v>
      </c>
      <c r="AJ1422" s="27">
        <v>39277.887999999999</v>
      </c>
      <c r="AK1422" s="27">
        <v>48088.77</v>
      </c>
      <c r="AL1422" s="27">
        <v>60740.305</v>
      </c>
      <c r="AM1422" s="27">
        <v>81147.231</v>
      </c>
      <c r="AN1422" s="27">
        <v>138202.28399999999</v>
      </c>
      <c r="AO1422" s="27">
        <v>203934.72399999999</v>
      </c>
      <c r="AP1422" s="27">
        <v>290736.6397</v>
      </c>
      <c r="AQ1422" s="27">
        <v>395896.53474000003</v>
      </c>
      <c r="AR1422" s="27">
        <v>570383.90630000003</v>
      </c>
      <c r="AS1422" s="27">
        <v>661154.35822000005</v>
      </c>
      <c r="AT1422" s="27">
        <v>687402.88800000004</v>
      </c>
    </row>
    <row r="1423" spans="1:46">
      <c r="A1423" s="20"/>
      <c r="B1423" s="20"/>
      <c r="C1423" s="21" t="s">
        <v>5376</v>
      </c>
      <c r="D1423" s="21" t="s">
        <v>5377</v>
      </c>
      <c r="E1423" s="22" t="s">
        <v>5378</v>
      </c>
      <c r="F1423" s="23">
        <v>380</v>
      </c>
      <c r="G1423" s="24" t="s">
        <v>28</v>
      </c>
      <c r="H1423" s="22">
        <v>8039320.6468999991</v>
      </c>
      <c r="I1423" s="22">
        <v>84366.443140000003</v>
      </c>
      <c r="J1423" s="22">
        <v>36263.013019999999</v>
      </c>
      <c r="K1423" s="22">
        <v>18151.987000000001</v>
      </c>
      <c r="L1423" s="22">
        <v>23454.165500000003</v>
      </c>
      <c r="M1423" s="22">
        <v>28038.805339999999</v>
      </c>
      <c r="N1423" s="22">
        <v>32118.999500000002</v>
      </c>
      <c r="O1423" s="22">
        <v>36816.668380000003</v>
      </c>
      <c r="P1423" s="22">
        <v>51802.623500000002</v>
      </c>
      <c r="Q1423" s="22">
        <v>74768.047999999995</v>
      </c>
      <c r="R1423" s="22">
        <v>81268.841700000004</v>
      </c>
      <c r="S1423" s="22">
        <v>107249.413</v>
      </c>
      <c r="T1423" s="22">
        <v>156487.0025</v>
      </c>
      <c r="U1423" s="22">
        <v>276008.505</v>
      </c>
      <c r="V1423" s="22">
        <v>437690.69290000002</v>
      </c>
      <c r="W1423" s="22">
        <v>601754.75719999999</v>
      </c>
      <c r="X1423" s="22">
        <v>752049.86100000003</v>
      </c>
      <c r="Y1423" s="22">
        <v>864579.51699999999</v>
      </c>
      <c r="Z1423" s="22">
        <v>742267.71149999998</v>
      </c>
      <c r="AA1423" s="22">
        <v>406004.83390000003</v>
      </c>
      <c r="AB1423" s="22">
        <v>66142.216809999998</v>
      </c>
      <c r="AC1423" s="22">
        <v>21737.818769999998</v>
      </c>
      <c r="AD1423" s="22">
        <v>13594.964839999999</v>
      </c>
      <c r="AE1423" s="22">
        <v>14224.447</v>
      </c>
      <c r="AF1423" s="22">
        <v>21868.914000000001</v>
      </c>
      <c r="AG1423" s="22">
        <v>29018.959999999999</v>
      </c>
      <c r="AH1423" s="22">
        <v>42490.622000000003</v>
      </c>
      <c r="AI1423" s="22">
        <v>44858.504000000001</v>
      </c>
      <c r="AJ1423" s="22">
        <v>48522.156000000003</v>
      </c>
      <c r="AK1423" s="22">
        <v>47155.593999999997</v>
      </c>
      <c r="AL1423" s="22">
        <v>51608.690999999999</v>
      </c>
      <c r="AM1423" s="22">
        <v>68559.690499999997</v>
      </c>
      <c r="AN1423" s="22">
        <v>123532.5145</v>
      </c>
      <c r="AO1423" s="22">
        <v>175512.53599999999</v>
      </c>
      <c r="AP1423" s="22">
        <v>249598.43599999999</v>
      </c>
      <c r="AQ1423" s="22">
        <v>364327.15159999998</v>
      </c>
      <c r="AR1423" s="22">
        <v>539257.31550000003</v>
      </c>
      <c r="AS1423" s="22">
        <v>634047.62549999997</v>
      </c>
      <c r="AT1423" s="22">
        <v>672120.59979999997</v>
      </c>
    </row>
    <row r="1424" spans="1:46">
      <c r="A1424" s="20"/>
      <c r="B1424" s="20"/>
      <c r="C1424" s="21" t="s">
        <v>5412</v>
      </c>
      <c r="D1424" s="21" t="s">
        <v>5413</v>
      </c>
      <c r="E1424" s="22" t="s">
        <v>5414</v>
      </c>
      <c r="F1424" s="23">
        <v>1192</v>
      </c>
      <c r="G1424" s="24" t="s">
        <v>38</v>
      </c>
      <c r="H1424" s="22">
        <v>4328045.9690000005</v>
      </c>
      <c r="I1424" s="22">
        <v>29408.845999999998</v>
      </c>
      <c r="J1424" s="22">
        <v>19684.920000000002</v>
      </c>
      <c r="K1424" s="22">
        <v>21355.02</v>
      </c>
      <c r="L1424" s="22">
        <v>22846.2</v>
      </c>
      <c r="M1424" s="22">
        <v>23997.599999999999</v>
      </c>
      <c r="N1424" s="22">
        <v>26744</v>
      </c>
      <c r="O1424" s="22">
        <v>29957.599999999999</v>
      </c>
      <c r="P1424" s="22">
        <v>42634.5</v>
      </c>
      <c r="Q1424" s="22">
        <v>60289.7</v>
      </c>
      <c r="R1424" s="22">
        <v>75878.5</v>
      </c>
      <c r="S1424" s="22">
        <v>94405.5</v>
      </c>
      <c r="T1424" s="22">
        <v>139994.853</v>
      </c>
      <c r="U1424" s="22">
        <v>231420.5</v>
      </c>
      <c r="V1424" s="22">
        <v>337944.45</v>
      </c>
      <c r="W1424" s="22">
        <v>387878.31000000006</v>
      </c>
      <c r="X1424" s="22">
        <v>405324.50199999998</v>
      </c>
      <c r="Y1424" s="22">
        <v>358499.6</v>
      </c>
      <c r="Z1424" s="22">
        <v>247219.6</v>
      </c>
      <c r="AA1424" s="22">
        <v>109818</v>
      </c>
      <c r="AB1424" s="22">
        <v>23541.534</v>
      </c>
      <c r="AC1424" s="22">
        <v>15705.039999999999</v>
      </c>
      <c r="AD1424" s="22">
        <v>18146.599999999999</v>
      </c>
      <c r="AE1424" s="22">
        <v>15838</v>
      </c>
      <c r="AF1424" s="22">
        <v>19092.400000000001</v>
      </c>
      <c r="AG1424" s="22">
        <v>18623.46</v>
      </c>
      <c r="AH1424" s="22">
        <v>22733</v>
      </c>
      <c r="AI1424" s="22">
        <v>31505</v>
      </c>
      <c r="AJ1424" s="22">
        <v>39760</v>
      </c>
      <c r="AK1424" s="22">
        <v>43901</v>
      </c>
      <c r="AL1424" s="22">
        <v>54714.5</v>
      </c>
      <c r="AM1424" s="22">
        <v>67068.88</v>
      </c>
      <c r="AN1424" s="22">
        <v>114634.5</v>
      </c>
      <c r="AO1424" s="22">
        <v>149509</v>
      </c>
      <c r="AP1424" s="22">
        <v>185915.5</v>
      </c>
      <c r="AQ1424" s="22">
        <v>206853.5</v>
      </c>
      <c r="AR1424" s="22">
        <v>232505.5</v>
      </c>
      <c r="AS1424" s="22">
        <v>217688.35399999999</v>
      </c>
      <c r="AT1424" s="22">
        <v>185008</v>
      </c>
    </row>
    <row r="1425" spans="1:46">
      <c r="A1425" s="20"/>
      <c r="B1425" s="20"/>
      <c r="C1425" s="21" t="s">
        <v>5427</v>
      </c>
      <c r="D1425" s="21" t="s">
        <v>5428</v>
      </c>
      <c r="E1425" s="22" t="s">
        <v>5429</v>
      </c>
      <c r="F1425" s="23">
        <v>133</v>
      </c>
      <c r="G1425" s="24" t="s">
        <v>28</v>
      </c>
      <c r="H1425" s="22">
        <v>3807702.1304700011</v>
      </c>
      <c r="I1425" s="22">
        <v>31194.772000000001</v>
      </c>
      <c r="J1425" s="22">
        <v>26853.079000000002</v>
      </c>
      <c r="K1425" s="22">
        <v>25633.765000000003</v>
      </c>
      <c r="L1425" s="22">
        <v>47300.81</v>
      </c>
      <c r="M1425" s="22">
        <v>35307.51</v>
      </c>
      <c r="N1425" s="22">
        <v>33283.800000000003</v>
      </c>
      <c r="O1425" s="22">
        <v>38607.700000000004</v>
      </c>
      <c r="P1425" s="22">
        <v>50925.55</v>
      </c>
      <c r="Q1425" s="22">
        <v>67784</v>
      </c>
      <c r="R1425" s="22">
        <v>75509.5</v>
      </c>
      <c r="S1425" s="22">
        <v>86530.198999999993</v>
      </c>
      <c r="T1425" s="22">
        <v>112900.66</v>
      </c>
      <c r="U1425" s="22">
        <v>166013.76300000001</v>
      </c>
      <c r="V1425" s="22">
        <v>232527.55100000001</v>
      </c>
      <c r="W1425" s="22">
        <v>260855.56099999999</v>
      </c>
      <c r="X1425" s="22">
        <v>243621.851</v>
      </c>
      <c r="Y1425" s="22">
        <v>194995.57199999999</v>
      </c>
      <c r="Z1425" s="22">
        <v>111589.13400000001</v>
      </c>
      <c r="AA1425" s="22">
        <v>43226</v>
      </c>
      <c r="AB1425" s="22">
        <v>19854.806</v>
      </c>
      <c r="AC1425" s="22">
        <v>15796.980000000001</v>
      </c>
      <c r="AD1425" s="22">
        <v>14043.57</v>
      </c>
      <c r="AE1425" s="22">
        <v>25116.7</v>
      </c>
      <c r="AF1425" s="22">
        <v>27324.799999999999</v>
      </c>
      <c r="AG1425" s="22">
        <v>39763.5</v>
      </c>
      <c r="AH1425" s="22">
        <v>57685.599999999999</v>
      </c>
      <c r="AI1425" s="22">
        <v>67665.733000000007</v>
      </c>
      <c r="AJ1425" s="22">
        <v>67107.252000000008</v>
      </c>
      <c r="AK1425" s="22">
        <v>66318.008999999991</v>
      </c>
      <c r="AL1425" s="22">
        <v>70399.3</v>
      </c>
      <c r="AM1425" s="22">
        <v>83214.75</v>
      </c>
      <c r="AN1425" s="22">
        <v>130601.86199999999</v>
      </c>
      <c r="AO1425" s="22">
        <v>173742.1</v>
      </c>
      <c r="AP1425" s="22">
        <v>216309.054</v>
      </c>
      <c r="AQ1425" s="22">
        <v>264562.18647000002</v>
      </c>
      <c r="AR1425" s="22">
        <v>258145.45600000001</v>
      </c>
      <c r="AS1425" s="22">
        <v>189830.7</v>
      </c>
      <c r="AT1425" s="22">
        <v>135558.995</v>
      </c>
    </row>
    <row r="1426" spans="1:46">
      <c r="A1426" s="20"/>
      <c r="B1426" s="20"/>
      <c r="C1426" s="21" t="s">
        <v>5400</v>
      </c>
      <c r="D1426" s="21" t="s">
        <v>5401</v>
      </c>
      <c r="E1426" s="22" t="s">
        <v>5402</v>
      </c>
      <c r="F1426" s="23">
        <v>609</v>
      </c>
      <c r="G1426" s="24" t="s">
        <v>28</v>
      </c>
      <c r="H1426" s="22">
        <v>3244672.7769999993</v>
      </c>
      <c r="I1426" s="22">
        <v>1982.5229999999999</v>
      </c>
      <c r="J1426" s="22">
        <v>4238.7</v>
      </c>
      <c r="K1426" s="22">
        <v>17770.349999999999</v>
      </c>
      <c r="L1426" s="22">
        <v>40350.6</v>
      </c>
      <c r="M1426" s="22">
        <v>29285.5</v>
      </c>
      <c r="N1426" s="22">
        <v>26402</v>
      </c>
      <c r="O1426" s="22">
        <v>32414.001</v>
      </c>
      <c r="P1426" s="22">
        <v>42252</v>
      </c>
      <c r="Q1426" s="22">
        <v>56635.502</v>
      </c>
      <c r="R1426" s="22">
        <v>60847</v>
      </c>
      <c r="S1426" s="22">
        <v>69566.5</v>
      </c>
      <c r="T1426" s="22">
        <v>94756.9</v>
      </c>
      <c r="U1426" s="22">
        <v>144921</v>
      </c>
      <c r="V1426" s="22">
        <v>193140.5</v>
      </c>
      <c r="W1426" s="22">
        <v>216415.75</v>
      </c>
      <c r="X1426" s="22">
        <v>204723.73499999999</v>
      </c>
      <c r="Y1426" s="22">
        <v>165292.79999999999</v>
      </c>
      <c r="Z1426" s="22">
        <v>95561.501000000004</v>
      </c>
      <c r="AA1426" s="22">
        <v>37988</v>
      </c>
      <c r="AB1426" s="22">
        <v>1341.559</v>
      </c>
      <c r="AC1426" s="22">
        <v>2692.8399999999997</v>
      </c>
      <c r="AD1426" s="22">
        <v>10517.4</v>
      </c>
      <c r="AE1426" s="22">
        <v>21511.01</v>
      </c>
      <c r="AF1426" s="22">
        <v>23756.47</v>
      </c>
      <c r="AG1426" s="22">
        <v>39760.199999999997</v>
      </c>
      <c r="AH1426" s="22">
        <v>59248.9</v>
      </c>
      <c r="AI1426" s="22">
        <v>66521.5</v>
      </c>
      <c r="AJ1426" s="22">
        <v>68171.500999999989</v>
      </c>
      <c r="AK1426" s="22">
        <v>67244.001000000004</v>
      </c>
      <c r="AL1426" s="22">
        <v>68776.502000000008</v>
      </c>
      <c r="AM1426" s="22">
        <v>80887.5</v>
      </c>
      <c r="AN1426" s="22">
        <v>118843.08199999999</v>
      </c>
      <c r="AO1426" s="22">
        <v>158840</v>
      </c>
      <c r="AP1426" s="22">
        <v>195609.25</v>
      </c>
      <c r="AQ1426" s="22">
        <v>218315.90000000002</v>
      </c>
      <c r="AR1426" s="22">
        <v>216238.9</v>
      </c>
      <c r="AS1426" s="22">
        <v>168461</v>
      </c>
      <c r="AT1426" s="22">
        <v>123390.39999999999</v>
      </c>
    </row>
    <row r="1427" spans="1:46">
      <c r="A1427" s="20"/>
      <c r="B1427" s="20"/>
      <c r="C1427" s="21" t="s">
        <v>5439</v>
      </c>
      <c r="D1427" s="21" t="s">
        <v>5440</v>
      </c>
      <c r="E1427" s="22" t="s">
        <v>5441</v>
      </c>
      <c r="F1427" s="23">
        <v>303</v>
      </c>
      <c r="G1427" s="24" t="s">
        <v>28</v>
      </c>
      <c r="H1427" s="22">
        <v>3106329.9570000004</v>
      </c>
      <c r="I1427" s="22">
        <v>29515.026000000002</v>
      </c>
      <c r="J1427" s="22">
        <v>12018.449999999999</v>
      </c>
      <c r="K1427" s="22">
        <v>9485.5499999999993</v>
      </c>
      <c r="L1427" s="22">
        <v>12095.55</v>
      </c>
      <c r="M1427" s="22">
        <v>14735.9</v>
      </c>
      <c r="N1427" s="22">
        <v>15885.75</v>
      </c>
      <c r="O1427" s="22">
        <v>17179.5</v>
      </c>
      <c r="P1427" s="22">
        <v>24347.200000000001</v>
      </c>
      <c r="Q1427" s="22">
        <v>30095.5</v>
      </c>
      <c r="R1427" s="22">
        <v>33721</v>
      </c>
      <c r="S1427" s="22">
        <v>43102.5</v>
      </c>
      <c r="T1427" s="22">
        <v>56661.288999999997</v>
      </c>
      <c r="U1427" s="22">
        <v>95501.501000000004</v>
      </c>
      <c r="V1427" s="22">
        <v>149736.003</v>
      </c>
      <c r="W1427" s="22">
        <v>205017.609</v>
      </c>
      <c r="X1427" s="22">
        <v>259171</v>
      </c>
      <c r="Y1427" s="22">
        <v>296627.00099999999</v>
      </c>
      <c r="Z1427" s="22">
        <v>248040.73799999998</v>
      </c>
      <c r="AA1427" s="22">
        <v>137227</v>
      </c>
      <c r="AB1427" s="22">
        <v>22988.245000000003</v>
      </c>
      <c r="AC1427" s="22">
        <v>9685.84</v>
      </c>
      <c r="AD1427" s="22">
        <v>7639.52</v>
      </c>
      <c r="AE1427" s="22">
        <v>9794.9</v>
      </c>
      <c r="AF1427" s="22">
        <v>15472</v>
      </c>
      <c r="AG1427" s="22">
        <v>16622.7</v>
      </c>
      <c r="AH1427" s="22">
        <v>18880.75</v>
      </c>
      <c r="AI1427" s="22">
        <v>21072.5</v>
      </c>
      <c r="AJ1427" s="22">
        <v>23176.5</v>
      </c>
      <c r="AK1427" s="22">
        <v>23763</v>
      </c>
      <c r="AL1427" s="22">
        <v>25603</v>
      </c>
      <c r="AM1427" s="22">
        <v>32214.5</v>
      </c>
      <c r="AN1427" s="22">
        <v>54199.5</v>
      </c>
      <c r="AO1427" s="22">
        <v>79256</v>
      </c>
      <c r="AP1427" s="22">
        <v>113721.5</v>
      </c>
      <c r="AQ1427" s="22">
        <v>161191</v>
      </c>
      <c r="AR1427" s="22">
        <v>235220.731</v>
      </c>
      <c r="AS1427" s="22">
        <v>264570.7</v>
      </c>
      <c r="AT1427" s="22">
        <v>281093.00399999996</v>
      </c>
    </row>
    <row r="1428" spans="1:46">
      <c r="A1428" s="20"/>
      <c r="B1428" s="20"/>
      <c r="C1428" s="21" t="s">
        <v>5397</v>
      </c>
      <c r="D1428" s="21" t="s">
        <v>5398</v>
      </c>
      <c r="E1428" s="22" t="s">
        <v>5399</v>
      </c>
      <c r="F1428" s="23">
        <v>286</v>
      </c>
      <c r="G1428" s="24" t="s">
        <v>28</v>
      </c>
      <c r="H1428" s="22">
        <v>2323487.9979999997</v>
      </c>
      <c r="I1428" s="22">
        <v>12380.061</v>
      </c>
      <c r="J1428" s="22">
        <v>10759.22</v>
      </c>
      <c r="K1428" s="22">
        <v>17220.7</v>
      </c>
      <c r="L1428" s="22">
        <v>17481</v>
      </c>
      <c r="M1428" s="22">
        <v>16705.099999999999</v>
      </c>
      <c r="N1428" s="22">
        <v>20241.5</v>
      </c>
      <c r="O1428" s="22">
        <v>22781.5</v>
      </c>
      <c r="P1428" s="22">
        <v>29906</v>
      </c>
      <c r="Q1428" s="22">
        <v>40842.800000000003</v>
      </c>
      <c r="R1428" s="22">
        <v>44659</v>
      </c>
      <c r="S1428" s="22">
        <v>52552</v>
      </c>
      <c r="T1428" s="22">
        <v>67801.5</v>
      </c>
      <c r="U1428" s="22">
        <v>107604</v>
      </c>
      <c r="V1428" s="22">
        <v>147888.25</v>
      </c>
      <c r="W1428" s="22">
        <v>168750.90100000001</v>
      </c>
      <c r="X1428" s="22">
        <v>168243.75</v>
      </c>
      <c r="Y1428" s="22">
        <v>140144.35</v>
      </c>
      <c r="Z1428" s="22">
        <v>85065.75</v>
      </c>
      <c r="AA1428" s="22">
        <v>38147</v>
      </c>
      <c r="AB1428" s="22">
        <v>9560.2510000000002</v>
      </c>
      <c r="AC1428" s="22">
        <v>7725.5149999999994</v>
      </c>
      <c r="AD1428" s="22">
        <v>11100.2</v>
      </c>
      <c r="AE1428" s="22">
        <v>13787.949999999999</v>
      </c>
      <c r="AF1428" s="22">
        <v>20310.400000000001</v>
      </c>
      <c r="AG1428" s="22">
        <v>35327</v>
      </c>
      <c r="AH1428" s="22">
        <v>52439.75</v>
      </c>
      <c r="AI1428" s="22">
        <v>56150.5</v>
      </c>
      <c r="AJ1428" s="22">
        <v>54435.5</v>
      </c>
      <c r="AK1428" s="22">
        <v>49277</v>
      </c>
      <c r="AL1428" s="22">
        <v>44039</v>
      </c>
      <c r="AM1428" s="22">
        <v>47400.25</v>
      </c>
      <c r="AN1428" s="22">
        <v>69711.5</v>
      </c>
      <c r="AO1428" s="22">
        <v>88187.75</v>
      </c>
      <c r="AP1428" s="22">
        <v>106355.5</v>
      </c>
      <c r="AQ1428" s="22">
        <v>118106.3</v>
      </c>
      <c r="AR1428" s="22">
        <v>129024.5</v>
      </c>
      <c r="AS1428" s="22">
        <v>110989</v>
      </c>
      <c r="AT1428" s="22">
        <v>90385.75</v>
      </c>
    </row>
    <row r="1429" spans="1:46">
      <c r="A1429" s="20"/>
      <c r="B1429" s="20"/>
      <c r="C1429" s="21" t="s">
        <v>5478</v>
      </c>
      <c r="D1429" s="21" t="s">
        <v>5479</v>
      </c>
      <c r="E1429" s="22" t="s">
        <v>5480</v>
      </c>
      <c r="F1429" s="23">
        <v>845</v>
      </c>
      <c r="G1429" s="24" t="s">
        <v>38</v>
      </c>
      <c r="H1429" s="22">
        <v>2215900.2566399998</v>
      </c>
      <c r="I1429" s="22">
        <v>18314.8367</v>
      </c>
      <c r="J1429" s="22">
        <v>6304.2991999999995</v>
      </c>
      <c r="K1429" s="22">
        <v>3562.9079999999999</v>
      </c>
      <c r="L1429" s="22">
        <v>6019.5010000000002</v>
      </c>
      <c r="M1429" s="22">
        <v>7055.6419999999998</v>
      </c>
      <c r="N1429" s="22">
        <v>8502.2999999999993</v>
      </c>
      <c r="O1429" s="22">
        <v>8663.4009999999998</v>
      </c>
      <c r="P1429" s="22">
        <v>13104.332999999999</v>
      </c>
      <c r="Q1429" s="22">
        <v>16647</v>
      </c>
      <c r="R1429" s="22">
        <v>22477.790999999997</v>
      </c>
      <c r="S1429" s="22">
        <v>26305</v>
      </c>
      <c r="T1429" s="22">
        <v>39459</v>
      </c>
      <c r="U1429" s="22">
        <v>70843.831999999995</v>
      </c>
      <c r="V1429" s="22">
        <v>115611</v>
      </c>
      <c r="W1429" s="22">
        <v>155572.83199999999</v>
      </c>
      <c r="X1429" s="22">
        <v>199728.19899999999</v>
      </c>
      <c r="Y1429" s="22">
        <v>233860.16700000002</v>
      </c>
      <c r="Z1429" s="22">
        <v>207027.43300000002</v>
      </c>
      <c r="AA1429" s="22">
        <v>117321</v>
      </c>
      <c r="AB1429" s="22">
        <v>15821.954740000001</v>
      </c>
      <c r="AC1429" s="22">
        <v>4978.1000000000004</v>
      </c>
      <c r="AD1429" s="22">
        <v>2755.9380000000001</v>
      </c>
      <c r="AE1429" s="22">
        <v>3682.3999999999996</v>
      </c>
      <c r="AF1429" s="22">
        <v>4521.6660000000002</v>
      </c>
      <c r="AG1429" s="22">
        <v>6923.5</v>
      </c>
      <c r="AH1429" s="22">
        <v>10347.16</v>
      </c>
      <c r="AI1429" s="22">
        <v>10583.73</v>
      </c>
      <c r="AJ1429" s="22">
        <v>11736</v>
      </c>
      <c r="AK1429" s="22">
        <v>10784</v>
      </c>
      <c r="AL1429" s="22">
        <v>13350</v>
      </c>
      <c r="AM1429" s="22">
        <v>17861</v>
      </c>
      <c r="AN1429" s="22">
        <v>30428</v>
      </c>
      <c r="AO1429" s="22">
        <v>47438.001000000004</v>
      </c>
      <c r="AP1429" s="22">
        <v>64815.665999999997</v>
      </c>
      <c r="AQ1429" s="22">
        <v>97408.5</v>
      </c>
      <c r="AR1429" s="22">
        <v>159564.5</v>
      </c>
      <c r="AS1429" s="22">
        <v>193448.99599999998</v>
      </c>
      <c r="AT1429" s="22">
        <v>233070.66999999998</v>
      </c>
    </row>
    <row r="1430" spans="1:46">
      <c r="A1430" s="20"/>
      <c r="B1430" s="20"/>
      <c r="C1430" s="21" t="s">
        <v>5463</v>
      </c>
      <c r="D1430" s="21" t="s">
        <v>5464</v>
      </c>
      <c r="E1430" s="22" t="s">
        <v>5465</v>
      </c>
      <c r="F1430" s="23">
        <v>777</v>
      </c>
      <c r="G1430" s="24" t="s">
        <v>28</v>
      </c>
      <c r="H1430" s="22">
        <v>2064486.0439999998</v>
      </c>
      <c r="I1430" s="22">
        <v>7676.2629999999999</v>
      </c>
      <c r="J1430" s="22">
        <v>4743.68</v>
      </c>
      <c r="K1430" s="22">
        <v>5652.84</v>
      </c>
      <c r="L1430" s="22">
        <v>5086.2449999999999</v>
      </c>
      <c r="M1430" s="22">
        <v>7876.1450000000004</v>
      </c>
      <c r="N1430" s="22">
        <v>9857.1</v>
      </c>
      <c r="O1430" s="22">
        <v>12040.04</v>
      </c>
      <c r="P1430" s="22">
        <v>16513.5</v>
      </c>
      <c r="Q1430" s="22">
        <v>26367.25</v>
      </c>
      <c r="R1430" s="22">
        <v>35410.25</v>
      </c>
      <c r="S1430" s="22">
        <v>42547.055</v>
      </c>
      <c r="T1430" s="22">
        <v>57203.671999999999</v>
      </c>
      <c r="U1430" s="22">
        <v>102281.59</v>
      </c>
      <c r="V1430" s="22">
        <v>144097.54699999999</v>
      </c>
      <c r="W1430" s="22">
        <v>185735.13099999999</v>
      </c>
      <c r="X1430" s="22">
        <v>205504.70500000002</v>
      </c>
      <c r="Y1430" s="22">
        <v>195474.20699999999</v>
      </c>
      <c r="Z1430" s="22">
        <v>135848.06</v>
      </c>
      <c r="AA1430" s="22">
        <v>60566.805</v>
      </c>
      <c r="AB1430" s="22">
        <v>5901.4120000000003</v>
      </c>
      <c r="AC1430" s="22">
        <v>4344</v>
      </c>
      <c r="AD1430" s="22">
        <v>3195.7000000000003</v>
      </c>
      <c r="AE1430" s="22">
        <v>5986.8</v>
      </c>
      <c r="AF1430" s="22">
        <v>5013</v>
      </c>
      <c r="AG1430" s="22">
        <v>7483.25</v>
      </c>
      <c r="AH1430" s="22">
        <v>9145.5</v>
      </c>
      <c r="AI1430" s="22">
        <v>11064.75</v>
      </c>
      <c r="AJ1430" s="22">
        <v>15697.09</v>
      </c>
      <c r="AK1430" s="22">
        <v>17678.014999999999</v>
      </c>
      <c r="AL1430" s="22">
        <v>24031.43</v>
      </c>
      <c r="AM1430" s="22">
        <v>31082.224999999999</v>
      </c>
      <c r="AN1430" s="22">
        <v>51855.512999999999</v>
      </c>
      <c r="AO1430" s="22">
        <v>72437.616999999998</v>
      </c>
      <c r="AP1430" s="22">
        <v>86783.311999999991</v>
      </c>
      <c r="AQ1430" s="22">
        <v>109333.57500000001</v>
      </c>
      <c r="AR1430" s="22">
        <v>127522.639</v>
      </c>
      <c r="AS1430" s="22">
        <v>117678.538</v>
      </c>
      <c r="AT1430" s="22">
        <v>97769.592999999993</v>
      </c>
    </row>
    <row r="1431" spans="1:46">
      <c r="A1431" s="20"/>
      <c r="B1431" s="20"/>
      <c r="C1431" s="21" t="s">
        <v>5481</v>
      </c>
      <c r="D1431" s="21" t="s">
        <v>5482</v>
      </c>
      <c r="E1431" s="22" t="s">
        <v>5483</v>
      </c>
      <c r="F1431" s="23">
        <v>935</v>
      </c>
      <c r="G1431" s="24" t="s">
        <v>38</v>
      </c>
      <c r="H1431" s="22">
        <v>1738026.3360000001</v>
      </c>
      <c r="I1431" s="22">
        <v>5468.9549999999999</v>
      </c>
      <c r="J1431" s="22">
        <v>3993.05</v>
      </c>
      <c r="K1431" s="22">
        <v>4859.3</v>
      </c>
      <c r="L1431" s="22">
        <v>5607</v>
      </c>
      <c r="M1431" s="22">
        <v>8086.5</v>
      </c>
      <c r="N1431" s="22">
        <v>9676</v>
      </c>
      <c r="O1431" s="22">
        <v>12180.5</v>
      </c>
      <c r="P1431" s="22">
        <v>15893.5</v>
      </c>
      <c r="Q1431" s="22">
        <v>20503.5</v>
      </c>
      <c r="R1431" s="22">
        <v>24986</v>
      </c>
      <c r="S1431" s="22">
        <v>34747</v>
      </c>
      <c r="T1431" s="22">
        <v>52962</v>
      </c>
      <c r="U1431" s="22">
        <v>91319.5</v>
      </c>
      <c r="V1431" s="22">
        <v>134343.70000000001</v>
      </c>
      <c r="W1431" s="22">
        <v>154870.5</v>
      </c>
      <c r="X1431" s="22">
        <v>151304</v>
      </c>
      <c r="Y1431" s="22">
        <v>131098.5</v>
      </c>
      <c r="Z1431" s="22">
        <v>92514.5</v>
      </c>
      <c r="AA1431" s="22">
        <v>46558.5</v>
      </c>
      <c r="AB1431" s="22">
        <v>3402.1010000000001</v>
      </c>
      <c r="AC1431" s="22">
        <v>3225.55</v>
      </c>
      <c r="AD1431" s="22">
        <v>2512.1800000000003</v>
      </c>
      <c r="AE1431" s="22">
        <v>5146</v>
      </c>
      <c r="AF1431" s="22">
        <v>6675.5</v>
      </c>
      <c r="AG1431" s="22">
        <v>10966.5</v>
      </c>
      <c r="AH1431" s="22">
        <v>11801</v>
      </c>
      <c r="AI1431" s="22">
        <v>12807</v>
      </c>
      <c r="AJ1431" s="22">
        <v>17214</v>
      </c>
      <c r="AK1431" s="22">
        <v>19728.45</v>
      </c>
      <c r="AL1431" s="22">
        <v>25752.5</v>
      </c>
      <c r="AM1431" s="22">
        <v>34639.5</v>
      </c>
      <c r="AN1431" s="22">
        <v>53079</v>
      </c>
      <c r="AO1431" s="22">
        <v>73238</v>
      </c>
      <c r="AP1431" s="22">
        <v>78565</v>
      </c>
      <c r="AQ1431" s="22">
        <v>84890.25</v>
      </c>
      <c r="AR1431" s="22">
        <v>97409.5</v>
      </c>
      <c r="AS1431" s="22">
        <v>96769</v>
      </c>
      <c r="AT1431" s="22">
        <v>99232.8</v>
      </c>
    </row>
    <row r="1432" spans="1:46">
      <c r="A1432" s="20"/>
      <c r="B1432" s="20"/>
      <c r="C1432" s="21" t="s">
        <v>5385</v>
      </c>
      <c r="D1432" s="21" t="s">
        <v>5386</v>
      </c>
      <c r="E1432" s="22" t="s">
        <v>5387</v>
      </c>
      <c r="F1432" s="23">
        <v>1721</v>
      </c>
      <c r="G1432" s="24" t="s">
        <v>38</v>
      </c>
      <c r="H1432" s="22">
        <v>1620275.7309999999</v>
      </c>
      <c r="I1432" s="25" t="s">
        <v>6871</v>
      </c>
      <c r="J1432" s="25" t="s">
        <v>6871</v>
      </c>
      <c r="K1432" s="25" t="s">
        <v>6871</v>
      </c>
      <c r="L1432" s="22">
        <v>2454</v>
      </c>
      <c r="M1432" s="22">
        <v>3827</v>
      </c>
      <c r="N1432" s="22">
        <v>3825</v>
      </c>
      <c r="O1432" s="22">
        <v>5800</v>
      </c>
      <c r="P1432" s="22">
        <v>7476</v>
      </c>
      <c r="Q1432" s="22">
        <v>10034.5</v>
      </c>
      <c r="R1432" s="22">
        <v>12651</v>
      </c>
      <c r="S1432" s="22">
        <v>17536.5</v>
      </c>
      <c r="T1432" s="22">
        <v>24549</v>
      </c>
      <c r="U1432" s="22">
        <v>44935</v>
      </c>
      <c r="V1432" s="22">
        <v>72782.5</v>
      </c>
      <c r="W1432" s="22">
        <v>108732.166</v>
      </c>
      <c r="X1432" s="22">
        <v>145425.33299999998</v>
      </c>
      <c r="Y1432" s="22">
        <v>180240.5</v>
      </c>
      <c r="Z1432" s="22">
        <v>173316.5</v>
      </c>
      <c r="AA1432" s="22">
        <v>99350.5</v>
      </c>
      <c r="AB1432" s="25" t="s">
        <v>6871</v>
      </c>
      <c r="AC1432" s="25" t="s">
        <v>6871</v>
      </c>
      <c r="AD1432" s="25" t="s">
        <v>6871</v>
      </c>
      <c r="AE1432" s="22">
        <v>1281.8319999999999</v>
      </c>
      <c r="AF1432" s="22">
        <v>2432</v>
      </c>
      <c r="AG1432" s="22">
        <v>3505</v>
      </c>
      <c r="AH1432" s="22">
        <v>4198</v>
      </c>
      <c r="AI1432" s="22">
        <v>5364</v>
      </c>
      <c r="AJ1432" s="22">
        <v>6498</v>
      </c>
      <c r="AK1432" s="22">
        <v>6870</v>
      </c>
      <c r="AL1432" s="22">
        <v>8161.6660000000002</v>
      </c>
      <c r="AM1432" s="22">
        <v>12011</v>
      </c>
      <c r="AN1432" s="22">
        <v>20161.5</v>
      </c>
      <c r="AO1432" s="22">
        <v>30162</v>
      </c>
      <c r="AP1432" s="22">
        <v>45055.5</v>
      </c>
      <c r="AQ1432" s="22">
        <v>75472.2</v>
      </c>
      <c r="AR1432" s="22">
        <v>124827.5</v>
      </c>
      <c r="AS1432" s="22">
        <v>165690.5</v>
      </c>
      <c r="AT1432" s="22">
        <v>194161</v>
      </c>
    </row>
    <row r="1433" spans="1:46">
      <c r="A1433" s="20"/>
      <c r="B1433" s="20"/>
      <c r="C1433" s="21" t="s">
        <v>5526</v>
      </c>
      <c r="D1433" s="21" t="s">
        <v>5527</v>
      </c>
      <c r="E1433" s="22" t="s">
        <v>5528</v>
      </c>
      <c r="F1433" s="23">
        <v>788</v>
      </c>
      <c r="G1433" s="24" t="s">
        <v>38</v>
      </c>
      <c r="H1433" s="22">
        <v>1502786.7779999999</v>
      </c>
      <c r="I1433" s="22">
        <v>11532.3</v>
      </c>
      <c r="J1433" s="22">
        <v>5457.07</v>
      </c>
      <c r="K1433" s="22">
        <v>4133.8999999999996</v>
      </c>
      <c r="L1433" s="22">
        <v>5365.2</v>
      </c>
      <c r="M1433" s="22">
        <v>6892</v>
      </c>
      <c r="N1433" s="22">
        <v>7065</v>
      </c>
      <c r="O1433" s="22">
        <v>8334</v>
      </c>
      <c r="P1433" s="22">
        <v>10998.2</v>
      </c>
      <c r="Q1433" s="22">
        <v>12244</v>
      </c>
      <c r="R1433" s="22">
        <v>14912</v>
      </c>
      <c r="S1433" s="22">
        <v>17681</v>
      </c>
      <c r="T1433" s="22">
        <v>23576</v>
      </c>
      <c r="U1433" s="22">
        <v>41161.300000000003</v>
      </c>
      <c r="V1433" s="22">
        <v>63572.5</v>
      </c>
      <c r="W1433" s="22">
        <v>85213.55</v>
      </c>
      <c r="X1433" s="22">
        <v>111804</v>
      </c>
      <c r="Y1433" s="22">
        <v>135426.5</v>
      </c>
      <c r="Z1433" s="22">
        <v>121551.5</v>
      </c>
      <c r="AA1433" s="22">
        <v>73216.2</v>
      </c>
      <c r="AB1433" s="22">
        <v>9098.7979999999989</v>
      </c>
      <c r="AC1433" s="22">
        <v>4532.55</v>
      </c>
      <c r="AD1433" s="22">
        <v>2775.85</v>
      </c>
      <c r="AE1433" s="22">
        <v>4388</v>
      </c>
      <c r="AF1433" s="22">
        <v>8278.4</v>
      </c>
      <c r="AG1433" s="22">
        <v>11467.810000000001</v>
      </c>
      <c r="AH1433" s="22">
        <v>14046</v>
      </c>
      <c r="AI1433" s="22">
        <v>12274</v>
      </c>
      <c r="AJ1433" s="22">
        <v>10625.5</v>
      </c>
      <c r="AK1433" s="22">
        <v>10808</v>
      </c>
      <c r="AL1433" s="22">
        <v>11938</v>
      </c>
      <c r="AM1433" s="22">
        <v>14877</v>
      </c>
      <c r="AN1433" s="22">
        <v>23846</v>
      </c>
      <c r="AO1433" s="22">
        <v>36095</v>
      </c>
      <c r="AP1433" s="22">
        <v>49483</v>
      </c>
      <c r="AQ1433" s="22">
        <v>76132</v>
      </c>
      <c r="AR1433" s="22">
        <v>120897</v>
      </c>
      <c r="AS1433" s="22">
        <v>149712</v>
      </c>
      <c r="AT1433" s="22">
        <v>171375.65</v>
      </c>
    </row>
    <row r="1434" spans="1:46">
      <c r="A1434" s="20"/>
      <c r="B1434" s="20"/>
      <c r="C1434" s="21" t="s">
        <v>5361</v>
      </c>
      <c r="D1434" s="21" t="s">
        <v>5362</v>
      </c>
      <c r="E1434" s="22" t="s">
        <v>5363</v>
      </c>
      <c r="F1434" s="23">
        <v>380</v>
      </c>
      <c r="G1434" s="24" t="s">
        <v>28</v>
      </c>
      <c r="H1434" s="22">
        <v>1475057.55452</v>
      </c>
      <c r="I1434" s="22">
        <v>12593.61168</v>
      </c>
      <c r="J1434" s="22">
        <v>2774.4873200000002</v>
      </c>
      <c r="K1434" s="22">
        <v>2248.788</v>
      </c>
      <c r="L1434" s="22">
        <v>4004.5</v>
      </c>
      <c r="M1434" s="22">
        <v>4629.3989999999994</v>
      </c>
      <c r="N1434" s="22">
        <v>4683</v>
      </c>
      <c r="O1434" s="22">
        <v>5501</v>
      </c>
      <c r="P1434" s="22">
        <v>8428</v>
      </c>
      <c r="Q1434" s="22">
        <v>11777</v>
      </c>
      <c r="R1434" s="22">
        <v>13303.5</v>
      </c>
      <c r="S1434" s="22">
        <v>17169</v>
      </c>
      <c r="T1434" s="22">
        <v>22134.5</v>
      </c>
      <c r="U1434" s="22">
        <v>43116</v>
      </c>
      <c r="V1434" s="22">
        <v>68889</v>
      </c>
      <c r="W1434" s="22">
        <v>105415</v>
      </c>
      <c r="X1434" s="22">
        <v>126848</v>
      </c>
      <c r="Y1434" s="22">
        <v>158618.8315</v>
      </c>
      <c r="Z1434" s="22">
        <v>138180.5</v>
      </c>
      <c r="AA1434" s="22">
        <v>83688</v>
      </c>
      <c r="AB1434" s="22">
        <v>11020.211019999999</v>
      </c>
      <c r="AC1434" s="22">
        <v>3201.8579999999997</v>
      </c>
      <c r="AD1434" s="22">
        <v>1358.982</v>
      </c>
      <c r="AE1434" s="22">
        <v>2031.7280000000001</v>
      </c>
      <c r="AF1434" s="22">
        <v>3786</v>
      </c>
      <c r="AG1434" s="22">
        <v>3792</v>
      </c>
      <c r="AH1434" s="22">
        <v>4662</v>
      </c>
      <c r="AI1434" s="22">
        <v>5357.9979999999996</v>
      </c>
      <c r="AJ1434" s="22">
        <v>7443</v>
      </c>
      <c r="AK1434" s="22">
        <v>6453</v>
      </c>
      <c r="AL1434" s="22">
        <v>8603.5</v>
      </c>
      <c r="AM1434" s="22">
        <v>10603</v>
      </c>
      <c r="AN1434" s="22">
        <v>19817</v>
      </c>
      <c r="AO1434" s="22">
        <v>28720</v>
      </c>
      <c r="AP1434" s="22">
        <v>47503</v>
      </c>
      <c r="AQ1434" s="22">
        <v>69761</v>
      </c>
      <c r="AR1434" s="22">
        <v>106081</v>
      </c>
      <c r="AS1434" s="22">
        <v>138464</v>
      </c>
      <c r="AT1434" s="22">
        <v>162396.16</v>
      </c>
    </row>
    <row r="1435" spans="1:46">
      <c r="A1435" s="20"/>
      <c r="B1435" s="20"/>
      <c r="C1435" s="21" t="s">
        <v>5424</v>
      </c>
      <c r="D1435" s="21" t="s">
        <v>5425</v>
      </c>
      <c r="E1435" s="22" t="s">
        <v>5426</v>
      </c>
      <c r="F1435" s="23">
        <v>353</v>
      </c>
      <c r="G1435" s="24" t="s">
        <v>38</v>
      </c>
      <c r="H1435" s="22">
        <v>1461420.1860000002</v>
      </c>
      <c r="I1435" s="22">
        <v>93287.43299999999</v>
      </c>
      <c r="J1435" s="22">
        <v>18414.3</v>
      </c>
      <c r="K1435" s="22">
        <v>7725.1</v>
      </c>
      <c r="L1435" s="22">
        <v>5356.7</v>
      </c>
      <c r="M1435" s="22">
        <v>6006</v>
      </c>
      <c r="N1435" s="22">
        <v>7827.6</v>
      </c>
      <c r="O1435" s="22">
        <v>9176</v>
      </c>
      <c r="P1435" s="22">
        <v>14537.5</v>
      </c>
      <c r="Q1435" s="22">
        <v>16387</v>
      </c>
      <c r="R1435" s="22">
        <v>21591</v>
      </c>
      <c r="S1435" s="22">
        <v>21610.5</v>
      </c>
      <c r="T1435" s="22">
        <v>29534</v>
      </c>
      <c r="U1435" s="22">
        <v>49008.002</v>
      </c>
      <c r="V1435" s="22">
        <v>63883.75</v>
      </c>
      <c r="W1435" s="22">
        <v>81411.005999999994</v>
      </c>
      <c r="X1435" s="22">
        <v>87195.5</v>
      </c>
      <c r="Y1435" s="22">
        <v>72783</v>
      </c>
      <c r="Z1435" s="22">
        <v>47035.5</v>
      </c>
      <c r="AA1435" s="22">
        <v>22480</v>
      </c>
      <c r="AB1435" s="22">
        <v>70753.513000000006</v>
      </c>
      <c r="AC1435" s="22">
        <v>14478.85</v>
      </c>
      <c r="AD1435" s="22">
        <v>6489.25</v>
      </c>
      <c r="AE1435" s="22">
        <v>6874.9</v>
      </c>
      <c r="AF1435" s="22">
        <v>27658</v>
      </c>
      <c r="AG1435" s="22">
        <v>71262</v>
      </c>
      <c r="AH1435" s="22">
        <v>103189.9</v>
      </c>
      <c r="AI1435" s="22">
        <v>76803.000999999989</v>
      </c>
      <c r="AJ1435" s="22">
        <v>29650</v>
      </c>
      <c r="AK1435" s="22">
        <v>11032.5</v>
      </c>
      <c r="AL1435" s="22">
        <v>14050</v>
      </c>
      <c r="AM1435" s="22">
        <v>19501</v>
      </c>
      <c r="AN1435" s="22">
        <v>26593.5</v>
      </c>
      <c r="AO1435" s="22">
        <v>36814.375</v>
      </c>
      <c r="AP1435" s="22">
        <v>47528.506000000001</v>
      </c>
      <c r="AQ1435" s="22">
        <v>59112.75</v>
      </c>
      <c r="AR1435" s="22">
        <v>62622</v>
      </c>
      <c r="AS1435" s="22">
        <v>56194.5</v>
      </c>
      <c r="AT1435" s="22">
        <v>45561.75</v>
      </c>
    </row>
    <row r="1436" spans="1:46">
      <c r="A1436" s="20"/>
      <c r="B1436" s="20"/>
      <c r="C1436" s="21" t="s">
        <v>5364</v>
      </c>
      <c r="D1436" s="21" t="s">
        <v>5365</v>
      </c>
      <c r="E1436" s="22" t="s">
        <v>5366</v>
      </c>
      <c r="F1436" s="23">
        <v>380</v>
      </c>
      <c r="G1436" s="24" t="s">
        <v>38</v>
      </c>
      <c r="H1436" s="22">
        <v>1355080.4440000001</v>
      </c>
      <c r="I1436" s="22">
        <v>14225.945000000002</v>
      </c>
      <c r="J1436" s="22">
        <v>9867.4349999999995</v>
      </c>
      <c r="K1436" s="22">
        <v>12714.006000000001</v>
      </c>
      <c r="L1436" s="22">
        <v>16950.5</v>
      </c>
      <c r="M1436" s="22">
        <v>11825.5</v>
      </c>
      <c r="N1436" s="22">
        <v>10614.75</v>
      </c>
      <c r="O1436" s="22">
        <v>13171</v>
      </c>
      <c r="P1436" s="22">
        <v>16094</v>
      </c>
      <c r="Q1436" s="22">
        <v>24224.5</v>
      </c>
      <c r="R1436" s="22">
        <v>24531.001</v>
      </c>
      <c r="S1436" s="22">
        <v>28544.5</v>
      </c>
      <c r="T1436" s="22">
        <v>38334.501000000004</v>
      </c>
      <c r="U1436" s="22">
        <v>55235.3</v>
      </c>
      <c r="V1436" s="22">
        <v>80726.44</v>
      </c>
      <c r="W1436" s="22">
        <v>87670.764999999999</v>
      </c>
      <c r="X1436" s="22">
        <v>83282.399999999994</v>
      </c>
      <c r="Y1436" s="22">
        <v>68143.399999999994</v>
      </c>
      <c r="Z1436" s="22">
        <v>38913.800000000003</v>
      </c>
      <c r="AA1436" s="22">
        <v>16380</v>
      </c>
      <c r="AB1436" s="22">
        <v>10680.787</v>
      </c>
      <c r="AC1436" s="22">
        <v>7003.9579999999996</v>
      </c>
      <c r="AD1436" s="22">
        <v>8971.5380000000005</v>
      </c>
      <c r="AE1436" s="22">
        <v>10071.299999999999</v>
      </c>
      <c r="AF1436" s="22">
        <v>11539.2</v>
      </c>
      <c r="AG1436" s="22">
        <v>23610</v>
      </c>
      <c r="AH1436" s="22">
        <v>35097</v>
      </c>
      <c r="AI1436" s="22">
        <v>32718.5</v>
      </c>
      <c r="AJ1436" s="22">
        <v>24935.1</v>
      </c>
      <c r="AK1436" s="22">
        <v>21540</v>
      </c>
      <c r="AL1436" s="22">
        <v>23597</v>
      </c>
      <c r="AM1436" s="22">
        <v>29256</v>
      </c>
      <c r="AN1436" s="22">
        <v>45604.514999999999</v>
      </c>
      <c r="AO1436" s="22">
        <v>59017.5</v>
      </c>
      <c r="AP1436" s="22">
        <v>74301.8</v>
      </c>
      <c r="AQ1436" s="22">
        <v>83365.500999999989</v>
      </c>
      <c r="AR1436" s="22">
        <v>84043.5</v>
      </c>
      <c r="AS1436" s="22">
        <v>66113</v>
      </c>
      <c r="AT1436" s="22">
        <v>52164.502</v>
      </c>
    </row>
    <row r="1437" spans="1:46">
      <c r="A1437" s="20"/>
      <c r="B1437" s="20"/>
      <c r="C1437" s="21" t="s">
        <v>5367</v>
      </c>
      <c r="D1437" s="21" t="s">
        <v>5368</v>
      </c>
      <c r="E1437" s="22" t="s">
        <v>5369</v>
      </c>
      <c r="F1437" s="23">
        <v>698</v>
      </c>
      <c r="G1437" s="24" t="s">
        <v>38</v>
      </c>
      <c r="H1437" s="22">
        <v>1317980.6999999997</v>
      </c>
      <c r="I1437" s="25" t="s">
        <v>6871</v>
      </c>
      <c r="J1437" s="22">
        <v>1232.7</v>
      </c>
      <c r="K1437" s="22">
        <v>6997.9500000000007</v>
      </c>
      <c r="L1437" s="22">
        <v>17256.099999999999</v>
      </c>
      <c r="M1437" s="22">
        <v>11851.5</v>
      </c>
      <c r="N1437" s="22">
        <v>11448</v>
      </c>
      <c r="O1437" s="22">
        <v>12761</v>
      </c>
      <c r="P1437" s="22">
        <v>16990</v>
      </c>
      <c r="Q1437" s="22">
        <v>22126</v>
      </c>
      <c r="R1437" s="22">
        <v>22668.5</v>
      </c>
      <c r="S1437" s="22">
        <v>27311.915999999997</v>
      </c>
      <c r="T1437" s="22">
        <v>33752.32</v>
      </c>
      <c r="U1437" s="22">
        <v>52679.9</v>
      </c>
      <c r="V1437" s="22">
        <v>69479.048999999999</v>
      </c>
      <c r="W1437" s="22">
        <v>78803.500999999989</v>
      </c>
      <c r="X1437" s="22">
        <v>76214.899999999994</v>
      </c>
      <c r="Y1437" s="22">
        <v>63820.581999999995</v>
      </c>
      <c r="Z1437" s="22">
        <v>38683</v>
      </c>
      <c r="AA1437" s="22">
        <v>16792</v>
      </c>
      <c r="AB1437" s="25" t="s">
        <v>6871</v>
      </c>
      <c r="AC1437" s="25" t="s">
        <v>6871</v>
      </c>
      <c r="AD1437" s="22">
        <v>3909.4</v>
      </c>
      <c r="AE1437" s="22">
        <v>9893</v>
      </c>
      <c r="AF1437" s="22">
        <v>11178</v>
      </c>
      <c r="AG1437" s="22">
        <v>24508</v>
      </c>
      <c r="AH1437" s="22">
        <v>36180.800000000003</v>
      </c>
      <c r="AI1437" s="22">
        <v>34375</v>
      </c>
      <c r="AJ1437" s="22">
        <v>24663.915999999997</v>
      </c>
      <c r="AK1437" s="22">
        <v>22884.25</v>
      </c>
      <c r="AL1437" s="22">
        <v>25246.2</v>
      </c>
      <c r="AM1437" s="22">
        <v>31264.5</v>
      </c>
      <c r="AN1437" s="22">
        <v>46408</v>
      </c>
      <c r="AO1437" s="22">
        <v>64082.2</v>
      </c>
      <c r="AP1437" s="22">
        <v>81929.415999999997</v>
      </c>
      <c r="AQ1437" s="22">
        <v>90046</v>
      </c>
      <c r="AR1437" s="22">
        <v>91800.5</v>
      </c>
      <c r="AS1437" s="22">
        <v>75764</v>
      </c>
      <c r="AT1437" s="22">
        <v>61158</v>
      </c>
    </row>
    <row r="1438" spans="1:46">
      <c r="A1438" s="20"/>
      <c r="B1438" s="20"/>
      <c r="C1438" s="21" t="s">
        <v>5454</v>
      </c>
      <c r="D1438" s="21" t="s">
        <v>5455</v>
      </c>
      <c r="E1438" s="22" t="s">
        <v>5456</v>
      </c>
      <c r="F1438" s="23">
        <v>1165</v>
      </c>
      <c r="G1438" s="24" t="s">
        <v>38</v>
      </c>
      <c r="H1438" s="22">
        <v>1315096.32</v>
      </c>
      <c r="I1438" s="22">
        <v>3563.33</v>
      </c>
      <c r="J1438" s="22">
        <v>2188.1999999999998</v>
      </c>
      <c r="K1438" s="22">
        <v>1735</v>
      </c>
      <c r="L1438" s="22">
        <v>3638</v>
      </c>
      <c r="M1438" s="22">
        <v>3220</v>
      </c>
      <c r="N1438" s="22">
        <v>4323</v>
      </c>
      <c r="O1438" s="22">
        <v>6707</v>
      </c>
      <c r="P1438" s="22">
        <v>11513</v>
      </c>
      <c r="Q1438" s="22">
        <v>12310</v>
      </c>
      <c r="R1438" s="22">
        <v>17217</v>
      </c>
      <c r="S1438" s="22">
        <v>22579</v>
      </c>
      <c r="T1438" s="22">
        <v>31043.75</v>
      </c>
      <c r="U1438" s="22">
        <v>56530</v>
      </c>
      <c r="V1438" s="22">
        <v>90370.75</v>
      </c>
      <c r="W1438" s="22">
        <v>115994</v>
      </c>
      <c r="X1438" s="22">
        <v>131181.75</v>
      </c>
      <c r="Y1438" s="22">
        <v>133428</v>
      </c>
      <c r="Z1438" s="22">
        <v>103763.5</v>
      </c>
      <c r="AA1438" s="22">
        <v>49335</v>
      </c>
      <c r="AB1438" s="22">
        <v>2649.24</v>
      </c>
      <c r="AC1438" s="22">
        <v>1324.4</v>
      </c>
      <c r="AD1438" s="22">
        <v>1520.4</v>
      </c>
      <c r="AE1438" s="22">
        <v>2109</v>
      </c>
      <c r="AF1438" s="22">
        <v>2560</v>
      </c>
      <c r="AG1438" s="22">
        <v>3766</v>
      </c>
      <c r="AH1438" s="22">
        <v>5769</v>
      </c>
      <c r="AI1438" s="22">
        <v>6298</v>
      </c>
      <c r="AJ1438" s="22">
        <v>7942</v>
      </c>
      <c r="AK1438" s="22">
        <v>10435</v>
      </c>
      <c r="AL1438" s="22">
        <v>11194</v>
      </c>
      <c r="AM1438" s="22">
        <v>15773</v>
      </c>
      <c r="AN1438" s="22">
        <v>25258</v>
      </c>
      <c r="AO1438" s="22">
        <v>37507.5</v>
      </c>
      <c r="AP1438" s="22">
        <v>48762</v>
      </c>
      <c r="AQ1438" s="22">
        <v>64108.5</v>
      </c>
      <c r="AR1438" s="22">
        <v>85213.5</v>
      </c>
      <c r="AS1438" s="22">
        <v>91457</v>
      </c>
      <c r="AT1438" s="22">
        <v>90809.5</v>
      </c>
    </row>
    <row r="1439" spans="1:46">
      <c r="A1439" s="20"/>
      <c r="B1439" s="20"/>
      <c r="C1439" s="21" t="s">
        <v>5493</v>
      </c>
      <c r="D1439" s="21" t="s">
        <v>5494</v>
      </c>
      <c r="E1439" s="22" t="s">
        <v>5495</v>
      </c>
      <c r="F1439" s="23">
        <v>1712</v>
      </c>
      <c r="G1439" s="24" t="s">
        <v>38</v>
      </c>
      <c r="H1439" s="22">
        <v>1263051.6099999996</v>
      </c>
      <c r="I1439" s="25" t="s">
        <v>6871</v>
      </c>
      <c r="J1439" s="22">
        <v>1799.45</v>
      </c>
      <c r="K1439" s="22">
        <v>6465.4</v>
      </c>
      <c r="L1439" s="22">
        <v>10102</v>
      </c>
      <c r="M1439" s="22">
        <v>11831</v>
      </c>
      <c r="N1439" s="22">
        <v>11868</v>
      </c>
      <c r="O1439" s="22">
        <v>14352.5</v>
      </c>
      <c r="P1439" s="22">
        <v>17162</v>
      </c>
      <c r="Q1439" s="22">
        <v>20799</v>
      </c>
      <c r="R1439" s="22">
        <v>20168.5</v>
      </c>
      <c r="S1439" s="22">
        <v>22638</v>
      </c>
      <c r="T1439" s="22">
        <v>30414.5</v>
      </c>
      <c r="U1439" s="22">
        <v>46708.5</v>
      </c>
      <c r="V1439" s="22">
        <v>64456.5</v>
      </c>
      <c r="W1439" s="22">
        <v>72993.600000000006</v>
      </c>
      <c r="X1439" s="22">
        <v>71486.5</v>
      </c>
      <c r="Y1439" s="22">
        <v>64638</v>
      </c>
      <c r="Z1439" s="22">
        <v>44707.1</v>
      </c>
      <c r="AA1439" s="22">
        <v>21040.5</v>
      </c>
      <c r="AB1439" s="25" t="s">
        <v>6871</v>
      </c>
      <c r="AC1439" s="22">
        <v>1155.3000000000002</v>
      </c>
      <c r="AD1439" s="22">
        <v>4784</v>
      </c>
      <c r="AE1439" s="22">
        <v>8629</v>
      </c>
      <c r="AF1439" s="22">
        <v>20146</v>
      </c>
      <c r="AG1439" s="22">
        <v>46912</v>
      </c>
      <c r="AH1439" s="22">
        <v>70179</v>
      </c>
      <c r="AI1439" s="22">
        <v>61410</v>
      </c>
      <c r="AJ1439" s="22">
        <v>37151</v>
      </c>
      <c r="AK1439" s="22">
        <v>28398</v>
      </c>
      <c r="AL1439" s="22">
        <v>24429.5</v>
      </c>
      <c r="AM1439" s="22">
        <v>25506</v>
      </c>
      <c r="AN1439" s="22">
        <v>35011</v>
      </c>
      <c r="AO1439" s="22">
        <v>46631</v>
      </c>
      <c r="AP1439" s="22">
        <v>52687.56</v>
      </c>
      <c r="AQ1439" s="22">
        <v>57760.5</v>
      </c>
      <c r="AR1439" s="22">
        <v>66882.899999999994</v>
      </c>
      <c r="AS1439" s="22">
        <v>63107.4</v>
      </c>
      <c r="AT1439" s="22">
        <v>58110.400000000001</v>
      </c>
    </row>
    <row r="1440" spans="1:46">
      <c r="A1440" s="20"/>
      <c r="B1440" s="20"/>
      <c r="C1440" s="21" t="s">
        <v>5409</v>
      </c>
      <c r="D1440" s="21" t="s">
        <v>5410</v>
      </c>
      <c r="E1440" s="22" t="s">
        <v>5411</v>
      </c>
      <c r="F1440" s="23">
        <v>1624</v>
      </c>
      <c r="G1440" s="24" t="s">
        <v>38</v>
      </c>
      <c r="H1440" s="22">
        <v>1242992.1999999997</v>
      </c>
      <c r="I1440" s="25" t="s">
        <v>6871</v>
      </c>
      <c r="J1440" s="25" t="s">
        <v>6871</v>
      </c>
      <c r="K1440" s="25" t="s">
        <v>6871</v>
      </c>
      <c r="L1440" s="25" t="s">
        <v>6871</v>
      </c>
      <c r="M1440" s="25" t="s">
        <v>6871</v>
      </c>
      <c r="N1440" s="25" t="s">
        <v>6871</v>
      </c>
      <c r="O1440" s="25" t="s">
        <v>6871</v>
      </c>
      <c r="P1440" s="25" t="s">
        <v>6871</v>
      </c>
      <c r="Q1440" s="25" t="s">
        <v>6871</v>
      </c>
      <c r="R1440" s="25" t="s">
        <v>6871</v>
      </c>
      <c r="S1440" s="25" t="s">
        <v>6871</v>
      </c>
      <c r="T1440" s="25" t="s">
        <v>6871</v>
      </c>
      <c r="U1440" s="25" t="s">
        <v>6871</v>
      </c>
      <c r="V1440" s="25" t="s">
        <v>6871</v>
      </c>
      <c r="W1440" s="25" t="s">
        <v>6871</v>
      </c>
      <c r="X1440" s="25" t="s">
        <v>6871</v>
      </c>
      <c r="Y1440" s="25" t="s">
        <v>6871</v>
      </c>
      <c r="Z1440" s="25" t="s">
        <v>6871</v>
      </c>
      <c r="AA1440" s="25" t="s">
        <v>6871</v>
      </c>
      <c r="AB1440" s="25" t="s">
        <v>6871</v>
      </c>
      <c r="AC1440" s="25" t="s">
        <v>6871</v>
      </c>
      <c r="AD1440" s="25" t="s">
        <v>6871</v>
      </c>
      <c r="AE1440" s="25" t="s">
        <v>6871</v>
      </c>
      <c r="AF1440" s="25" t="s">
        <v>6871</v>
      </c>
      <c r="AG1440" s="25" t="s">
        <v>6871</v>
      </c>
      <c r="AH1440" s="25" t="s">
        <v>6871</v>
      </c>
      <c r="AI1440" s="25" t="s">
        <v>6871</v>
      </c>
      <c r="AJ1440" s="25" t="s">
        <v>6871</v>
      </c>
      <c r="AK1440" s="25" t="s">
        <v>6871</v>
      </c>
      <c r="AL1440" s="25" t="s">
        <v>6871</v>
      </c>
      <c r="AM1440" s="25" t="s">
        <v>6871</v>
      </c>
      <c r="AN1440" s="25" t="s">
        <v>6871</v>
      </c>
      <c r="AO1440" s="25" t="s">
        <v>6871</v>
      </c>
      <c r="AP1440" s="25" t="s">
        <v>6871</v>
      </c>
      <c r="AQ1440" s="25" t="s">
        <v>6871</v>
      </c>
      <c r="AR1440" s="25" t="s">
        <v>6871</v>
      </c>
      <c r="AS1440" s="25" t="s">
        <v>6871</v>
      </c>
      <c r="AT1440" s="25" t="s">
        <v>6871</v>
      </c>
    </row>
    <row r="1441" spans="1:46">
      <c r="A1441" s="20"/>
      <c r="B1441" s="20"/>
      <c r="C1441" s="21" t="s">
        <v>5529</v>
      </c>
      <c r="D1441" s="21" t="s">
        <v>5530</v>
      </c>
      <c r="E1441" s="22" t="s">
        <v>5531</v>
      </c>
      <c r="F1441" s="23">
        <v>1366</v>
      </c>
      <c r="G1441" s="24" t="s">
        <v>38</v>
      </c>
      <c r="H1441" s="22">
        <v>1237481.3240000003</v>
      </c>
      <c r="I1441" s="22">
        <v>10388.711000000001</v>
      </c>
      <c r="J1441" s="22">
        <v>10637.099999999999</v>
      </c>
      <c r="K1441" s="22">
        <v>11091.8</v>
      </c>
      <c r="L1441" s="22">
        <v>12472.1</v>
      </c>
      <c r="M1441" s="22">
        <v>11828.5</v>
      </c>
      <c r="N1441" s="22">
        <v>11980.2</v>
      </c>
      <c r="O1441" s="22">
        <v>13749.9</v>
      </c>
      <c r="P1441" s="22">
        <v>16128.5</v>
      </c>
      <c r="Q1441" s="22">
        <v>20289</v>
      </c>
      <c r="R1441" s="22">
        <v>19393.5</v>
      </c>
      <c r="S1441" s="22">
        <v>22124.15</v>
      </c>
      <c r="T1441" s="22">
        <v>28021.5</v>
      </c>
      <c r="U1441" s="22">
        <v>44618.611000000004</v>
      </c>
      <c r="V1441" s="22">
        <v>61110.095000000001</v>
      </c>
      <c r="W1441" s="22">
        <v>72114.820000000007</v>
      </c>
      <c r="X1441" s="22">
        <v>69766.264999999999</v>
      </c>
      <c r="Y1441" s="22">
        <v>59634.365999999995</v>
      </c>
      <c r="Z1441" s="22">
        <v>38984.375</v>
      </c>
      <c r="AA1441" s="22">
        <v>18174.5</v>
      </c>
      <c r="AB1441" s="22">
        <v>8104.0040000000008</v>
      </c>
      <c r="AC1441" s="22">
        <v>7213.3</v>
      </c>
      <c r="AD1441" s="22">
        <v>7664.3</v>
      </c>
      <c r="AE1441" s="22">
        <v>8811.7999999999993</v>
      </c>
      <c r="AF1441" s="22">
        <v>19033.3</v>
      </c>
      <c r="AG1441" s="22">
        <v>40161.599999999999</v>
      </c>
      <c r="AH1441" s="22">
        <v>59699.5</v>
      </c>
      <c r="AI1441" s="22">
        <v>54375.25</v>
      </c>
      <c r="AJ1441" s="22">
        <v>37865.5</v>
      </c>
      <c r="AK1441" s="22">
        <v>28410</v>
      </c>
      <c r="AL1441" s="22">
        <v>23476.5</v>
      </c>
      <c r="AM1441" s="22">
        <v>25135.599999999999</v>
      </c>
      <c r="AN1441" s="22">
        <v>35420.744999999995</v>
      </c>
      <c r="AO1441" s="22">
        <v>45884.525999999998</v>
      </c>
      <c r="AP1441" s="22">
        <v>54423.884999999995</v>
      </c>
      <c r="AQ1441" s="22">
        <v>59442.87</v>
      </c>
      <c r="AR1441" s="22">
        <v>61281.126000000004</v>
      </c>
      <c r="AS1441" s="22">
        <v>59197.425000000003</v>
      </c>
      <c r="AT1441" s="22">
        <v>49372.1</v>
      </c>
    </row>
    <row r="1442" spans="1:46">
      <c r="A1442" s="20"/>
      <c r="B1442" s="20"/>
      <c r="C1442" s="21" t="s">
        <v>5487</v>
      </c>
      <c r="D1442" s="21" t="s">
        <v>5488</v>
      </c>
      <c r="E1442" s="22" t="s">
        <v>5489</v>
      </c>
      <c r="F1442" s="23">
        <v>1185</v>
      </c>
      <c r="G1442" s="24" t="s">
        <v>38</v>
      </c>
      <c r="H1442" s="22">
        <v>1149823.9500000002</v>
      </c>
      <c r="I1442" s="25" t="s">
        <v>6871</v>
      </c>
      <c r="J1442" s="22">
        <v>1121.5999999999999</v>
      </c>
      <c r="K1442" s="22">
        <v>3834</v>
      </c>
      <c r="L1442" s="22">
        <v>10500</v>
      </c>
      <c r="M1442" s="22">
        <v>7583</v>
      </c>
      <c r="N1442" s="22">
        <v>7983</v>
      </c>
      <c r="O1442" s="22">
        <v>10009</v>
      </c>
      <c r="P1442" s="22">
        <v>12605</v>
      </c>
      <c r="Q1442" s="22">
        <v>16447</v>
      </c>
      <c r="R1442" s="22">
        <v>15889</v>
      </c>
      <c r="S1442" s="22">
        <v>17947</v>
      </c>
      <c r="T1442" s="22">
        <v>22906</v>
      </c>
      <c r="U1442" s="22">
        <v>36788</v>
      </c>
      <c r="V1442" s="22">
        <v>49097.2</v>
      </c>
      <c r="W1442" s="22">
        <v>56984</v>
      </c>
      <c r="X1442" s="22">
        <v>63733.5</v>
      </c>
      <c r="Y1442" s="22">
        <v>64806.04</v>
      </c>
      <c r="Z1442" s="22">
        <v>50988.5</v>
      </c>
      <c r="AA1442" s="22">
        <v>27991</v>
      </c>
      <c r="AB1442" s="25" t="s">
        <v>6871</v>
      </c>
      <c r="AC1442" s="25" t="s">
        <v>6871</v>
      </c>
      <c r="AD1442" s="22">
        <v>2263.75</v>
      </c>
      <c r="AE1442" s="22">
        <v>7327</v>
      </c>
      <c r="AF1442" s="22">
        <v>10896</v>
      </c>
      <c r="AG1442" s="22">
        <v>25287</v>
      </c>
      <c r="AH1442" s="22">
        <v>36796</v>
      </c>
      <c r="AI1442" s="22">
        <v>31686</v>
      </c>
      <c r="AJ1442" s="22">
        <v>20712</v>
      </c>
      <c r="AK1442" s="22">
        <v>15886</v>
      </c>
      <c r="AL1442" s="22">
        <v>17129</v>
      </c>
      <c r="AM1442" s="22">
        <v>20893</v>
      </c>
      <c r="AN1442" s="22">
        <v>32684</v>
      </c>
      <c r="AO1442" s="22">
        <v>45791.5</v>
      </c>
      <c r="AP1442" s="22">
        <v>60334</v>
      </c>
      <c r="AQ1442" s="22">
        <v>72768.58</v>
      </c>
      <c r="AR1442" s="22">
        <v>92005</v>
      </c>
      <c r="AS1442" s="22">
        <v>90938.5</v>
      </c>
      <c r="AT1442" s="22">
        <v>88249.08</v>
      </c>
    </row>
    <row r="1443" spans="1:46">
      <c r="A1443" s="20"/>
      <c r="B1443" s="20"/>
      <c r="C1443" s="21" t="s">
        <v>5469</v>
      </c>
      <c r="D1443" s="21" t="s">
        <v>5470</v>
      </c>
      <c r="E1443" s="22" t="s">
        <v>5471</v>
      </c>
      <c r="F1443" s="23">
        <v>777</v>
      </c>
      <c r="G1443" s="24" t="s">
        <v>28</v>
      </c>
      <c r="H1443" s="22">
        <v>1143300.0860000001</v>
      </c>
      <c r="I1443" s="22">
        <v>8681.43</v>
      </c>
      <c r="J1443" s="22">
        <v>3332.66</v>
      </c>
      <c r="K1443" s="22">
        <v>4074.5</v>
      </c>
      <c r="L1443" s="22">
        <v>3319</v>
      </c>
      <c r="M1443" s="22">
        <v>3958.4</v>
      </c>
      <c r="N1443" s="22">
        <v>4104.9229999999998</v>
      </c>
      <c r="O1443" s="22">
        <v>6508.5</v>
      </c>
      <c r="P1443" s="22">
        <v>9505</v>
      </c>
      <c r="Q1443" s="22">
        <v>12960</v>
      </c>
      <c r="R1443" s="22">
        <v>16595</v>
      </c>
      <c r="S1443" s="22">
        <v>20323</v>
      </c>
      <c r="T1443" s="22">
        <v>28699.5</v>
      </c>
      <c r="U1443" s="22">
        <v>47403.6</v>
      </c>
      <c r="V1443" s="22">
        <v>78915.801999999996</v>
      </c>
      <c r="W1443" s="22">
        <v>98090</v>
      </c>
      <c r="X1443" s="22">
        <v>110702</v>
      </c>
      <c r="Y1443" s="22">
        <v>114791</v>
      </c>
      <c r="Z1443" s="22">
        <v>81223.684999999998</v>
      </c>
      <c r="AA1443" s="22">
        <v>39036.800000000003</v>
      </c>
      <c r="AB1443" s="22">
        <v>2387.8150000000001</v>
      </c>
      <c r="AC1443" s="22">
        <v>2453.04</v>
      </c>
      <c r="AD1443" s="22">
        <v>2372.1</v>
      </c>
      <c r="AE1443" s="22">
        <v>1821.5</v>
      </c>
      <c r="AF1443" s="22">
        <v>2936.1</v>
      </c>
      <c r="AG1443" s="22">
        <v>2560</v>
      </c>
      <c r="AH1443" s="22">
        <v>4136</v>
      </c>
      <c r="AI1443" s="22">
        <v>5826</v>
      </c>
      <c r="AJ1443" s="22">
        <v>7086.9110000000001</v>
      </c>
      <c r="AK1443" s="22">
        <v>8248.2639999999992</v>
      </c>
      <c r="AL1443" s="22">
        <v>11442.5</v>
      </c>
      <c r="AM1443" s="22">
        <v>13563.5</v>
      </c>
      <c r="AN1443" s="22">
        <v>22220.5</v>
      </c>
      <c r="AO1443" s="22">
        <v>35575</v>
      </c>
      <c r="AP1443" s="22">
        <v>47045.4</v>
      </c>
      <c r="AQ1443" s="22">
        <v>54272.055999999997</v>
      </c>
      <c r="AR1443" s="22">
        <v>77630.25</v>
      </c>
      <c r="AS1443" s="22">
        <v>76471.5</v>
      </c>
      <c r="AT1443" s="22">
        <v>73026.850000000006</v>
      </c>
    </row>
    <row r="1444" spans="1:46">
      <c r="A1444" s="20"/>
      <c r="B1444" s="20"/>
      <c r="C1444" s="21" t="s">
        <v>5433</v>
      </c>
      <c r="D1444" s="21" t="s">
        <v>5434</v>
      </c>
      <c r="E1444" s="22" t="s">
        <v>5435</v>
      </c>
      <c r="F1444" s="23">
        <v>692</v>
      </c>
      <c r="G1444" s="24" t="s">
        <v>28</v>
      </c>
      <c r="H1444" s="22">
        <v>1066848.341</v>
      </c>
      <c r="I1444" s="25" t="s">
        <v>6871</v>
      </c>
      <c r="J1444" s="25" t="s">
        <v>6871</v>
      </c>
      <c r="K1444" s="25" t="s">
        <v>6871</v>
      </c>
      <c r="L1444" s="22">
        <v>2061</v>
      </c>
      <c r="M1444" s="22">
        <v>1812</v>
      </c>
      <c r="N1444" s="22">
        <v>2732</v>
      </c>
      <c r="O1444" s="22">
        <v>3902</v>
      </c>
      <c r="P1444" s="22">
        <v>6846</v>
      </c>
      <c r="Q1444" s="22">
        <v>10632</v>
      </c>
      <c r="R1444" s="22">
        <v>12891</v>
      </c>
      <c r="S1444" s="22">
        <v>18359</v>
      </c>
      <c r="T1444" s="22">
        <v>27021</v>
      </c>
      <c r="U1444" s="22">
        <v>46449</v>
      </c>
      <c r="V1444" s="22">
        <v>70988.5</v>
      </c>
      <c r="W1444" s="22">
        <v>87258</v>
      </c>
      <c r="X1444" s="22">
        <v>100547.5</v>
      </c>
      <c r="Y1444" s="22">
        <v>101509.501</v>
      </c>
      <c r="Z1444" s="22">
        <v>71968</v>
      </c>
      <c r="AA1444" s="22">
        <v>33301</v>
      </c>
      <c r="AB1444" s="25" t="s">
        <v>6871</v>
      </c>
      <c r="AC1444" s="25" t="s">
        <v>6871</v>
      </c>
      <c r="AD1444" s="25" t="s">
        <v>6871</v>
      </c>
      <c r="AE1444" s="22">
        <v>1008</v>
      </c>
      <c r="AF1444" s="22">
        <v>1662</v>
      </c>
      <c r="AG1444" s="22">
        <v>2782</v>
      </c>
      <c r="AH1444" s="22">
        <v>4111.5</v>
      </c>
      <c r="AI1444" s="22">
        <v>5694</v>
      </c>
      <c r="AJ1444" s="22">
        <v>7003</v>
      </c>
      <c r="AK1444" s="22">
        <v>7399</v>
      </c>
      <c r="AL1444" s="22">
        <v>10747.5</v>
      </c>
      <c r="AM1444" s="22">
        <v>14271</v>
      </c>
      <c r="AN1444" s="22">
        <v>24445</v>
      </c>
      <c r="AO1444" s="22">
        <v>34862</v>
      </c>
      <c r="AP1444" s="22">
        <v>47335</v>
      </c>
      <c r="AQ1444" s="22">
        <v>62716</v>
      </c>
      <c r="AR1444" s="22">
        <v>82047.5</v>
      </c>
      <c r="AS1444" s="22">
        <v>83935.5</v>
      </c>
      <c r="AT1444" s="22">
        <v>76622.5</v>
      </c>
    </row>
    <row r="1445" spans="1:46">
      <c r="A1445" s="20"/>
      <c r="B1445" s="20"/>
      <c r="C1445" s="21" t="s">
        <v>5442</v>
      </c>
      <c r="D1445" s="21" t="s">
        <v>5443</v>
      </c>
      <c r="E1445" s="22" t="s">
        <v>5444</v>
      </c>
      <c r="F1445" s="23">
        <v>666</v>
      </c>
      <c r="G1445" s="24" t="s">
        <v>28</v>
      </c>
      <c r="H1445" s="22">
        <v>996188.07700000005</v>
      </c>
      <c r="I1445" s="25" t="s">
        <v>6871</v>
      </c>
      <c r="J1445" s="25" t="s">
        <v>6871</v>
      </c>
      <c r="K1445" s="22">
        <v>2939</v>
      </c>
      <c r="L1445" s="22">
        <v>6903.7</v>
      </c>
      <c r="M1445" s="22">
        <v>5932</v>
      </c>
      <c r="N1445" s="22">
        <v>6113</v>
      </c>
      <c r="O1445" s="22">
        <v>6921</v>
      </c>
      <c r="P1445" s="22">
        <v>9373</v>
      </c>
      <c r="Q1445" s="22">
        <v>12836.5</v>
      </c>
      <c r="R1445" s="22">
        <v>13879</v>
      </c>
      <c r="S1445" s="22">
        <v>17893</v>
      </c>
      <c r="T1445" s="22">
        <v>25657.667000000001</v>
      </c>
      <c r="U1445" s="22">
        <v>42456.3</v>
      </c>
      <c r="V1445" s="22">
        <v>59698.534</v>
      </c>
      <c r="W1445" s="22">
        <v>69157.192999999999</v>
      </c>
      <c r="X1445" s="22">
        <v>67909.616000000009</v>
      </c>
      <c r="Y1445" s="22">
        <v>62906.383000000002</v>
      </c>
      <c r="Z1445" s="22">
        <v>39685.5</v>
      </c>
      <c r="AA1445" s="22">
        <v>17963.133999999998</v>
      </c>
      <c r="AB1445" s="25" t="s">
        <v>6871</v>
      </c>
      <c r="AC1445" s="25" t="s">
        <v>6871</v>
      </c>
      <c r="AD1445" s="22">
        <v>1698.2</v>
      </c>
      <c r="AE1445" s="22">
        <v>4771</v>
      </c>
      <c r="AF1445" s="22">
        <v>7944</v>
      </c>
      <c r="AG1445" s="22">
        <v>15550</v>
      </c>
      <c r="AH1445" s="22">
        <v>23544</v>
      </c>
      <c r="AI1445" s="22">
        <v>25463</v>
      </c>
      <c r="AJ1445" s="22">
        <v>22880</v>
      </c>
      <c r="AK1445" s="22">
        <v>20409</v>
      </c>
      <c r="AL1445" s="22">
        <v>19503.5</v>
      </c>
      <c r="AM1445" s="22">
        <v>22276.9</v>
      </c>
      <c r="AN1445" s="22">
        <v>31886.082999999999</v>
      </c>
      <c r="AO1445" s="22">
        <v>41957.25</v>
      </c>
      <c r="AP1445" s="22">
        <v>50693</v>
      </c>
      <c r="AQ1445" s="22">
        <v>59561</v>
      </c>
      <c r="AR1445" s="22">
        <v>66285.866999999998</v>
      </c>
      <c r="AS1445" s="22">
        <v>59426</v>
      </c>
      <c r="AT1445" s="22">
        <v>52289.599999999999</v>
      </c>
    </row>
    <row r="1446" spans="1:46">
      <c r="A1446" s="20"/>
      <c r="B1446" s="20"/>
      <c r="C1446" s="21" t="s">
        <v>5430</v>
      </c>
      <c r="D1446" s="21" t="s">
        <v>5431</v>
      </c>
      <c r="E1446" s="22" t="s">
        <v>5432</v>
      </c>
      <c r="F1446" s="23">
        <v>1351</v>
      </c>
      <c r="G1446" s="24" t="s">
        <v>38</v>
      </c>
      <c r="H1446" s="22">
        <v>988925.39999999991</v>
      </c>
      <c r="I1446" s="25" t="s">
        <v>6871</v>
      </c>
      <c r="J1446" s="25" t="s">
        <v>6871</v>
      </c>
      <c r="K1446" s="25" t="s">
        <v>6871</v>
      </c>
      <c r="L1446" s="22">
        <v>1174</v>
      </c>
      <c r="M1446" s="22">
        <v>1482</v>
      </c>
      <c r="N1446" s="22">
        <v>2019</v>
      </c>
      <c r="O1446" s="22">
        <v>3344</v>
      </c>
      <c r="P1446" s="22">
        <v>4806</v>
      </c>
      <c r="Q1446" s="22">
        <v>7368</v>
      </c>
      <c r="R1446" s="22">
        <v>8350</v>
      </c>
      <c r="S1446" s="22">
        <v>11028</v>
      </c>
      <c r="T1446" s="22">
        <v>16901.099999999999</v>
      </c>
      <c r="U1446" s="22">
        <v>29971</v>
      </c>
      <c r="V1446" s="22">
        <v>44852</v>
      </c>
      <c r="W1446" s="22">
        <v>61326</v>
      </c>
      <c r="X1446" s="22">
        <v>80616</v>
      </c>
      <c r="Y1446" s="22">
        <v>95840</v>
      </c>
      <c r="Z1446" s="22">
        <v>83746</v>
      </c>
      <c r="AA1446" s="22">
        <v>48582</v>
      </c>
      <c r="AB1446" s="25" t="s">
        <v>6871</v>
      </c>
      <c r="AC1446" s="25" t="s">
        <v>6871</v>
      </c>
      <c r="AD1446" s="25" t="s">
        <v>6871</v>
      </c>
      <c r="AE1446" s="25" t="s">
        <v>6871</v>
      </c>
      <c r="AF1446" s="22">
        <v>1871</v>
      </c>
      <c r="AG1446" s="22">
        <v>3985</v>
      </c>
      <c r="AH1446" s="22">
        <v>6843</v>
      </c>
      <c r="AI1446" s="22">
        <v>5897</v>
      </c>
      <c r="AJ1446" s="22">
        <v>4948</v>
      </c>
      <c r="AK1446" s="22">
        <v>5763</v>
      </c>
      <c r="AL1446" s="22">
        <v>6755.2</v>
      </c>
      <c r="AM1446" s="22">
        <v>9211</v>
      </c>
      <c r="AN1446" s="22">
        <v>16073.1</v>
      </c>
      <c r="AO1446" s="22">
        <v>24236</v>
      </c>
      <c r="AP1446" s="22">
        <v>36543</v>
      </c>
      <c r="AQ1446" s="22">
        <v>53835</v>
      </c>
      <c r="AR1446" s="22">
        <v>84922</v>
      </c>
      <c r="AS1446" s="22">
        <v>106565.5</v>
      </c>
      <c r="AT1446" s="22">
        <v>118308.5</v>
      </c>
    </row>
    <row r="1447" spans="1:46">
      <c r="A1447" s="20"/>
      <c r="B1447" s="20"/>
      <c r="C1447" s="21" t="s">
        <v>5415</v>
      </c>
      <c r="D1447" s="21" t="s">
        <v>5416</v>
      </c>
      <c r="E1447" s="22" t="s">
        <v>5417</v>
      </c>
      <c r="F1447" s="23">
        <v>1805</v>
      </c>
      <c r="G1447" s="24" t="s">
        <v>38</v>
      </c>
      <c r="H1447" s="22">
        <v>981392.326</v>
      </c>
      <c r="I1447" s="22">
        <v>18672.546999999999</v>
      </c>
      <c r="J1447" s="22">
        <v>7087.69</v>
      </c>
      <c r="K1447" s="22">
        <v>5505.393</v>
      </c>
      <c r="L1447" s="22">
        <v>4235.9140000000007</v>
      </c>
      <c r="M1447" s="22">
        <v>3091.6130000000003</v>
      </c>
      <c r="N1447" s="22">
        <v>2654</v>
      </c>
      <c r="O1447" s="22">
        <v>2819</v>
      </c>
      <c r="P1447" s="22">
        <v>4008.48</v>
      </c>
      <c r="Q1447" s="22">
        <v>5710</v>
      </c>
      <c r="R1447" s="22">
        <v>6805.9319999999998</v>
      </c>
      <c r="S1447" s="22">
        <v>10749.165000000001</v>
      </c>
      <c r="T1447" s="22">
        <v>13969.603999999999</v>
      </c>
      <c r="U1447" s="22">
        <v>28230.607</v>
      </c>
      <c r="V1447" s="22">
        <v>48232.317999999999</v>
      </c>
      <c r="W1447" s="22">
        <v>71260.551999999996</v>
      </c>
      <c r="X1447" s="22">
        <v>87143.486999999994</v>
      </c>
      <c r="Y1447" s="22">
        <v>112332.711</v>
      </c>
      <c r="Z1447" s="22">
        <v>93361.826000000001</v>
      </c>
      <c r="AA1447" s="22">
        <v>54656.453000000001</v>
      </c>
      <c r="AB1447" s="22">
        <v>13535.311999999998</v>
      </c>
      <c r="AC1447" s="22">
        <v>5931.6220000000003</v>
      </c>
      <c r="AD1447" s="22">
        <v>4305.8919999999998</v>
      </c>
      <c r="AE1447" s="22">
        <v>2239.8000000000002</v>
      </c>
      <c r="AF1447" s="22">
        <v>1853.7860000000001</v>
      </c>
      <c r="AG1447" s="22">
        <v>1850.933</v>
      </c>
      <c r="AH1447" s="22">
        <v>2192.33</v>
      </c>
      <c r="AI1447" s="22">
        <v>2035</v>
      </c>
      <c r="AJ1447" s="22">
        <v>3205.13</v>
      </c>
      <c r="AK1447" s="22">
        <v>3744</v>
      </c>
      <c r="AL1447" s="22">
        <v>4560</v>
      </c>
      <c r="AM1447" s="22">
        <v>7437.665</v>
      </c>
      <c r="AN1447" s="22">
        <v>13787.6</v>
      </c>
      <c r="AO1447" s="22">
        <v>20017.635000000002</v>
      </c>
      <c r="AP1447" s="22">
        <v>30244.991000000002</v>
      </c>
      <c r="AQ1447" s="22">
        <v>42216.589</v>
      </c>
      <c r="AR1447" s="22">
        <v>66107.092000000004</v>
      </c>
      <c r="AS1447" s="22">
        <v>84122.991999999998</v>
      </c>
      <c r="AT1447" s="22">
        <v>91476.665000000008</v>
      </c>
    </row>
    <row r="1448" spans="1:46">
      <c r="A1448" s="20"/>
      <c r="B1448" s="20"/>
      <c r="C1448" s="21" t="s">
        <v>5484</v>
      </c>
      <c r="D1448" s="21" t="s">
        <v>5485</v>
      </c>
      <c r="E1448" s="22" t="s">
        <v>5486</v>
      </c>
      <c r="F1448" s="23">
        <v>1430</v>
      </c>
      <c r="G1448" s="24" t="s">
        <v>38</v>
      </c>
      <c r="H1448" s="22">
        <v>947266.03000000014</v>
      </c>
      <c r="I1448" s="22">
        <v>8014.42</v>
      </c>
      <c r="J1448" s="22">
        <v>6081.66</v>
      </c>
      <c r="K1448" s="22">
        <v>7180.5</v>
      </c>
      <c r="L1448" s="22">
        <v>6406.8</v>
      </c>
      <c r="M1448" s="22">
        <v>5311.5</v>
      </c>
      <c r="N1448" s="22">
        <v>4931.25</v>
      </c>
      <c r="O1448" s="22">
        <v>6304</v>
      </c>
      <c r="P1448" s="22">
        <v>9140</v>
      </c>
      <c r="Q1448" s="22">
        <v>11447</v>
      </c>
      <c r="R1448" s="22">
        <v>12258.5</v>
      </c>
      <c r="S1448" s="22">
        <v>15326</v>
      </c>
      <c r="T1448" s="22">
        <v>22974</v>
      </c>
      <c r="U1448" s="22">
        <v>41553.199999999997</v>
      </c>
      <c r="V1448" s="22">
        <v>62259.25</v>
      </c>
      <c r="W1448" s="22">
        <v>74133.5</v>
      </c>
      <c r="X1448" s="22">
        <v>75974.25</v>
      </c>
      <c r="Y1448" s="22">
        <v>77497.25</v>
      </c>
      <c r="Z1448" s="22">
        <v>54856.75</v>
      </c>
      <c r="AA1448" s="22">
        <v>28161</v>
      </c>
      <c r="AB1448" s="22">
        <v>5210.25</v>
      </c>
      <c r="AC1448" s="22">
        <v>4096.5</v>
      </c>
      <c r="AD1448" s="22">
        <v>5280.4</v>
      </c>
      <c r="AE1448" s="22">
        <v>5688.3</v>
      </c>
      <c r="AF1448" s="22">
        <v>4942.5</v>
      </c>
      <c r="AG1448" s="22">
        <v>8554</v>
      </c>
      <c r="AH1448" s="22">
        <v>10589</v>
      </c>
      <c r="AI1448" s="22">
        <v>10719</v>
      </c>
      <c r="AJ1448" s="22">
        <v>10402</v>
      </c>
      <c r="AK1448" s="22">
        <v>8673</v>
      </c>
      <c r="AL1448" s="22">
        <v>11493</v>
      </c>
      <c r="AM1448" s="22">
        <v>14399.5</v>
      </c>
      <c r="AN1448" s="22">
        <v>24697.75</v>
      </c>
      <c r="AO1448" s="22">
        <v>33838.25</v>
      </c>
      <c r="AP1448" s="22">
        <v>39490.5</v>
      </c>
      <c r="AQ1448" s="22">
        <v>46252.25</v>
      </c>
      <c r="AR1448" s="22">
        <v>54560.5</v>
      </c>
      <c r="AS1448" s="22">
        <v>57976.5</v>
      </c>
      <c r="AT1448" s="22">
        <v>60592</v>
      </c>
    </row>
    <row r="1449" spans="1:46">
      <c r="A1449" s="20"/>
      <c r="B1449" s="20"/>
      <c r="C1449" s="21" t="s">
        <v>5475</v>
      </c>
      <c r="D1449" s="21" t="s">
        <v>5476</v>
      </c>
      <c r="E1449" s="22" t="s">
        <v>5477</v>
      </c>
      <c r="F1449" s="23">
        <v>1647</v>
      </c>
      <c r="G1449" s="24" t="s">
        <v>38</v>
      </c>
      <c r="H1449" s="22">
        <v>910762.37399999995</v>
      </c>
      <c r="I1449" s="22">
        <v>4113.1499999999996</v>
      </c>
      <c r="J1449" s="22">
        <v>4474.83</v>
      </c>
      <c r="K1449" s="22">
        <v>4940.7</v>
      </c>
      <c r="L1449" s="22">
        <v>4733</v>
      </c>
      <c r="M1449" s="22">
        <v>5232.5</v>
      </c>
      <c r="N1449" s="22">
        <v>5348</v>
      </c>
      <c r="O1449" s="22">
        <v>6936.5</v>
      </c>
      <c r="P1449" s="22">
        <v>10275</v>
      </c>
      <c r="Q1449" s="22">
        <v>14892.5</v>
      </c>
      <c r="R1449" s="22">
        <v>19853.75</v>
      </c>
      <c r="S1449" s="22">
        <v>22179.5</v>
      </c>
      <c r="T1449" s="22">
        <v>31141.5</v>
      </c>
      <c r="U1449" s="22">
        <v>55772.2</v>
      </c>
      <c r="V1449" s="22">
        <v>76419.5</v>
      </c>
      <c r="W1449" s="22">
        <v>92875.013999999996</v>
      </c>
      <c r="X1449" s="22">
        <v>88026.15</v>
      </c>
      <c r="Y1449" s="22">
        <v>73041.5</v>
      </c>
      <c r="Z1449" s="22">
        <v>46945</v>
      </c>
      <c r="AA1449" s="22">
        <v>17754.400000000001</v>
      </c>
      <c r="AB1449" s="22">
        <v>3012.16</v>
      </c>
      <c r="AC1449" s="22">
        <v>2953.32</v>
      </c>
      <c r="AD1449" s="22">
        <v>3885.2</v>
      </c>
      <c r="AE1449" s="22">
        <v>3445</v>
      </c>
      <c r="AF1449" s="22">
        <v>3244.5</v>
      </c>
      <c r="AG1449" s="22">
        <v>4308</v>
      </c>
      <c r="AH1449" s="22">
        <v>5057.5</v>
      </c>
      <c r="AI1449" s="22">
        <v>7778</v>
      </c>
      <c r="AJ1449" s="22">
        <v>8278</v>
      </c>
      <c r="AK1449" s="22">
        <v>10817</v>
      </c>
      <c r="AL1449" s="22">
        <v>11441</v>
      </c>
      <c r="AM1449" s="22">
        <v>16741.5</v>
      </c>
      <c r="AN1449" s="22">
        <v>25806.5</v>
      </c>
      <c r="AO1449" s="22">
        <v>34226.5</v>
      </c>
      <c r="AP1449" s="22">
        <v>37901</v>
      </c>
      <c r="AQ1449" s="22">
        <v>41342.5</v>
      </c>
      <c r="AR1449" s="22">
        <v>41715.5</v>
      </c>
      <c r="AS1449" s="22">
        <v>35986</v>
      </c>
      <c r="AT1449" s="22">
        <v>27868.5</v>
      </c>
    </row>
    <row r="1450" spans="1:46">
      <c r="A1450" s="20"/>
      <c r="B1450" s="20"/>
      <c r="C1450" s="21" t="s">
        <v>5379</v>
      </c>
      <c r="D1450" s="21" t="s">
        <v>5380</v>
      </c>
      <c r="E1450" s="22" t="s">
        <v>5381</v>
      </c>
      <c r="F1450" s="23">
        <v>644</v>
      </c>
      <c r="G1450" s="24" t="s">
        <v>28</v>
      </c>
      <c r="H1450" s="22">
        <v>903557.42999999993</v>
      </c>
      <c r="I1450" s="25" t="s">
        <v>6871</v>
      </c>
      <c r="J1450" s="22">
        <v>1670.2</v>
      </c>
      <c r="K1450" s="22">
        <v>5345.9</v>
      </c>
      <c r="L1450" s="22">
        <v>6720</v>
      </c>
      <c r="M1450" s="22">
        <v>6959</v>
      </c>
      <c r="N1450" s="22">
        <v>7459</v>
      </c>
      <c r="O1450" s="22">
        <v>8998</v>
      </c>
      <c r="P1450" s="22">
        <v>12384</v>
      </c>
      <c r="Q1450" s="22">
        <v>16404</v>
      </c>
      <c r="R1450" s="22">
        <v>17828</v>
      </c>
      <c r="S1450" s="22">
        <v>21078</v>
      </c>
      <c r="T1450" s="22">
        <v>27702.5</v>
      </c>
      <c r="U1450" s="22">
        <v>44759.75</v>
      </c>
      <c r="V1450" s="22">
        <v>59026</v>
      </c>
      <c r="W1450" s="22">
        <v>67514.5</v>
      </c>
      <c r="X1450" s="22">
        <v>63526.75</v>
      </c>
      <c r="Y1450" s="22">
        <v>54601</v>
      </c>
      <c r="Z1450" s="22">
        <v>34407</v>
      </c>
      <c r="AA1450" s="22">
        <v>14494.5</v>
      </c>
      <c r="AB1450" s="25" t="s">
        <v>6871</v>
      </c>
      <c r="AC1450" s="22">
        <v>1279.5999999999999</v>
      </c>
      <c r="AD1450" s="22">
        <v>3432.8</v>
      </c>
      <c r="AE1450" s="22">
        <v>4752</v>
      </c>
      <c r="AF1450" s="22">
        <v>7208</v>
      </c>
      <c r="AG1450" s="22">
        <v>11944</v>
      </c>
      <c r="AH1450" s="22">
        <v>17980.3</v>
      </c>
      <c r="AI1450" s="22">
        <v>18828</v>
      </c>
      <c r="AJ1450" s="22">
        <v>19916</v>
      </c>
      <c r="AK1450" s="22">
        <v>18276</v>
      </c>
      <c r="AL1450" s="22">
        <v>17176</v>
      </c>
      <c r="AM1450" s="22">
        <v>18774</v>
      </c>
      <c r="AN1450" s="22">
        <v>28030.16</v>
      </c>
      <c r="AO1450" s="22">
        <v>35828.5</v>
      </c>
      <c r="AP1450" s="22">
        <v>42297.08</v>
      </c>
      <c r="AQ1450" s="22">
        <v>47985.59</v>
      </c>
      <c r="AR1450" s="22">
        <v>53963</v>
      </c>
      <c r="AS1450" s="22">
        <v>48104</v>
      </c>
      <c r="AT1450" s="22">
        <v>36248.5</v>
      </c>
    </row>
    <row r="1451" spans="1:46">
      <c r="A1451" s="20"/>
      <c r="B1451" s="20"/>
      <c r="C1451" s="15" t="s">
        <v>5496</v>
      </c>
      <c r="D1451" s="15" t="s">
        <v>5497</v>
      </c>
      <c r="E1451" s="16" t="s">
        <v>5498</v>
      </c>
      <c r="F1451" s="17">
        <v>358</v>
      </c>
      <c r="G1451" s="18" t="s">
        <v>28</v>
      </c>
      <c r="H1451" s="16">
        <v>823503.52100000007</v>
      </c>
      <c r="I1451" s="19" t="s">
        <v>6871</v>
      </c>
      <c r="J1451" s="19" t="s">
        <v>6871</v>
      </c>
      <c r="K1451" s="19" t="s">
        <v>6871</v>
      </c>
      <c r="L1451" s="16">
        <v>1453.3</v>
      </c>
      <c r="M1451" s="16">
        <v>1626</v>
      </c>
      <c r="N1451" s="16">
        <v>2103</v>
      </c>
      <c r="O1451" s="16">
        <v>3252</v>
      </c>
      <c r="P1451" s="16">
        <v>5645</v>
      </c>
      <c r="Q1451" s="16">
        <v>7921</v>
      </c>
      <c r="R1451" s="16">
        <v>11144.5</v>
      </c>
      <c r="S1451" s="16">
        <v>12840</v>
      </c>
      <c r="T1451" s="16">
        <v>18819</v>
      </c>
      <c r="U1451" s="16">
        <v>32511</v>
      </c>
      <c r="V1451" s="16">
        <v>50712.500999999997</v>
      </c>
      <c r="W1451" s="16">
        <v>64769</v>
      </c>
      <c r="X1451" s="16">
        <v>74064.5</v>
      </c>
      <c r="Y1451" s="16">
        <v>79399.5</v>
      </c>
      <c r="Z1451" s="16">
        <v>59105.57</v>
      </c>
      <c r="AA1451" s="16">
        <v>31458</v>
      </c>
      <c r="AB1451" s="19" t="s">
        <v>6871</v>
      </c>
      <c r="AC1451" s="19" t="s">
        <v>6871</v>
      </c>
      <c r="AD1451" s="19" t="s">
        <v>6871</v>
      </c>
      <c r="AE1451" s="19" t="s">
        <v>6871</v>
      </c>
      <c r="AF1451" s="16">
        <v>1471</v>
      </c>
      <c r="AG1451" s="16">
        <v>2580</v>
      </c>
      <c r="AH1451" s="16">
        <v>3029</v>
      </c>
      <c r="AI1451" s="16">
        <v>3901</v>
      </c>
      <c r="AJ1451" s="16">
        <v>4567</v>
      </c>
      <c r="AK1451" s="16">
        <v>5477</v>
      </c>
      <c r="AL1451" s="16">
        <v>6739.5</v>
      </c>
      <c r="AM1451" s="16">
        <v>9726</v>
      </c>
      <c r="AN1451" s="16">
        <v>15474.5</v>
      </c>
      <c r="AO1451" s="16">
        <v>24087</v>
      </c>
      <c r="AP1451" s="16">
        <v>32494.5</v>
      </c>
      <c r="AQ1451" s="16">
        <v>45521</v>
      </c>
      <c r="AR1451" s="16">
        <v>63753.5</v>
      </c>
      <c r="AS1451" s="16">
        <v>71575</v>
      </c>
      <c r="AT1451" s="16">
        <v>73583.5</v>
      </c>
    </row>
    <row r="1452" spans="1:46">
      <c r="A1452" s="26" t="s">
        <v>5532</v>
      </c>
      <c r="B1452" s="26" t="s">
        <v>5533</v>
      </c>
      <c r="C1452" s="26" t="s">
        <v>5537</v>
      </c>
      <c r="D1452" s="26" t="s">
        <v>5538</v>
      </c>
      <c r="E1452" s="27" t="s">
        <v>5539</v>
      </c>
      <c r="F1452" s="28">
        <v>2535</v>
      </c>
      <c r="G1452" s="29" t="s">
        <v>38</v>
      </c>
      <c r="H1452" s="27">
        <v>101033.79300000001</v>
      </c>
      <c r="I1452" s="30" t="s">
        <v>6871</v>
      </c>
      <c r="J1452" s="30" t="s">
        <v>6871</v>
      </c>
      <c r="K1452" s="30" t="s">
        <v>6871</v>
      </c>
      <c r="L1452" s="30" t="s">
        <v>6871</v>
      </c>
      <c r="M1452" s="30" t="s">
        <v>6871</v>
      </c>
      <c r="N1452" s="30" t="s">
        <v>6871</v>
      </c>
      <c r="O1452" s="30" t="s">
        <v>6871</v>
      </c>
      <c r="P1452" s="30" t="s">
        <v>6871</v>
      </c>
      <c r="Q1452" s="30" t="s">
        <v>6871</v>
      </c>
      <c r="R1452" s="30" t="s">
        <v>6871</v>
      </c>
      <c r="S1452" s="27">
        <v>1236</v>
      </c>
      <c r="T1452" s="27">
        <v>2004</v>
      </c>
      <c r="U1452" s="27">
        <v>3876.5010000000002</v>
      </c>
      <c r="V1452" s="27">
        <v>6394</v>
      </c>
      <c r="W1452" s="27">
        <v>9136.5</v>
      </c>
      <c r="X1452" s="27">
        <v>10362.75</v>
      </c>
      <c r="Y1452" s="27">
        <v>11745</v>
      </c>
      <c r="Z1452" s="27">
        <v>8787.5</v>
      </c>
      <c r="AA1452" s="27">
        <v>4323</v>
      </c>
      <c r="AB1452" s="30" t="s">
        <v>6871</v>
      </c>
      <c r="AC1452" s="30" t="s">
        <v>6871</v>
      </c>
      <c r="AD1452" s="30" t="s">
        <v>6871</v>
      </c>
      <c r="AE1452" s="30" t="s">
        <v>6871</v>
      </c>
      <c r="AF1452" s="30" t="s">
        <v>6871</v>
      </c>
      <c r="AG1452" s="30" t="s">
        <v>6871</v>
      </c>
      <c r="AH1452" s="30" t="s">
        <v>6871</v>
      </c>
      <c r="AI1452" s="30" t="s">
        <v>6871</v>
      </c>
      <c r="AJ1452" s="30" t="s">
        <v>6871</v>
      </c>
      <c r="AK1452" s="30" t="s">
        <v>6871</v>
      </c>
      <c r="AL1452" s="30" t="s">
        <v>6871</v>
      </c>
      <c r="AM1452" s="27">
        <v>1339</v>
      </c>
      <c r="AN1452" s="27">
        <v>1927</v>
      </c>
      <c r="AO1452" s="27">
        <v>2286</v>
      </c>
      <c r="AP1452" s="27">
        <v>3520</v>
      </c>
      <c r="AQ1452" s="27">
        <v>4417</v>
      </c>
      <c r="AR1452" s="27">
        <v>5611</v>
      </c>
      <c r="AS1452" s="27">
        <v>6489.5</v>
      </c>
      <c r="AT1452" s="27">
        <v>5597.0020000000004</v>
      </c>
    </row>
    <row r="1453" spans="1:46">
      <c r="A1453" s="20"/>
      <c r="B1453" s="20"/>
      <c r="C1453" s="15" t="s">
        <v>5534</v>
      </c>
      <c r="D1453" s="15" t="s">
        <v>5535</v>
      </c>
      <c r="E1453" s="16" t="s">
        <v>5536</v>
      </c>
      <c r="F1453" s="17">
        <v>813</v>
      </c>
      <c r="G1453" s="18" t="s">
        <v>38</v>
      </c>
      <c r="H1453" s="16">
        <v>33390.372999999992</v>
      </c>
      <c r="I1453" s="16">
        <v>2429.5519999999997</v>
      </c>
      <c r="J1453" s="19" t="s">
        <v>6871</v>
      </c>
      <c r="K1453" s="19" t="s">
        <v>6871</v>
      </c>
      <c r="L1453" s="19" t="s">
        <v>6871</v>
      </c>
      <c r="M1453" s="19" t="s">
        <v>6871</v>
      </c>
      <c r="N1453" s="19" t="s">
        <v>6871</v>
      </c>
      <c r="O1453" s="19" t="s">
        <v>6871</v>
      </c>
      <c r="P1453" s="19" t="s">
        <v>6871</v>
      </c>
      <c r="Q1453" s="19" t="s">
        <v>6871</v>
      </c>
      <c r="R1453" s="19" t="s">
        <v>6871</v>
      </c>
      <c r="S1453" s="19" t="s">
        <v>6871</v>
      </c>
      <c r="T1453" s="19" t="s">
        <v>6871</v>
      </c>
      <c r="U1453" s="16">
        <v>1391.98</v>
      </c>
      <c r="V1453" s="16">
        <v>1467.4</v>
      </c>
      <c r="W1453" s="16">
        <v>2498.56</v>
      </c>
      <c r="X1453" s="16">
        <v>2252.7600000000002</v>
      </c>
      <c r="Y1453" s="16">
        <v>2674.6000000000004</v>
      </c>
      <c r="Z1453" s="16">
        <v>1362.7</v>
      </c>
      <c r="AA1453" s="19" t="s">
        <v>6871</v>
      </c>
      <c r="AB1453" s="16">
        <v>1674.6610000000001</v>
      </c>
      <c r="AC1453" s="19" t="s">
        <v>6871</v>
      </c>
      <c r="AD1453" s="19" t="s">
        <v>6871</v>
      </c>
      <c r="AE1453" s="19" t="s">
        <v>6871</v>
      </c>
      <c r="AF1453" s="19" t="s">
        <v>6871</v>
      </c>
      <c r="AG1453" s="16">
        <v>1323.6</v>
      </c>
      <c r="AH1453" s="16">
        <v>1720.2</v>
      </c>
      <c r="AI1453" s="16">
        <v>1484.6</v>
      </c>
      <c r="AJ1453" s="19" t="s">
        <v>6871</v>
      </c>
      <c r="AK1453" s="19" t="s">
        <v>6871</v>
      </c>
      <c r="AL1453" s="19" t="s">
        <v>6871</v>
      </c>
      <c r="AM1453" s="19" t="s">
        <v>6871</v>
      </c>
      <c r="AN1453" s="19" t="s">
        <v>6871</v>
      </c>
      <c r="AO1453" s="19" t="s">
        <v>6871</v>
      </c>
      <c r="AP1453" s="19" t="s">
        <v>6871</v>
      </c>
      <c r="AQ1453" s="19" t="s">
        <v>6871</v>
      </c>
      <c r="AR1453" s="16">
        <v>1522.6</v>
      </c>
      <c r="AS1453" s="16">
        <v>1207.5999999999999</v>
      </c>
      <c r="AT1453" s="16">
        <v>1304</v>
      </c>
    </row>
    <row r="1454" spans="1:46">
      <c r="A1454" s="26" t="s">
        <v>5540</v>
      </c>
      <c r="B1454" s="26" t="s">
        <v>6867</v>
      </c>
      <c r="C1454" s="26" t="s">
        <v>5562</v>
      </c>
      <c r="D1454" s="26" t="s">
        <v>5563</v>
      </c>
      <c r="E1454" s="27" t="s">
        <v>5564</v>
      </c>
      <c r="F1454" s="28">
        <v>182</v>
      </c>
      <c r="G1454" s="29" t="s">
        <v>28</v>
      </c>
      <c r="H1454" s="27">
        <v>389819.31</v>
      </c>
      <c r="I1454" s="30" t="s">
        <v>6871</v>
      </c>
      <c r="J1454" s="27">
        <v>1335.9900000000002</v>
      </c>
      <c r="K1454" s="27">
        <v>1871.9</v>
      </c>
      <c r="L1454" s="27">
        <v>1521.6</v>
      </c>
      <c r="M1454" s="27">
        <v>1161.5</v>
      </c>
      <c r="N1454" s="27">
        <v>1137</v>
      </c>
      <c r="O1454" s="27">
        <v>1417</v>
      </c>
      <c r="P1454" s="27">
        <v>2456</v>
      </c>
      <c r="Q1454" s="27">
        <v>2532</v>
      </c>
      <c r="R1454" s="27">
        <v>2873.5</v>
      </c>
      <c r="S1454" s="27">
        <v>4190.25</v>
      </c>
      <c r="T1454" s="27">
        <v>6275.0599999999995</v>
      </c>
      <c r="U1454" s="27">
        <v>11421.4</v>
      </c>
      <c r="V1454" s="27">
        <v>17806</v>
      </c>
      <c r="W1454" s="27">
        <v>27577</v>
      </c>
      <c r="X1454" s="27">
        <v>35185</v>
      </c>
      <c r="Y1454" s="27">
        <v>40360</v>
      </c>
      <c r="Z1454" s="27">
        <v>34479</v>
      </c>
      <c r="AA1454" s="27">
        <v>20606</v>
      </c>
      <c r="AB1454" s="30" t="s">
        <v>6871</v>
      </c>
      <c r="AC1454" s="27">
        <v>1295.1500000000001</v>
      </c>
      <c r="AD1454" s="27">
        <v>1681.88</v>
      </c>
      <c r="AE1454" s="30" t="s">
        <v>6871</v>
      </c>
      <c r="AF1454" s="27">
        <v>1335.6</v>
      </c>
      <c r="AG1454" s="27">
        <v>1322.5</v>
      </c>
      <c r="AH1454" s="27">
        <v>1625.25</v>
      </c>
      <c r="AI1454" s="27">
        <v>2120</v>
      </c>
      <c r="AJ1454" s="27">
        <v>2152</v>
      </c>
      <c r="AK1454" s="27">
        <v>2117</v>
      </c>
      <c r="AL1454" s="27">
        <v>2842</v>
      </c>
      <c r="AM1454" s="27">
        <v>3510</v>
      </c>
      <c r="AN1454" s="27">
        <v>6544.5</v>
      </c>
      <c r="AO1454" s="27">
        <v>8825</v>
      </c>
      <c r="AP1454" s="27">
        <v>13425.21</v>
      </c>
      <c r="AQ1454" s="27">
        <v>20665.5</v>
      </c>
      <c r="AR1454" s="27">
        <v>30078</v>
      </c>
      <c r="AS1454" s="27">
        <v>36194.5</v>
      </c>
      <c r="AT1454" s="27">
        <v>38145.35</v>
      </c>
    </row>
    <row r="1455" spans="1:46">
      <c r="A1455" s="20"/>
      <c r="B1455" s="20"/>
      <c r="C1455" s="21" t="s">
        <v>5541</v>
      </c>
      <c r="D1455" s="21" t="s">
        <v>5542</v>
      </c>
      <c r="E1455" s="22" t="s">
        <v>5543</v>
      </c>
      <c r="F1455" s="23">
        <v>144</v>
      </c>
      <c r="G1455" s="24" t="s">
        <v>28</v>
      </c>
      <c r="H1455" s="22">
        <v>332697.74599999998</v>
      </c>
      <c r="I1455" s="25" t="s">
        <v>6871</v>
      </c>
      <c r="J1455" s="22">
        <v>1329.45</v>
      </c>
      <c r="K1455" s="22">
        <v>1476.4</v>
      </c>
      <c r="L1455" s="22">
        <v>1203.55</v>
      </c>
      <c r="M1455" s="22">
        <v>1152.5</v>
      </c>
      <c r="N1455" s="22">
        <v>1168.4000000000001</v>
      </c>
      <c r="O1455" s="22">
        <v>1446</v>
      </c>
      <c r="P1455" s="22">
        <v>1964</v>
      </c>
      <c r="Q1455" s="22">
        <v>2300</v>
      </c>
      <c r="R1455" s="22">
        <v>2562</v>
      </c>
      <c r="S1455" s="22">
        <v>4063.8</v>
      </c>
      <c r="T1455" s="22">
        <v>5731.36</v>
      </c>
      <c r="U1455" s="22">
        <v>10217.200000000001</v>
      </c>
      <c r="V1455" s="22">
        <v>18008.36</v>
      </c>
      <c r="W1455" s="22">
        <v>22556.95</v>
      </c>
      <c r="X1455" s="22">
        <v>29162.75</v>
      </c>
      <c r="Y1455" s="22">
        <v>36220.800000000003</v>
      </c>
      <c r="Z1455" s="22">
        <v>28722</v>
      </c>
      <c r="AA1455" s="22">
        <v>16126.4</v>
      </c>
      <c r="AB1455" s="25" t="s">
        <v>6871</v>
      </c>
      <c r="AC1455" s="25" t="s">
        <v>6871</v>
      </c>
      <c r="AD1455" s="22">
        <v>1372.8</v>
      </c>
      <c r="AE1455" s="22">
        <v>1041.5</v>
      </c>
      <c r="AF1455" s="22">
        <v>1369</v>
      </c>
      <c r="AG1455" s="22">
        <v>1353</v>
      </c>
      <c r="AH1455" s="22">
        <v>1550</v>
      </c>
      <c r="AI1455" s="22">
        <v>2116.1</v>
      </c>
      <c r="AJ1455" s="22">
        <v>2075</v>
      </c>
      <c r="AK1455" s="22">
        <v>2366.1999999999998</v>
      </c>
      <c r="AL1455" s="22">
        <v>2412.3000000000002</v>
      </c>
      <c r="AM1455" s="22">
        <v>3186</v>
      </c>
      <c r="AN1455" s="22">
        <v>5933.1</v>
      </c>
      <c r="AO1455" s="22">
        <v>8397.92</v>
      </c>
      <c r="AP1455" s="22">
        <v>10453.36</v>
      </c>
      <c r="AQ1455" s="22">
        <v>16366.939999999999</v>
      </c>
      <c r="AR1455" s="22">
        <v>24053.040000000001</v>
      </c>
      <c r="AS1455" s="22">
        <v>30267.146000000001</v>
      </c>
      <c r="AT1455" s="22">
        <v>31160.1</v>
      </c>
    </row>
    <row r="1456" spans="1:46">
      <c r="A1456" s="20"/>
      <c r="B1456" s="20"/>
      <c r="C1456" s="21" t="s">
        <v>5547</v>
      </c>
      <c r="D1456" s="21" t="s">
        <v>5548</v>
      </c>
      <c r="E1456" s="22" t="s">
        <v>5549</v>
      </c>
      <c r="F1456" s="23">
        <v>182</v>
      </c>
      <c r="G1456" s="24" t="s">
        <v>28</v>
      </c>
      <c r="H1456" s="22">
        <v>205168.21999999997</v>
      </c>
      <c r="I1456" s="25" t="s">
        <v>6871</v>
      </c>
      <c r="J1456" s="25" t="s">
        <v>6871</v>
      </c>
      <c r="K1456" s="25" t="s">
        <v>6871</v>
      </c>
      <c r="L1456" s="25" t="s">
        <v>6871</v>
      </c>
      <c r="M1456" s="25" t="s">
        <v>6871</v>
      </c>
      <c r="N1456" s="25" t="s">
        <v>6871</v>
      </c>
      <c r="O1456" s="25" t="s">
        <v>6871</v>
      </c>
      <c r="P1456" s="22">
        <v>1080</v>
      </c>
      <c r="Q1456" s="22">
        <v>1396</v>
      </c>
      <c r="R1456" s="22">
        <v>1681</v>
      </c>
      <c r="S1456" s="22">
        <v>2768</v>
      </c>
      <c r="T1456" s="22">
        <v>2922</v>
      </c>
      <c r="U1456" s="22">
        <v>6071</v>
      </c>
      <c r="V1456" s="22">
        <v>8926</v>
      </c>
      <c r="W1456" s="22">
        <v>14015</v>
      </c>
      <c r="X1456" s="22">
        <v>17734</v>
      </c>
      <c r="Y1456" s="22">
        <v>21317</v>
      </c>
      <c r="Z1456" s="22">
        <v>18640</v>
      </c>
      <c r="AA1456" s="22">
        <v>10512</v>
      </c>
      <c r="AB1456" s="25" t="s">
        <v>6871</v>
      </c>
      <c r="AC1456" s="25" t="s">
        <v>6871</v>
      </c>
      <c r="AD1456" s="25" t="s">
        <v>6871</v>
      </c>
      <c r="AE1456" s="25" t="s">
        <v>6871</v>
      </c>
      <c r="AF1456" s="25" t="s">
        <v>6871</v>
      </c>
      <c r="AG1456" s="22">
        <v>1018.5</v>
      </c>
      <c r="AH1456" s="25" t="s">
        <v>6871</v>
      </c>
      <c r="AI1456" s="22">
        <v>1080</v>
      </c>
      <c r="AJ1456" s="22">
        <v>1166</v>
      </c>
      <c r="AK1456" s="22">
        <v>1377.01</v>
      </c>
      <c r="AL1456" s="22">
        <v>1322</v>
      </c>
      <c r="AM1456" s="22">
        <v>2614</v>
      </c>
      <c r="AN1456" s="22">
        <v>3804.5</v>
      </c>
      <c r="AO1456" s="22">
        <v>4981</v>
      </c>
      <c r="AP1456" s="22">
        <v>7032.84</v>
      </c>
      <c r="AQ1456" s="22">
        <v>10917.939999999999</v>
      </c>
      <c r="AR1456" s="22">
        <v>14379</v>
      </c>
      <c r="AS1456" s="22">
        <v>18669.059999999998</v>
      </c>
      <c r="AT1456" s="22">
        <v>20301.02</v>
      </c>
    </row>
    <row r="1457" spans="1:46">
      <c r="A1457" s="20"/>
      <c r="B1457" s="20"/>
      <c r="C1457" s="21" t="s">
        <v>5553</v>
      </c>
      <c r="D1457" s="21" t="s">
        <v>5554</v>
      </c>
      <c r="E1457" s="22" t="s">
        <v>5555</v>
      </c>
      <c r="F1457" s="23">
        <v>513</v>
      </c>
      <c r="G1457" s="24" t="s">
        <v>38</v>
      </c>
      <c r="H1457" s="22">
        <v>176642.37</v>
      </c>
      <c r="I1457" s="25" t="s">
        <v>6871</v>
      </c>
      <c r="J1457" s="25" t="s">
        <v>6871</v>
      </c>
      <c r="K1457" s="25" t="s">
        <v>6871</v>
      </c>
      <c r="L1457" s="25" t="s">
        <v>6871</v>
      </c>
      <c r="M1457" s="25" t="s">
        <v>6871</v>
      </c>
      <c r="N1457" s="25" t="s">
        <v>6871</v>
      </c>
      <c r="O1457" s="25" t="s">
        <v>6871</v>
      </c>
      <c r="P1457" s="25" t="s">
        <v>6871</v>
      </c>
      <c r="Q1457" s="25" t="s">
        <v>6871</v>
      </c>
      <c r="R1457" s="22">
        <v>1162</v>
      </c>
      <c r="S1457" s="22">
        <v>1379</v>
      </c>
      <c r="T1457" s="22">
        <v>2493</v>
      </c>
      <c r="U1457" s="22">
        <v>4522</v>
      </c>
      <c r="V1457" s="22">
        <v>6573.5</v>
      </c>
      <c r="W1457" s="22">
        <v>9453</v>
      </c>
      <c r="X1457" s="22">
        <v>14178.1</v>
      </c>
      <c r="Y1457" s="22">
        <v>17491</v>
      </c>
      <c r="Z1457" s="22">
        <v>17721</v>
      </c>
      <c r="AA1457" s="22">
        <v>10354</v>
      </c>
      <c r="AB1457" s="25" t="s">
        <v>6871</v>
      </c>
      <c r="AC1457" s="25" t="s">
        <v>6871</v>
      </c>
      <c r="AD1457" s="25" t="s">
        <v>6871</v>
      </c>
      <c r="AE1457" s="25" t="s">
        <v>6871</v>
      </c>
      <c r="AF1457" s="25" t="s">
        <v>6871</v>
      </c>
      <c r="AG1457" s="25" t="s">
        <v>6871</v>
      </c>
      <c r="AH1457" s="25" t="s">
        <v>6871</v>
      </c>
      <c r="AI1457" s="25" t="s">
        <v>6871</v>
      </c>
      <c r="AJ1457" s="25" t="s">
        <v>6871</v>
      </c>
      <c r="AK1457" s="22">
        <v>1003</v>
      </c>
      <c r="AL1457" s="22">
        <v>1079</v>
      </c>
      <c r="AM1457" s="22">
        <v>1417</v>
      </c>
      <c r="AN1457" s="22">
        <v>2602.3200000000002</v>
      </c>
      <c r="AO1457" s="22">
        <v>3837.14</v>
      </c>
      <c r="AP1457" s="22">
        <v>5358.04</v>
      </c>
      <c r="AQ1457" s="22">
        <v>10499.28</v>
      </c>
      <c r="AR1457" s="22">
        <v>15035.14</v>
      </c>
      <c r="AS1457" s="22">
        <v>19917.12</v>
      </c>
      <c r="AT1457" s="22">
        <v>21805.5</v>
      </c>
    </row>
    <row r="1458" spans="1:46">
      <c r="A1458" s="20"/>
      <c r="B1458" s="20"/>
      <c r="C1458" s="21" t="s">
        <v>5544</v>
      </c>
      <c r="D1458" s="21" t="s">
        <v>5545</v>
      </c>
      <c r="E1458" s="22" t="s">
        <v>5546</v>
      </c>
      <c r="F1458" s="23">
        <v>182</v>
      </c>
      <c r="G1458" s="24" t="s">
        <v>28</v>
      </c>
      <c r="H1458" s="22">
        <v>60758.619999999995</v>
      </c>
      <c r="I1458" s="25" t="s">
        <v>6871</v>
      </c>
      <c r="J1458" s="25" t="s">
        <v>6871</v>
      </c>
      <c r="K1458" s="25" t="s">
        <v>6871</v>
      </c>
      <c r="L1458" s="25" t="s">
        <v>6871</v>
      </c>
      <c r="M1458" s="25" t="s">
        <v>6871</v>
      </c>
      <c r="N1458" s="25" t="s">
        <v>6871</v>
      </c>
      <c r="O1458" s="25" t="s">
        <v>6871</v>
      </c>
      <c r="P1458" s="25" t="s">
        <v>6871</v>
      </c>
      <c r="Q1458" s="25" t="s">
        <v>6871</v>
      </c>
      <c r="R1458" s="25" t="s">
        <v>6871</v>
      </c>
      <c r="S1458" s="25" t="s">
        <v>6871</v>
      </c>
      <c r="T1458" s="25" t="s">
        <v>6871</v>
      </c>
      <c r="U1458" s="22">
        <v>1349.22</v>
      </c>
      <c r="V1458" s="22">
        <v>2778.6</v>
      </c>
      <c r="W1458" s="22">
        <v>3912</v>
      </c>
      <c r="X1458" s="22">
        <v>4827.5</v>
      </c>
      <c r="Y1458" s="22">
        <v>6339</v>
      </c>
      <c r="Z1458" s="22">
        <v>6320.5</v>
      </c>
      <c r="AA1458" s="22">
        <v>3553</v>
      </c>
      <c r="AB1458" s="25" t="s">
        <v>6871</v>
      </c>
      <c r="AC1458" s="25" t="s">
        <v>6871</v>
      </c>
      <c r="AD1458" s="25" t="s">
        <v>6871</v>
      </c>
      <c r="AE1458" s="25" t="s">
        <v>6871</v>
      </c>
      <c r="AF1458" s="25" t="s">
        <v>6871</v>
      </c>
      <c r="AG1458" s="25" t="s">
        <v>6871</v>
      </c>
      <c r="AH1458" s="25" t="s">
        <v>6871</v>
      </c>
      <c r="AI1458" s="25" t="s">
        <v>6871</v>
      </c>
      <c r="AJ1458" s="25" t="s">
        <v>6871</v>
      </c>
      <c r="AK1458" s="25" t="s">
        <v>6871</v>
      </c>
      <c r="AL1458" s="25" t="s">
        <v>6871</v>
      </c>
      <c r="AM1458" s="25" t="s">
        <v>6871</v>
      </c>
      <c r="AN1458" s="25" t="s">
        <v>6871</v>
      </c>
      <c r="AO1458" s="22">
        <v>1097</v>
      </c>
      <c r="AP1458" s="22">
        <v>2077.1999999999998</v>
      </c>
      <c r="AQ1458" s="22">
        <v>3135</v>
      </c>
      <c r="AR1458" s="22">
        <v>4456</v>
      </c>
      <c r="AS1458" s="22">
        <v>5711</v>
      </c>
      <c r="AT1458" s="22">
        <v>6377</v>
      </c>
    </row>
    <row r="1459" spans="1:46">
      <c r="A1459" s="20"/>
      <c r="B1459" s="20"/>
      <c r="C1459" s="21" t="s">
        <v>5550</v>
      </c>
      <c r="D1459" s="21" t="s">
        <v>5551</v>
      </c>
      <c r="E1459" s="22" t="s">
        <v>5552</v>
      </c>
      <c r="F1459" s="23">
        <v>182</v>
      </c>
      <c r="G1459" s="24" t="s">
        <v>28</v>
      </c>
      <c r="H1459" s="22">
        <v>24423.399999999998</v>
      </c>
      <c r="I1459" s="25" t="s">
        <v>6871</v>
      </c>
      <c r="J1459" s="25" t="s">
        <v>6871</v>
      </c>
      <c r="K1459" s="25" t="s">
        <v>6871</v>
      </c>
      <c r="L1459" s="25" t="s">
        <v>6871</v>
      </c>
      <c r="M1459" s="25" t="s">
        <v>6871</v>
      </c>
      <c r="N1459" s="25" t="s">
        <v>6871</v>
      </c>
      <c r="O1459" s="25" t="s">
        <v>6871</v>
      </c>
      <c r="P1459" s="25" t="s">
        <v>6871</v>
      </c>
      <c r="Q1459" s="25" t="s">
        <v>6871</v>
      </c>
      <c r="R1459" s="25" t="s">
        <v>6871</v>
      </c>
      <c r="S1459" s="25" t="s">
        <v>6871</v>
      </c>
      <c r="T1459" s="25" t="s">
        <v>6871</v>
      </c>
      <c r="U1459" s="25" t="s">
        <v>6871</v>
      </c>
      <c r="V1459" s="22">
        <v>1069.75</v>
      </c>
      <c r="W1459" s="22">
        <v>1906</v>
      </c>
      <c r="X1459" s="22">
        <v>2591</v>
      </c>
      <c r="Y1459" s="22">
        <v>2273</v>
      </c>
      <c r="Z1459" s="22">
        <v>2375</v>
      </c>
      <c r="AA1459" s="22">
        <v>1498</v>
      </c>
      <c r="AB1459" s="25" t="s">
        <v>6871</v>
      </c>
      <c r="AC1459" s="25" t="s">
        <v>6871</v>
      </c>
      <c r="AD1459" s="25" t="s">
        <v>6871</v>
      </c>
      <c r="AE1459" s="25" t="s">
        <v>6871</v>
      </c>
      <c r="AF1459" s="25" t="s">
        <v>6871</v>
      </c>
      <c r="AG1459" s="25" t="s">
        <v>6871</v>
      </c>
      <c r="AH1459" s="25" t="s">
        <v>6871</v>
      </c>
      <c r="AI1459" s="25" t="s">
        <v>6871</v>
      </c>
      <c r="AJ1459" s="25" t="s">
        <v>6871</v>
      </c>
      <c r="AK1459" s="25" t="s">
        <v>6871</v>
      </c>
      <c r="AL1459" s="25" t="s">
        <v>6871</v>
      </c>
      <c r="AM1459" s="25" t="s">
        <v>6871</v>
      </c>
      <c r="AN1459" s="25" t="s">
        <v>6871</v>
      </c>
      <c r="AO1459" s="25" t="s">
        <v>6871</v>
      </c>
      <c r="AP1459" s="25" t="s">
        <v>6871</v>
      </c>
      <c r="AQ1459" s="22">
        <v>1034.5999999999999</v>
      </c>
      <c r="AR1459" s="22">
        <v>1468</v>
      </c>
      <c r="AS1459" s="22">
        <v>2264</v>
      </c>
      <c r="AT1459" s="22">
        <v>2639</v>
      </c>
    </row>
    <row r="1460" spans="1:46">
      <c r="A1460" s="20"/>
      <c r="B1460" s="20"/>
      <c r="C1460" s="21" t="s">
        <v>5559</v>
      </c>
      <c r="D1460" s="21" t="s">
        <v>5560</v>
      </c>
      <c r="E1460" s="22" t="s">
        <v>5561</v>
      </c>
      <c r="F1460" s="23">
        <v>182</v>
      </c>
      <c r="G1460" s="24" t="s">
        <v>28</v>
      </c>
      <c r="H1460" s="22">
        <v>2871.88</v>
      </c>
      <c r="I1460" s="25" t="s">
        <v>6871</v>
      </c>
      <c r="J1460" s="25" t="s">
        <v>6871</v>
      </c>
      <c r="K1460" s="25" t="s">
        <v>6871</v>
      </c>
      <c r="L1460" s="25" t="s">
        <v>6871</v>
      </c>
      <c r="M1460" s="25" t="s">
        <v>6871</v>
      </c>
      <c r="N1460" s="25" t="s">
        <v>6871</v>
      </c>
      <c r="O1460" s="25" t="s">
        <v>6871</v>
      </c>
      <c r="P1460" s="25" t="s">
        <v>6871</v>
      </c>
      <c r="Q1460" s="25" t="s">
        <v>6871</v>
      </c>
      <c r="R1460" s="25" t="s">
        <v>6871</v>
      </c>
      <c r="S1460" s="25" t="s">
        <v>6871</v>
      </c>
      <c r="T1460" s="25" t="s">
        <v>6871</v>
      </c>
      <c r="U1460" s="25" t="s">
        <v>6871</v>
      </c>
      <c r="V1460" s="25" t="s">
        <v>6871</v>
      </c>
      <c r="W1460" s="25" t="s">
        <v>6871</v>
      </c>
      <c r="X1460" s="25" t="s">
        <v>6871</v>
      </c>
      <c r="Y1460" s="25" t="s">
        <v>6871</v>
      </c>
      <c r="Z1460" s="25" t="s">
        <v>6871</v>
      </c>
      <c r="AA1460" s="25" t="s">
        <v>6871</v>
      </c>
      <c r="AB1460" s="25" t="s">
        <v>6871</v>
      </c>
      <c r="AC1460" s="25" t="s">
        <v>6871</v>
      </c>
      <c r="AD1460" s="25" t="s">
        <v>6871</v>
      </c>
      <c r="AE1460" s="25" t="s">
        <v>6871</v>
      </c>
      <c r="AF1460" s="25" t="s">
        <v>6871</v>
      </c>
      <c r="AG1460" s="25" t="s">
        <v>6871</v>
      </c>
      <c r="AH1460" s="25" t="s">
        <v>6871</v>
      </c>
      <c r="AI1460" s="25" t="s">
        <v>6871</v>
      </c>
      <c r="AJ1460" s="25" t="s">
        <v>6871</v>
      </c>
      <c r="AK1460" s="25" t="s">
        <v>6871</v>
      </c>
      <c r="AL1460" s="25" t="s">
        <v>6871</v>
      </c>
      <c r="AM1460" s="25" t="s">
        <v>6871</v>
      </c>
      <c r="AN1460" s="25" t="s">
        <v>6871</v>
      </c>
      <c r="AO1460" s="25" t="s">
        <v>6871</v>
      </c>
      <c r="AP1460" s="25" t="s">
        <v>6871</v>
      </c>
      <c r="AQ1460" s="25" t="s">
        <v>6871</v>
      </c>
      <c r="AR1460" s="25" t="s">
        <v>6871</v>
      </c>
      <c r="AS1460" s="25" t="s">
        <v>6871</v>
      </c>
      <c r="AT1460" s="25" t="s">
        <v>6871</v>
      </c>
    </row>
    <row r="1461" spans="1:46">
      <c r="A1461" s="20"/>
      <c r="B1461" s="20"/>
      <c r="C1461" s="21" t="s">
        <v>5565</v>
      </c>
      <c r="D1461" s="21" t="s">
        <v>5566</v>
      </c>
      <c r="E1461" s="22" t="s">
        <v>5543</v>
      </c>
      <c r="F1461" s="23">
        <v>144</v>
      </c>
      <c r="G1461" s="24" t="s">
        <v>28</v>
      </c>
      <c r="H1461" s="22">
        <v>2148.8999999999996</v>
      </c>
      <c r="I1461" s="25" t="s">
        <v>6871</v>
      </c>
      <c r="J1461" s="25" t="s">
        <v>6871</v>
      </c>
      <c r="K1461" s="25" t="s">
        <v>6871</v>
      </c>
      <c r="L1461" s="25" t="s">
        <v>6871</v>
      </c>
      <c r="M1461" s="25" t="s">
        <v>6871</v>
      </c>
      <c r="N1461" s="25" t="s">
        <v>6871</v>
      </c>
      <c r="O1461" s="25" t="s">
        <v>6871</v>
      </c>
      <c r="P1461" s="25" t="s">
        <v>6871</v>
      </c>
      <c r="Q1461" s="25" t="s">
        <v>6871</v>
      </c>
      <c r="R1461" s="25" t="s">
        <v>6871</v>
      </c>
      <c r="S1461" s="25" t="s">
        <v>6871</v>
      </c>
      <c r="T1461" s="25" t="s">
        <v>6871</v>
      </c>
      <c r="U1461" s="25" t="s">
        <v>6871</v>
      </c>
      <c r="V1461" s="25" t="s">
        <v>6871</v>
      </c>
      <c r="W1461" s="25" t="s">
        <v>6871</v>
      </c>
      <c r="X1461" s="25" t="s">
        <v>6871</v>
      </c>
      <c r="Y1461" s="25" t="s">
        <v>6871</v>
      </c>
      <c r="Z1461" s="25" t="s">
        <v>6871</v>
      </c>
      <c r="AA1461" s="25" t="s">
        <v>6871</v>
      </c>
      <c r="AB1461" s="25" t="s">
        <v>6871</v>
      </c>
      <c r="AC1461" s="25" t="s">
        <v>6871</v>
      </c>
      <c r="AD1461" s="25" t="s">
        <v>6871</v>
      </c>
      <c r="AE1461" s="25" t="s">
        <v>6871</v>
      </c>
      <c r="AF1461" s="25" t="s">
        <v>6871</v>
      </c>
      <c r="AG1461" s="25" t="s">
        <v>6871</v>
      </c>
      <c r="AH1461" s="25" t="s">
        <v>6871</v>
      </c>
      <c r="AI1461" s="25" t="s">
        <v>6871</v>
      </c>
      <c r="AJ1461" s="25" t="s">
        <v>6871</v>
      </c>
      <c r="AK1461" s="25" t="s">
        <v>6871</v>
      </c>
      <c r="AL1461" s="25" t="s">
        <v>6871</v>
      </c>
      <c r="AM1461" s="25" t="s">
        <v>6871</v>
      </c>
      <c r="AN1461" s="25" t="s">
        <v>6871</v>
      </c>
      <c r="AO1461" s="25" t="s">
        <v>6871</v>
      </c>
      <c r="AP1461" s="25" t="s">
        <v>6871</v>
      </c>
      <c r="AQ1461" s="25" t="s">
        <v>6871</v>
      </c>
      <c r="AR1461" s="25" t="s">
        <v>6871</v>
      </c>
      <c r="AS1461" s="25" t="s">
        <v>6871</v>
      </c>
      <c r="AT1461" s="25" t="s">
        <v>6871</v>
      </c>
    </row>
    <row r="1462" spans="1:46">
      <c r="A1462" s="20"/>
      <c r="B1462" s="20"/>
      <c r="C1462" s="15" t="s">
        <v>5556</v>
      </c>
      <c r="D1462" s="15" t="s">
        <v>5557</v>
      </c>
      <c r="E1462" s="16" t="s">
        <v>5558</v>
      </c>
      <c r="F1462" s="17">
        <v>654</v>
      </c>
      <c r="G1462" s="18" t="s">
        <v>38</v>
      </c>
      <c r="H1462" s="16">
        <v>2038</v>
      </c>
      <c r="I1462" s="19" t="s">
        <v>6871</v>
      </c>
      <c r="J1462" s="19" t="s">
        <v>6871</v>
      </c>
      <c r="K1462" s="19" t="s">
        <v>6871</v>
      </c>
      <c r="L1462" s="19" t="s">
        <v>6871</v>
      </c>
      <c r="M1462" s="19" t="s">
        <v>6871</v>
      </c>
      <c r="N1462" s="19" t="s">
        <v>6871</v>
      </c>
      <c r="O1462" s="19" t="s">
        <v>6871</v>
      </c>
      <c r="P1462" s="19" t="s">
        <v>6871</v>
      </c>
      <c r="Q1462" s="19" t="s">
        <v>6871</v>
      </c>
      <c r="R1462" s="19" t="s">
        <v>6871</v>
      </c>
      <c r="S1462" s="19" t="s">
        <v>6871</v>
      </c>
      <c r="T1462" s="19" t="s">
        <v>6871</v>
      </c>
      <c r="U1462" s="19" t="s">
        <v>6871</v>
      </c>
      <c r="V1462" s="19" t="s">
        <v>6871</v>
      </c>
      <c r="W1462" s="19" t="s">
        <v>6871</v>
      </c>
      <c r="X1462" s="19" t="s">
        <v>6871</v>
      </c>
      <c r="Y1462" s="19" t="s">
        <v>6871</v>
      </c>
      <c r="Z1462" s="19" t="s">
        <v>6871</v>
      </c>
      <c r="AA1462" s="19" t="s">
        <v>6871</v>
      </c>
      <c r="AB1462" s="19" t="s">
        <v>6871</v>
      </c>
      <c r="AC1462" s="19" t="s">
        <v>6871</v>
      </c>
      <c r="AD1462" s="19" t="s">
        <v>6871</v>
      </c>
      <c r="AE1462" s="19" t="s">
        <v>6871</v>
      </c>
      <c r="AF1462" s="19" t="s">
        <v>6871</v>
      </c>
      <c r="AG1462" s="19" t="s">
        <v>6871</v>
      </c>
      <c r="AH1462" s="19" t="s">
        <v>6871</v>
      </c>
      <c r="AI1462" s="19" t="s">
        <v>6871</v>
      </c>
      <c r="AJ1462" s="19" t="s">
        <v>6871</v>
      </c>
      <c r="AK1462" s="19" t="s">
        <v>6871</v>
      </c>
      <c r="AL1462" s="19" t="s">
        <v>6871</v>
      </c>
      <c r="AM1462" s="19" t="s">
        <v>6871</v>
      </c>
      <c r="AN1462" s="19" t="s">
        <v>6871</v>
      </c>
      <c r="AO1462" s="19" t="s">
        <v>6871</v>
      </c>
      <c r="AP1462" s="19" t="s">
        <v>6871</v>
      </c>
      <c r="AQ1462" s="19" t="s">
        <v>6871</v>
      </c>
      <c r="AR1462" s="19" t="s">
        <v>6871</v>
      </c>
      <c r="AS1462" s="19" t="s">
        <v>6871</v>
      </c>
      <c r="AT1462" s="19" t="s">
        <v>6871</v>
      </c>
    </row>
    <row r="1463" spans="1:46">
      <c r="A1463" s="26" t="s">
        <v>5567</v>
      </c>
      <c r="B1463" s="26" t="s">
        <v>5568</v>
      </c>
      <c r="C1463" s="26" t="s">
        <v>5569</v>
      </c>
      <c r="D1463" s="26" t="s">
        <v>5570</v>
      </c>
      <c r="E1463" s="27" t="s">
        <v>5571</v>
      </c>
      <c r="F1463" s="28">
        <v>389</v>
      </c>
      <c r="G1463" s="29" t="s">
        <v>38</v>
      </c>
      <c r="H1463" s="27">
        <v>36738.379999999997</v>
      </c>
      <c r="I1463" s="30" t="s">
        <v>6871</v>
      </c>
      <c r="J1463" s="30" t="s">
        <v>6871</v>
      </c>
      <c r="K1463" s="30" t="s">
        <v>6871</v>
      </c>
      <c r="L1463" s="30" t="s">
        <v>6871</v>
      </c>
      <c r="M1463" s="30" t="s">
        <v>6871</v>
      </c>
      <c r="N1463" s="30" t="s">
        <v>6871</v>
      </c>
      <c r="O1463" s="30" t="s">
        <v>6871</v>
      </c>
      <c r="P1463" s="30" t="s">
        <v>6871</v>
      </c>
      <c r="Q1463" s="30" t="s">
        <v>6871</v>
      </c>
      <c r="R1463" s="30" t="s">
        <v>6871</v>
      </c>
      <c r="S1463" s="30" t="s">
        <v>6871</v>
      </c>
      <c r="T1463" s="30" t="s">
        <v>6871</v>
      </c>
      <c r="U1463" s="27">
        <v>1681.65</v>
      </c>
      <c r="V1463" s="27">
        <v>1833.35</v>
      </c>
      <c r="W1463" s="27">
        <v>2597.6999999999998</v>
      </c>
      <c r="X1463" s="27">
        <v>2663.4</v>
      </c>
      <c r="Y1463" s="27">
        <v>4636.95</v>
      </c>
      <c r="Z1463" s="27">
        <v>3528.4</v>
      </c>
      <c r="AA1463" s="27">
        <v>1420.5</v>
      </c>
      <c r="AB1463" s="30" t="s">
        <v>6871</v>
      </c>
      <c r="AC1463" s="30" t="s">
        <v>6871</v>
      </c>
      <c r="AD1463" s="30" t="s">
        <v>6871</v>
      </c>
      <c r="AE1463" s="30" t="s">
        <v>6871</v>
      </c>
      <c r="AF1463" s="30" t="s">
        <v>6871</v>
      </c>
      <c r="AG1463" s="30" t="s">
        <v>6871</v>
      </c>
      <c r="AH1463" s="30" t="s">
        <v>6871</v>
      </c>
      <c r="AI1463" s="30" t="s">
        <v>6871</v>
      </c>
      <c r="AJ1463" s="30" t="s">
        <v>6871</v>
      </c>
      <c r="AK1463" s="30" t="s">
        <v>6871</v>
      </c>
      <c r="AL1463" s="30" t="s">
        <v>6871</v>
      </c>
      <c r="AM1463" s="30" t="s">
        <v>6871</v>
      </c>
      <c r="AN1463" s="27">
        <v>1000.19</v>
      </c>
      <c r="AO1463" s="27">
        <v>1021.85</v>
      </c>
      <c r="AP1463" s="27">
        <v>1397.2</v>
      </c>
      <c r="AQ1463" s="27">
        <v>2161.4499999999998</v>
      </c>
      <c r="AR1463" s="27">
        <v>2901.1499999999996</v>
      </c>
      <c r="AS1463" s="27">
        <v>3009</v>
      </c>
      <c r="AT1463" s="27">
        <v>1798.95</v>
      </c>
    </row>
    <row r="1464" spans="1:46">
      <c r="A1464" s="20"/>
      <c r="B1464" s="20"/>
      <c r="C1464" s="21" t="s">
        <v>5575</v>
      </c>
      <c r="D1464" s="21" t="s">
        <v>5576</v>
      </c>
      <c r="E1464" s="22" t="s">
        <v>5577</v>
      </c>
      <c r="F1464" s="23">
        <v>314</v>
      </c>
      <c r="G1464" s="24" t="s">
        <v>38</v>
      </c>
      <c r="H1464" s="22">
        <v>9500.17</v>
      </c>
      <c r="I1464" s="25" t="s">
        <v>6871</v>
      </c>
      <c r="J1464" s="25" t="s">
        <v>6871</v>
      </c>
      <c r="K1464" s="25" t="s">
        <v>6871</v>
      </c>
      <c r="L1464" s="25" t="s">
        <v>6871</v>
      </c>
      <c r="M1464" s="25" t="s">
        <v>6871</v>
      </c>
      <c r="N1464" s="25" t="s">
        <v>6871</v>
      </c>
      <c r="O1464" s="25" t="s">
        <v>6871</v>
      </c>
      <c r="P1464" s="25" t="s">
        <v>6871</v>
      </c>
      <c r="Q1464" s="25" t="s">
        <v>6871</v>
      </c>
      <c r="R1464" s="25" t="s">
        <v>6871</v>
      </c>
      <c r="S1464" s="25" t="s">
        <v>6871</v>
      </c>
      <c r="T1464" s="25" t="s">
        <v>6871</v>
      </c>
      <c r="U1464" s="25" t="s">
        <v>6871</v>
      </c>
      <c r="V1464" s="25" t="s">
        <v>6871</v>
      </c>
      <c r="W1464" s="25" t="s">
        <v>6871</v>
      </c>
      <c r="X1464" s="25" t="s">
        <v>6871</v>
      </c>
      <c r="Y1464" s="25" t="s">
        <v>6871</v>
      </c>
      <c r="Z1464" s="25" t="s">
        <v>6871</v>
      </c>
      <c r="AA1464" s="25" t="s">
        <v>6871</v>
      </c>
      <c r="AB1464" s="25" t="s">
        <v>6871</v>
      </c>
      <c r="AC1464" s="25" t="s">
        <v>6871</v>
      </c>
      <c r="AD1464" s="25" t="s">
        <v>6871</v>
      </c>
      <c r="AE1464" s="25" t="s">
        <v>6871</v>
      </c>
      <c r="AF1464" s="25" t="s">
        <v>6871</v>
      </c>
      <c r="AG1464" s="25" t="s">
        <v>6871</v>
      </c>
      <c r="AH1464" s="25" t="s">
        <v>6871</v>
      </c>
      <c r="AI1464" s="25" t="s">
        <v>6871</v>
      </c>
      <c r="AJ1464" s="25" t="s">
        <v>6871</v>
      </c>
      <c r="AK1464" s="25" t="s">
        <v>6871</v>
      </c>
      <c r="AL1464" s="25" t="s">
        <v>6871</v>
      </c>
      <c r="AM1464" s="25" t="s">
        <v>6871</v>
      </c>
      <c r="AN1464" s="25" t="s">
        <v>6871</v>
      </c>
      <c r="AO1464" s="25" t="s">
        <v>6871</v>
      </c>
      <c r="AP1464" s="25" t="s">
        <v>6871</v>
      </c>
      <c r="AQ1464" s="25" t="s">
        <v>6871</v>
      </c>
      <c r="AR1464" s="25" t="s">
        <v>6871</v>
      </c>
      <c r="AS1464" s="25" t="s">
        <v>6871</v>
      </c>
      <c r="AT1464" s="25" t="s">
        <v>6871</v>
      </c>
    </row>
    <row r="1465" spans="1:46">
      <c r="A1465" s="20"/>
      <c r="B1465" s="20"/>
      <c r="C1465" s="15" t="s">
        <v>5572</v>
      </c>
      <c r="D1465" s="15" t="s">
        <v>5573</v>
      </c>
      <c r="E1465" s="16" t="s">
        <v>5574</v>
      </c>
      <c r="F1465" s="17">
        <v>713</v>
      </c>
      <c r="G1465" s="18" t="s">
        <v>38</v>
      </c>
      <c r="H1465" s="19" t="s">
        <v>6871</v>
      </c>
      <c r="I1465" s="19" t="s">
        <v>6871</v>
      </c>
      <c r="J1465" s="19" t="s">
        <v>6871</v>
      </c>
      <c r="K1465" s="19" t="s">
        <v>6871</v>
      </c>
      <c r="L1465" s="19" t="s">
        <v>6871</v>
      </c>
      <c r="M1465" s="19" t="s">
        <v>6871</v>
      </c>
      <c r="N1465" s="19" t="s">
        <v>6871</v>
      </c>
      <c r="O1465" s="19" t="s">
        <v>6871</v>
      </c>
      <c r="P1465" s="19" t="s">
        <v>6871</v>
      </c>
      <c r="Q1465" s="19" t="s">
        <v>6871</v>
      </c>
      <c r="R1465" s="19" t="s">
        <v>6871</v>
      </c>
      <c r="S1465" s="19" t="s">
        <v>6871</v>
      </c>
      <c r="T1465" s="19" t="s">
        <v>6871</v>
      </c>
      <c r="U1465" s="19" t="s">
        <v>6871</v>
      </c>
      <c r="V1465" s="19" t="s">
        <v>6871</v>
      </c>
      <c r="W1465" s="19" t="s">
        <v>6871</v>
      </c>
      <c r="X1465" s="19" t="s">
        <v>6871</v>
      </c>
      <c r="Y1465" s="19" t="s">
        <v>6871</v>
      </c>
      <c r="Z1465" s="19" t="s">
        <v>6871</v>
      </c>
      <c r="AA1465" s="19" t="s">
        <v>6871</v>
      </c>
      <c r="AB1465" s="19" t="s">
        <v>6871</v>
      </c>
      <c r="AC1465" s="19" t="s">
        <v>6871</v>
      </c>
      <c r="AD1465" s="19" t="s">
        <v>6871</v>
      </c>
      <c r="AE1465" s="19" t="s">
        <v>6871</v>
      </c>
      <c r="AF1465" s="19" t="s">
        <v>6871</v>
      </c>
      <c r="AG1465" s="19" t="s">
        <v>6871</v>
      </c>
      <c r="AH1465" s="19" t="s">
        <v>6871</v>
      </c>
      <c r="AI1465" s="19" t="s">
        <v>6871</v>
      </c>
      <c r="AJ1465" s="19" t="s">
        <v>6871</v>
      </c>
      <c r="AK1465" s="19" t="s">
        <v>6871</v>
      </c>
      <c r="AL1465" s="19" t="s">
        <v>6871</v>
      </c>
      <c r="AM1465" s="19" t="s">
        <v>6871</v>
      </c>
      <c r="AN1465" s="19" t="s">
        <v>6871</v>
      </c>
      <c r="AO1465" s="19" t="s">
        <v>6871</v>
      </c>
      <c r="AP1465" s="19" t="s">
        <v>6871</v>
      </c>
      <c r="AQ1465" s="19" t="s">
        <v>6871</v>
      </c>
      <c r="AR1465" s="19" t="s">
        <v>6871</v>
      </c>
      <c r="AS1465" s="19" t="s">
        <v>6871</v>
      </c>
      <c r="AT1465" s="19" t="s">
        <v>6871</v>
      </c>
    </row>
    <row r="1466" spans="1:46">
      <c r="A1466" s="26" t="s">
        <v>5578</v>
      </c>
      <c r="B1466" s="26" t="s">
        <v>5579</v>
      </c>
      <c r="C1466" s="26" t="s">
        <v>5598</v>
      </c>
      <c r="D1466" s="26" t="s">
        <v>5599</v>
      </c>
      <c r="E1466" s="27" t="s">
        <v>5600</v>
      </c>
      <c r="F1466" s="28">
        <v>6762</v>
      </c>
      <c r="G1466" s="29" t="s">
        <v>38</v>
      </c>
      <c r="H1466" s="27">
        <v>1085414.5499999998</v>
      </c>
      <c r="I1466" s="27">
        <v>12540.047999999999</v>
      </c>
      <c r="J1466" s="27">
        <v>8993.32</v>
      </c>
      <c r="K1466" s="27">
        <v>13080.7</v>
      </c>
      <c r="L1466" s="27">
        <v>8976.67</v>
      </c>
      <c r="M1466" s="27">
        <v>6864.5</v>
      </c>
      <c r="N1466" s="27">
        <v>7642</v>
      </c>
      <c r="O1466" s="27">
        <v>6908</v>
      </c>
      <c r="P1466" s="27">
        <v>9495</v>
      </c>
      <c r="Q1466" s="27">
        <v>13736.79</v>
      </c>
      <c r="R1466" s="27">
        <v>17316.29</v>
      </c>
      <c r="S1466" s="27">
        <v>24081.45</v>
      </c>
      <c r="T1466" s="27">
        <v>34198.089999999997</v>
      </c>
      <c r="U1466" s="27">
        <v>59311.509999999995</v>
      </c>
      <c r="V1466" s="27">
        <v>85338.01</v>
      </c>
      <c r="W1466" s="27">
        <v>101572.53</v>
      </c>
      <c r="X1466" s="27">
        <v>100771.53</v>
      </c>
      <c r="Y1466" s="27">
        <v>90315.199999999997</v>
      </c>
      <c r="Z1466" s="27">
        <v>54221.94</v>
      </c>
      <c r="AA1466" s="27">
        <v>20162.5</v>
      </c>
      <c r="AB1466" s="27">
        <v>9242.4619999999995</v>
      </c>
      <c r="AC1466" s="27">
        <v>6516.84</v>
      </c>
      <c r="AD1466" s="27">
        <v>8678.32</v>
      </c>
      <c r="AE1466" s="27">
        <v>6094.4</v>
      </c>
      <c r="AF1466" s="27">
        <v>4539</v>
      </c>
      <c r="AG1466" s="27">
        <v>4719</v>
      </c>
      <c r="AH1466" s="27">
        <v>5073.5</v>
      </c>
      <c r="AI1466" s="27">
        <v>7253</v>
      </c>
      <c r="AJ1466" s="27">
        <v>10198.810000000001</v>
      </c>
      <c r="AK1466" s="27">
        <v>10577.26</v>
      </c>
      <c r="AL1466" s="27">
        <v>14207</v>
      </c>
      <c r="AM1466" s="27">
        <v>19023.57</v>
      </c>
      <c r="AN1466" s="27">
        <v>35270.5</v>
      </c>
      <c r="AO1466" s="27">
        <v>44099.25</v>
      </c>
      <c r="AP1466" s="27">
        <v>44238.2</v>
      </c>
      <c r="AQ1466" s="27">
        <v>51840.09</v>
      </c>
      <c r="AR1466" s="27">
        <v>53055.27</v>
      </c>
      <c r="AS1466" s="27">
        <v>43495.5</v>
      </c>
      <c r="AT1466" s="27">
        <v>31766.5</v>
      </c>
    </row>
    <row r="1467" spans="1:46">
      <c r="A1467" s="20"/>
      <c r="B1467" s="20"/>
      <c r="C1467" s="21" t="s">
        <v>5583</v>
      </c>
      <c r="D1467" s="21" t="s">
        <v>5584</v>
      </c>
      <c r="E1467" s="22" t="s">
        <v>5585</v>
      </c>
      <c r="F1467" s="23">
        <v>9811</v>
      </c>
      <c r="G1467" s="24" t="s">
        <v>38</v>
      </c>
      <c r="H1467" s="22">
        <v>369818.53</v>
      </c>
      <c r="I1467" s="22">
        <v>2102.1840000000002</v>
      </c>
      <c r="J1467" s="22">
        <v>1646.37</v>
      </c>
      <c r="K1467" s="22">
        <v>2440.7080000000001</v>
      </c>
      <c r="L1467" s="22">
        <v>4704.1000000000004</v>
      </c>
      <c r="M1467" s="22">
        <v>3726.8</v>
      </c>
      <c r="N1467" s="22">
        <v>2497.1999999999998</v>
      </c>
      <c r="O1467" s="22">
        <v>3599.6000000000004</v>
      </c>
      <c r="P1467" s="22">
        <v>6370.1</v>
      </c>
      <c r="Q1467" s="22">
        <v>7624.9</v>
      </c>
      <c r="R1467" s="22">
        <v>8119</v>
      </c>
      <c r="S1467" s="22">
        <v>13639.400000000001</v>
      </c>
      <c r="T1467" s="22">
        <v>16325.439999999999</v>
      </c>
      <c r="U1467" s="22">
        <v>27342.2</v>
      </c>
      <c r="V1467" s="22">
        <v>41070.5</v>
      </c>
      <c r="W1467" s="22">
        <v>39334.630000000005</v>
      </c>
      <c r="X1467" s="22">
        <v>29036.510000000002</v>
      </c>
      <c r="Y1467" s="22">
        <v>22450.86</v>
      </c>
      <c r="Z1467" s="22">
        <v>9645.9000000000015</v>
      </c>
      <c r="AA1467" s="22">
        <v>2376</v>
      </c>
      <c r="AB1467" s="25" t="s">
        <v>6871</v>
      </c>
      <c r="AC1467" s="25" t="s">
        <v>6871</v>
      </c>
      <c r="AD1467" s="22">
        <v>2627.42</v>
      </c>
      <c r="AE1467" s="22">
        <v>2506.7399999999998</v>
      </c>
      <c r="AF1467" s="22">
        <v>2058.2399999999998</v>
      </c>
      <c r="AG1467" s="22">
        <v>1588.4</v>
      </c>
      <c r="AH1467" s="22">
        <v>2001.5</v>
      </c>
      <c r="AI1467" s="22">
        <v>2297.6</v>
      </c>
      <c r="AJ1467" s="22">
        <v>4659.3</v>
      </c>
      <c r="AK1467" s="22">
        <v>5206.5200000000004</v>
      </c>
      <c r="AL1467" s="22">
        <v>5974.5</v>
      </c>
      <c r="AM1467" s="22">
        <v>8410.2000000000007</v>
      </c>
      <c r="AN1467" s="22">
        <v>13314</v>
      </c>
      <c r="AO1467" s="22">
        <v>17989.420000000002</v>
      </c>
      <c r="AP1467" s="22">
        <v>17115.5</v>
      </c>
      <c r="AQ1467" s="22">
        <v>16415.580000000002</v>
      </c>
      <c r="AR1467" s="22">
        <v>11796.96</v>
      </c>
      <c r="AS1467" s="22">
        <v>7550.9</v>
      </c>
      <c r="AT1467" s="22">
        <v>2951.5079999999998</v>
      </c>
    </row>
    <row r="1468" spans="1:46">
      <c r="A1468" s="20"/>
      <c r="B1468" s="20"/>
      <c r="C1468" s="21" t="s">
        <v>5601</v>
      </c>
      <c r="D1468" s="21" t="s">
        <v>5602</v>
      </c>
      <c r="E1468" s="22" t="s">
        <v>5603</v>
      </c>
      <c r="F1468" s="23">
        <v>9787</v>
      </c>
      <c r="G1468" s="24" t="s">
        <v>38</v>
      </c>
      <c r="H1468" s="22">
        <v>298721.73769999994</v>
      </c>
      <c r="I1468" s="25" t="s">
        <v>6871</v>
      </c>
      <c r="J1468" s="22">
        <v>1521.2249999999999</v>
      </c>
      <c r="K1468" s="22">
        <v>2140.4650000000001</v>
      </c>
      <c r="L1468" s="22">
        <v>3270</v>
      </c>
      <c r="M1468" s="22">
        <v>2401.6639999999998</v>
      </c>
      <c r="N1468" s="22">
        <v>1541</v>
      </c>
      <c r="O1468" s="22">
        <v>2769.326</v>
      </c>
      <c r="P1468" s="22">
        <v>3056.9939999999997</v>
      </c>
      <c r="Q1468" s="22">
        <v>3757.9790000000003</v>
      </c>
      <c r="R1468" s="22">
        <v>5370.3310000000001</v>
      </c>
      <c r="S1468" s="22">
        <v>7635.9960000000001</v>
      </c>
      <c r="T1468" s="22">
        <v>8725.3310000000001</v>
      </c>
      <c r="U1468" s="22">
        <v>17064.703000000001</v>
      </c>
      <c r="V1468" s="22">
        <v>25433.337359999998</v>
      </c>
      <c r="W1468" s="22">
        <v>30571.631999999998</v>
      </c>
      <c r="X1468" s="22">
        <v>27383.005000000001</v>
      </c>
      <c r="Y1468" s="22">
        <v>24030.332999999999</v>
      </c>
      <c r="Z1468" s="22">
        <v>13398.045</v>
      </c>
      <c r="AA1468" s="22">
        <v>4515.7</v>
      </c>
      <c r="AB1468" s="25" t="s">
        <v>6871</v>
      </c>
      <c r="AC1468" s="25" t="s">
        <v>6871</v>
      </c>
      <c r="AD1468" s="22">
        <v>1670.3</v>
      </c>
      <c r="AE1468" s="22">
        <v>2164.2660000000001</v>
      </c>
      <c r="AF1468" s="22">
        <v>1273</v>
      </c>
      <c r="AG1468" s="22">
        <v>1421</v>
      </c>
      <c r="AH1468" s="22">
        <v>1471</v>
      </c>
      <c r="AI1468" s="22">
        <v>1670</v>
      </c>
      <c r="AJ1468" s="22">
        <v>3170.9700000000003</v>
      </c>
      <c r="AK1468" s="22">
        <v>3424</v>
      </c>
      <c r="AL1468" s="22">
        <v>5934.2950000000001</v>
      </c>
      <c r="AM1468" s="22">
        <v>6594</v>
      </c>
      <c r="AN1468" s="22">
        <v>9318.6630000000005</v>
      </c>
      <c r="AO1468" s="22">
        <v>11660.256000000001</v>
      </c>
      <c r="AP1468" s="22">
        <v>14950.83</v>
      </c>
      <c r="AQ1468" s="22">
        <v>15962.317999999999</v>
      </c>
      <c r="AR1468" s="22">
        <v>15399.773000000001</v>
      </c>
      <c r="AS1468" s="22">
        <v>9478.1</v>
      </c>
      <c r="AT1468" s="22">
        <v>6227.2433400000009</v>
      </c>
    </row>
    <row r="1469" spans="1:46">
      <c r="A1469" s="20"/>
      <c r="B1469" s="20"/>
      <c r="C1469" s="21" t="s">
        <v>5580</v>
      </c>
      <c r="D1469" s="21" t="s">
        <v>5581</v>
      </c>
      <c r="E1469" s="22" t="s">
        <v>5582</v>
      </c>
      <c r="F1469" s="23">
        <v>11994</v>
      </c>
      <c r="G1469" s="24" t="s">
        <v>38</v>
      </c>
      <c r="H1469" s="22">
        <v>134016.66200000001</v>
      </c>
      <c r="I1469" s="22">
        <v>1903.085</v>
      </c>
      <c r="J1469" s="22">
        <v>1041.9000000000001</v>
      </c>
      <c r="K1469" s="22">
        <v>2303.35</v>
      </c>
      <c r="L1469" s="22">
        <v>1910.55</v>
      </c>
      <c r="M1469" s="22">
        <v>1177.75</v>
      </c>
      <c r="N1469" s="22">
        <v>1235.5999999999999</v>
      </c>
      <c r="O1469" s="22">
        <v>1010.5</v>
      </c>
      <c r="P1469" s="22">
        <v>2729.8</v>
      </c>
      <c r="Q1469" s="22">
        <v>1460.6</v>
      </c>
      <c r="R1469" s="22">
        <v>2281.85</v>
      </c>
      <c r="S1469" s="22">
        <v>2660.4</v>
      </c>
      <c r="T1469" s="22">
        <v>4761.2</v>
      </c>
      <c r="U1469" s="22">
        <v>9227.3649999999998</v>
      </c>
      <c r="V1469" s="22">
        <v>13656.449999999999</v>
      </c>
      <c r="W1469" s="22">
        <v>14999.564999999999</v>
      </c>
      <c r="X1469" s="22">
        <v>13514.300999999999</v>
      </c>
      <c r="Y1469" s="22">
        <v>8666.7799999999988</v>
      </c>
      <c r="Z1469" s="22">
        <v>4263.1000000000004</v>
      </c>
      <c r="AA1469" s="22">
        <v>1353.6999999999998</v>
      </c>
      <c r="AB1469" s="22">
        <v>1311.596</v>
      </c>
      <c r="AC1469" s="25" t="s">
        <v>6871</v>
      </c>
      <c r="AD1469" s="22">
        <v>2049.3249999999998</v>
      </c>
      <c r="AE1469" s="22">
        <v>1164.5</v>
      </c>
      <c r="AF1469" s="25" t="s">
        <v>6871</v>
      </c>
      <c r="AG1469" s="25" t="s">
        <v>6871</v>
      </c>
      <c r="AH1469" s="25" t="s">
        <v>6871</v>
      </c>
      <c r="AI1469" s="25" t="s">
        <v>6871</v>
      </c>
      <c r="AJ1469" s="22">
        <v>1208.95</v>
      </c>
      <c r="AK1469" s="22">
        <v>1981.8999999999999</v>
      </c>
      <c r="AL1469" s="22">
        <v>2067.8999999999996</v>
      </c>
      <c r="AM1469" s="22">
        <v>2083.6</v>
      </c>
      <c r="AN1469" s="22">
        <v>3720.9750000000004</v>
      </c>
      <c r="AO1469" s="22">
        <v>4803.2749999999996</v>
      </c>
      <c r="AP1469" s="22">
        <v>5264.4750000000004</v>
      </c>
      <c r="AQ1469" s="22">
        <v>5371.0499999999993</v>
      </c>
      <c r="AR1469" s="22">
        <v>4543.3950000000004</v>
      </c>
      <c r="AS1469" s="22">
        <v>2855.6499999999996</v>
      </c>
      <c r="AT1469" s="22">
        <v>1556.6</v>
      </c>
    </row>
    <row r="1470" spans="1:46">
      <c r="A1470" s="20"/>
      <c r="B1470" s="20"/>
      <c r="C1470" s="21" t="s">
        <v>5592</v>
      </c>
      <c r="D1470" s="21" t="s">
        <v>5593</v>
      </c>
      <c r="E1470" s="22" t="s">
        <v>5594</v>
      </c>
      <c r="F1470" s="23">
        <v>16720</v>
      </c>
      <c r="G1470" s="24" t="s">
        <v>38</v>
      </c>
      <c r="H1470" s="22">
        <v>69439.396000000008</v>
      </c>
      <c r="I1470" s="25" t="s">
        <v>6871</v>
      </c>
      <c r="J1470" s="25" t="s">
        <v>6871</v>
      </c>
      <c r="K1470" s="25" t="s">
        <v>6871</v>
      </c>
      <c r="L1470" s="25" t="s">
        <v>6871</v>
      </c>
      <c r="M1470" s="25" t="s">
        <v>6871</v>
      </c>
      <c r="N1470" s="25" t="s">
        <v>6871</v>
      </c>
      <c r="O1470" s="25" t="s">
        <v>6871</v>
      </c>
      <c r="P1470" s="25" t="s">
        <v>6871</v>
      </c>
      <c r="Q1470" s="25" t="s">
        <v>6871</v>
      </c>
      <c r="R1470" s="22">
        <v>1428</v>
      </c>
      <c r="S1470" s="22">
        <v>1643.3</v>
      </c>
      <c r="T1470" s="22">
        <v>2278.1000000000004</v>
      </c>
      <c r="U1470" s="22">
        <v>4993.2000000000007</v>
      </c>
      <c r="V1470" s="22">
        <v>6576.2999999999993</v>
      </c>
      <c r="W1470" s="22">
        <v>7859.6</v>
      </c>
      <c r="X1470" s="22">
        <v>7416.2</v>
      </c>
      <c r="Y1470" s="22">
        <v>5489.4</v>
      </c>
      <c r="Z1470" s="22">
        <v>3437.8</v>
      </c>
      <c r="AA1470" s="22">
        <v>1172.2</v>
      </c>
      <c r="AB1470" s="25" t="s">
        <v>6871</v>
      </c>
      <c r="AC1470" s="25" t="s">
        <v>6871</v>
      </c>
      <c r="AD1470" s="25" t="s">
        <v>6871</v>
      </c>
      <c r="AE1470" s="25" t="s">
        <v>6871</v>
      </c>
      <c r="AF1470" s="25" t="s">
        <v>6871</v>
      </c>
      <c r="AG1470" s="25" t="s">
        <v>6871</v>
      </c>
      <c r="AH1470" s="25" t="s">
        <v>6871</v>
      </c>
      <c r="AI1470" s="25" t="s">
        <v>6871</v>
      </c>
      <c r="AJ1470" s="25" t="s">
        <v>6871</v>
      </c>
      <c r="AK1470" s="25" t="s">
        <v>6871</v>
      </c>
      <c r="AL1470" s="22">
        <v>1066.4000000000001</v>
      </c>
      <c r="AM1470" s="22">
        <v>1385.8000000000002</v>
      </c>
      <c r="AN1470" s="22">
        <v>2078.8999999999996</v>
      </c>
      <c r="AO1470" s="22">
        <v>2613.5</v>
      </c>
      <c r="AP1470" s="22">
        <v>3206.2</v>
      </c>
      <c r="AQ1470" s="22">
        <v>3128.1000000000004</v>
      </c>
      <c r="AR1470" s="22">
        <v>2873.1000000000004</v>
      </c>
      <c r="AS1470" s="22">
        <v>2177.8000000000002</v>
      </c>
      <c r="AT1470" s="22">
        <v>1246.4000000000001</v>
      </c>
    </row>
    <row r="1471" spans="1:46">
      <c r="A1471" s="20"/>
      <c r="B1471" s="20"/>
      <c r="C1471" s="21" t="s">
        <v>5589</v>
      </c>
      <c r="D1471" s="21" t="s">
        <v>5590</v>
      </c>
      <c r="E1471" s="22" t="s">
        <v>5591</v>
      </c>
      <c r="F1471" s="23">
        <v>1004</v>
      </c>
      <c r="G1471" s="24" t="s">
        <v>38</v>
      </c>
      <c r="H1471" s="22">
        <v>9759.0350000000017</v>
      </c>
      <c r="I1471" s="22">
        <v>1087.365</v>
      </c>
      <c r="J1471" s="25" t="s">
        <v>6871</v>
      </c>
      <c r="K1471" s="25" t="s">
        <v>6871</v>
      </c>
      <c r="L1471" s="25" t="s">
        <v>6871</v>
      </c>
      <c r="M1471" s="25" t="s">
        <v>6871</v>
      </c>
      <c r="N1471" s="25" t="s">
        <v>6871</v>
      </c>
      <c r="O1471" s="25" t="s">
        <v>6871</v>
      </c>
      <c r="P1471" s="25" t="s">
        <v>6871</v>
      </c>
      <c r="Q1471" s="25" t="s">
        <v>6871</v>
      </c>
      <c r="R1471" s="25" t="s">
        <v>6871</v>
      </c>
      <c r="S1471" s="25" t="s">
        <v>6871</v>
      </c>
      <c r="T1471" s="25" t="s">
        <v>6871</v>
      </c>
      <c r="U1471" s="25" t="s">
        <v>6871</v>
      </c>
      <c r="V1471" s="25" t="s">
        <v>6871</v>
      </c>
      <c r="W1471" s="25" t="s">
        <v>6871</v>
      </c>
      <c r="X1471" s="25" t="s">
        <v>6871</v>
      </c>
      <c r="Y1471" s="25" t="s">
        <v>6871</v>
      </c>
      <c r="Z1471" s="25" t="s">
        <v>6871</v>
      </c>
      <c r="AA1471" s="25" t="s">
        <v>6871</v>
      </c>
      <c r="AB1471" s="25" t="s">
        <v>6871</v>
      </c>
      <c r="AC1471" s="25" t="s">
        <v>6871</v>
      </c>
      <c r="AD1471" s="25" t="s">
        <v>6871</v>
      </c>
      <c r="AE1471" s="25" t="s">
        <v>6871</v>
      </c>
      <c r="AF1471" s="25" t="s">
        <v>6871</v>
      </c>
      <c r="AG1471" s="25" t="s">
        <v>6871</v>
      </c>
      <c r="AH1471" s="25" t="s">
        <v>6871</v>
      </c>
      <c r="AI1471" s="25" t="s">
        <v>6871</v>
      </c>
      <c r="AJ1471" s="25" t="s">
        <v>6871</v>
      </c>
      <c r="AK1471" s="25" t="s">
        <v>6871</v>
      </c>
      <c r="AL1471" s="25" t="s">
        <v>6871</v>
      </c>
      <c r="AM1471" s="25" t="s">
        <v>6871</v>
      </c>
      <c r="AN1471" s="25" t="s">
        <v>6871</v>
      </c>
      <c r="AO1471" s="25" t="s">
        <v>6871</v>
      </c>
      <c r="AP1471" s="25" t="s">
        <v>6871</v>
      </c>
      <c r="AQ1471" s="25" t="s">
        <v>6871</v>
      </c>
      <c r="AR1471" s="25" t="s">
        <v>6871</v>
      </c>
      <c r="AS1471" s="25" t="s">
        <v>6871</v>
      </c>
      <c r="AT1471" s="25" t="s">
        <v>6871</v>
      </c>
    </row>
    <row r="1472" spans="1:46">
      <c r="A1472" s="20"/>
      <c r="B1472" s="20"/>
      <c r="C1472" s="21" t="s">
        <v>5586</v>
      </c>
      <c r="D1472" s="21" t="s">
        <v>5587</v>
      </c>
      <c r="E1472" s="22" t="s">
        <v>5588</v>
      </c>
      <c r="F1472" s="23">
        <v>3983</v>
      </c>
      <c r="G1472" s="24" t="s">
        <v>38</v>
      </c>
      <c r="H1472" s="22">
        <v>7602.9080000000004</v>
      </c>
      <c r="I1472" s="22">
        <v>1974.92</v>
      </c>
      <c r="J1472" s="25" t="s">
        <v>6871</v>
      </c>
      <c r="K1472" s="25" t="s">
        <v>6871</v>
      </c>
      <c r="L1472" s="25" t="s">
        <v>6871</v>
      </c>
      <c r="M1472" s="25" t="s">
        <v>6871</v>
      </c>
      <c r="N1472" s="25" t="s">
        <v>6871</v>
      </c>
      <c r="O1472" s="25" t="s">
        <v>6871</v>
      </c>
      <c r="P1472" s="25" t="s">
        <v>6871</v>
      </c>
      <c r="Q1472" s="25" t="s">
        <v>6871</v>
      </c>
      <c r="R1472" s="25" t="s">
        <v>6871</v>
      </c>
      <c r="S1472" s="25" t="s">
        <v>6871</v>
      </c>
      <c r="T1472" s="25" t="s">
        <v>6871</v>
      </c>
      <c r="U1472" s="25" t="s">
        <v>6871</v>
      </c>
      <c r="V1472" s="25" t="s">
        <v>6871</v>
      </c>
      <c r="W1472" s="25" t="s">
        <v>6871</v>
      </c>
      <c r="X1472" s="25" t="s">
        <v>6871</v>
      </c>
      <c r="Y1472" s="25" t="s">
        <v>6871</v>
      </c>
      <c r="Z1472" s="25" t="s">
        <v>6871</v>
      </c>
      <c r="AA1472" s="25" t="s">
        <v>6871</v>
      </c>
      <c r="AB1472" s="22">
        <v>1086.1879999999999</v>
      </c>
      <c r="AC1472" s="25" t="s">
        <v>6871</v>
      </c>
      <c r="AD1472" s="25" t="s">
        <v>6871</v>
      </c>
      <c r="AE1472" s="25" t="s">
        <v>6871</v>
      </c>
      <c r="AF1472" s="25" t="s">
        <v>6871</v>
      </c>
      <c r="AG1472" s="25" t="s">
        <v>6871</v>
      </c>
      <c r="AH1472" s="25" t="s">
        <v>6871</v>
      </c>
      <c r="AI1472" s="25" t="s">
        <v>6871</v>
      </c>
      <c r="AJ1472" s="25" t="s">
        <v>6871</v>
      </c>
      <c r="AK1472" s="25" t="s">
        <v>6871</v>
      </c>
      <c r="AL1472" s="25" t="s">
        <v>6871</v>
      </c>
      <c r="AM1472" s="25" t="s">
        <v>6871</v>
      </c>
      <c r="AN1472" s="25" t="s">
        <v>6871</v>
      </c>
      <c r="AO1472" s="25" t="s">
        <v>6871</v>
      </c>
      <c r="AP1472" s="25" t="s">
        <v>6871</v>
      </c>
      <c r="AQ1472" s="25" t="s">
        <v>6871</v>
      </c>
      <c r="AR1472" s="25" t="s">
        <v>6871</v>
      </c>
      <c r="AS1472" s="25" t="s">
        <v>6871</v>
      </c>
      <c r="AT1472" s="25" t="s">
        <v>6871</v>
      </c>
    </row>
    <row r="1473" spans="1:46">
      <c r="A1473" s="20"/>
      <c r="B1473" s="20"/>
      <c r="C1473" s="15" t="s">
        <v>5595</v>
      </c>
      <c r="D1473" s="15" t="s">
        <v>5596</v>
      </c>
      <c r="E1473" s="16" t="s">
        <v>5597</v>
      </c>
      <c r="F1473" s="17">
        <v>22620</v>
      </c>
      <c r="G1473" s="18" t="s">
        <v>38</v>
      </c>
      <c r="H1473" s="16">
        <v>3916.49802</v>
      </c>
      <c r="I1473" s="19" t="s">
        <v>6871</v>
      </c>
      <c r="J1473" s="19" t="s">
        <v>6871</v>
      </c>
      <c r="K1473" s="19" t="s">
        <v>6871</v>
      </c>
      <c r="L1473" s="19" t="s">
        <v>6871</v>
      </c>
      <c r="M1473" s="19" t="s">
        <v>6871</v>
      </c>
      <c r="N1473" s="19" t="s">
        <v>6871</v>
      </c>
      <c r="O1473" s="19" t="s">
        <v>6871</v>
      </c>
      <c r="P1473" s="19" t="s">
        <v>6871</v>
      </c>
      <c r="Q1473" s="19" t="s">
        <v>6871</v>
      </c>
      <c r="R1473" s="19" t="s">
        <v>6871</v>
      </c>
      <c r="S1473" s="19" t="s">
        <v>6871</v>
      </c>
      <c r="T1473" s="19" t="s">
        <v>6871</v>
      </c>
      <c r="U1473" s="19" t="s">
        <v>6871</v>
      </c>
      <c r="V1473" s="19" t="s">
        <v>6871</v>
      </c>
      <c r="W1473" s="19" t="s">
        <v>6871</v>
      </c>
      <c r="X1473" s="19" t="s">
        <v>6871</v>
      </c>
      <c r="Y1473" s="19" t="s">
        <v>6871</v>
      </c>
      <c r="Z1473" s="19" t="s">
        <v>6871</v>
      </c>
      <c r="AA1473" s="19" t="s">
        <v>6871</v>
      </c>
      <c r="AB1473" s="19" t="s">
        <v>6871</v>
      </c>
      <c r="AC1473" s="19" t="s">
        <v>6871</v>
      </c>
      <c r="AD1473" s="19" t="s">
        <v>6871</v>
      </c>
      <c r="AE1473" s="19" t="s">
        <v>6871</v>
      </c>
      <c r="AF1473" s="19" t="s">
        <v>6871</v>
      </c>
      <c r="AG1473" s="19" t="s">
        <v>6871</v>
      </c>
      <c r="AH1473" s="19" t="s">
        <v>6871</v>
      </c>
      <c r="AI1473" s="19" t="s">
        <v>6871</v>
      </c>
      <c r="AJ1473" s="19" t="s">
        <v>6871</v>
      </c>
      <c r="AK1473" s="19" t="s">
        <v>6871</v>
      </c>
      <c r="AL1473" s="19" t="s">
        <v>6871</v>
      </c>
      <c r="AM1473" s="19" t="s">
        <v>6871</v>
      </c>
      <c r="AN1473" s="19" t="s">
        <v>6871</v>
      </c>
      <c r="AO1473" s="19" t="s">
        <v>6871</v>
      </c>
      <c r="AP1473" s="19" t="s">
        <v>6871</v>
      </c>
      <c r="AQ1473" s="19" t="s">
        <v>6871</v>
      </c>
      <c r="AR1473" s="19" t="s">
        <v>6871</v>
      </c>
      <c r="AS1473" s="19" t="s">
        <v>6871</v>
      </c>
      <c r="AT1473" s="19" t="s">
        <v>6871</v>
      </c>
    </row>
    <row r="1474" spans="1:46">
      <c r="A1474" s="26" t="s">
        <v>5604</v>
      </c>
      <c r="B1474" s="26" t="s">
        <v>5605</v>
      </c>
      <c r="C1474" s="26" t="s">
        <v>5609</v>
      </c>
      <c r="D1474" s="26" t="s">
        <v>5610</v>
      </c>
      <c r="E1474" s="27" t="s">
        <v>5611</v>
      </c>
      <c r="F1474" s="28">
        <v>389</v>
      </c>
      <c r="G1474" s="29" t="s">
        <v>28</v>
      </c>
      <c r="H1474" s="27">
        <v>58483.440999999999</v>
      </c>
      <c r="I1474" s="30" t="s">
        <v>6871</v>
      </c>
      <c r="J1474" s="30" t="s">
        <v>6871</v>
      </c>
      <c r="K1474" s="30" t="s">
        <v>6871</v>
      </c>
      <c r="L1474" s="30" t="s">
        <v>6871</v>
      </c>
      <c r="M1474" s="30" t="s">
        <v>6871</v>
      </c>
      <c r="N1474" s="30" t="s">
        <v>6871</v>
      </c>
      <c r="O1474" s="30" t="s">
        <v>6871</v>
      </c>
      <c r="P1474" s="27">
        <v>1195</v>
      </c>
      <c r="Q1474" s="30" t="s">
        <v>6871</v>
      </c>
      <c r="R1474" s="27">
        <v>1951</v>
      </c>
      <c r="S1474" s="27">
        <v>1773</v>
      </c>
      <c r="T1474" s="27">
        <v>1621</v>
      </c>
      <c r="U1474" s="27">
        <v>2700</v>
      </c>
      <c r="V1474" s="27">
        <v>2065</v>
      </c>
      <c r="W1474" s="27">
        <v>3536</v>
      </c>
      <c r="X1474" s="27">
        <v>2621</v>
      </c>
      <c r="Y1474" s="27">
        <v>2190.5</v>
      </c>
      <c r="Z1474" s="27">
        <v>1754</v>
      </c>
      <c r="AA1474" s="30" t="s">
        <v>6871</v>
      </c>
      <c r="AB1474" s="30" t="s">
        <v>6871</v>
      </c>
      <c r="AC1474" s="30" t="s">
        <v>6871</v>
      </c>
      <c r="AD1474" s="30" t="s">
        <v>6871</v>
      </c>
      <c r="AE1474" s="30" t="s">
        <v>6871</v>
      </c>
      <c r="AF1474" s="27">
        <v>1208</v>
      </c>
      <c r="AG1474" s="27">
        <v>3306</v>
      </c>
      <c r="AH1474" s="27">
        <v>5051.0029999999997</v>
      </c>
      <c r="AI1474" s="27">
        <v>4173</v>
      </c>
      <c r="AJ1474" s="27">
        <v>1178</v>
      </c>
      <c r="AK1474" s="30" t="s">
        <v>6871</v>
      </c>
      <c r="AL1474" s="27">
        <v>1130</v>
      </c>
      <c r="AM1474" s="27">
        <v>1065</v>
      </c>
      <c r="AN1474" s="27">
        <v>1172</v>
      </c>
      <c r="AO1474" s="27">
        <v>1490</v>
      </c>
      <c r="AP1474" s="27">
        <v>2109</v>
      </c>
      <c r="AQ1474" s="27">
        <v>2150</v>
      </c>
      <c r="AR1474" s="27">
        <v>2265</v>
      </c>
      <c r="AS1474" s="27">
        <v>1402</v>
      </c>
      <c r="AT1474" s="27">
        <v>1772</v>
      </c>
    </row>
    <row r="1475" spans="1:46">
      <c r="A1475" s="20"/>
      <c r="B1475" s="20"/>
      <c r="C1475" s="21" t="s">
        <v>5606</v>
      </c>
      <c r="D1475" s="21" t="s">
        <v>5607</v>
      </c>
      <c r="E1475" s="22" t="s">
        <v>5608</v>
      </c>
      <c r="F1475" s="23">
        <v>64</v>
      </c>
      <c r="G1475" s="24" t="s">
        <v>28</v>
      </c>
      <c r="H1475" s="22">
        <v>42457.611999999994</v>
      </c>
      <c r="I1475" s="22">
        <v>23291.162</v>
      </c>
      <c r="J1475" s="25" t="s">
        <v>6871</v>
      </c>
      <c r="K1475" s="25" t="s">
        <v>6871</v>
      </c>
      <c r="L1475" s="25" t="s">
        <v>6871</v>
      </c>
      <c r="M1475" s="25" t="s">
        <v>6871</v>
      </c>
      <c r="N1475" s="25" t="s">
        <v>6871</v>
      </c>
      <c r="O1475" s="25" t="s">
        <v>6871</v>
      </c>
      <c r="P1475" s="25" t="s">
        <v>6871</v>
      </c>
      <c r="Q1475" s="25" t="s">
        <v>6871</v>
      </c>
      <c r="R1475" s="25" t="s">
        <v>6871</v>
      </c>
      <c r="S1475" s="25" t="s">
        <v>6871</v>
      </c>
      <c r="T1475" s="25" t="s">
        <v>6871</v>
      </c>
      <c r="U1475" s="25" t="s">
        <v>6871</v>
      </c>
      <c r="V1475" s="25" t="s">
        <v>6871</v>
      </c>
      <c r="W1475" s="25" t="s">
        <v>6871</v>
      </c>
      <c r="X1475" s="25" t="s">
        <v>6871</v>
      </c>
      <c r="Y1475" s="25" t="s">
        <v>6871</v>
      </c>
      <c r="Z1475" s="25" t="s">
        <v>6871</v>
      </c>
      <c r="AA1475" s="25" t="s">
        <v>6871</v>
      </c>
      <c r="AB1475" s="22">
        <v>18167.449999999997</v>
      </c>
      <c r="AC1475" s="25" t="s">
        <v>6871</v>
      </c>
      <c r="AD1475" s="25" t="s">
        <v>6871</v>
      </c>
      <c r="AE1475" s="25" t="s">
        <v>6871</v>
      </c>
      <c r="AF1475" s="25" t="s">
        <v>6871</v>
      </c>
      <c r="AG1475" s="25" t="s">
        <v>6871</v>
      </c>
      <c r="AH1475" s="25" t="s">
        <v>6871</v>
      </c>
      <c r="AI1475" s="25" t="s">
        <v>6871</v>
      </c>
      <c r="AJ1475" s="25" t="s">
        <v>6871</v>
      </c>
      <c r="AK1475" s="25" t="s">
        <v>6871</v>
      </c>
      <c r="AL1475" s="25" t="s">
        <v>6871</v>
      </c>
      <c r="AM1475" s="25" t="s">
        <v>6871</v>
      </c>
      <c r="AN1475" s="25" t="s">
        <v>6871</v>
      </c>
      <c r="AO1475" s="25" t="s">
        <v>6871</v>
      </c>
      <c r="AP1475" s="25" t="s">
        <v>6871</v>
      </c>
      <c r="AQ1475" s="25" t="s">
        <v>6871</v>
      </c>
      <c r="AR1475" s="25" t="s">
        <v>6871</v>
      </c>
      <c r="AS1475" s="25" t="s">
        <v>6871</v>
      </c>
      <c r="AT1475" s="25" t="s">
        <v>6871</v>
      </c>
    </row>
    <row r="1476" spans="1:46">
      <c r="A1476" s="20"/>
      <c r="B1476" s="20"/>
      <c r="C1476" s="15" t="s">
        <v>5612</v>
      </c>
      <c r="D1476" s="15" t="s">
        <v>5613</v>
      </c>
      <c r="E1476" s="16" t="s">
        <v>5614</v>
      </c>
      <c r="F1476" s="17">
        <v>215</v>
      </c>
      <c r="G1476" s="18" t="s">
        <v>28</v>
      </c>
      <c r="H1476" s="16">
        <v>16094.7</v>
      </c>
      <c r="I1476" s="16">
        <v>5638.1</v>
      </c>
      <c r="J1476" s="19" t="s">
        <v>6871</v>
      </c>
      <c r="K1476" s="19" t="s">
        <v>6871</v>
      </c>
      <c r="L1476" s="19" t="s">
        <v>6871</v>
      </c>
      <c r="M1476" s="19" t="s">
        <v>6871</v>
      </c>
      <c r="N1476" s="19" t="s">
        <v>6871</v>
      </c>
      <c r="O1476" s="19" t="s">
        <v>6871</v>
      </c>
      <c r="P1476" s="19" t="s">
        <v>6871</v>
      </c>
      <c r="Q1476" s="19" t="s">
        <v>6871</v>
      </c>
      <c r="R1476" s="19" t="s">
        <v>6871</v>
      </c>
      <c r="S1476" s="19" t="s">
        <v>6871</v>
      </c>
      <c r="T1476" s="19" t="s">
        <v>6871</v>
      </c>
      <c r="U1476" s="19" t="s">
        <v>6871</v>
      </c>
      <c r="V1476" s="19" t="s">
        <v>6871</v>
      </c>
      <c r="W1476" s="19" t="s">
        <v>6871</v>
      </c>
      <c r="X1476" s="19" t="s">
        <v>6871</v>
      </c>
      <c r="Y1476" s="19" t="s">
        <v>6871</v>
      </c>
      <c r="Z1476" s="19" t="s">
        <v>6871</v>
      </c>
      <c r="AA1476" s="19" t="s">
        <v>6871</v>
      </c>
      <c r="AB1476" s="16">
        <v>5100.3999999999996</v>
      </c>
      <c r="AC1476" s="19" t="s">
        <v>6871</v>
      </c>
      <c r="AD1476" s="19" t="s">
        <v>6871</v>
      </c>
      <c r="AE1476" s="19" t="s">
        <v>6871</v>
      </c>
      <c r="AF1476" s="19" t="s">
        <v>6871</v>
      </c>
      <c r="AG1476" s="19" t="s">
        <v>6871</v>
      </c>
      <c r="AH1476" s="19" t="s">
        <v>6871</v>
      </c>
      <c r="AI1476" s="19" t="s">
        <v>6871</v>
      </c>
      <c r="AJ1476" s="19" t="s">
        <v>6871</v>
      </c>
      <c r="AK1476" s="19" t="s">
        <v>6871</v>
      </c>
      <c r="AL1476" s="19" t="s">
        <v>6871</v>
      </c>
      <c r="AM1476" s="19" t="s">
        <v>6871</v>
      </c>
      <c r="AN1476" s="19" t="s">
        <v>6871</v>
      </c>
      <c r="AO1476" s="19" t="s">
        <v>6871</v>
      </c>
      <c r="AP1476" s="19" t="s">
        <v>6871</v>
      </c>
      <c r="AQ1476" s="19" t="s">
        <v>6871</v>
      </c>
      <c r="AR1476" s="19" t="s">
        <v>6871</v>
      </c>
      <c r="AS1476" s="19" t="s">
        <v>6871</v>
      </c>
      <c r="AT1476" s="19" t="s">
        <v>6871</v>
      </c>
    </row>
    <row r="1477" spans="1:46">
      <c r="A1477" s="26" t="s">
        <v>5615</v>
      </c>
      <c r="B1477" s="26" t="s">
        <v>5616</v>
      </c>
      <c r="C1477" s="26" t="s">
        <v>5617</v>
      </c>
      <c r="D1477" s="26" t="s">
        <v>5618</v>
      </c>
      <c r="E1477" s="27" t="s">
        <v>5619</v>
      </c>
      <c r="F1477" s="28">
        <v>66</v>
      </c>
      <c r="G1477" s="29" t="s">
        <v>38</v>
      </c>
      <c r="H1477" s="30" t="s">
        <v>6871</v>
      </c>
      <c r="I1477" s="30" t="s">
        <v>6871</v>
      </c>
      <c r="J1477" s="30" t="s">
        <v>6871</v>
      </c>
      <c r="K1477" s="30" t="s">
        <v>6871</v>
      </c>
      <c r="L1477" s="30" t="s">
        <v>6871</v>
      </c>
      <c r="M1477" s="30" t="s">
        <v>6871</v>
      </c>
      <c r="N1477" s="30" t="s">
        <v>6871</v>
      </c>
      <c r="O1477" s="30" t="s">
        <v>6871</v>
      </c>
      <c r="P1477" s="30" t="s">
        <v>6871</v>
      </c>
      <c r="Q1477" s="30" t="s">
        <v>6871</v>
      </c>
      <c r="R1477" s="30" t="s">
        <v>6871</v>
      </c>
      <c r="S1477" s="30" t="s">
        <v>6871</v>
      </c>
      <c r="T1477" s="30" t="s">
        <v>6871</v>
      </c>
      <c r="U1477" s="30" t="s">
        <v>6871</v>
      </c>
      <c r="V1477" s="30" t="s">
        <v>6871</v>
      </c>
      <c r="W1477" s="30" t="s">
        <v>6871</v>
      </c>
      <c r="X1477" s="30" t="s">
        <v>6871</v>
      </c>
      <c r="Y1477" s="30" t="s">
        <v>6871</v>
      </c>
      <c r="Z1477" s="30" t="s">
        <v>6871</v>
      </c>
      <c r="AA1477" s="30" t="s">
        <v>6871</v>
      </c>
      <c r="AB1477" s="30" t="s">
        <v>6871</v>
      </c>
      <c r="AC1477" s="30" t="s">
        <v>6871</v>
      </c>
      <c r="AD1477" s="30" t="s">
        <v>6871</v>
      </c>
      <c r="AE1477" s="30" t="s">
        <v>6871</v>
      </c>
      <c r="AF1477" s="30" t="s">
        <v>6871</v>
      </c>
      <c r="AG1477" s="30" t="s">
        <v>6871</v>
      </c>
      <c r="AH1477" s="30" t="s">
        <v>6871</v>
      </c>
      <c r="AI1477" s="30" t="s">
        <v>6871</v>
      </c>
      <c r="AJ1477" s="30" t="s">
        <v>6871</v>
      </c>
      <c r="AK1477" s="30" t="s">
        <v>6871</v>
      </c>
      <c r="AL1477" s="30" t="s">
        <v>6871</v>
      </c>
      <c r="AM1477" s="30" t="s">
        <v>6871</v>
      </c>
      <c r="AN1477" s="30" t="s">
        <v>6871</v>
      </c>
      <c r="AO1477" s="30" t="s">
        <v>6871</v>
      </c>
      <c r="AP1477" s="30" t="s">
        <v>6871</v>
      </c>
      <c r="AQ1477" s="30" t="s">
        <v>6871</v>
      </c>
      <c r="AR1477" s="30" t="s">
        <v>6871</v>
      </c>
      <c r="AS1477" s="30" t="s">
        <v>6871</v>
      </c>
      <c r="AT1477" s="30" t="s">
        <v>6871</v>
      </c>
    </row>
    <row r="1478" spans="1:46">
      <c r="A1478" s="20"/>
      <c r="B1478" s="20"/>
      <c r="C1478" s="15" t="s">
        <v>5620</v>
      </c>
      <c r="D1478" s="15" t="s">
        <v>5621</v>
      </c>
      <c r="E1478" s="16" t="s">
        <v>5622</v>
      </c>
      <c r="F1478" s="17">
        <v>66</v>
      </c>
      <c r="G1478" s="18" t="s">
        <v>38</v>
      </c>
      <c r="H1478" s="19" t="s">
        <v>6871</v>
      </c>
      <c r="I1478" s="19" t="s">
        <v>6871</v>
      </c>
      <c r="J1478" s="19" t="s">
        <v>6871</v>
      </c>
      <c r="K1478" s="19" t="s">
        <v>6871</v>
      </c>
      <c r="L1478" s="19" t="s">
        <v>6871</v>
      </c>
      <c r="M1478" s="19" t="s">
        <v>6871</v>
      </c>
      <c r="N1478" s="19" t="s">
        <v>6871</v>
      </c>
      <c r="O1478" s="19" t="s">
        <v>6871</v>
      </c>
      <c r="P1478" s="19" t="s">
        <v>6871</v>
      </c>
      <c r="Q1478" s="19" t="s">
        <v>6871</v>
      </c>
      <c r="R1478" s="19" t="s">
        <v>6871</v>
      </c>
      <c r="S1478" s="19" t="s">
        <v>6871</v>
      </c>
      <c r="T1478" s="19" t="s">
        <v>6871</v>
      </c>
      <c r="U1478" s="19" t="s">
        <v>6871</v>
      </c>
      <c r="V1478" s="19" t="s">
        <v>6871</v>
      </c>
      <c r="W1478" s="19" t="s">
        <v>6871</v>
      </c>
      <c r="X1478" s="19" t="s">
        <v>6871</v>
      </c>
      <c r="Y1478" s="19" t="s">
        <v>6871</v>
      </c>
      <c r="Z1478" s="19" t="s">
        <v>6871</v>
      </c>
      <c r="AA1478" s="19" t="s">
        <v>6871</v>
      </c>
      <c r="AB1478" s="19" t="s">
        <v>6871</v>
      </c>
      <c r="AC1478" s="19" t="s">
        <v>6871</v>
      </c>
      <c r="AD1478" s="19" t="s">
        <v>6871</v>
      </c>
      <c r="AE1478" s="19" t="s">
        <v>6871</v>
      </c>
      <c r="AF1478" s="19" t="s">
        <v>6871</v>
      </c>
      <c r="AG1478" s="19" t="s">
        <v>6871</v>
      </c>
      <c r="AH1478" s="19" t="s">
        <v>6871</v>
      </c>
      <c r="AI1478" s="19" t="s">
        <v>6871</v>
      </c>
      <c r="AJ1478" s="19" t="s">
        <v>6871</v>
      </c>
      <c r="AK1478" s="19" t="s">
        <v>6871</v>
      </c>
      <c r="AL1478" s="19" t="s">
        <v>6871</v>
      </c>
      <c r="AM1478" s="19" t="s">
        <v>6871</v>
      </c>
      <c r="AN1478" s="19" t="s">
        <v>6871</v>
      </c>
      <c r="AO1478" s="19" t="s">
        <v>6871</v>
      </c>
      <c r="AP1478" s="19" t="s">
        <v>6871</v>
      </c>
      <c r="AQ1478" s="19" t="s">
        <v>6871</v>
      </c>
      <c r="AR1478" s="19" t="s">
        <v>6871</v>
      </c>
      <c r="AS1478" s="19" t="s">
        <v>6871</v>
      </c>
      <c r="AT1478" s="19" t="s">
        <v>6871</v>
      </c>
    </row>
    <row r="1479" spans="1:46">
      <c r="A1479" s="26" t="s">
        <v>5623</v>
      </c>
      <c r="B1479" s="26" t="s">
        <v>5624</v>
      </c>
      <c r="C1479" s="26" t="s">
        <v>5625</v>
      </c>
      <c r="D1479" s="26" t="s">
        <v>5626</v>
      </c>
      <c r="E1479" s="27" t="s">
        <v>5627</v>
      </c>
      <c r="F1479" s="28">
        <v>92</v>
      </c>
      <c r="G1479" s="29" t="s">
        <v>38</v>
      </c>
      <c r="H1479" s="27">
        <v>47240</v>
      </c>
      <c r="I1479" s="30" t="s">
        <v>6871</v>
      </c>
      <c r="J1479" s="30" t="s">
        <v>6871</v>
      </c>
      <c r="K1479" s="30" t="s">
        <v>6871</v>
      </c>
      <c r="L1479" s="30" t="s">
        <v>6871</v>
      </c>
      <c r="M1479" s="30" t="s">
        <v>6871</v>
      </c>
      <c r="N1479" s="30" t="s">
        <v>6871</v>
      </c>
      <c r="O1479" s="30" t="s">
        <v>6871</v>
      </c>
      <c r="P1479" s="30" t="s">
        <v>6871</v>
      </c>
      <c r="Q1479" s="30" t="s">
        <v>6871</v>
      </c>
      <c r="R1479" s="30" t="s">
        <v>6871</v>
      </c>
      <c r="S1479" s="30" t="s">
        <v>6871</v>
      </c>
      <c r="T1479" s="30" t="s">
        <v>6871</v>
      </c>
      <c r="U1479" s="30" t="s">
        <v>6871</v>
      </c>
      <c r="V1479" s="27">
        <v>1117</v>
      </c>
      <c r="W1479" s="27">
        <v>2051</v>
      </c>
      <c r="X1479" s="27">
        <v>3872</v>
      </c>
      <c r="Y1479" s="27">
        <v>8148</v>
      </c>
      <c r="Z1479" s="27">
        <v>7938</v>
      </c>
      <c r="AA1479" s="27">
        <v>4873</v>
      </c>
      <c r="AB1479" s="30" t="s">
        <v>6871</v>
      </c>
      <c r="AC1479" s="30" t="s">
        <v>6871</v>
      </c>
      <c r="AD1479" s="30" t="s">
        <v>6871</v>
      </c>
      <c r="AE1479" s="30" t="s">
        <v>6871</v>
      </c>
      <c r="AF1479" s="30" t="s">
        <v>6871</v>
      </c>
      <c r="AG1479" s="30" t="s">
        <v>6871</v>
      </c>
      <c r="AH1479" s="30" t="s">
        <v>6871</v>
      </c>
      <c r="AI1479" s="30" t="s">
        <v>6871</v>
      </c>
      <c r="AJ1479" s="30" t="s">
        <v>6871</v>
      </c>
      <c r="AK1479" s="30" t="s">
        <v>6871</v>
      </c>
      <c r="AL1479" s="30" t="s">
        <v>6871</v>
      </c>
      <c r="AM1479" s="30" t="s">
        <v>6871</v>
      </c>
      <c r="AN1479" s="30" t="s">
        <v>6871</v>
      </c>
      <c r="AO1479" s="30" t="s">
        <v>6871</v>
      </c>
      <c r="AP1479" s="27">
        <v>1076</v>
      </c>
      <c r="AQ1479" s="27">
        <v>2037</v>
      </c>
      <c r="AR1479" s="27">
        <v>3446</v>
      </c>
      <c r="AS1479" s="27">
        <v>4073</v>
      </c>
      <c r="AT1479" s="27">
        <v>4802</v>
      </c>
    </row>
    <row r="1480" spans="1:46">
      <c r="A1480" s="20"/>
      <c r="B1480" s="20"/>
      <c r="C1480" s="15" t="s">
        <v>6830</v>
      </c>
      <c r="D1480" s="15" t="s">
        <v>6831</v>
      </c>
      <c r="E1480" s="16" t="s">
        <v>5627</v>
      </c>
      <c r="F1480" s="17">
        <v>92</v>
      </c>
      <c r="G1480" s="18" t="s">
        <v>38</v>
      </c>
      <c r="H1480" s="16">
        <v>1323.5</v>
      </c>
      <c r="I1480" s="19" t="s">
        <v>6871</v>
      </c>
      <c r="J1480" s="19" t="s">
        <v>6871</v>
      </c>
      <c r="K1480" s="19" t="s">
        <v>6871</v>
      </c>
      <c r="L1480" s="19" t="s">
        <v>6871</v>
      </c>
      <c r="M1480" s="19" t="s">
        <v>6871</v>
      </c>
      <c r="N1480" s="19" t="s">
        <v>6871</v>
      </c>
      <c r="O1480" s="19" t="s">
        <v>6871</v>
      </c>
      <c r="P1480" s="19" t="s">
        <v>6871</v>
      </c>
      <c r="Q1480" s="19" t="s">
        <v>6871</v>
      </c>
      <c r="R1480" s="19" t="s">
        <v>6871</v>
      </c>
      <c r="S1480" s="19" t="s">
        <v>6871</v>
      </c>
      <c r="T1480" s="19" t="s">
        <v>6871</v>
      </c>
      <c r="U1480" s="19" t="s">
        <v>6871</v>
      </c>
      <c r="V1480" s="19" t="s">
        <v>6871</v>
      </c>
      <c r="W1480" s="19" t="s">
        <v>6871</v>
      </c>
      <c r="X1480" s="19" t="s">
        <v>6871</v>
      </c>
      <c r="Y1480" s="19" t="s">
        <v>6871</v>
      </c>
      <c r="Z1480" s="19" t="s">
        <v>6871</v>
      </c>
      <c r="AA1480" s="19" t="s">
        <v>6871</v>
      </c>
      <c r="AB1480" s="19" t="s">
        <v>6871</v>
      </c>
      <c r="AC1480" s="19" t="s">
        <v>6871</v>
      </c>
      <c r="AD1480" s="19" t="s">
        <v>6871</v>
      </c>
      <c r="AE1480" s="19" t="s">
        <v>6871</v>
      </c>
      <c r="AF1480" s="19" t="s">
        <v>6871</v>
      </c>
      <c r="AG1480" s="19" t="s">
        <v>6871</v>
      </c>
      <c r="AH1480" s="19" t="s">
        <v>6871</v>
      </c>
      <c r="AI1480" s="19" t="s">
        <v>6871</v>
      </c>
      <c r="AJ1480" s="19" t="s">
        <v>6871</v>
      </c>
      <c r="AK1480" s="19" t="s">
        <v>6871</v>
      </c>
      <c r="AL1480" s="19" t="s">
        <v>6871</v>
      </c>
      <c r="AM1480" s="19" t="s">
        <v>6871</v>
      </c>
      <c r="AN1480" s="19" t="s">
        <v>6871</v>
      </c>
      <c r="AO1480" s="19" t="s">
        <v>6871</v>
      </c>
      <c r="AP1480" s="19" t="s">
        <v>6871</v>
      </c>
      <c r="AQ1480" s="19" t="s">
        <v>6871</v>
      </c>
      <c r="AR1480" s="19" t="s">
        <v>6871</v>
      </c>
      <c r="AS1480" s="19" t="s">
        <v>6871</v>
      </c>
      <c r="AT1480" s="19" t="s">
        <v>6871</v>
      </c>
    </row>
    <row r="1481" spans="1:46">
      <c r="A1481" s="26" t="s">
        <v>5628</v>
      </c>
      <c r="B1481" s="26" t="s">
        <v>5629</v>
      </c>
      <c r="C1481" s="26" t="s">
        <v>5702</v>
      </c>
      <c r="D1481" s="26" t="s">
        <v>5703</v>
      </c>
      <c r="E1481" s="27" t="s">
        <v>5704</v>
      </c>
      <c r="F1481" s="28">
        <v>5478</v>
      </c>
      <c r="G1481" s="29" t="s">
        <v>38</v>
      </c>
      <c r="H1481" s="27">
        <v>644536.8389999998</v>
      </c>
      <c r="I1481" s="30" t="s">
        <v>6871</v>
      </c>
      <c r="J1481" s="30" t="s">
        <v>6871</v>
      </c>
      <c r="K1481" s="30" t="s">
        <v>6871</v>
      </c>
      <c r="L1481" s="27">
        <v>1326.1</v>
      </c>
      <c r="M1481" s="27">
        <v>1816</v>
      </c>
      <c r="N1481" s="27">
        <v>2266.5</v>
      </c>
      <c r="O1481" s="27">
        <v>2301.6059999999998</v>
      </c>
      <c r="P1481" s="27">
        <v>3450</v>
      </c>
      <c r="Q1481" s="27">
        <v>5287.5</v>
      </c>
      <c r="R1481" s="27">
        <v>6307</v>
      </c>
      <c r="S1481" s="27">
        <v>7955</v>
      </c>
      <c r="T1481" s="27">
        <v>13242.04</v>
      </c>
      <c r="U1481" s="27">
        <v>24255.21</v>
      </c>
      <c r="V1481" s="27">
        <v>39611</v>
      </c>
      <c r="W1481" s="27">
        <v>54186.216</v>
      </c>
      <c r="X1481" s="27">
        <v>63658.5</v>
      </c>
      <c r="Y1481" s="27">
        <v>70922.62</v>
      </c>
      <c r="Z1481" s="27">
        <v>54475.940999999999</v>
      </c>
      <c r="AA1481" s="27">
        <v>27380.550000000003</v>
      </c>
      <c r="AB1481" s="30" t="s">
        <v>6871</v>
      </c>
      <c r="AC1481" s="30" t="s">
        <v>6871</v>
      </c>
      <c r="AD1481" s="30" t="s">
        <v>6871</v>
      </c>
      <c r="AE1481" s="27">
        <v>1037.06</v>
      </c>
      <c r="AF1481" s="27">
        <v>1805.5</v>
      </c>
      <c r="AG1481" s="27">
        <v>1939.5</v>
      </c>
      <c r="AH1481" s="27">
        <v>2082</v>
      </c>
      <c r="AI1481" s="27">
        <v>2932.0060000000003</v>
      </c>
      <c r="AJ1481" s="27">
        <v>3798.8</v>
      </c>
      <c r="AK1481" s="27">
        <v>4261.9400000000005</v>
      </c>
      <c r="AL1481" s="27">
        <v>5125.6000000000004</v>
      </c>
      <c r="AM1481" s="27">
        <v>6596</v>
      </c>
      <c r="AN1481" s="27">
        <v>12306.26</v>
      </c>
      <c r="AO1481" s="27">
        <v>17646.7</v>
      </c>
      <c r="AP1481" s="27">
        <v>24237.061999999998</v>
      </c>
      <c r="AQ1481" s="27">
        <v>33249.952000000005</v>
      </c>
      <c r="AR1481" s="27">
        <v>45776.73</v>
      </c>
      <c r="AS1481" s="27">
        <v>51659.45</v>
      </c>
      <c r="AT1481" s="27">
        <v>50973.695999999996</v>
      </c>
    </row>
    <row r="1482" spans="1:46">
      <c r="A1482" s="20"/>
      <c r="B1482" s="20"/>
      <c r="C1482" s="21" t="s">
        <v>5708</v>
      </c>
      <c r="D1482" s="21" t="s">
        <v>5709</v>
      </c>
      <c r="E1482" s="22" t="s">
        <v>5710</v>
      </c>
      <c r="F1482" s="23">
        <v>18287</v>
      </c>
      <c r="G1482" s="24" t="s">
        <v>38</v>
      </c>
      <c r="H1482" s="22">
        <v>341056.92799999996</v>
      </c>
      <c r="I1482" s="22">
        <v>3553.473</v>
      </c>
      <c r="J1482" s="25" t="s">
        <v>6871</v>
      </c>
      <c r="K1482" s="25" t="s">
        <v>6871</v>
      </c>
      <c r="L1482" s="22">
        <v>1255</v>
      </c>
      <c r="M1482" s="22">
        <v>1869.3109999999999</v>
      </c>
      <c r="N1482" s="22">
        <v>1744</v>
      </c>
      <c r="O1482" s="22">
        <v>1767</v>
      </c>
      <c r="P1482" s="22">
        <v>3635</v>
      </c>
      <c r="Q1482" s="22">
        <v>5038</v>
      </c>
      <c r="R1482" s="22">
        <v>5210.5</v>
      </c>
      <c r="S1482" s="22">
        <v>6496</v>
      </c>
      <c r="T1482" s="22">
        <v>9756</v>
      </c>
      <c r="U1482" s="22">
        <v>15099.998</v>
      </c>
      <c r="V1482" s="22">
        <v>24855.295999999998</v>
      </c>
      <c r="W1482" s="22">
        <v>31795.995999999999</v>
      </c>
      <c r="X1482" s="22">
        <v>35608.5</v>
      </c>
      <c r="Y1482" s="22">
        <v>35324.082999999999</v>
      </c>
      <c r="Z1482" s="22">
        <v>24806.5</v>
      </c>
      <c r="AA1482" s="22">
        <v>11119</v>
      </c>
      <c r="AB1482" s="22">
        <v>2016.174</v>
      </c>
      <c r="AC1482" s="25" t="s">
        <v>6871</v>
      </c>
      <c r="AD1482" s="25" t="s">
        <v>6871</v>
      </c>
      <c r="AE1482" s="25" t="s">
        <v>6871</v>
      </c>
      <c r="AF1482" s="25" t="s">
        <v>6871</v>
      </c>
      <c r="AG1482" s="25" t="s">
        <v>6871</v>
      </c>
      <c r="AH1482" s="25" t="s">
        <v>6871</v>
      </c>
      <c r="AI1482" s="22">
        <v>1461</v>
      </c>
      <c r="AJ1482" s="22">
        <v>4019.5</v>
      </c>
      <c r="AK1482" s="22">
        <v>2148</v>
      </c>
      <c r="AL1482" s="22">
        <v>3121.5</v>
      </c>
      <c r="AM1482" s="22">
        <v>3753</v>
      </c>
      <c r="AN1482" s="22">
        <v>6821</v>
      </c>
      <c r="AO1482" s="22">
        <v>9610</v>
      </c>
      <c r="AP1482" s="22">
        <v>11735.09</v>
      </c>
      <c r="AQ1482" s="22">
        <v>17282.5</v>
      </c>
      <c r="AR1482" s="22">
        <v>20644.5</v>
      </c>
      <c r="AS1482" s="22">
        <v>18346.251</v>
      </c>
      <c r="AT1482" s="22">
        <v>15419</v>
      </c>
    </row>
    <row r="1483" spans="1:46">
      <c r="A1483" s="20"/>
      <c r="B1483" s="20"/>
      <c r="C1483" s="21" t="s">
        <v>5714</v>
      </c>
      <c r="D1483" s="21" t="s">
        <v>5715</v>
      </c>
      <c r="E1483" s="22" t="s">
        <v>5716</v>
      </c>
      <c r="F1483" s="23">
        <v>1891</v>
      </c>
      <c r="G1483" s="24" t="s">
        <v>38</v>
      </c>
      <c r="H1483" s="22">
        <v>235670.40000000002</v>
      </c>
      <c r="I1483" s="25" t="s">
        <v>6871</v>
      </c>
      <c r="J1483" s="25" t="s">
        <v>6871</v>
      </c>
      <c r="K1483" s="25" t="s">
        <v>6871</v>
      </c>
      <c r="L1483" s="25" t="s">
        <v>6871</v>
      </c>
      <c r="M1483" s="25" t="s">
        <v>6871</v>
      </c>
      <c r="N1483" s="22">
        <v>1190</v>
      </c>
      <c r="O1483" s="25" t="s">
        <v>6871</v>
      </c>
      <c r="P1483" s="22">
        <v>1434</v>
      </c>
      <c r="Q1483" s="22">
        <v>1685</v>
      </c>
      <c r="R1483" s="22">
        <v>2111</v>
      </c>
      <c r="S1483" s="22">
        <v>2704</v>
      </c>
      <c r="T1483" s="22">
        <v>3872.9</v>
      </c>
      <c r="U1483" s="22">
        <v>7885.2000000000007</v>
      </c>
      <c r="V1483" s="22">
        <v>23007.3</v>
      </c>
      <c r="W1483" s="22">
        <v>18657.599999999999</v>
      </c>
      <c r="X1483" s="22">
        <v>21157.8</v>
      </c>
      <c r="Y1483" s="22">
        <v>25346.699999999997</v>
      </c>
      <c r="Z1483" s="22">
        <v>20553.5</v>
      </c>
      <c r="AA1483" s="22">
        <v>10308.799999999999</v>
      </c>
      <c r="AB1483" s="25" t="s">
        <v>6871</v>
      </c>
      <c r="AC1483" s="25" t="s">
        <v>6871</v>
      </c>
      <c r="AD1483" s="25" t="s">
        <v>6871</v>
      </c>
      <c r="AE1483" s="25" t="s">
        <v>6871</v>
      </c>
      <c r="AF1483" s="25" t="s">
        <v>6871</v>
      </c>
      <c r="AG1483" s="25" t="s">
        <v>6871</v>
      </c>
      <c r="AH1483" s="25" t="s">
        <v>6871</v>
      </c>
      <c r="AI1483" s="25" t="s">
        <v>6871</v>
      </c>
      <c r="AJ1483" s="25" t="s">
        <v>6871</v>
      </c>
      <c r="AK1483" s="22">
        <v>1229</v>
      </c>
      <c r="AL1483" s="22">
        <v>1259</v>
      </c>
      <c r="AM1483" s="22">
        <v>2649.8</v>
      </c>
      <c r="AN1483" s="22">
        <v>3652.6</v>
      </c>
      <c r="AO1483" s="22">
        <v>6235.6</v>
      </c>
      <c r="AP1483" s="22">
        <v>8049.1</v>
      </c>
      <c r="AQ1483" s="22">
        <v>12380.2</v>
      </c>
      <c r="AR1483" s="22">
        <v>16054.400000000001</v>
      </c>
      <c r="AS1483" s="22">
        <v>18656.900000000001</v>
      </c>
      <c r="AT1483" s="22">
        <v>19328.800000000003</v>
      </c>
    </row>
    <row r="1484" spans="1:46">
      <c r="A1484" s="20"/>
      <c r="B1484" s="20"/>
      <c r="C1484" s="21" t="s">
        <v>5630</v>
      </c>
      <c r="D1484" s="21" t="s">
        <v>5631</v>
      </c>
      <c r="E1484" s="22" t="s">
        <v>5632</v>
      </c>
      <c r="F1484" s="23">
        <v>2404</v>
      </c>
      <c r="G1484" s="24" t="s">
        <v>38</v>
      </c>
      <c r="H1484" s="22">
        <v>167491.70920000001</v>
      </c>
      <c r="I1484" s="25" t="s">
        <v>6871</v>
      </c>
      <c r="J1484" s="25" t="s">
        <v>6871</v>
      </c>
      <c r="K1484" s="25" t="s">
        <v>6871</v>
      </c>
      <c r="L1484" s="25" t="s">
        <v>6871</v>
      </c>
      <c r="M1484" s="25" t="s">
        <v>6871</v>
      </c>
      <c r="N1484" s="25" t="s">
        <v>6871</v>
      </c>
      <c r="O1484" s="25" t="s">
        <v>6871</v>
      </c>
      <c r="P1484" s="22">
        <v>1422.665</v>
      </c>
      <c r="Q1484" s="22">
        <v>1511.001</v>
      </c>
      <c r="R1484" s="22">
        <v>1688.6669999999999</v>
      </c>
      <c r="S1484" s="22">
        <v>2387.982</v>
      </c>
      <c r="T1484" s="22">
        <v>3565.692</v>
      </c>
      <c r="U1484" s="22">
        <v>6176.7740000000003</v>
      </c>
      <c r="V1484" s="22">
        <v>10348.342000000001</v>
      </c>
      <c r="W1484" s="22">
        <v>13940.574000000001</v>
      </c>
      <c r="X1484" s="22">
        <v>16163.2878</v>
      </c>
      <c r="Y1484" s="22">
        <v>17392.909</v>
      </c>
      <c r="Z1484" s="22">
        <v>14647.345000000001</v>
      </c>
      <c r="AA1484" s="22">
        <v>7478.9570000000003</v>
      </c>
      <c r="AB1484" s="25" t="s">
        <v>6871</v>
      </c>
      <c r="AC1484" s="25" t="s">
        <v>6871</v>
      </c>
      <c r="AD1484" s="25" t="s">
        <v>6871</v>
      </c>
      <c r="AE1484" s="25" t="s">
        <v>6871</v>
      </c>
      <c r="AF1484" s="25" t="s">
        <v>6871</v>
      </c>
      <c r="AG1484" s="25" t="s">
        <v>6871</v>
      </c>
      <c r="AH1484" s="25" t="s">
        <v>6871</v>
      </c>
      <c r="AI1484" s="25" t="s">
        <v>6871</v>
      </c>
      <c r="AJ1484" s="25" t="s">
        <v>6871</v>
      </c>
      <c r="AK1484" s="25" t="s">
        <v>6871</v>
      </c>
      <c r="AL1484" s="22">
        <v>1399.9960000000001</v>
      </c>
      <c r="AM1484" s="22">
        <v>1945.329</v>
      </c>
      <c r="AN1484" s="22">
        <v>2777.2249999999999</v>
      </c>
      <c r="AO1484" s="22">
        <v>4289.0139999999992</v>
      </c>
      <c r="AP1484" s="22">
        <v>5767.8559999999998</v>
      </c>
      <c r="AQ1484" s="22">
        <v>7772.94</v>
      </c>
      <c r="AR1484" s="22">
        <v>10693.161</v>
      </c>
      <c r="AS1484" s="22">
        <v>14054.3714</v>
      </c>
      <c r="AT1484" s="22">
        <v>13429.783000000001</v>
      </c>
    </row>
    <row r="1485" spans="1:46">
      <c r="A1485" s="20"/>
      <c r="B1485" s="20"/>
      <c r="C1485" s="21" t="s">
        <v>5693</v>
      </c>
      <c r="D1485" s="21" t="s">
        <v>5694</v>
      </c>
      <c r="E1485" s="22" t="s">
        <v>5695</v>
      </c>
      <c r="F1485" s="23">
        <v>1891</v>
      </c>
      <c r="G1485" s="24" t="s">
        <v>38</v>
      </c>
      <c r="H1485" s="22">
        <v>154108.21999999997</v>
      </c>
      <c r="I1485" s="25" t="s">
        <v>6871</v>
      </c>
      <c r="J1485" s="25" t="s">
        <v>6871</v>
      </c>
      <c r="K1485" s="25" t="s">
        <v>6871</v>
      </c>
      <c r="L1485" s="25" t="s">
        <v>6871</v>
      </c>
      <c r="M1485" s="25" t="s">
        <v>6871</v>
      </c>
      <c r="N1485" s="25" t="s">
        <v>6871</v>
      </c>
      <c r="O1485" s="25" t="s">
        <v>6871</v>
      </c>
      <c r="P1485" s="25" t="s">
        <v>6871</v>
      </c>
      <c r="Q1485" s="25" t="s">
        <v>6871</v>
      </c>
      <c r="R1485" s="22">
        <v>1549.5</v>
      </c>
      <c r="S1485" s="22">
        <v>1781</v>
      </c>
      <c r="T1485" s="22">
        <v>3003.6</v>
      </c>
      <c r="U1485" s="22">
        <v>5010</v>
      </c>
      <c r="V1485" s="22">
        <v>8155.6</v>
      </c>
      <c r="W1485" s="22">
        <v>12261.8</v>
      </c>
      <c r="X1485" s="22">
        <v>15060.32</v>
      </c>
      <c r="Y1485" s="22">
        <v>17839.400000000001</v>
      </c>
      <c r="Z1485" s="22">
        <v>15426.5</v>
      </c>
      <c r="AA1485" s="22">
        <v>7632</v>
      </c>
      <c r="AB1485" s="25" t="s">
        <v>6871</v>
      </c>
      <c r="AC1485" s="25" t="s">
        <v>6871</v>
      </c>
      <c r="AD1485" s="25" t="s">
        <v>6871</v>
      </c>
      <c r="AE1485" s="25" t="s">
        <v>6871</v>
      </c>
      <c r="AF1485" s="25" t="s">
        <v>6871</v>
      </c>
      <c r="AG1485" s="25" t="s">
        <v>6871</v>
      </c>
      <c r="AH1485" s="25" t="s">
        <v>6871</v>
      </c>
      <c r="AI1485" s="25" t="s">
        <v>6871</v>
      </c>
      <c r="AJ1485" s="25" t="s">
        <v>6871</v>
      </c>
      <c r="AK1485" s="25" t="s">
        <v>6871</v>
      </c>
      <c r="AL1485" s="25" t="s">
        <v>6871</v>
      </c>
      <c r="AM1485" s="22">
        <v>1110.7</v>
      </c>
      <c r="AN1485" s="22">
        <v>2830.2</v>
      </c>
      <c r="AO1485" s="22">
        <v>3198.3999999999996</v>
      </c>
      <c r="AP1485" s="22">
        <v>5363.2</v>
      </c>
      <c r="AQ1485" s="22">
        <v>6987.5</v>
      </c>
      <c r="AR1485" s="22">
        <v>11126.3</v>
      </c>
      <c r="AS1485" s="22">
        <v>13612.599999999999</v>
      </c>
      <c r="AT1485" s="22">
        <v>14835</v>
      </c>
    </row>
    <row r="1486" spans="1:46">
      <c r="A1486" s="20"/>
      <c r="B1486" s="20"/>
      <c r="C1486" s="21" t="s">
        <v>5687</v>
      </c>
      <c r="D1486" s="21" t="s">
        <v>5688</v>
      </c>
      <c r="E1486" s="22" t="s">
        <v>5689</v>
      </c>
      <c r="F1486" s="23">
        <v>1439</v>
      </c>
      <c r="G1486" s="24" t="s">
        <v>28</v>
      </c>
      <c r="H1486" s="22">
        <v>96921.87490000001</v>
      </c>
      <c r="I1486" s="25" t="s">
        <v>6871</v>
      </c>
      <c r="J1486" s="25" t="s">
        <v>6871</v>
      </c>
      <c r="K1486" s="25" t="s">
        <v>6871</v>
      </c>
      <c r="L1486" s="25" t="s">
        <v>6871</v>
      </c>
      <c r="M1486" s="25" t="s">
        <v>6871</v>
      </c>
      <c r="N1486" s="25" t="s">
        <v>6871</v>
      </c>
      <c r="O1486" s="25" t="s">
        <v>6871</v>
      </c>
      <c r="P1486" s="25" t="s">
        <v>6871</v>
      </c>
      <c r="Q1486" s="22">
        <v>1333.825</v>
      </c>
      <c r="R1486" s="25" t="s">
        <v>6871</v>
      </c>
      <c r="S1486" s="22">
        <v>2120.3289999999997</v>
      </c>
      <c r="T1486" s="22">
        <v>2520.42</v>
      </c>
      <c r="U1486" s="22">
        <v>4833.8789999999999</v>
      </c>
      <c r="V1486" s="22">
        <v>8051.9610000000002</v>
      </c>
      <c r="W1486" s="22">
        <v>9438.1530000000002</v>
      </c>
      <c r="X1486" s="22">
        <v>9998.5450000000001</v>
      </c>
      <c r="Y1486" s="22">
        <v>10404.238000000001</v>
      </c>
      <c r="Z1486" s="22">
        <v>6580.451</v>
      </c>
      <c r="AA1486" s="22">
        <v>2903.0810000000001</v>
      </c>
      <c r="AB1486" s="25" t="s">
        <v>6871</v>
      </c>
      <c r="AC1486" s="25" t="s">
        <v>6871</v>
      </c>
      <c r="AD1486" s="25" t="s">
        <v>6871</v>
      </c>
      <c r="AE1486" s="25" t="s">
        <v>6871</v>
      </c>
      <c r="AF1486" s="25" t="s">
        <v>6871</v>
      </c>
      <c r="AG1486" s="25" t="s">
        <v>6871</v>
      </c>
      <c r="AH1486" s="25" t="s">
        <v>6871</v>
      </c>
      <c r="AI1486" s="25" t="s">
        <v>6871</v>
      </c>
      <c r="AJ1486" s="25" t="s">
        <v>6871</v>
      </c>
      <c r="AK1486" s="25" t="s">
        <v>6871</v>
      </c>
      <c r="AL1486" s="22">
        <v>1188.9760000000001</v>
      </c>
      <c r="AM1486" s="22">
        <v>1215.28</v>
      </c>
      <c r="AN1486" s="22">
        <v>1996.3389999999999</v>
      </c>
      <c r="AO1486" s="22">
        <v>2955.0079999999998</v>
      </c>
      <c r="AP1486" s="22">
        <v>4212.4850000000006</v>
      </c>
      <c r="AQ1486" s="22">
        <v>4414.7740000000003</v>
      </c>
      <c r="AR1486" s="22">
        <v>5636.6499000000003</v>
      </c>
      <c r="AS1486" s="22">
        <v>5002.0619999999999</v>
      </c>
      <c r="AT1486" s="22">
        <v>4387.6750000000002</v>
      </c>
    </row>
    <row r="1487" spans="1:46">
      <c r="A1487" s="20"/>
      <c r="B1487" s="20"/>
      <c r="C1487" s="21" t="s">
        <v>5705</v>
      </c>
      <c r="D1487" s="21" t="s">
        <v>5706</v>
      </c>
      <c r="E1487" s="22" t="s">
        <v>5707</v>
      </c>
      <c r="F1487" s="23">
        <v>5371</v>
      </c>
      <c r="G1487" s="24" t="s">
        <v>38</v>
      </c>
      <c r="H1487" s="22">
        <v>82072.010000000009</v>
      </c>
      <c r="I1487" s="25" t="s">
        <v>6871</v>
      </c>
      <c r="J1487" s="25" t="s">
        <v>6871</v>
      </c>
      <c r="K1487" s="25" t="s">
        <v>6871</v>
      </c>
      <c r="L1487" s="25" t="s">
        <v>6871</v>
      </c>
      <c r="M1487" s="25" t="s">
        <v>6871</v>
      </c>
      <c r="N1487" s="25" t="s">
        <v>6871</v>
      </c>
      <c r="O1487" s="25" t="s">
        <v>6871</v>
      </c>
      <c r="P1487" s="25" t="s">
        <v>6871</v>
      </c>
      <c r="Q1487" s="25" t="s">
        <v>6871</v>
      </c>
      <c r="R1487" s="25" t="s">
        <v>6871</v>
      </c>
      <c r="S1487" s="22">
        <v>1407</v>
      </c>
      <c r="T1487" s="22">
        <v>1929</v>
      </c>
      <c r="U1487" s="22">
        <v>3463</v>
      </c>
      <c r="V1487" s="22">
        <v>5582.55</v>
      </c>
      <c r="W1487" s="22">
        <v>7882.5</v>
      </c>
      <c r="X1487" s="22">
        <v>8661.0499999999993</v>
      </c>
      <c r="Y1487" s="22">
        <v>8216.1</v>
      </c>
      <c r="Z1487" s="22">
        <v>6508.9</v>
      </c>
      <c r="AA1487" s="22">
        <v>2859</v>
      </c>
      <c r="AB1487" s="25" t="s">
        <v>6871</v>
      </c>
      <c r="AC1487" s="25" t="s">
        <v>6871</v>
      </c>
      <c r="AD1487" s="25" t="s">
        <v>6871</v>
      </c>
      <c r="AE1487" s="25" t="s">
        <v>6871</v>
      </c>
      <c r="AF1487" s="25" t="s">
        <v>6871</v>
      </c>
      <c r="AG1487" s="25" t="s">
        <v>6871</v>
      </c>
      <c r="AH1487" s="25" t="s">
        <v>6871</v>
      </c>
      <c r="AI1487" s="25" t="s">
        <v>6871</v>
      </c>
      <c r="AJ1487" s="25" t="s">
        <v>6871</v>
      </c>
      <c r="AK1487" s="25" t="s">
        <v>6871</v>
      </c>
      <c r="AL1487" s="25" t="s">
        <v>6871</v>
      </c>
      <c r="AM1487" s="22">
        <v>1056.5999999999999</v>
      </c>
      <c r="AN1487" s="22">
        <v>1677.6</v>
      </c>
      <c r="AO1487" s="22">
        <v>2357.5</v>
      </c>
      <c r="AP1487" s="22">
        <v>3790.3</v>
      </c>
      <c r="AQ1487" s="22">
        <v>4542.7</v>
      </c>
      <c r="AR1487" s="22">
        <v>5330.65</v>
      </c>
      <c r="AS1487" s="22">
        <v>5447.55</v>
      </c>
      <c r="AT1487" s="22">
        <v>4691.8</v>
      </c>
    </row>
    <row r="1488" spans="1:46">
      <c r="A1488" s="20"/>
      <c r="B1488" s="20"/>
      <c r="C1488" s="21" t="s">
        <v>5645</v>
      </c>
      <c r="D1488" s="21" t="s">
        <v>5646</v>
      </c>
      <c r="E1488" s="22" t="s">
        <v>5647</v>
      </c>
      <c r="F1488" s="23">
        <v>1439</v>
      </c>
      <c r="G1488" s="24" t="s">
        <v>28</v>
      </c>
      <c r="H1488" s="22">
        <v>44364.534999999989</v>
      </c>
      <c r="I1488" s="25" t="s">
        <v>6871</v>
      </c>
      <c r="J1488" s="25" t="s">
        <v>6871</v>
      </c>
      <c r="K1488" s="25" t="s">
        <v>6871</v>
      </c>
      <c r="L1488" s="25" t="s">
        <v>6871</v>
      </c>
      <c r="M1488" s="25" t="s">
        <v>6871</v>
      </c>
      <c r="N1488" s="25" t="s">
        <v>6871</v>
      </c>
      <c r="O1488" s="25" t="s">
        <v>6871</v>
      </c>
      <c r="P1488" s="25" t="s">
        <v>6871</v>
      </c>
      <c r="Q1488" s="25" t="s">
        <v>6871</v>
      </c>
      <c r="R1488" s="25" t="s">
        <v>6871</v>
      </c>
      <c r="S1488" s="25" t="s">
        <v>6871</v>
      </c>
      <c r="T1488" s="25" t="s">
        <v>6871</v>
      </c>
      <c r="U1488" s="22">
        <v>1725.663</v>
      </c>
      <c r="V1488" s="22">
        <v>2659.009</v>
      </c>
      <c r="W1488" s="22">
        <v>3931.069</v>
      </c>
      <c r="X1488" s="22">
        <v>4591.7530000000006</v>
      </c>
      <c r="Y1488" s="22">
        <v>3925.5119999999997</v>
      </c>
      <c r="Z1488" s="22">
        <v>3980.5919999999996</v>
      </c>
      <c r="AA1488" s="22">
        <v>1219.627</v>
      </c>
      <c r="AB1488" s="25" t="s">
        <v>6871</v>
      </c>
      <c r="AC1488" s="25" t="s">
        <v>6871</v>
      </c>
      <c r="AD1488" s="25" t="s">
        <v>6871</v>
      </c>
      <c r="AE1488" s="25" t="s">
        <v>6871</v>
      </c>
      <c r="AF1488" s="25" t="s">
        <v>6871</v>
      </c>
      <c r="AG1488" s="25" t="s">
        <v>6871</v>
      </c>
      <c r="AH1488" s="25" t="s">
        <v>6871</v>
      </c>
      <c r="AI1488" s="25" t="s">
        <v>6871</v>
      </c>
      <c r="AJ1488" s="25" t="s">
        <v>6871</v>
      </c>
      <c r="AK1488" s="25" t="s">
        <v>6871</v>
      </c>
      <c r="AL1488" s="25" t="s">
        <v>6871</v>
      </c>
      <c r="AM1488" s="25" t="s">
        <v>6871</v>
      </c>
      <c r="AN1488" s="25" t="s">
        <v>6871</v>
      </c>
      <c r="AO1488" s="22">
        <v>1722.9739999999999</v>
      </c>
      <c r="AP1488" s="22">
        <v>2802.8789999999999</v>
      </c>
      <c r="AQ1488" s="22">
        <v>2463.6400000000003</v>
      </c>
      <c r="AR1488" s="22">
        <v>2878.143</v>
      </c>
      <c r="AS1488" s="22">
        <v>2888.31</v>
      </c>
      <c r="AT1488" s="22">
        <v>2533.9470000000001</v>
      </c>
    </row>
    <row r="1489" spans="1:46">
      <c r="A1489" s="20"/>
      <c r="B1489" s="20"/>
      <c r="C1489" s="21" t="s">
        <v>5648</v>
      </c>
      <c r="D1489" s="21" t="s">
        <v>5649</v>
      </c>
      <c r="E1489" s="22" t="s">
        <v>5650</v>
      </c>
      <c r="F1489" s="23">
        <v>1439</v>
      </c>
      <c r="G1489" s="24" t="s">
        <v>28</v>
      </c>
      <c r="H1489" s="22">
        <v>37516.994999999988</v>
      </c>
      <c r="I1489" s="25" t="s">
        <v>6871</v>
      </c>
      <c r="J1489" s="25" t="s">
        <v>6871</v>
      </c>
      <c r="K1489" s="25" t="s">
        <v>6871</v>
      </c>
      <c r="L1489" s="25" t="s">
        <v>6871</v>
      </c>
      <c r="M1489" s="25" t="s">
        <v>6871</v>
      </c>
      <c r="N1489" s="25" t="s">
        <v>6871</v>
      </c>
      <c r="O1489" s="25" t="s">
        <v>6871</v>
      </c>
      <c r="P1489" s="25" t="s">
        <v>6871</v>
      </c>
      <c r="Q1489" s="25" t="s">
        <v>6871</v>
      </c>
      <c r="R1489" s="25" t="s">
        <v>6871</v>
      </c>
      <c r="S1489" s="25" t="s">
        <v>6871</v>
      </c>
      <c r="T1489" s="25" t="s">
        <v>6871</v>
      </c>
      <c r="U1489" s="22">
        <v>1502.931</v>
      </c>
      <c r="V1489" s="22">
        <v>2601.6320000000001</v>
      </c>
      <c r="W1489" s="22">
        <v>2651.8380000000002</v>
      </c>
      <c r="X1489" s="22">
        <v>3491.8249999999998</v>
      </c>
      <c r="Y1489" s="22">
        <v>4586.4110000000001</v>
      </c>
      <c r="Z1489" s="22">
        <v>2777.7630000000004</v>
      </c>
      <c r="AA1489" s="22">
        <v>1260.904</v>
      </c>
      <c r="AB1489" s="25" t="s">
        <v>6871</v>
      </c>
      <c r="AC1489" s="25" t="s">
        <v>6871</v>
      </c>
      <c r="AD1489" s="25" t="s">
        <v>6871</v>
      </c>
      <c r="AE1489" s="25" t="s">
        <v>6871</v>
      </c>
      <c r="AF1489" s="25" t="s">
        <v>6871</v>
      </c>
      <c r="AG1489" s="25" t="s">
        <v>6871</v>
      </c>
      <c r="AH1489" s="25" t="s">
        <v>6871</v>
      </c>
      <c r="AI1489" s="25" t="s">
        <v>6871</v>
      </c>
      <c r="AJ1489" s="25" t="s">
        <v>6871</v>
      </c>
      <c r="AK1489" s="25" t="s">
        <v>6871</v>
      </c>
      <c r="AL1489" s="25" t="s">
        <v>6871</v>
      </c>
      <c r="AM1489" s="25" t="s">
        <v>6871</v>
      </c>
      <c r="AN1489" s="25" t="s">
        <v>6871</v>
      </c>
      <c r="AO1489" s="22">
        <v>1070.991</v>
      </c>
      <c r="AP1489" s="22">
        <v>1379.9580000000001</v>
      </c>
      <c r="AQ1489" s="22">
        <v>2057.009</v>
      </c>
      <c r="AR1489" s="22">
        <v>2293.2939999999999</v>
      </c>
      <c r="AS1489" s="22">
        <v>2654.3270000000002</v>
      </c>
      <c r="AT1489" s="22">
        <v>2002.992</v>
      </c>
    </row>
    <row r="1490" spans="1:46">
      <c r="A1490" s="20"/>
      <c r="B1490" s="20"/>
      <c r="C1490" s="21" t="s">
        <v>5675</v>
      </c>
      <c r="D1490" s="21" t="s">
        <v>5676</v>
      </c>
      <c r="E1490" s="22" t="s">
        <v>5677</v>
      </c>
      <c r="F1490" s="23">
        <v>1439</v>
      </c>
      <c r="G1490" s="24" t="s">
        <v>28</v>
      </c>
      <c r="H1490" s="22">
        <v>33605.092379999995</v>
      </c>
      <c r="I1490" s="25" t="s">
        <v>6871</v>
      </c>
      <c r="J1490" s="25" t="s">
        <v>6871</v>
      </c>
      <c r="K1490" s="25" t="s">
        <v>6871</v>
      </c>
      <c r="L1490" s="25" t="s">
        <v>6871</v>
      </c>
      <c r="M1490" s="25" t="s">
        <v>6871</v>
      </c>
      <c r="N1490" s="25" t="s">
        <v>6871</v>
      </c>
      <c r="O1490" s="25" t="s">
        <v>6871</v>
      </c>
      <c r="P1490" s="25" t="s">
        <v>6871</v>
      </c>
      <c r="Q1490" s="25" t="s">
        <v>6871</v>
      </c>
      <c r="R1490" s="25" t="s">
        <v>6871</v>
      </c>
      <c r="S1490" s="25" t="s">
        <v>6871</v>
      </c>
      <c r="T1490" s="25" t="s">
        <v>6871</v>
      </c>
      <c r="U1490" s="22">
        <v>1744.9490000000001</v>
      </c>
      <c r="V1490" s="22">
        <v>2315.0219999999999</v>
      </c>
      <c r="W1490" s="22">
        <v>3471.3223400000002</v>
      </c>
      <c r="X1490" s="22">
        <v>3544.6279999999997</v>
      </c>
      <c r="Y1490" s="22">
        <v>3050.2846900000004</v>
      </c>
      <c r="Z1490" s="22">
        <v>2412.3429999999998</v>
      </c>
      <c r="AA1490" s="22">
        <v>1094.6190000000001</v>
      </c>
      <c r="AB1490" s="25" t="s">
        <v>6871</v>
      </c>
      <c r="AC1490" s="25" t="s">
        <v>6871</v>
      </c>
      <c r="AD1490" s="25" t="s">
        <v>6871</v>
      </c>
      <c r="AE1490" s="25" t="s">
        <v>6871</v>
      </c>
      <c r="AF1490" s="25" t="s">
        <v>6871</v>
      </c>
      <c r="AG1490" s="25" t="s">
        <v>6871</v>
      </c>
      <c r="AH1490" s="25" t="s">
        <v>6871</v>
      </c>
      <c r="AI1490" s="25" t="s">
        <v>6871</v>
      </c>
      <c r="AJ1490" s="25" t="s">
        <v>6871</v>
      </c>
      <c r="AK1490" s="25" t="s">
        <v>6871</v>
      </c>
      <c r="AL1490" s="25" t="s">
        <v>6871</v>
      </c>
      <c r="AM1490" s="25" t="s">
        <v>6871</v>
      </c>
      <c r="AN1490" s="25" t="s">
        <v>6871</v>
      </c>
      <c r="AO1490" s="22">
        <v>1116.3130000000001</v>
      </c>
      <c r="AP1490" s="22">
        <v>1472.298</v>
      </c>
      <c r="AQ1490" s="22">
        <v>1407.866</v>
      </c>
      <c r="AR1490" s="22">
        <v>1730.8579999999999</v>
      </c>
      <c r="AS1490" s="22">
        <v>2140.605</v>
      </c>
      <c r="AT1490" s="22">
        <v>2332.3283500000002</v>
      </c>
    </row>
    <row r="1491" spans="1:46">
      <c r="A1491" s="20"/>
      <c r="B1491" s="20"/>
      <c r="C1491" s="21" t="s">
        <v>5663</v>
      </c>
      <c r="D1491" s="21" t="s">
        <v>5664</v>
      </c>
      <c r="E1491" s="22" t="s">
        <v>5665</v>
      </c>
      <c r="F1491" s="23">
        <v>1439</v>
      </c>
      <c r="G1491" s="24" t="s">
        <v>28</v>
      </c>
      <c r="H1491" s="22">
        <v>31697.154999999999</v>
      </c>
      <c r="I1491" s="25" t="s">
        <v>6871</v>
      </c>
      <c r="J1491" s="25" t="s">
        <v>6871</v>
      </c>
      <c r="K1491" s="25" t="s">
        <v>6871</v>
      </c>
      <c r="L1491" s="25" t="s">
        <v>6871</v>
      </c>
      <c r="M1491" s="25" t="s">
        <v>6871</v>
      </c>
      <c r="N1491" s="25" t="s">
        <v>6871</v>
      </c>
      <c r="O1491" s="25" t="s">
        <v>6871</v>
      </c>
      <c r="P1491" s="25" t="s">
        <v>6871</v>
      </c>
      <c r="Q1491" s="25" t="s">
        <v>6871</v>
      </c>
      <c r="R1491" s="25" t="s">
        <v>6871</v>
      </c>
      <c r="S1491" s="25" t="s">
        <v>6871</v>
      </c>
      <c r="T1491" s="25" t="s">
        <v>6871</v>
      </c>
      <c r="U1491" s="22">
        <v>1411</v>
      </c>
      <c r="V1491" s="22">
        <v>1690.4880000000001</v>
      </c>
      <c r="W1491" s="22">
        <v>2677.433</v>
      </c>
      <c r="X1491" s="22">
        <v>3482.346</v>
      </c>
      <c r="Y1491" s="22">
        <v>3480</v>
      </c>
      <c r="Z1491" s="22">
        <v>2581.2740000000003</v>
      </c>
      <c r="AA1491" s="22">
        <v>1019.4939999999999</v>
      </c>
      <c r="AB1491" s="25" t="s">
        <v>6871</v>
      </c>
      <c r="AC1491" s="25" t="s">
        <v>6871</v>
      </c>
      <c r="AD1491" s="25" t="s">
        <v>6871</v>
      </c>
      <c r="AE1491" s="25" t="s">
        <v>6871</v>
      </c>
      <c r="AF1491" s="25" t="s">
        <v>6871</v>
      </c>
      <c r="AG1491" s="25" t="s">
        <v>6871</v>
      </c>
      <c r="AH1491" s="25" t="s">
        <v>6871</v>
      </c>
      <c r="AI1491" s="25" t="s">
        <v>6871</v>
      </c>
      <c r="AJ1491" s="25" t="s">
        <v>6871</v>
      </c>
      <c r="AK1491" s="25" t="s">
        <v>6871</v>
      </c>
      <c r="AL1491" s="25" t="s">
        <v>6871</v>
      </c>
      <c r="AM1491" s="25" t="s">
        <v>6871</v>
      </c>
      <c r="AN1491" s="25" t="s">
        <v>6871</v>
      </c>
      <c r="AO1491" s="25" t="s">
        <v>6871</v>
      </c>
      <c r="AP1491" s="22">
        <v>1117.92</v>
      </c>
      <c r="AQ1491" s="22">
        <v>1626.87</v>
      </c>
      <c r="AR1491" s="22">
        <v>2221.7820000000002</v>
      </c>
      <c r="AS1491" s="22">
        <v>3045.4639999999999</v>
      </c>
      <c r="AT1491" s="22">
        <v>1939.7380000000001</v>
      </c>
    </row>
    <row r="1492" spans="1:46">
      <c r="A1492" s="20"/>
      <c r="B1492" s="20"/>
      <c r="C1492" s="21" t="s">
        <v>5654</v>
      </c>
      <c r="D1492" s="21" t="s">
        <v>5655</v>
      </c>
      <c r="E1492" s="22" t="s">
        <v>5656</v>
      </c>
      <c r="F1492" s="23">
        <v>1439</v>
      </c>
      <c r="G1492" s="24" t="s">
        <v>28</v>
      </c>
      <c r="H1492" s="22">
        <v>16290.831200000002</v>
      </c>
      <c r="I1492" s="25" t="s">
        <v>6871</v>
      </c>
      <c r="J1492" s="25" t="s">
        <v>6871</v>
      </c>
      <c r="K1492" s="25" t="s">
        <v>6871</v>
      </c>
      <c r="L1492" s="25" t="s">
        <v>6871</v>
      </c>
      <c r="M1492" s="25" t="s">
        <v>6871</v>
      </c>
      <c r="N1492" s="25" t="s">
        <v>6871</v>
      </c>
      <c r="O1492" s="25" t="s">
        <v>6871</v>
      </c>
      <c r="P1492" s="25" t="s">
        <v>6871</v>
      </c>
      <c r="Q1492" s="25" t="s">
        <v>6871</v>
      </c>
      <c r="R1492" s="25" t="s">
        <v>6871</v>
      </c>
      <c r="S1492" s="25" t="s">
        <v>6871</v>
      </c>
      <c r="T1492" s="25" t="s">
        <v>6871</v>
      </c>
      <c r="U1492" s="25" t="s">
        <v>6871</v>
      </c>
      <c r="V1492" s="25" t="s">
        <v>6871</v>
      </c>
      <c r="W1492" s="22">
        <v>1186.9000000000001</v>
      </c>
      <c r="X1492" s="22">
        <v>1576.6860000000001</v>
      </c>
      <c r="Y1492" s="22">
        <v>1935.7</v>
      </c>
      <c r="Z1492" s="22">
        <v>1303.3310000000001</v>
      </c>
      <c r="AA1492" s="25" t="s">
        <v>6871</v>
      </c>
      <c r="AB1492" s="25" t="s">
        <v>6871</v>
      </c>
      <c r="AC1492" s="25" t="s">
        <v>6871</v>
      </c>
      <c r="AD1492" s="25" t="s">
        <v>6871</v>
      </c>
      <c r="AE1492" s="25" t="s">
        <v>6871</v>
      </c>
      <c r="AF1492" s="25" t="s">
        <v>6871</v>
      </c>
      <c r="AG1492" s="25" t="s">
        <v>6871</v>
      </c>
      <c r="AH1492" s="25" t="s">
        <v>6871</v>
      </c>
      <c r="AI1492" s="25" t="s">
        <v>6871</v>
      </c>
      <c r="AJ1492" s="25" t="s">
        <v>6871</v>
      </c>
      <c r="AK1492" s="25" t="s">
        <v>6871</v>
      </c>
      <c r="AL1492" s="25" t="s">
        <v>6871</v>
      </c>
      <c r="AM1492" s="25" t="s">
        <v>6871</v>
      </c>
      <c r="AN1492" s="25" t="s">
        <v>6871</v>
      </c>
      <c r="AO1492" s="25" t="s">
        <v>6871</v>
      </c>
      <c r="AP1492" s="25" t="s">
        <v>6871</v>
      </c>
      <c r="AQ1492" s="25" t="s">
        <v>6871</v>
      </c>
      <c r="AR1492" s="25" t="s">
        <v>6871</v>
      </c>
      <c r="AS1492" s="22">
        <v>1590.6008999999999</v>
      </c>
      <c r="AT1492" s="22">
        <v>1404.6293000000001</v>
      </c>
    </row>
    <row r="1493" spans="1:46">
      <c r="A1493" s="20"/>
      <c r="B1493" s="20"/>
      <c r="C1493" s="21" t="s">
        <v>5690</v>
      </c>
      <c r="D1493" s="21" t="s">
        <v>5691</v>
      </c>
      <c r="E1493" s="22" t="s">
        <v>5692</v>
      </c>
      <c r="F1493" s="23">
        <v>1407</v>
      </c>
      <c r="G1493" s="24" t="s">
        <v>38</v>
      </c>
      <c r="H1493" s="22">
        <v>15476</v>
      </c>
      <c r="I1493" s="25" t="s">
        <v>6871</v>
      </c>
      <c r="J1493" s="25" t="s">
        <v>6871</v>
      </c>
      <c r="K1493" s="25" t="s">
        <v>6871</v>
      </c>
      <c r="L1493" s="25" t="s">
        <v>6871</v>
      </c>
      <c r="M1493" s="25" t="s">
        <v>6871</v>
      </c>
      <c r="N1493" s="25" t="s">
        <v>6871</v>
      </c>
      <c r="O1493" s="25" t="s">
        <v>6871</v>
      </c>
      <c r="P1493" s="25" t="s">
        <v>6871</v>
      </c>
      <c r="Q1493" s="25" t="s">
        <v>6871</v>
      </c>
      <c r="R1493" s="25" t="s">
        <v>6871</v>
      </c>
      <c r="S1493" s="25" t="s">
        <v>6871</v>
      </c>
      <c r="T1493" s="25" t="s">
        <v>6871</v>
      </c>
      <c r="U1493" s="25" t="s">
        <v>6871</v>
      </c>
      <c r="V1493" s="25" t="s">
        <v>6871</v>
      </c>
      <c r="W1493" s="25" t="s">
        <v>6871</v>
      </c>
      <c r="X1493" s="22">
        <v>1328</v>
      </c>
      <c r="Y1493" s="22">
        <v>1689</v>
      </c>
      <c r="Z1493" s="22">
        <v>1868</v>
      </c>
      <c r="AA1493" s="25" t="s">
        <v>6871</v>
      </c>
      <c r="AB1493" s="25" t="s">
        <v>6871</v>
      </c>
      <c r="AC1493" s="25" t="s">
        <v>6871</v>
      </c>
      <c r="AD1493" s="25" t="s">
        <v>6871</v>
      </c>
      <c r="AE1493" s="25" t="s">
        <v>6871</v>
      </c>
      <c r="AF1493" s="25" t="s">
        <v>6871</v>
      </c>
      <c r="AG1493" s="25" t="s">
        <v>6871</v>
      </c>
      <c r="AH1493" s="25" t="s">
        <v>6871</v>
      </c>
      <c r="AI1493" s="25" t="s">
        <v>6871</v>
      </c>
      <c r="AJ1493" s="25" t="s">
        <v>6871</v>
      </c>
      <c r="AK1493" s="25" t="s">
        <v>6871</v>
      </c>
      <c r="AL1493" s="25" t="s">
        <v>6871</v>
      </c>
      <c r="AM1493" s="25" t="s">
        <v>6871</v>
      </c>
      <c r="AN1493" s="25" t="s">
        <v>6871</v>
      </c>
      <c r="AO1493" s="25" t="s">
        <v>6871</v>
      </c>
      <c r="AP1493" s="25" t="s">
        <v>6871</v>
      </c>
      <c r="AQ1493" s="25" t="s">
        <v>6871</v>
      </c>
      <c r="AR1493" s="22">
        <v>1510</v>
      </c>
      <c r="AS1493" s="22">
        <v>1861</v>
      </c>
      <c r="AT1493" s="22">
        <v>2378</v>
      </c>
    </row>
    <row r="1494" spans="1:46">
      <c r="A1494" s="20"/>
      <c r="B1494" s="20"/>
      <c r="C1494" s="21" t="s">
        <v>5711</v>
      </c>
      <c r="D1494" s="21" t="s">
        <v>5712</v>
      </c>
      <c r="E1494" s="22" t="s">
        <v>5713</v>
      </c>
      <c r="F1494" s="23">
        <v>1407</v>
      </c>
      <c r="G1494" s="24" t="s">
        <v>38</v>
      </c>
      <c r="H1494" s="22">
        <v>15122.5</v>
      </c>
      <c r="I1494" s="25" t="s">
        <v>6871</v>
      </c>
      <c r="J1494" s="25" t="s">
        <v>6871</v>
      </c>
      <c r="K1494" s="25" t="s">
        <v>6871</v>
      </c>
      <c r="L1494" s="25" t="s">
        <v>6871</v>
      </c>
      <c r="M1494" s="25" t="s">
        <v>6871</v>
      </c>
      <c r="N1494" s="25" t="s">
        <v>6871</v>
      </c>
      <c r="O1494" s="25" t="s">
        <v>6871</v>
      </c>
      <c r="P1494" s="25" t="s">
        <v>6871</v>
      </c>
      <c r="Q1494" s="25" t="s">
        <v>6871</v>
      </c>
      <c r="R1494" s="25" t="s">
        <v>6871</v>
      </c>
      <c r="S1494" s="25" t="s">
        <v>6871</v>
      </c>
      <c r="T1494" s="25" t="s">
        <v>6871</v>
      </c>
      <c r="U1494" s="25" t="s">
        <v>6871</v>
      </c>
      <c r="V1494" s="25" t="s">
        <v>6871</v>
      </c>
      <c r="W1494" s="25" t="s">
        <v>6871</v>
      </c>
      <c r="X1494" s="22">
        <v>1327</v>
      </c>
      <c r="Y1494" s="22">
        <v>2096</v>
      </c>
      <c r="Z1494" s="22">
        <v>1816</v>
      </c>
      <c r="AA1494" s="25" t="s">
        <v>6871</v>
      </c>
      <c r="AB1494" s="25" t="s">
        <v>6871</v>
      </c>
      <c r="AC1494" s="25" t="s">
        <v>6871</v>
      </c>
      <c r="AD1494" s="25" t="s">
        <v>6871</v>
      </c>
      <c r="AE1494" s="25" t="s">
        <v>6871</v>
      </c>
      <c r="AF1494" s="25" t="s">
        <v>6871</v>
      </c>
      <c r="AG1494" s="25" t="s">
        <v>6871</v>
      </c>
      <c r="AH1494" s="25" t="s">
        <v>6871</v>
      </c>
      <c r="AI1494" s="25" t="s">
        <v>6871</v>
      </c>
      <c r="AJ1494" s="25" t="s">
        <v>6871</v>
      </c>
      <c r="AK1494" s="25" t="s">
        <v>6871</v>
      </c>
      <c r="AL1494" s="25" t="s">
        <v>6871</v>
      </c>
      <c r="AM1494" s="25" t="s">
        <v>6871</v>
      </c>
      <c r="AN1494" s="25" t="s">
        <v>6871</v>
      </c>
      <c r="AO1494" s="25" t="s">
        <v>6871</v>
      </c>
      <c r="AP1494" s="25" t="s">
        <v>6871</v>
      </c>
      <c r="AQ1494" s="25" t="s">
        <v>6871</v>
      </c>
      <c r="AR1494" s="22">
        <v>1228</v>
      </c>
      <c r="AS1494" s="22">
        <v>1787</v>
      </c>
      <c r="AT1494" s="22">
        <v>2020</v>
      </c>
    </row>
    <row r="1495" spans="1:46">
      <c r="A1495" s="20"/>
      <c r="B1495" s="20"/>
      <c r="C1495" s="21" t="s">
        <v>5633</v>
      </c>
      <c r="D1495" s="21" t="s">
        <v>5634</v>
      </c>
      <c r="E1495" s="22" t="s">
        <v>5635</v>
      </c>
      <c r="F1495" s="23">
        <v>1976</v>
      </c>
      <c r="G1495" s="24" t="s">
        <v>38</v>
      </c>
      <c r="H1495" s="22">
        <v>12501.1</v>
      </c>
      <c r="I1495" s="25" t="s">
        <v>6871</v>
      </c>
      <c r="J1495" s="25" t="s">
        <v>6871</v>
      </c>
      <c r="K1495" s="25" t="s">
        <v>6871</v>
      </c>
      <c r="L1495" s="25" t="s">
        <v>6871</v>
      </c>
      <c r="M1495" s="25" t="s">
        <v>6871</v>
      </c>
      <c r="N1495" s="25" t="s">
        <v>6871</v>
      </c>
      <c r="O1495" s="25" t="s">
        <v>6871</v>
      </c>
      <c r="P1495" s="25" t="s">
        <v>6871</v>
      </c>
      <c r="Q1495" s="25" t="s">
        <v>6871</v>
      </c>
      <c r="R1495" s="25" t="s">
        <v>6871</v>
      </c>
      <c r="S1495" s="25" t="s">
        <v>6871</v>
      </c>
      <c r="T1495" s="25" t="s">
        <v>6871</v>
      </c>
      <c r="U1495" s="25" t="s">
        <v>6871</v>
      </c>
      <c r="V1495" s="25" t="s">
        <v>6871</v>
      </c>
      <c r="W1495" s="25" t="s">
        <v>6871</v>
      </c>
      <c r="X1495" s="22">
        <v>1251</v>
      </c>
      <c r="Y1495" s="22">
        <v>1209</v>
      </c>
      <c r="Z1495" s="22">
        <v>1136</v>
      </c>
      <c r="AA1495" s="25" t="s">
        <v>6871</v>
      </c>
      <c r="AB1495" s="25" t="s">
        <v>6871</v>
      </c>
      <c r="AC1495" s="25" t="s">
        <v>6871</v>
      </c>
      <c r="AD1495" s="25" t="s">
        <v>6871</v>
      </c>
      <c r="AE1495" s="25" t="s">
        <v>6871</v>
      </c>
      <c r="AF1495" s="25" t="s">
        <v>6871</v>
      </c>
      <c r="AG1495" s="25" t="s">
        <v>6871</v>
      </c>
      <c r="AH1495" s="25" t="s">
        <v>6871</v>
      </c>
      <c r="AI1495" s="25" t="s">
        <v>6871</v>
      </c>
      <c r="AJ1495" s="25" t="s">
        <v>6871</v>
      </c>
      <c r="AK1495" s="25" t="s">
        <v>6871</v>
      </c>
      <c r="AL1495" s="25" t="s">
        <v>6871</v>
      </c>
      <c r="AM1495" s="25" t="s">
        <v>6871</v>
      </c>
      <c r="AN1495" s="25" t="s">
        <v>6871</v>
      </c>
      <c r="AO1495" s="25" t="s">
        <v>6871</v>
      </c>
      <c r="AP1495" s="25" t="s">
        <v>6871</v>
      </c>
      <c r="AQ1495" s="25" t="s">
        <v>6871</v>
      </c>
      <c r="AR1495" s="25" t="s">
        <v>6871</v>
      </c>
      <c r="AS1495" s="25" t="s">
        <v>6871</v>
      </c>
      <c r="AT1495" s="22">
        <v>1104</v>
      </c>
    </row>
    <row r="1496" spans="1:46">
      <c r="A1496" s="20"/>
      <c r="B1496" s="20"/>
      <c r="C1496" s="21" t="s">
        <v>5657</v>
      </c>
      <c r="D1496" s="21" t="s">
        <v>5658</v>
      </c>
      <c r="E1496" s="22" t="s">
        <v>5659</v>
      </c>
      <c r="F1496" s="23">
        <v>1439</v>
      </c>
      <c r="G1496" s="24" t="s">
        <v>28</v>
      </c>
      <c r="H1496" s="22">
        <v>8674.0460000000003</v>
      </c>
      <c r="I1496" s="25" t="s">
        <v>6871</v>
      </c>
      <c r="J1496" s="25" t="s">
        <v>6871</v>
      </c>
      <c r="K1496" s="25" t="s">
        <v>6871</v>
      </c>
      <c r="L1496" s="25" t="s">
        <v>6871</v>
      </c>
      <c r="M1496" s="25" t="s">
        <v>6871</v>
      </c>
      <c r="N1496" s="25" t="s">
        <v>6871</v>
      </c>
      <c r="O1496" s="25" t="s">
        <v>6871</v>
      </c>
      <c r="P1496" s="25" t="s">
        <v>6871</v>
      </c>
      <c r="Q1496" s="25" t="s">
        <v>6871</v>
      </c>
      <c r="R1496" s="25" t="s">
        <v>6871</v>
      </c>
      <c r="S1496" s="25" t="s">
        <v>6871</v>
      </c>
      <c r="T1496" s="25" t="s">
        <v>6871</v>
      </c>
      <c r="U1496" s="25" t="s">
        <v>6871</v>
      </c>
      <c r="V1496" s="25" t="s">
        <v>6871</v>
      </c>
      <c r="W1496" s="25" t="s">
        <v>6871</v>
      </c>
      <c r="X1496" s="25" t="s">
        <v>6871</v>
      </c>
      <c r="Y1496" s="22">
        <v>1013</v>
      </c>
      <c r="Z1496" s="25" t="s">
        <v>6871</v>
      </c>
      <c r="AA1496" s="25" t="s">
        <v>6871</v>
      </c>
      <c r="AB1496" s="25" t="s">
        <v>6871</v>
      </c>
      <c r="AC1496" s="25" t="s">
        <v>6871</v>
      </c>
      <c r="AD1496" s="25" t="s">
        <v>6871</v>
      </c>
      <c r="AE1496" s="25" t="s">
        <v>6871</v>
      </c>
      <c r="AF1496" s="25" t="s">
        <v>6871</v>
      </c>
      <c r="AG1496" s="25" t="s">
        <v>6871</v>
      </c>
      <c r="AH1496" s="25" t="s">
        <v>6871</v>
      </c>
      <c r="AI1496" s="25" t="s">
        <v>6871</v>
      </c>
      <c r="AJ1496" s="25" t="s">
        <v>6871</v>
      </c>
      <c r="AK1496" s="25" t="s">
        <v>6871</v>
      </c>
      <c r="AL1496" s="25" t="s">
        <v>6871</v>
      </c>
      <c r="AM1496" s="25" t="s">
        <v>6871</v>
      </c>
      <c r="AN1496" s="25" t="s">
        <v>6871</v>
      </c>
      <c r="AO1496" s="25" t="s">
        <v>6871</v>
      </c>
      <c r="AP1496" s="25" t="s">
        <v>6871</v>
      </c>
      <c r="AQ1496" s="25" t="s">
        <v>6871</v>
      </c>
      <c r="AR1496" s="25" t="s">
        <v>6871</v>
      </c>
      <c r="AS1496" s="25" t="s">
        <v>6871</v>
      </c>
      <c r="AT1496" s="25" t="s">
        <v>6871</v>
      </c>
    </row>
    <row r="1497" spans="1:46">
      <c r="A1497" s="20"/>
      <c r="B1497" s="20"/>
      <c r="C1497" s="21" t="s">
        <v>5678</v>
      </c>
      <c r="D1497" s="21" t="s">
        <v>5679</v>
      </c>
      <c r="E1497" s="22" t="s">
        <v>5680</v>
      </c>
      <c r="F1497" s="23">
        <v>1439</v>
      </c>
      <c r="G1497" s="24" t="s">
        <v>28</v>
      </c>
      <c r="H1497" s="22">
        <v>7152.2569999999996</v>
      </c>
      <c r="I1497" s="25" t="s">
        <v>6871</v>
      </c>
      <c r="J1497" s="25" t="s">
        <v>6871</v>
      </c>
      <c r="K1497" s="25" t="s">
        <v>6871</v>
      </c>
      <c r="L1497" s="25" t="s">
        <v>6871</v>
      </c>
      <c r="M1497" s="25" t="s">
        <v>6871</v>
      </c>
      <c r="N1497" s="25" t="s">
        <v>6871</v>
      </c>
      <c r="O1497" s="25" t="s">
        <v>6871</v>
      </c>
      <c r="P1497" s="25" t="s">
        <v>6871</v>
      </c>
      <c r="Q1497" s="25" t="s">
        <v>6871</v>
      </c>
      <c r="R1497" s="25" t="s">
        <v>6871</v>
      </c>
      <c r="S1497" s="25" t="s">
        <v>6871</v>
      </c>
      <c r="T1497" s="25" t="s">
        <v>6871</v>
      </c>
      <c r="U1497" s="25" t="s">
        <v>6871</v>
      </c>
      <c r="V1497" s="25" t="s">
        <v>6871</v>
      </c>
      <c r="W1497" s="25" t="s">
        <v>6871</v>
      </c>
      <c r="X1497" s="25" t="s">
        <v>6871</v>
      </c>
      <c r="Y1497" s="25" t="s">
        <v>6871</v>
      </c>
      <c r="Z1497" s="25" t="s">
        <v>6871</v>
      </c>
      <c r="AA1497" s="25" t="s">
        <v>6871</v>
      </c>
      <c r="AB1497" s="25" t="s">
        <v>6871</v>
      </c>
      <c r="AC1497" s="25" t="s">
        <v>6871</v>
      </c>
      <c r="AD1497" s="25" t="s">
        <v>6871</v>
      </c>
      <c r="AE1497" s="25" t="s">
        <v>6871</v>
      </c>
      <c r="AF1497" s="25" t="s">
        <v>6871</v>
      </c>
      <c r="AG1497" s="25" t="s">
        <v>6871</v>
      </c>
      <c r="AH1497" s="25" t="s">
        <v>6871</v>
      </c>
      <c r="AI1497" s="25" t="s">
        <v>6871</v>
      </c>
      <c r="AJ1497" s="25" t="s">
        <v>6871</v>
      </c>
      <c r="AK1497" s="25" t="s">
        <v>6871</v>
      </c>
      <c r="AL1497" s="25" t="s">
        <v>6871</v>
      </c>
      <c r="AM1497" s="25" t="s">
        <v>6871</v>
      </c>
      <c r="AN1497" s="25" t="s">
        <v>6871</v>
      </c>
      <c r="AO1497" s="25" t="s">
        <v>6871</v>
      </c>
      <c r="AP1497" s="25" t="s">
        <v>6871</v>
      </c>
      <c r="AQ1497" s="25" t="s">
        <v>6871</v>
      </c>
      <c r="AR1497" s="25" t="s">
        <v>6871</v>
      </c>
      <c r="AS1497" s="25" t="s">
        <v>6871</v>
      </c>
      <c r="AT1497" s="25" t="s">
        <v>6871</v>
      </c>
    </row>
    <row r="1498" spans="1:46">
      <c r="A1498" s="20"/>
      <c r="B1498" s="20"/>
      <c r="C1498" s="21" t="s">
        <v>5684</v>
      </c>
      <c r="D1498" s="21" t="s">
        <v>5685</v>
      </c>
      <c r="E1498" s="22" t="s">
        <v>5686</v>
      </c>
      <c r="F1498" s="23">
        <v>1276</v>
      </c>
      <c r="G1498" s="24" t="s">
        <v>28</v>
      </c>
      <c r="H1498" s="22">
        <v>6271.75</v>
      </c>
      <c r="I1498" s="25" t="s">
        <v>6871</v>
      </c>
      <c r="J1498" s="25" t="s">
        <v>6871</v>
      </c>
      <c r="K1498" s="25" t="s">
        <v>6871</v>
      </c>
      <c r="L1498" s="25" t="s">
        <v>6871</v>
      </c>
      <c r="M1498" s="25" t="s">
        <v>6871</v>
      </c>
      <c r="N1498" s="25" t="s">
        <v>6871</v>
      </c>
      <c r="O1498" s="25" t="s">
        <v>6871</v>
      </c>
      <c r="P1498" s="25" t="s">
        <v>6871</v>
      </c>
      <c r="Q1498" s="25" t="s">
        <v>6871</v>
      </c>
      <c r="R1498" s="25" t="s">
        <v>6871</v>
      </c>
      <c r="S1498" s="25" t="s">
        <v>6871</v>
      </c>
      <c r="T1498" s="25" t="s">
        <v>6871</v>
      </c>
      <c r="U1498" s="25" t="s">
        <v>6871</v>
      </c>
      <c r="V1498" s="25" t="s">
        <v>6871</v>
      </c>
      <c r="W1498" s="25" t="s">
        <v>6871</v>
      </c>
      <c r="X1498" s="25" t="s">
        <v>6871</v>
      </c>
      <c r="Y1498" s="25" t="s">
        <v>6871</v>
      </c>
      <c r="Z1498" s="25" t="s">
        <v>6871</v>
      </c>
      <c r="AA1498" s="25" t="s">
        <v>6871</v>
      </c>
      <c r="AB1498" s="25" t="s">
        <v>6871</v>
      </c>
      <c r="AC1498" s="25" t="s">
        <v>6871</v>
      </c>
      <c r="AD1498" s="25" t="s">
        <v>6871</v>
      </c>
      <c r="AE1498" s="25" t="s">
        <v>6871</v>
      </c>
      <c r="AF1498" s="25" t="s">
        <v>6871</v>
      </c>
      <c r="AG1498" s="25" t="s">
        <v>6871</v>
      </c>
      <c r="AH1498" s="25" t="s">
        <v>6871</v>
      </c>
      <c r="AI1498" s="25" t="s">
        <v>6871</v>
      </c>
      <c r="AJ1498" s="25" t="s">
        <v>6871</v>
      </c>
      <c r="AK1498" s="25" t="s">
        <v>6871</v>
      </c>
      <c r="AL1498" s="25" t="s">
        <v>6871</v>
      </c>
      <c r="AM1498" s="25" t="s">
        <v>6871</v>
      </c>
      <c r="AN1498" s="25" t="s">
        <v>6871</v>
      </c>
      <c r="AO1498" s="25" t="s">
        <v>6871</v>
      </c>
      <c r="AP1498" s="25" t="s">
        <v>6871</v>
      </c>
      <c r="AQ1498" s="25" t="s">
        <v>6871</v>
      </c>
      <c r="AR1498" s="25" t="s">
        <v>6871</v>
      </c>
      <c r="AS1498" s="25" t="s">
        <v>6871</v>
      </c>
      <c r="AT1498" s="25" t="s">
        <v>6871</v>
      </c>
    </row>
    <row r="1499" spans="1:46">
      <c r="A1499" s="20"/>
      <c r="B1499" s="20"/>
      <c r="C1499" s="21" t="s">
        <v>5699</v>
      </c>
      <c r="D1499" s="21" t="s">
        <v>5700</v>
      </c>
      <c r="E1499" s="22" t="s">
        <v>5701</v>
      </c>
      <c r="F1499" s="23">
        <v>2825</v>
      </c>
      <c r="G1499" s="24" t="s">
        <v>38</v>
      </c>
      <c r="H1499" s="22">
        <v>5098</v>
      </c>
      <c r="I1499" s="25" t="s">
        <v>6871</v>
      </c>
      <c r="J1499" s="25" t="s">
        <v>6871</v>
      </c>
      <c r="K1499" s="25" t="s">
        <v>6871</v>
      </c>
      <c r="L1499" s="25" t="s">
        <v>6871</v>
      </c>
      <c r="M1499" s="25" t="s">
        <v>6871</v>
      </c>
      <c r="N1499" s="25" t="s">
        <v>6871</v>
      </c>
      <c r="O1499" s="25" t="s">
        <v>6871</v>
      </c>
      <c r="P1499" s="25" t="s">
        <v>6871</v>
      </c>
      <c r="Q1499" s="25" t="s">
        <v>6871</v>
      </c>
      <c r="R1499" s="25" t="s">
        <v>6871</v>
      </c>
      <c r="S1499" s="25" t="s">
        <v>6871</v>
      </c>
      <c r="T1499" s="25" t="s">
        <v>6871</v>
      </c>
      <c r="U1499" s="25" t="s">
        <v>6871</v>
      </c>
      <c r="V1499" s="25" t="s">
        <v>6871</v>
      </c>
      <c r="W1499" s="25" t="s">
        <v>6871</v>
      </c>
      <c r="X1499" s="25" t="s">
        <v>6871</v>
      </c>
      <c r="Y1499" s="25" t="s">
        <v>6871</v>
      </c>
      <c r="Z1499" s="25" t="s">
        <v>6871</v>
      </c>
      <c r="AA1499" s="25" t="s">
        <v>6871</v>
      </c>
      <c r="AB1499" s="25" t="s">
        <v>6871</v>
      </c>
      <c r="AC1499" s="25" t="s">
        <v>6871</v>
      </c>
      <c r="AD1499" s="25" t="s">
        <v>6871</v>
      </c>
      <c r="AE1499" s="25" t="s">
        <v>6871</v>
      </c>
      <c r="AF1499" s="25" t="s">
        <v>6871</v>
      </c>
      <c r="AG1499" s="25" t="s">
        <v>6871</v>
      </c>
      <c r="AH1499" s="25" t="s">
        <v>6871</v>
      </c>
      <c r="AI1499" s="25" t="s">
        <v>6871</v>
      </c>
      <c r="AJ1499" s="25" t="s">
        <v>6871</v>
      </c>
      <c r="AK1499" s="25" t="s">
        <v>6871</v>
      </c>
      <c r="AL1499" s="25" t="s">
        <v>6871</v>
      </c>
      <c r="AM1499" s="25" t="s">
        <v>6871</v>
      </c>
      <c r="AN1499" s="25" t="s">
        <v>6871</v>
      </c>
      <c r="AO1499" s="25" t="s">
        <v>6871</v>
      </c>
      <c r="AP1499" s="25" t="s">
        <v>6871</v>
      </c>
      <c r="AQ1499" s="25" t="s">
        <v>6871</v>
      </c>
      <c r="AR1499" s="25" t="s">
        <v>6871</v>
      </c>
      <c r="AS1499" s="25" t="s">
        <v>6871</v>
      </c>
      <c r="AT1499" s="25" t="s">
        <v>6871</v>
      </c>
    </row>
    <row r="1500" spans="1:46">
      <c r="A1500" s="20"/>
      <c r="B1500" s="20"/>
      <c r="C1500" s="21" t="s">
        <v>5681</v>
      </c>
      <c r="D1500" s="21" t="s">
        <v>5682</v>
      </c>
      <c r="E1500" s="22" t="s">
        <v>5683</v>
      </c>
      <c r="F1500" s="23">
        <v>1439</v>
      </c>
      <c r="G1500" s="24" t="s">
        <v>28</v>
      </c>
      <c r="H1500" s="22">
        <v>4638.7719999999999</v>
      </c>
      <c r="I1500" s="25" t="s">
        <v>6871</v>
      </c>
      <c r="J1500" s="25" t="s">
        <v>6871</v>
      </c>
      <c r="K1500" s="25" t="s">
        <v>6871</v>
      </c>
      <c r="L1500" s="25" t="s">
        <v>6871</v>
      </c>
      <c r="M1500" s="25" t="s">
        <v>6871</v>
      </c>
      <c r="N1500" s="25" t="s">
        <v>6871</v>
      </c>
      <c r="O1500" s="25" t="s">
        <v>6871</v>
      </c>
      <c r="P1500" s="25" t="s">
        <v>6871</v>
      </c>
      <c r="Q1500" s="25" t="s">
        <v>6871</v>
      </c>
      <c r="R1500" s="25" t="s">
        <v>6871</v>
      </c>
      <c r="S1500" s="25" t="s">
        <v>6871</v>
      </c>
      <c r="T1500" s="25" t="s">
        <v>6871</v>
      </c>
      <c r="U1500" s="25" t="s">
        <v>6871</v>
      </c>
      <c r="V1500" s="25" t="s">
        <v>6871</v>
      </c>
      <c r="W1500" s="25" t="s">
        <v>6871</v>
      </c>
      <c r="X1500" s="25" t="s">
        <v>6871</v>
      </c>
      <c r="Y1500" s="25" t="s">
        <v>6871</v>
      </c>
      <c r="Z1500" s="25" t="s">
        <v>6871</v>
      </c>
      <c r="AA1500" s="25" t="s">
        <v>6871</v>
      </c>
      <c r="AB1500" s="25" t="s">
        <v>6871</v>
      </c>
      <c r="AC1500" s="25" t="s">
        <v>6871</v>
      </c>
      <c r="AD1500" s="25" t="s">
        <v>6871</v>
      </c>
      <c r="AE1500" s="25" t="s">
        <v>6871</v>
      </c>
      <c r="AF1500" s="25" t="s">
        <v>6871</v>
      </c>
      <c r="AG1500" s="25" t="s">
        <v>6871</v>
      </c>
      <c r="AH1500" s="25" t="s">
        <v>6871</v>
      </c>
      <c r="AI1500" s="25" t="s">
        <v>6871</v>
      </c>
      <c r="AJ1500" s="25" t="s">
        <v>6871</v>
      </c>
      <c r="AK1500" s="25" t="s">
        <v>6871</v>
      </c>
      <c r="AL1500" s="25" t="s">
        <v>6871</v>
      </c>
      <c r="AM1500" s="25" t="s">
        <v>6871</v>
      </c>
      <c r="AN1500" s="25" t="s">
        <v>6871</v>
      </c>
      <c r="AO1500" s="25" t="s">
        <v>6871</v>
      </c>
      <c r="AP1500" s="25" t="s">
        <v>6871</v>
      </c>
      <c r="AQ1500" s="25" t="s">
        <v>6871</v>
      </c>
      <c r="AR1500" s="25" t="s">
        <v>6871</v>
      </c>
      <c r="AS1500" s="25" t="s">
        <v>6871</v>
      </c>
      <c r="AT1500" s="25" t="s">
        <v>6871</v>
      </c>
    </row>
    <row r="1501" spans="1:46">
      <c r="A1501" s="20"/>
      <c r="B1501" s="20"/>
      <c r="C1501" s="21" t="s">
        <v>5660</v>
      </c>
      <c r="D1501" s="21" t="s">
        <v>5661</v>
      </c>
      <c r="E1501" s="22" t="s">
        <v>5662</v>
      </c>
      <c r="F1501" s="23">
        <v>1439</v>
      </c>
      <c r="G1501" s="24" t="s">
        <v>28</v>
      </c>
      <c r="H1501" s="22">
        <v>4584.4319999999998</v>
      </c>
      <c r="I1501" s="25" t="s">
        <v>6871</v>
      </c>
      <c r="J1501" s="25" t="s">
        <v>6871</v>
      </c>
      <c r="K1501" s="25" t="s">
        <v>6871</v>
      </c>
      <c r="L1501" s="25" t="s">
        <v>6871</v>
      </c>
      <c r="M1501" s="25" t="s">
        <v>6871</v>
      </c>
      <c r="N1501" s="25" t="s">
        <v>6871</v>
      </c>
      <c r="O1501" s="25" t="s">
        <v>6871</v>
      </c>
      <c r="P1501" s="25" t="s">
        <v>6871</v>
      </c>
      <c r="Q1501" s="25" t="s">
        <v>6871</v>
      </c>
      <c r="R1501" s="25" t="s">
        <v>6871</v>
      </c>
      <c r="S1501" s="25" t="s">
        <v>6871</v>
      </c>
      <c r="T1501" s="25" t="s">
        <v>6871</v>
      </c>
      <c r="U1501" s="25" t="s">
        <v>6871</v>
      </c>
      <c r="V1501" s="25" t="s">
        <v>6871</v>
      </c>
      <c r="W1501" s="25" t="s">
        <v>6871</v>
      </c>
      <c r="X1501" s="25" t="s">
        <v>6871</v>
      </c>
      <c r="Y1501" s="25" t="s">
        <v>6871</v>
      </c>
      <c r="Z1501" s="25" t="s">
        <v>6871</v>
      </c>
      <c r="AA1501" s="25" t="s">
        <v>6871</v>
      </c>
      <c r="AB1501" s="25" t="s">
        <v>6871</v>
      </c>
      <c r="AC1501" s="25" t="s">
        <v>6871</v>
      </c>
      <c r="AD1501" s="25" t="s">
        <v>6871</v>
      </c>
      <c r="AE1501" s="25" t="s">
        <v>6871</v>
      </c>
      <c r="AF1501" s="25" t="s">
        <v>6871</v>
      </c>
      <c r="AG1501" s="25" t="s">
        <v>6871</v>
      </c>
      <c r="AH1501" s="25" t="s">
        <v>6871</v>
      </c>
      <c r="AI1501" s="25" t="s">
        <v>6871</v>
      </c>
      <c r="AJ1501" s="25" t="s">
        <v>6871</v>
      </c>
      <c r="AK1501" s="25" t="s">
        <v>6871</v>
      </c>
      <c r="AL1501" s="25" t="s">
        <v>6871</v>
      </c>
      <c r="AM1501" s="25" t="s">
        <v>6871</v>
      </c>
      <c r="AN1501" s="25" t="s">
        <v>6871</v>
      </c>
      <c r="AO1501" s="25" t="s">
        <v>6871</v>
      </c>
      <c r="AP1501" s="25" t="s">
        <v>6871</v>
      </c>
      <c r="AQ1501" s="25" t="s">
        <v>6871</v>
      </c>
      <c r="AR1501" s="25" t="s">
        <v>6871</v>
      </c>
      <c r="AS1501" s="25" t="s">
        <v>6871</v>
      </c>
      <c r="AT1501" s="25" t="s">
        <v>6871</v>
      </c>
    </row>
    <row r="1502" spans="1:46">
      <c r="A1502" s="20"/>
      <c r="B1502" s="20"/>
      <c r="C1502" s="21" t="s">
        <v>5651</v>
      </c>
      <c r="D1502" s="21" t="s">
        <v>5652</v>
      </c>
      <c r="E1502" s="22" t="s">
        <v>5653</v>
      </c>
      <c r="F1502" s="23">
        <v>1439</v>
      </c>
      <c r="G1502" s="24" t="s">
        <v>28</v>
      </c>
      <c r="H1502" s="22">
        <v>2002</v>
      </c>
      <c r="I1502" s="25" t="s">
        <v>6871</v>
      </c>
      <c r="J1502" s="25" t="s">
        <v>6871</v>
      </c>
      <c r="K1502" s="25" t="s">
        <v>6871</v>
      </c>
      <c r="L1502" s="25" t="s">
        <v>6871</v>
      </c>
      <c r="M1502" s="25" t="s">
        <v>6871</v>
      </c>
      <c r="N1502" s="25" t="s">
        <v>6871</v>
      </c>
      <c r="O1502" s="25" t="s">
        <v>6871</v>
      </c>
      <c r="P1502" s="25" t="s">
        <v>6871</v>
      </c>
      <c r="Q1502" s="25" t="s">
        <v>6871</v>
      </c>
      <c r="R1502" s="25" t="s">
        <v>6871</v>
      </c>
      <c r="S1502" s="25" t="s">
        <v>6871</v>
      </c>
      <c r="T1502" s="25" t="s">
        <v>6871</v>
      </c>
      <c r="U1502" s="25" t="s">
        <v>6871</v>
      </c>
      <c r="V1502" s="25" t="s">
        <v>6871</v>
      </c>
      <c r="W1502" s="25" t="s">
        <v>6871</v>
      </c>
      <c r="X1502" s="25" t="s">
        <v>6871</v>
      </c>
      <c r="Y1502" s="25" t="s">
        <v>6871</v>
      </c>
      <c r="Z1502" s="25" t="s">
        <v>6871</v>
      </c>
      <c r="AA1502" s="25" t="s">
        <v>6871</v>
      </c>
      <c r="AB1502" s="25" t="s">
        <v>6871</v>
      </c>
      <c r="AC1502" s="25" t="s">
        <v>6871</v>
      </c>
      <c r="AD1502" s="25" t="s">
        <v>6871</v>
      </c>
      <c r="AE1502" s="25" t="s">
        <v>6871</v>
      </c>
      <c r="AF1502" s="25" t="s">
        <v>6871</v>
      </c>
      <c r="AG1502" s="25" t="s">
        <v>6871</v>
      </c>
      <c r="AH1502" s="25" t="s">
        <v>6871</v>
      </c>
      <c r="AI1502" s="25" t="s">
        <v>6871</v>
      </c>
      <c r="AJ1502" s="25" t="s">
        <v>6871</v>
      </c>
      <c r="AK1502" s="25" t="s">
        <v>6871</v>
      </c>
      <c r="AL1502" s="25" t="s">
        <v>6871</v>
      </c>
      <c r="AM1502" s="25" t="s">
        <v>6871</v>
      </c>
      <c r="AN1502" s="25" t="s">
        <v>6871</v>
      </c>
      <c r="AO1502" s="25" t="s">
        <v>6871</v>
      </c>
      <c r="AP1502" s="25" t="s">
        <v>6871</v>
      </c>
      <c r="AQ1502" s="25" t="s">
        <v>6871</v>
      </c>
      <c r="AR1502" s="25" t="s">
        <v>6871</v>
      </c>
      <c r="AS1502" s="25" t="s">
        <v>6871</v>
      </c>
      <c r="AT1502" s="25" t="s">
        <v>6871</v>
      </c>
    </row>
    <row r="1503" spans="1:46">
      <c r="A1503" s="20"/>
      <c r="B1503" s="20"/>
      <c r="C1503" s="21" t="s">
        <v>5639</v>
      </c>
      <c r="D1503" s="21" t="s">
        <v>5640</v>
      </c>
      <c r="E1503" s="22" t="s">
        <v>5641</v>
      </c>
      <c r="F1503" s="23">
        <v>1276</v>
      </c>
      <c r="G1503" s="24" t="s">
        <v>28</v>
      </c>
      <c r="H1503" s="22">
        <v>1845.5</v>
      </c>
      <c r="I1503" s="25" t="s">
        <v>6871</v>
      </c>
      <c r="J1503" s="25" t="s">
        <v>6871</v>
      </c>
      <c r="K1503" s="25" t="s">
        <v>6871</v>
      </c>
      <c r="L1503" s="25" t="s">
        <v>6871</v>
      </c>
      <c r="M1503" s="25" t="s">
        <v>6871</v>
      </c>
      <c r="N1503" s="25" t="s">
        <v>6871</v>
      </c>
      <c r="O1503" s="25" t="s">
        <v>6871</v>
      </c>
      <c r="P1503" s="25" t="s">
        <v>6871</v>
      </c>
      <c r="Q1503" s="25" t="s">
        <v>6871</v>
      </c>
      <c r="R1503" s="25" t="s">
        <v>6871</v>
      </c>
      <c r="S1503" s="25" t="s">
        <v>6871</v>
      </c>
      <c r="T1503" s="25" t="s">
        <v>6871</v>
      </c>
      <c r="U1503" s="25" t="s">
        <v>6871</v>
      </c>
      <c r="V1503" s="25" t="s">
        <v>6871</v>
      </c>
      <c r="W1503" s="25" t="s">
        <v>6871</v>
      </c>
      <c r="X1503" s="25" t="s">
        <v>6871</v>
      </c>
      <c r="Y1503" s="25" t="s">
        <v>6871</v>
      </c>
      <c r="Z1503" s="25" t="s">
        <v>6871</v>
      </c>
      <c r="AA1503" s="25" t="s">
        <v>6871</v>
      </c>
      <c r="AB1503" s="25" t="s">
        <v>6871</v>
      </c>
      <c r="AC1503" s="25" t="s">
        <v>6871</v>
      </c>
      <c r="AD1503" s="25" t="s">
        <v>6871</v>
      </c>
      <c r="AE1503" s="25" t="s">
        <v>6871</v>
      </c>
      <c r="AF1503" s="25" t="s">
        <v>6871</v>
      </c>
      <c r="AG1503" s="25" t="s">
        <v>6871</v>
      </c>
      <c r="AH1503" s="25" t="s">
        <v>6871</v>
      </c>
      <c r="AI1503" s="25" t="s">
        <v>6871</v>
      </c>
      <c r="AJ1503" s="25" t="s">
        <v>6871</v>
      </c>
      <c r="AK1503" s="25" t="s">
        <v>6871</v>
      </c>
      <c r="AL1503" s="25" t="s">
        <v>6871</v>
      </c>
      <c r="AM1503" s="25" t="s">
        <v>6871</v>
      </c>
      <c r="AN1503" s="25" t="s">
        <v>6871</v>
      </c>
      <c r="AO1503" s="25" t="s">
        <v>6871</v>
      </c>
      <c r="AP1503" s="25" t="s">
        <v>6871</v>
      </c>
      <c r="AQ1503" s="25" t="s">
        <v>6871</v>
      </c>
      <c r="AR1503" s="25" t="s">
        <v>6871</v>
      </c>
      <c r="AS1503" s="25" t="s">
        <v>6871</v>
      </c>
      <c r="AT1503" s="25" t="s">
        <v>6871</v>
      </c>
    </row>
    <row r="1504" spans="1:46">
      <c r="A1504" s="20"/>
      <c r="B1504" s="20"/>
      <c r="C1504" s="21" t="s">
        <v>5696</v>
      </c>
      <c r="D1504" s="21" t="s">
        <v>5697</v>
      </c>
      <c r="E1504" s="22" t="s">
        <v>5698</v>
      </c>
      <c r="F1504" s="23">
        <v>2825</v>
      </c>
      <c r="G1504" s="24" t="s">
        <v>38</v>
      </c>
      <c r="H1504" s="22">
        <v>1803</v>
      </c>
      <c r="I1504" s="25" t="s">
        <v>6871</v>
      </c>
      <c r="J1504" s="25" t="s">
        <v>6871</v>
      </c>
      <c r="K1504" s="25" t="s">
        <v>6871</v>
      </c>
      <c r="L1504" s="25" t="s">
        <v>6871</v>
      </c>
      <c r="M1504" s="25" t="s">
        <v>6871</v>
      </c>
      <c r="N1504" s="25" t="s">
        <v>6871</v>
      </c>
      <c r="O1504" s="25" t="s">
        <v>6871</v>
      </c>
      <c r="P1504" s="25" t="s">
        <v>6871</v>
      </c>
      <c r="Q1504" s="25" t="s">
        <v>6871</v>
      </c>
      <c r="R1504" s="25" t="s">
        <v>6871</v>
      </c>
      <c r="S1504" s="25" t="s">
        <v>6871</v>
      </c>
      <c r="T1504" s="25" t="s">
        <v>6871</v>
      </c>
      <c r="U1504" s="25" t="s">
        <v>6871</v>
      </c>
      <c r="V1504" s="25" t="s">
        <v>6871</v>
      </c>
      <c r="W1504" s="25" t="s">
        <v>6871</v>
      </c>
      <c r="X1504" s="25" t="s">
        <v>6871</v>
      </c>
      <c r="Y1504" s="25" t="s">
        <v>6871</v>
      </c>
      <c r="Z1504" s="25" t="s">
        <v>6871</v>
      </c>
      <c r="AA1504" s="25" t="s">
        <v>6871</v>
      </c>
      <c r="AB1504" s="25" t="s">
        <v>6871</v>
      </c>
      <c r="AC1504" s="25" t="s">
        <v>6871</v>
      </c>
      <c r="AD1504" s="25" t="s">
        <v>6871</v>
      </c>
      <c r="AE1504" s="25" t="s">
        <v>6871</v>
      </c>
      <c r="AF1504" s="25" t="s">
        <v>6871</v>
      </c>
      <c r="AG1504" s="25" t="s">
        <v>6871</v>
      </c>
      <c r="AH1504" s="25" t="s">
        <v>6871</v>
      </c>
      <c r="AI1504" s="25" t="s">
        <v>6871</v>
      </c>
      <c r="AJ1504" s="25" t="s">
        <v>6871</v>
      </c>
      <c r="AK1504" s="25" t="s">
        <v>6871</v>
      </c>
      <c r="AL1504" s="25" t="s">
        <v>6871</v>
      </c>
      <c r="AM1504" s="25" t="s">
        <v>6871</v>
      </c>
      <c r="AN1504" s="25" t="s">
        <v>6871</v>
      </c>
      <c r="AO1504" s="25" t="s">
        <v>6871</v>
      </c>
      <c r="AP1504" s="25" t="s">
        <v>6871</v>
      </c>
      <c r="AQ1504" s="25" t="s">
        <v>6871</v>
      </c>
      <c r="AR1504" s="25" t="s">
        <v>6871</v>
      </c>
      <c r="AS1504" s="25" t="s">
        <v>6871</v>
      </c>
      <c r="AT1504" s="25" t="s">
        <v>6871</v>
      </c>
    </row>
    <row r="1505" spans="1:46">
      <c r="A1505" s="20"/>
      <c r="B1505" s="20"/>
      <c r="C1505" s="21" t="s">
        <v>5636</v>
      </c>
      <c r="D1505" s="21" t="s">
        <v>5637</v>
      </c>
      <c r="E1505" s="22" t="s">
        <v>5638</v>
      </c>
      <c r="F1505" s="23">
        <v>1276</v>
      </c>
      <c r="G1505" s="24" t="s">
        <v>28</v>
      </c>
      <c r="H1505" s="22">
        <v>1757</v>
      </c>
      <c r="I1505" s="25" t="s">
        <v>6871</v>
      </c>
      <c r="J1505" s="25" t="s">
        <v>6871</v>
      </c>
      <c r="K1505" s="25" t="s">
        <v>6871</v>
      </c>
      <c r="L1505" s="25" t="s">
        <v>6871</v>
      </c>
      <c r="M1505" s="25" t="s">
        <v>6871</v>
      </c>
      <c r="N1505" s="25" t="s">
        <v>6871</v>
      </c>
      <c r="O1505" s="25" t="s">
        <v>6871</v>
      </c>
      <c r="P1505" s="25" t="s">
        <v>6871</v>
      </c>
      <c r="Q1505" s="25" t="s">
        <v>6871</v>
      </c>
      <c r="R1505" s="25" t="s">
        <v>6871</v>
      </c>
      <c r="S1505" s="25" t="s">
        <v>6871</v>
      </c>
      <c r="T1505" s="25" t="s">
        <v>6871</v>
      </c>
      <c r="U1505" s="25" t="s">
        <v>6871</v>
      </c>
      <c r="V1505" s="25" t="s">
        <v>6871</v>
      </c>
      <c r="W1505" s="25" t="s">
        <v>6871</v>
      </c>
      <c r="X1505" s="25" t="s">
        <v>6871</v>
      </c>
      <c r="Y1505" s="25" t="s">
        <v>6871</v>
      </c>
      <c r="Z1505" s="25" t="s">
        <v>6871</v>
      </c>
      <c r="AA1505" s="25" t="s">
        <v>6871</v>
      </c>
      <c r="AB1505" s="25" t="s">
        <v>6871</v>
      </c>
      <c r="AC1505" s="25" t="s">
        <v>6871</v>
      </c>
      <c r="AD1505" s="25" t="s">
        <v>6871</v>
      </c>
      <c r="AE1505" s="25" t="s">
        <v>6871</v>
      </c>
      <c r="AF1505" s="25" t="s">
        <v>6871</v>
      </c>
      <c r="AG1505" s="25" t="s">
        <v>6871</v>
      </c>
      <c r="AH1505" s="25" t="s">
        <v>6871</v>
      </c>
      <c r="AI1505" s="25" t="s">
        <v>6871</v>
      </c>
      <c r="AJ1505" s="25" t="s">
        <v>6871</v>
      </c>
      <c r="AK1505" s="25" t="s">
        <v>6871</v>
      </c>
      <c r="AL1505" s="25" t="s">
        <v>6871</v>
      </c>
      <c r="AM1505" s="25" t="s">
        <v>6871</v>
      </c>
      <c r="AN1505" s="25" t="s">
        <v>6871</v>
      </c>
      <c r="AO1505" s="25" t="s">
        <v>6871</v>
      </c>
      <c r="AP1505" s="25" t="s">
        <v>6871</v>
      </c>
      <c r="AQ1505" s="25" t="s">
        <v>6871</v>
      </c>
      <c r="AR1505" s="25" t="s">
        <v>6871</v>
      </c>
      <c r="AS1505" s="25" t="s">
        <v>6871</v>
      </c>
      <c r="AT1505" s="25" t="s">
        <v>6871</v>
      </c>
    </row>
    <row r="1506" spans="1:46">
      <c r="A1506" s="20"/>
      <c r="B1506" s="20"/>
      <c r="C1506" s="21" t="s">
        <v>5669</v>
      </c>
      <c r="D1506" s="21" t="s">
        <v>5670</v>
      </c>
      <c r="E1506" s="22" t="s">
        <v>5671</v>
      </c>
      <c r="F1506" s="23">
        <v>1276</v>
      </c>
      <c r="G1506" s="24" t="s">
        <v>28</v>
      </c>
      <c r="H1506" s="22">
        <v>1490</v>
      </c>
      <c r="I1506" s="25" t="s">
        <v>6871</v>
      </c>
      <c r="J1506" s="25" t="s">
        <v>6871</v>
      </c>
      <c r="K1506" s="25" t="s">
        <v>6871</v>
      </c>
      <c r="L1506" s="25" t="s">
        <v>6871</v>
      </c>
      <c r="M1506" s="25" t="s">
        <v>6871</v>
      </c>
      <c r="N1506" s="25" t="s">
        <v>6871</v>
      </c>
      <c r="O1506" s="25" t="s">
        <v>6871</v>
      </c>
      <c r="P1506" s="25" t="s">
        <v>6871</v>
      </c>
      <c r="Q1506" s="25" t="s">
        <v>6871</v>
      </c>
      <c r="R1506" s="25" t="s">
        <v>6871</v>
      </c>
      <c r="S1506" s="25" t="s">
        <v>6871</v>
      </c>
      <c r="T1506" s="25" t="s">
        <v>6871</v>
      </c>
      <c r="U1506" s="25" t="s">
        <v>6871</v>
      </c>
      <c r="V1506" s="25" t="s">
        <v>6871</v>
      </c>
      <c r="W1506" s="25" t="s">
        <v>6871</v>
      </c>
      <c r="X1506" s="25" t="s">
        <v>6871</v>
      </c>
      <c r="Y1506" s="25" t="s">
        <v>6871</v>
      </c>
      <c r="Z1506" s="25" t="s">
        <v>6871</v>
      </c>
      <c r="AA1506" s="25" t="s">
        <v>6871</v>
      </c>
      <c r="AB1506" s="25" t="s">
        <v>6871</v>
      </c>
      <c r="AC1506" s="25" t="s">
        <v>6871</v>
      </c>
      <c r="AD1506" s="25" t="s">
        <v>6871</v>
      </c>
      <c r="AE1506" s="25" t="s">
        <v>6871</v>
      </c>
      <c r="AF1506" s="25" t="s">
        <v>6871</v>
      </c>
      <c r="AG1506" s="25" t="s">
        <v>6871</v>
      </c>
      <c r="AH1506" s="25" t="s">
        <v>6871</v>
      </c>
      <c r="AI1506" s="25" t="s">
        <v>6871</v>
      </c>
      <c r="AJ1506" s="25" t="s">
        <v>6871</v>
      </c>
      <c r="AK1506" s="25" t="s">
        <v>6871</v>
      </c>
      <c r="AL1506" s="25" t="s">
        <v>6871</v>
      </c>
      <c r="AM1506" s="25" t="s">
        <v>6871</v>
      </c>
      <c r="AN1506" s="25" t="s">
        <v>6871</v>
      </c>
      <c r="AO1506" s="25" t="s">
        <v>6871</v>
      </c>
      <c r="AP1506" s="25" t="s">
        <v>6871</v>
      </c>
      <c r="AQ1506" s="25" t="s">
        <v>6871</v>
      </c>
      <c r="AR1506" s="25" t="s">
        <v>6871</v>
      </c>
      <c r="AS1506" s="25" t="s">
        <v>6871</v>
      </c>
      <c r="AT1506" s="25" t="s">
        <v>6871</v>
      </c>
    </row>
    <row r="1507" spans="1:46">
      <c r="A1507" s="20"/>
      <c r="B1507" s="20"/>
      <c r="C1507" s="21" t="s">
        <v>5666</v>
      </c>
      <c r="D1507" s="21" t="s">
        <v>5667</v>
      </c>
      <c r="E1507" s="22" t="s">
        <v>5668</v>
      </c>
      <c r="F1507" s="23">
        <v>1276</v>
      </c>
      <c r="G1507" s="24" t="s">
        <v>28</v>
      </c>
      <c r="H1507" s="22">
        <v>1426</v>
      </c>
      <c r="I1507" s="25" t="s">
        <v>6871</v>
      </c>
      <c r="J1507" s="25" t="s">
        <v>6871</v>
      </c>
      <c r="K1507" s="25" t="s">
        <v>6871</v>
      </c>
      <c r="L1507" s="25" t="s">
        <v>6871</v>
      </c>
      <c r="M1507" s="25" t="s">
        <v>6871</v>
      </c>
      <c r="N1507" s="25" t="s">
        <v>6871</v>
      </c>
      <c r="O1507" s="25" t="s">
        <v>6871</v>
      </c>
      <c r="P1507" s="25" t="s">
        <v>6871</v>
      </c>
      <c r="Q1507" s="25" t="s">
        <v>6871</v>
      </c>
      <c r="R1507" s="25" t="s">
        <v>6871</v>
      </c>
      <c r="S1507" s="25" t="s">
        <v>6871</v>
      </c>
      <c r="T1507" s="25" t="s">
        <v>6871</v>
      </c>
      <c r="U1507" s="25" t="s">
        <v>6871</v>
      </c>
      <c r="V1507" s="25" t="s">
        <v>6871</v>
      </c>
      <c r="W1507" s="25" t="s">
        <v>6871</v>
      </c>
      <c r="X1507" s="25" t="s">
        <v>6871</v>
      </c>
      <c r="Y1507" s="25" t="s">
        <v>6871</v>
      </c>
      <c r="Z1507" s="25" t="s">
        <v>6871</v>
      </c>
      <c r="AA1507" s="25" t="s">
        <v>6871</v>
      </c>
      <c r="AB1507" s="25" t="s">
        <v>6871</v>
      </c>
      <c r="AC1507" s="25" t="s">
        <v>6871</v>
      </c>
      <c r="AD1507" s="25" t="s">
        <v>6871</v>
      </c>
      <c r="AE1507" s="25" t="s">
        <v>6871</v>
      </c>
      <c r="AF1507" s="25" t="s">
        <v>6871</v>
      </c>
      <c r="AG1507" s="25" t="s">
        <v>6871</v>
      </c>
      <c r="AH1507" s="25" t="s">
        <v>6871</v>
      </c>
      <c r="AI1507" s="25" t="s">
        <v>6871</v>
      </c>
      <c r="AJ1507" s="25" t="s">
        <v>6871</v>
      </c>
      <c r="AK1507" s="25" t="s">
        <v>6871</v>
      </c>
      <c r="AL1507" s="25" t="s">
        <v>6871</v>
      </c>
      <c r="AM1507" s="25" t="s">
        <v>6871</v>
      </c>
      <c r="AN1507" s="25" t="s">
        <v>6871</v>
      </c>
      <c r="AO1507" s="25" t="s">
        <v>6871</v>
      </c>
      <c r="AP1507" s="25" t="s">
        <v>6871</v>
      </c>
      <c r="AQ1507" s="25" t="s">
        <v>6871</v>
      </c>
      <c r="AR1507" s="25" t="s">
        <v>6871</v>
      </c>
      <c r="AS1507" s="25" t="s">
        <v>6871</v>
      </c>
      <c r="AT1507" s="25" t="s">
        <v>6871</v>
      </c>
    </row>
    <row r="1508" spans="1:46">
      <c r="A1508" s="20"/>
      <c r="B1508" s="20"/>
      <c r="C1508" s="21" t="s">
        <v>5642</v>
      </c>
      <c r="D1508" s="21" t="s">
        <v>5643</v>
      </c>
      <c r="E1508" s="22" t="s">
        <v>5644</v>
      </c>
      <c r="F1508" s="23">
        <v>1276</v>
      </c>
      <c r="G1508" s="24" t="s">
        <v>28</v>
      </c>
      <c r="H1508" s="25" t="s">
        <v>6871</v>
      </c>
      <c r="I1508" s="25" t="s">
        <v>6871</v>
      </c>
      <c r="J1508" s="25" t="s">
        <v>6871</v>
      </c>
      <c r="K1508" s="25" t="s">
        <v>6871</v>
      </c>
      <c r="L1508" s="25" t="s">
        <v>6871</v>
      </c>
      <c r="M1508" s="25" t="s">
        <v>6871</v>
      </c>
      <c r="N1508" s="25" t="s">
        <v>6871</v>
      </c>
      <c r="O1508" s="25" t="s">
        <v>6871</v>
      </c>
      <c r="P1508" s="25" t="s">
        <v>6871</v>
      </c>
      <c r="Q1508" s="25" t="s">
        <v>6871</v>
      </c>
      <c r="R1508" s="25" t="s">
        <v>6871</v>
      </c>
      <c r="S1508" s="25" t="s">
        <v>6871</v>
      </c>
      <c r="T1508" s="25" t="s">
        <v>6871</v>
      </c>
      <c r="U1508" s="25" t="s">
        <v>6871</v>
      </c>
      <c r="V1508" s="25" t="s">
        <v>6871</v>
      </c>
      <c r="W1508" s="25" t="s">
        <v>6871</v>
      </c>
      <c r="X1508" s="25" t="s">
        <v>6871</v>
      </c>
      <c r="Y1508" s="25" t="s">
        <v>6871</v>
      </c>
      <c r="Z1508" s="25" t="s">
        <v>6871</v>
      </c>
      <c r="AA1508" s="25" t="s">
        <v>6871</v>
      </c>
      <c r="AB1508" s="25" t="s">
        <v>6871</v>
      </c>
      <c r="AC1508" s="25" t="s">
        <v>6871</v>
      </c>
      <c r="AD1508" s="25" t="s">
        <v>6871</v>
      </c>
      <c r="AE1508" s="25" t="s">
        <v>6871</v>
      </c>
      <c r="AF1508" s="25" t="s">
        <v>6871</v>
      </c>
      <c r="AG1508" s="25" t="s">
        <v>6871</v>
      </c>
      <c r="AH1508" s="25" t="s">
        <v>6871</v>
      </c>
      <c r="AI1508" s="25" t="s">
        <v>6871</v>
      </c>
      <c r="AJ1508" s="25" t="s">
        <v>6871</v>
      </c>
      <c r="AK1508" s="25" t="s">
        <v>6871</v>
      </c>
      <c r="AL1508" s="25" t="s">
        <v>6871</v>
      </c>
      <c r="AM1508" s="25" t="s">
        <v>6871</v>
      </c>
      <c r="AN1508" s="25" t="s">
        <v>6871</v>
      </c>
      <c r="AO1508" s="25" t="s">
        <v>6871</v>
      </c>
      <c r="AP1508" s="25" t="s">
        <v>6871</v>
      </c>
      <c r="AQ1508" s="25" t="s">
        <v>6871</v>
      </c>
      <c r="AR1508" s="25" t="s">
        <v>6871</v>
      </c>
      <c r="AS1508" s="25" t="s">
        <v>6871</v>
      </c>
      <c r="AT1508" s="25" t="s">
        <v>6871</v>
      </c>
    </row>
    <row r="1509" spans="1:46">
      <c r="A1509" s="20"/>
      <c r="B1509" s="20"/>
      <c r="C1509" s="15" t="s">
        <v>5672</v>
      </c>
      <c r="D1509" s="15" t="s">
        <v>5673</v>
      </c>
      <c r="E1509" s="16" t="s">
        <v>5674</v>
      </c>
      <c r="F1509" s="17">
        <v>1276</v>
      </c>
      <c r="G1509" s="18" t="s">
        <v>28</v>
      </c>
      <c r="H1509" s="19" t="s">
        <v>6871</v>
      </c>
      <c r="I1509" s="19" t="s">
        <v>6871</v>
      </c>
      <c r="J1509" s="19" t="s">
        <v>6871</v>
      </c>
      <c r="K1509" s="19" t="s">
        <v>6871</v>
      </c>
      <c r="L1509" s="19" t="s">
        <v>6871</v>
      </c>
      <c r="M1509" s="19" t="s">
        <v>6871</v>
      </c>
      <c r="N1509" s="19" t="s">
        <v>6871</v>
      </c>
      <c r="O1509" s="19" t="s">
        <v>6871</v>
      </c>
      <c r="P1509" s="19" t="s">
        <v>6871</v>
      </c>
      <c r="Q1509" s="19" t="s">
        <v>6871</v>
      </c>
      <c r="R1509" s="19" t="s">
        <v>6871</v>
      </c>
      <c r="S1509" s="19" t="s">
        <v>6871</v>
      </c>
      <c r="T1509" s="19" t="s">
        <v>6871</v>
      </c>
      <c r="U1509" s="19" t="s">
        <v>6871</v>
      </c>
      <c r="V1509" s="19" t="s">
        <v>6871</v>
      </c>
      <c r="W1509" s="19" t="s">
        <v>6871</v>
      </c>
      <c r="X1509" s="19" t="s">
        <v>6871</v>
      </c>
      <c r="Y1509" s="19" t="s">
        <v>6871</v>
      </c>
      <c r="Z1509" s="19" t="s">
        <v>6871</v>
      </c>
      <c r="AA1509" s="19" t="s">
        <v>6871</v>
      </c>
      <c r="AB1509" s="19" t="s">
        <v>6871</v>
      </c>
      <c r="AC1509" s="19" t="s">
        <v>6871</v>
      </c>
      <c r="AD1509" s="19" t="s">
        <v>6871</v>
      </c>
      <c r="AE1509" s="19" t="s">
        <v>6871</v>
      </c>
      <c r="AF1509" s="19" t="s">
        <v>6871</v>
      </c>
      <c r="AG1509" s="19" t="s">
        <v>6871</v>
      </c>
      <c r="AH1509" s="19" t="s">
        <v>6871</v>
      </c>
      <c r="AI1509" s="19" t="s">
        <v>6871</v>
      </c>
      <c r="AJ1509" s="19" t="s">
        <v>6871</v>
      </c>
      <c r="AK1509" s="19" t="s">
        <v>6871</v>
      </c>
      <c r="AL1509" s="19" t="s">
        <v>6871</v>
      </c>
      <c r="AM1509" s="19" t="s">
        <v>6871</v>
      </c>
      <c r="AN1509" s="19" t="s">
        <v>6871</v>
      </c>
      <c r="AO1509" s="19" t="s">
        <v>6871</v>
      </c>
      <c r="AP1509" s="19" t="s">
        <v>6871</v>
      </c>
      <c r="AQ1509" s="19" t="s">
        <v>6871</v>
      </c>
      <c r="AR1509" s="19" t="s">
        <v>6871</v>
      </c>
      <c r="AS1509" s="19" t="s">
        <v>6871</v>
      </c>
      <c r="AT1509" s="19" t="s">
        <v>6871</v>
      </c>
    </row>
    <row r="1510" spans="1:46">
      <c r="A1510" s="26" t="s">
        <v>5717</v>
      </c>
      <c r="B1510" s="26" t="s">
        <v>5718</v>
      </c>
      <c r="C1510" s="26" t="s">
        <v>5744</v>
      </c>
      <c r="D1510" s="26" t="s">
        <v>5745</v>
      </c>
      <c r="E1510" s="27" t="s">
        <v>5746</v>
      </c>
      <c r="F1510" s="28">
        <v>1363</v>
      </c>
      <c r="G1510" s="29" t="s">
        <v>28</v>
      </c>
      <c r="H1510" s="27">
        <v>339240.27999999997</v>
      </c>
      <c r="I1510" s="27">
        <v>7199.2099999999991</v>
      </c>
      <c r="J1510" s="27">
        <v>3343.16</v>
      </c>
      <c r="K1510" s="27">
        <v>4318.2000000000007</v>
      </c>
      <c r="L1510" s="27">
        <v>5434.4</v>
      </c>
      <c r="M1510" s="27">
        <v>5946.4</v>
      </c>
      <c r="N1510" s="27">
        <v>6519.6</v>
      </c>
      <c r="O1510" s="27">
        <v>7693</v>
      </c>
      <c r="P1510" s="27">
        <v>9830</v>
      </c>
      <c r="Q1510" s="27">
        <v>9214.6</v>
      </c>
      <c r="R1510" s="27">
        <v>8475.24</v>
      </c>
      <c r="S1510" s="27">
        <v>7906.2</v>
      </c>
      <c r="T1510" s="27">
        <v>10680.84</v>
      </c>
      <c r="U1510" s="27">
        <v>13957.64</v>
      </c>
      <c r="V1510" s="27">
        <v>18653.120000000003</v>
      </c>
      <c r="W1510" s="27">
        <v>19871.560000000001</v>
      </c>
      <c r="X1510" s="27">
        <v>16986.349999999999</v>
      </c>
      <c r="Y1510" s="27">
        <v>12062.8</v>
      </c>
      <c r="Z1510" s="27">
        <v>7226</v>
      </c>
      <c r="AA1510" s="27">
        <v>2142.6</v>
      </c>
      <c r="AB1510" s="27">
        <v>5657.79</v>
      </c>
      <c r="AC1510" s="27">
        <v>2694.7200000000003</v>
      </c>
      <c r="AD1510" s="27">
        <v>3237.3</v>
      </c>
      <c r="AE1510" s="27">
        <v>4362.3</v>
      </c>
      <c r="AF1510" s="27">
        <v>5878.8</v>
      </c>
      <c r="AG1510" s="27">
        <v>6182.72</v>
      </c>
      <c r="AH1510" s="27">
        <v>6399.84</v>
      </c>
      <c r="AI1510" s="27">
        <v>7031</v>
      </c>
      <c r="AJ1510" s="27">
        <v>6026.86</v>
      </c>
      <c r="AK1510" s="27">
        <v>6378.26</v>
      </c>
      <c r="AL1510" s="27">
        <v>7313.55</v>
      </c>
      <c r="AM1510" s="27">
        <v>8976.98</v>
      </c>
      <c r="AN1510" s="27">
        <v>13067.58</v>
      </c>
      <c r="AO1510" s="27">
        <v>16404.2</v>
      </c>
      <c r="AP1510" s="27">
        <v>16687.8</v>
      </c>
      <c r="AQ1510" s="27">
        <v>15980.7</v>
      </c>
      <c r="AR1510" s="27">
        <v>13623.08</v>
      </c>
      <c r="AS1510" s="27">
        <v>10847.880000000001</v>
      </c>
      <c r="AT1510" s="27">
        <v>5028</v>
      </c>
    </row>
    <row r="1511" spans="1:46">
      <c r="A1511" s="20"/>
      <c r="B1511" s="20"/>
      <c r="C1511" s="21" t="s">
        <v>5722</v>
      </c>
      <c r="D1511" s="21" t="s">
        <v>5723</v>
      </c>
      <c r="E1511" s="22" t="s">
        <v>5724</v>
      </c>
      <c r="F1511" s="23">
        <v>676</v>
      </c>
      <c r="G1511" s="24" t="s">
        <v>28</v>
      </c>
      <c r="H1511" s="22">
        <v>224805.94199999998</v>
      </c>
      <c r="I1511" s="22">
        <v>5233.0419999999995</v>
      </c>
      <c r="J1511" s="22">
        <v>1671.28</v>
      </c>
      <c r="K1511" s="22">
        <v>1853.6999999999998</v>
      </c>
      <c r="L1511" s="22">
        <v>3356</v>
      </c>
      <c r="M1511" s="22">
        <v>3532.2</v>
      </c>
      <c r="N1511" s="22">
        <v>3896</v>
      </c>
      <c r="O1511" s="22">
        <v>5040.8999999999996</v>
      </c>
      <c r="P1511" s="22">
        <v>4978.3999999999996</v>
      </c>
      <c r="Q1511" s="22">
        <v>6625.7</v>
      </c>
      <c r="R1511" s="22">
        <v>5551.6</v>
      </c>
      <c r="S1511" s="22">
        <v>5682.5</v>
      </c>
      <c r="T1511" s="22">
        <v>6389.4</v>
      </c>
      <c r="U1511" s="22">
        <v>8379.98</v>
      </c>
      <c r="V1511" s="22">
        <v>12676.04</v>
      </c>
      <c r="W1511" s="22">
        <v>12176.1</v>
      </c>
      <c r="X1511" s="22">
        <v>12960.2</v>
      </c>
      <c r="Y1511" s="22">
        <v>9528.74</v>
      </c>
      <c r="Z1511" s="22">
        <v>4827.1000000000004</v>
      </c>
      <c r="AA1511" s="22">
        <v>1799.75</v>
      </c>
      <c r="AB1511" s="22">
        <v>4373.4699999999993</v>
      </c>
      <c r="AC1511" s="22">
        <v>1314.96</v>
      </c>
      <c r="AD1511" s="22">
        <v>1237.28</v>
      </c>
      <c r="AE1511" s="22">
        <v>2208.7600000000002</v>
      </c>
      <c r="AF1511" s="22">
        <v>3213.4</v>
      </c>
      <c r="AG1511" s="22">
        <v>3584</v>
      </c>
      <c r="AH1511" s="22">
        <v>4556.5</v>
      </c>
      <c r="AI1511" s="22">
        <v>3859.3</v>
      </c>
      <c r="AJ1511" s="22">
        <v>4053</v>
      </c>
      <c r="AK1511" s="22">
        <v>3543.9</v>
      </c>
      <c r="AL1511" s="22">
        <v>4561</v>
      </c>
      <c r="AM1511" s="22">
        <v>5095.3</v>
      </c>
      <c r="AN1511" s="22">
        <v>8961.5</v>
      </c>
      <c r="AO1511" s="22">
        <v>10077</v>
      </c>
      <c r="AP1511" s="22">
        <v>11313.9</v>
      </c>
      <c r="AQ1511" s="22">
        <v>11977.1</v>
      </c>
      <c r="AR1511" s="22">
        <v>10628.5</v>
      </c>
      <c r="AS1511" s="22">
        <v>8311.7799999999988</v>
      </c>
      <c r="AT1511" s="22">
        <v>5776.66</v>
      </c>
    </row>
    <row r="1512" spans="1:46">
      <c r="A1512" s="20"/>
      <c r="B1512" s="20"/>
      <c r="C1512" s="21" t="s">
        <v>5731</v>
      </c>
      <c r="D1512" s="21" t="s">
        <v>5732</v>
      </c>
      <c r="E1512" s="22" t="s">
        <v>5733</v>
      </c>
      <c r="F1512" s="23">
        <v>12079</v>
      </c>
      <c r="G1512" s="24" t="s">
        <v>38</v>
      </c>
      <c r="H1512" s="22">
        <v>147634.33099999995</v>
      </c>
      <c r="I1512" s="22">
        <v>2428.6059999999998</v>
      </c>
      <c r="J1512" s="25" t="s">
        <v>6871</v>
      </c>
      <c r="K1512" s="25" t="s">
        <v>6871</v>
      </c>
      <c r="L1512" s="22">
        <v>1367</v>
      </c>
      <c r="M1512" s="22">
        <v>1467.4299999999998</v>
      </c>
      <c r="N1512" s="22">
        <v>2021.1799999999998</v>
      </c>
      <c r="O1512" s="22">
        <v>2121.6799999999998</v>
      </c>
      <c r="P1512" s="22">
        <v>2985.33</v>
      </c>
      <c r="Q1512" s="22">
        <v>3999.1660000000002</v>
      </c>
      <c r="R1512" s="22">
        <v>4478.28</v>
      </c>
      <c r="S1512" s="22">
        <v>4887.6880000000001</v>
      </c>
      <c r="T1512" s="22">
        <v>6519.1729999999998</v>
      </c>
      <c r="U1512" s="22">
        <v>10549.538</v>
      </c>
      <c r="V1512" s="22">
        <v>11065.858</v>
      </c>
      <c r="W1512" s="22">
        <v>10536.277</v>
      </c>
      <c r="X1512" s="22">
        <v>8954.7569999999996</v>
      </c>
      <c r="Y1512" s="22">
        <v>5901.9650000000001</v>
      </c>
      <c r="Z1512" s="22">
        <v>2389.2650000000003</v>
      </c>
      <c r="AA1512" s="25" t="s">
        <v>6871</v>
      </c>
      <c r="AB1512" s="22">
        <v>1852.7840000000001</v>
      </c>
      <c r="AC1512" s="25" t="s">
        <v>6871</v>
      </c>
      <c r="AD1512" s="25" t="s">
        <v>6871</v>
      </c>
      <c r="AE1512" s="22">
        <v>1004.04</v>
      </c>
      <c r="AF1512" s="22">
        <v>1035.4949999999999</v>
      </c>
      <c r="AG1512" s="22">
        <v>1409.99</v>
      </c>
      <c r="AH1512" s="22">
        <v>1268.82</v>
      </c>
      <c r="AI1512" s="22">
        <v>1753.4950000000001</v>
      </c>
      <c r="AJ1512" s="22">
        <v>2578.88</v>
      </c>
      <c r="AK1512" s="22">
        <v>2656.79</v>
      </c>
      <c r="AL1512" s="22">
        <v>3804.16</v>
      </c>
      <c r="AM1512" s="22">
        <v>4864.95</v>
      </c>
      <c r="AN1512" s="22">
        <v>8452.52</v>
      </c>
      <c r="AO1512" s="22">
        <v>7796.665</v>
      </c>
      <c r="AP1512" s="22">
        <v>7711.75</v>
      </c>
      <c r="AQ1512" s="22">
        <v>8003.8119999999999</v>
      </c>
      <c r="AR1512" s="22">
        <v>5165.21</v>
      </c>
      <c r="AS1512" s="22">
        <v>2484.2669999999998</v>
      </c>
      <c r="AT1512" s="25" t="s">
        <v>6871</v>
      </c>
    </row>
    <row r="1513" spans="1:46">
      <c r="A1513" s="20"/>
      <c r="B1513" s="20"/>
      <c r="C1513" s="21" t="s">
        <v>5728</v>
      </c>
      <c r="D1513" s="21" t="s">
        <v>5729</v>
      </c>
      <c r="E1513" s="22" t="s">
        <v>5730</v>
      </c>
      <c r="F1513" s="23">
        <v>3993</v>
      </c>
      <c r="G1513" s="24" t="s">
        <v>38</v>
      </c>
      <c r="H1513" s="22">
        <v>143968.35999999999</v>
      </c>
      <c r="I1513" s="22">
        <v>1639.85</v>
      </c>
      <c r="J1513" s="25" t="s">
        <v>6871</v>
      </c>
      <c r="K1513" s="25" t="s">
        <v>6871</v>
      </c>
      <c r="L1513" s="22">
        <v>1376.8</v>
      </c>
      <c r="M1513" s="22">
        <v>1891.9</v>
      </c>
      <c r="N1513" s="22">
        <v>2274</v>
      </c>
      <c r="O1513" s="22">
        <v>2740</v>
      </c>
      <c r="P1513" s="22">
        <v>3611</v>
      </c>
      <c r="Q1513" s="22">
        <v>2871</v>
      </c>
      <c r="R1513" s="22">
        <v>1711.5</v>
      </c>
      <c r="S1513" s="22">
        <v>2213</v>
      </c>
      <c r="T1513" s="22">
        <v>2597</v>
      </c>
      <c r="U1513" s="22">
        <v>4322.96</v>
      </c>
      <c r="V1513" s="22">
        <v>6037.2</v>
      </c>
      <c r="W1513" s="22">
        <v>7323</v>
      </c>
      <c r="X1513" s="22">
        <v>8479</v>
      </c>
      <c r="Y1513" s="22">
        <v>8354.4</v>
      </c>
      <c r="Z1513" s="22">
        <v>6011.4</v>
      </c>
      <c r="AA1513" s="22">
        <v>2252.3000000000002</v>
      </c>
      <c r="AB1513" s="22">
        <v>1355.56</v>
      </c>
      <c r="AC1513" s="25" t="s">
        <v>6871</v>
      </c>
      <c r="AD1513" s="22">
        <v>1037.4000000000001</v>
      </c>
      <c r="AE1513" s="22">
        <v>1004</v>
      </c>
      <c r="AF1513" s="22">
        <v>2131.8000000000002</v>
      </c>
      <c r="AG1513" s="22">
        <v>1789.2</v>
      </c>
      <c r="AH1513" s="22">
        <v>1667</v>
      </c>
      <c r="AI1513" s="22">
        <v>1576</v>
      </c>
      <c r="AJ1513" s="22">
        <v>1687</v>
      </c>
      <c r="AK1513" s="22">
        <v>1695.5</v>
      </c>
      <c r="AL1513" s="22">
        <v>2448</v>
      </c>
      <c r="AM1513" s="22">
        <v>2982</v>
      </c>
      <c r="AN1513" s="22">
        <v>5036.2000000000007</v>
      </c>
      <c r="AO1513" s="22">
        <v>6004</v>
      </c>
      <c r="AP1513" s="22">
        <v>7864.5</v>
      </c>
      <c r="AQ1513" s="22">
        <v>10208.199999999999</v>
      </c>
      <c r="AR1513" s="22">
        <v>11054.35</v>
      </c>
      <c r="AS1513" s="22">
        <v>9645</v>
      </c>
      <c r="AT1513" s="22">
        <v>7428.8200000000006</v>
      </c>
    </row>
    <row r="1514" spans="1:46">
      <c r="A1514" s="20"/>
      <c r="B1514" s="20"/>
      <c r="C1514" s="21" t="s">
        <v>5761</v>
      </c>
      <c r="D1514" s="21" t="s">
        <v>5762</v>
      </c>
      <c r="E1514" s="22" t="s">
        <v>5721</v>
      </c>
      <c r="F1514" s="23">
        <v>676</v>
      </c>
      <c r="G1514" s="24" t="s">
        <v>28</v>
      </c>
      <c r="H1514" s="22">
        <v>109599.85200000001</v>
      </c>
      <c r="I1514" s="22">
        <v>2106.35</v>
      </c>
      <c r="J1514" s="22">
        <v>1066.8399999999999</v>
      </c>
      <c r="K1514" s="22">
        <v>1644.1000000000001</v>
      </c>
      <c r="L1514" s="22">
        <v>1348.5</v>
      </c>
      <c r="M1514" s="22">
        <v>1844.9</v>
      </c>
      <c r="N1514" s="22">
        <v>2098.3000000000002</v>
      </c>
      <c r="O1514" s="22">
        <v>2229.1999999999998</v>
      </c>
      <c r="P1514" s="22">
        <v>2358.1</v>
      </c>
      <c r="Q1514" s="22">
        <v>2548</v>
      </c>
      <c r="R1514" s="22">
        <v>2053</v>
      </c>
      <c r="S1514" s="22">
        <v>3099.78</v>
      </c>
      <c r="T1514" s="22">
        <v>2422.4</v>
      </c>
      <c r="U1514" s="22">
        <v>4225.8999999999996</v>
      </c>
      <c r="V1514" s="22">
        <v>6496.51</v>
      </c>
      <c r="W1514" s="22">
        <v>7073.5</v>
      </c>
      <c r="X1514" s="22">
        <v>6599.02</v>
      </c>
      <c r="Y1514" s="22">
        <v>4015.8</v>
      </c>
      <c r="Z1514" s="22">
        <v>2327.6</v>
      </c>
      <c r="AA1514" s="25" t="s">
        <v>6871</v>
      </c>
      <c r="AB1514" s="22">
        <v>1801.192</v>
      </c>
      <c r="AC1514" s="25" t="s">
        <v>6871</v>
      </c>
      <c r="AD1514" s="22">
        <v>1043.8200000000002</v>
      </c>
      <c r="AE1514" s="22">
        <v>1721.18</v>
      </c>
      <c r="AF1514" s="22">
        <v>1585.94</v>
      </c>
      <c r="AG1514" s="22">
        <v>1720.1</v>
      </c>
      <c r="AH1514" s="22">
        <v>1770.8</v>
      </c>
      <c r="AI1514" s="22">
        <v>1990.6</v>
      </c>
      <c r="AJ1514" s="22">
        <v>1969.5</v>
      </c>
      <c r="AK1514" s="22">
        <v>2031.5</v>
      </c>
      <c r="AL1514" s="22">
        <v>2112.4499999999998</v>
      </c>
      <c r="AM1514" s="22">
        <v>2905.2</v>
      </c>
      <c r="AN1514" s="22">
        <v>4376</v>
      </c>
      <c r="AO1514" s="22">
        <v>5928.66</v>
      </c>
      <c r="AP1514" s="22">
        <v>4758.62</v>
      </c>
      <c r="AQ1514" s="22">
        <v>5842.38</v>
      </c>
      <c r="AR1514" s="22">
        <v>4893.7800000000007</v>
      </c>
      <c r="AS1514" s="22">
        <v>3838.22</v>
      </c>
      <c r="AT1514" s="22">
        <v>2189.3999999999996</v>
      </c>
    </row>
    <row r="1515" spans="1:46">
      <c r="A1515" s="20"/>
      <c r="B1515" s="20"/>
      <c r="C1515" s="21" t="s">
        <v>5752</v>
      </c>
      <c r="D1515" s="21" t="s">
        <v>5753</v>
      </c>
      <c r="E1515" s="22" t="s">
        <v>5721</v>
      </c>
      <c r="F1515" s="23">
        <v>676</v>
      </c>
      <c r="G1515" s="24" t="s">
        <v>28</v>
      </c>
      <c r="H1515" s="22">
        <v>103000.75599999998</v>
      </c>
      <c r="I1515" s="22">
        <v>1169.6559999999999</v>
      </c>
      <c r="J1515" s="25" t="s">
        <v>6871</v>
      </c>
      <c r="K1515" s="25" t="s">
        <v>6871</v>
      </c>
      <c r="L1515" s="22">
        <v>1182.5999999999999</v>
      </c>
      <c r="M1515" s="22">
        <v>1871.75</v>
      </c>
      <c r="N1515" s="22">
        <v>2222.6</v>
      </c>
      <c r="O1515" s="22">
        <v>2804.26</v>
      </c>
      <c r="P1515" s="22">
        <v>3010.88</v>
      </c>
      <c r="Q1515" s="22">
        <v>3236.04</v>
      </c>
      <c r="R1515" s="22">
        <v>2531.5</v>
      </c>
      <c r="S1515" s="22">
        <v>1875</v>
      </c>
      <c r="T1515" s="22">
        <v>2802.34</v>
      </c>
      <c r="U1515" s="22">
        <v>4596.78</v>
      </c>
      <c r="V1515" s="22">
        <v>5064.0199999999995</v>
      </c>
      <c r="W1515" s="22">
        <v>5963.52</v>
      </c>
      <c r="X1515" s="22">
        <v>5248.1</v>
      </c>
      <c r="Y1515" s="22">
        <v>3949.66</v>
      </c>
      <c r="Z1515" s="22">
        <v>2205.1999999999998</v>
      </c>
      <c r="AA1515" s="22">
        <v>1063</v>
      </c>
      <c r="AB1515" s="22">
        <v>1405.65</v>
      </c>
      <c r="AC1515" s="25" t="s">
        <v>6871</v>
      </c>
      <c r="AD1515" s="25" t="s">
        <v>6871</v>
      </c>
      <c r="AE1515" s="25" t="s">
        <v>6871</v>
      </c>
      <c r="AF1515" s="22">
        <v>1537.2</v>
      </c>
      <c r="AG1515" s="22">
        <v>1853.96</v>
      </c>
      <c r="AH1515" s="22">
        <v>1494.8999999999999</v>
      </c>
      <c r="AI1515" s="22">
        <v>1662.9</v>
      </c>
      <c r="AJ1515" s="22">
        <v>1622.1</v>
      </c>
      <c r="AK1515" s="22">
        <v>1421.6000000000001</v>
      </c>
      <c r="AL1515" s="22">
        <v>2205.1999999999998</v>
      </c>
      <c r="AM1515" s="22">
        <v>2643.94</v>
      </c>
      <c r="AN1515" s="22">
        <v>3945</v>
      </c>
      <c r="AO1515" s="22">
        <v>4938.3999999999996</v>
      </c>
      <c r="AP1515" s="22">
        <v>5486.84</v>
      </c>
      <c r="AQ1515" s="22">
        <v>5324.2800000000007</v>
      </c>
      <c r="AR1515" s="22">
        <v>5547.6</v>
      </c>
      <c r="AS1515" s="22">
        <v>4184.8999999999996</v>
      </c>
      <c r="AT1515" s="22">
        <v>3046.04</v>
      </c>
    </row>
    <row r="1516" spans="1:46">
      <c r="A1516" s="20"/>
      <c r="B1516" s="20"/>
      <c r="C1516" s="21" t="s">
        <v>5767</v>
      </c>
      <c r="D1516" s="21" t="s">
        <v>5768</v>
      </c>
      <c r="E1516" s="22" t="s">
        <v>5769</v>
      </c>
      <c r="F1516" s="23">
        <v>1083</v>
      </c>
      <c r="G1516" s="24" t="s">
        <v>28</v>
      </c>
      <c r="H1516" s="22">
        <v>66504.063000000009</v>
      </c>
      <c r="I1516" s="25" t="s">
        <v>6871</v>
      </c>
      <c r="J1516" s="25" t="s">
        <v>6871</v>
      </c>
      <c r="K1516" s="25" t="s">
        <v>6871</v>
      </c>
      <c r="L1516" s="25" t="s">
        <v>6871</v>
      </c>
      <c r="M1516" s="25" t="s">
        <v>6871</v>
      </c>
      <c r="N1516" s="25" t="s">
        <v>6871</v>
      </c>
      <c r="O1516" s="22">
        <v>1546.5</v>
      </c>
      <c r="P1516" s="22">
        <v>1700.4</v>
      </c>
      <c r="Q1516" s="22">
        <v>1911</v>
      </c>
      <c r="R1516" s="22">
        <v>1267</v>
      </c>
      <c r="S1516" s="22">
        <v>1228.4000000000001</v>
      </c>
      <c r="T1516" s="22">
        <v>1340</v>
      </c>
      <c r="U1516" s="22">
        <v>2639</v>
      </c>
      <c r="V1516" s="22">
        <v>3517.5</v>
      </c>
      <c r="W1516" s="22">
        <v>4091.7</v>
      </c>
      <c r="X1516" s="22">
        <v>4257.5</v>
      </c>
      <c r="Y1516" s="22">
        <v>3475.98</v>
      </c>
      <c r="Z1516" s="22">
        <v>1908.4</v>
      </c>
      <c r="AA1516" s="25" t="s">
        <v>6871</v>
      </c>
      <c r="AB1516" s="25" t="s">
        <v>6871</v>
      </c>
      <c r="AC1516" s="25" t="s">
        <v>6871</v>
      </c>
      <c r="AD1516" s="25" t="s">
        <v>6871</v>
      </c>
      <c r="AE1516" s="25" t="s">
        <v>6871</v>
      </c>
      <c r="AF1516" s="25" t="s">
        <v>6871</v>
      </c>
      <c r="AG1516" s="25" t="s">
        <v>6871</v>
      </c>
      <c r="AH1516" s="25" t="s">
        <v>6871</v>
      </c>
      <c r="AI1516" s="25" t="s">
        <v>6871</v>
      </c>
      <c r="AJ1516" s="22">
        <v>1366</v>
      </c>
      <c r="AK1516" s="25" t="s">
        <v>6871</v>
      </c>
      <c r="AL1516" s="25" t="s">
        <v>6871</v>
      </c>
      <c r="AM1516" s="22">
        <v>1426</v>
      </c>
      <c r="AN1516" s="22">
        <v>2213.85</v>
      </c>
      <c r="AO1516" s="22">
        <v>2945</v>
      </c>
      <c r="AP1516" s="22">
        <v>3519.22</v>
      </c>
      <c r="AQ1516" s="22">
        <v>4529.58</v>
      </c>
      <c r="AR1516" s="22">
        <v>4019.2420000000002</v>
      </c>
      <c r="AS1516" s="22">
        <v>3073.3</v>
      </c>
      <c r="AT1516" s="22">
        <v>2673.8</v>
      </c>
    </row>
    <row r="1517" spans="1:46">
      <c r="A1517" s="20"/>
      <c r="B1517" s="20"/>
      <c r="C1517" s="21" t="s">
        <v>5770</v>
      </c>
      <c r="D1517" s="21" t="s">
        <v>5771</v>
      </c>
      <c r="E1517" s="22" t="s">
        <v>5772</v>
      </c>
      <c r="F1517" s="23">
        <v>6216</v>
      </c>
      <c r="G1517" s="24" t="s">
        <v>38</v>
      </c>
      <c r="H1517" s="22">
        <v>51334.72769</v>
      </c>
      <c r="I1517" s="22">
        <v>1067.2194</v>
      </c>
      <c r="J1517" s="22">
        <v>1082.53756</v>
      </c>
      <c r="K1517" s="25" t="s">
        <v>6871</v>
      </c>
      <c r="L1517" s="25" t="s">
        <v>6871</v>
      </c>
      <c r="M1517" s="25" t="s">
        <v>6871</v>
      </c>
      <c r="N1517" s="25" t="s">
        <v>6871</v>
      </c>
      <c r="O1517" s="25" t="s">
        <v>6871</v>
      </c>
      <c r="P1517" s="25" t="s">
        <v>6871</v>
      </c>
      <c r="Q1517" s="25" t="s">
        <v>6871</v>
      </c>
      <c r="R1517" s="25" t="s">
        <v>6871</v>
      </c>
      <c r="S1517" s="25" t="s">
        <v>6871</v>
      </c>
      <c r="T1517" s="25" t="s">
        <v>6871</v>
      </c>
      <c r="U1517" s="25" t="s">
        <v>6871</v>
      </c>
      <c r="V1517" s="22">
        <v>1396.7750000000001</v>
      </c>
      <c r="W1517" s="22">
        <v>2152.36</v>
      </c>
      <c r="X1517" s="22">
        <v>3333.2889700000001</v>
      </c>
      <c r="Y1517" s="22">
        <v>4873.59033</v>
      </c>
      <c r="Z1517" s="22">
        <v>4611.64707</v>
      </c>
      <c r="AA1517" s="22">
        <v>3045.7053299999998</v>
      </c>
      <c r="AB1517" s="25" t="s">
        <v>6871</v>
      </c>
      <c r="AC1517" s="25" t="s">
        <v>6871</v>
      </c>
      <c r="AD1517" s="25" t="s">
        <v>6871</v>
      </c>
      <c r="AE1517" s="25" t="s">
        <v>6871</v>
      </c>
      <c r="AF1517" s="25" t="s">
        <v>6871</v>
      </c>
      <c r="AG1517" s="25" t="s">
        <v>6871</v>
      </c>
      <c r="AH1517" s="25" t="s">
        <v>6871</v>
      </c>
      <c r="AI1517" s="25" t="s">
        <v>6871</v>
      </c>
      <c r="AJ1517" s="25" t="s">
        <v>6871</v>
      </c>
      <c r="AK1517" s="25" t="s">
        <v>6871</v>
      </c>
      <c r="AL1517" s="25" t="s">
        <v>6871</v>
      </c>
      <c r="AM1517" s="25" t="s">
        <v>6871</v>
      </c>
      <c r="AN1517" s="25" t="s">
        <v>6871</v>
      </c>
      <c r="AO1517" s="25" t="s">
        <v>6871</v>
      </c>
      <c r="AP1517" s="22">
        <v>1365.221</v>
      </c>
      <c r="AQ1517" s="22">
        <v>2601.1710000000003</v>
      </c>
      <c r="AR1517" s="22">
        <v>4555.9660000000003</v>
      </c>
      <c r="AS1517" s="22">
        <v>5904.9937399999999</v>
      </c>
      <c r="AT1517" s="22">
        <v>7793.1111799999999</v>
      </c>
    </row>
    <row r="1518" spans="1:46">
      <c r="A1518" s="20"/>
      <c r="B1518" s="20"/>
      <c r="C1518" s="21" t="s">
        <v>5784</v>
      </c>
      <c r="D1518" s="21" t="s">
        <v>5785</v>
      </c>
      <c r="E1518" s="22" t="s">
        <v>5721</v>
      </c>
      <c r="F1518" s="23">
        <v>676</v>
      </c>
      <c r="G1518" s="24" t="s">
        <v>28</v>
      </c>
      <c r="H1518" s="22">
        <v>39865.303999999989</v>
      </c>
      <c r="I1518" s="25" t="s">
        <v>6871</v>
      </c>
      <c r="J1518" s="25" t="s">
        <v>6871</v>
      </c>
      <c r="K1518" s="25" t="s">
        <v>6871</v>
      </c>
      <c r="L1518" s="25" t="s">
        <v>6871</v>
      </c>
      <c r="M1518" s="25" t="s">
        <v>6871</v>
      </c>
      <c r="N1518" s="25" t="s">
        <v>6871</v>
      </c>
      <c r="O1518" s="25" t="s">
        <v>6871</v>
      </c>
      <c r="P1518" s="25" t="s">
        <v>6871</v>
      </c>
      <c r="Q1518" s="25" t="s">
        <v>6871</v>
      </c>
      <c r="R1518" s="25" t="s">
        <v>6871</v>
      </c>
      <c r="S1518" s="22">
        <v>1047</v>
      </c>
      <c r="T1518" s="22">
        <v>1092</v>
      </c>
      <c r="U1518" s="22">
        <v>1282</v>
      </c>
      <c r="V1518" s="22">
        <v>1939.6</v>
      </c>
      <c r="W1518" s="22">
        <v>2064.1999999999998</v>
      </c>
      <c r="X1518" s="22">
        <v>2330</v>
      </c>
      <c r="Y1518" s="22">
        <v>1915</v>
      </c>
      <c r="Z1518" s="22">
        <v>1030.8</v>
      </c>
      <c r="AA1518" s="25" t="s">
        <v>6871</v>
      </c>
      <c r="AB1518" s="25" t="s">
        <v>6871</v>
      </c>
      <c r="AC1518" s="25" t="s">
        <v>6871</v>
      </c>
      <c r="AD1518" s="25" t="s">
        <v>6871</v>
      </c>
      <c r="AE1518" s="25" t="s">
        <v>6871</v>
      </c>
      <c r="AF1518" s="25" t="s">
        <v>6871</v>
      </c>
      <c r="AG1518" s="25" t="s">
        <v>6871</v>
      </c>
      <c r="AH1518" s="25" t="s">
        <v>6871</v>
      </c>
      <c r="AI1518" s="25" t="s">
        <v>6871</v>
      </c>
      <c r="AJ1518" s="25" t="s">
        <v>6871</v>
      </c>
      <c r="AK1518" s="25" t="s">
        <v>6871</v>
      </c>
      <c r="AL1518" s="25" t="s">
        <v>6871</v>
      </c>
      <c r="AM1518" s="25" t="s">
        <v>6871</v>
      </c>
      <c r="AN1518" s="22">
        <v>1291</v>
      </c>
      <c r="AO1518" s="22">
        <v>2020.1</v>
      </c>
      <c r="AP1518" s="22">
        <v>2302.8000000000002</v>
      </c>
      <c r="AQ1518" s="22">
        <v>2469.0039999999999</v>
      </c>
      <c r="AR1518" s="22">
        <v>2461.6</v>
      </c>
      <c r="AS1518" s="22">
        <v>1706.74</v>
      </c>
      <c r="AT1518" s="22">
        <v>1075</v>
      </c>
    </row>
    <row r="1519" spans="1:46">
      <c r="A1519" s="20"/>
      <c r="B1519" s="20"/>
      <c r="C1519" s="21" t="s">
        <v>5734</v>
      </c>
      <c r="D1519" s="21" t="s">
        <v>5735</v>
      </c>
      <c r="E1519" s="22" t="s">
        <v>5736</v>
      </c>
      <c r="F1519" s="23">
        <v>7260</v>
      </c>
      <c r="G1519" s="24" t="s">
        <v>38</v>
      </c>
      <c r="H1519" s="22">
        <v>36771.976000000002</v>
      </c>
      <c r="I1519" s="25" t="s">
        <v>6871</v>
      </c>
      <c r="J1519" s="25" t="s">
        <v>6871</v>
      </c>
      <c r="K1519" s="25" t="s">
        <v>6871</v>
      </c>
      <c r="L1519" s="22">
        <v>1117.6399999999999</v>
      </c>
      <c r="M1519" s="25" t="s">
        <v>6871</v>
      </c>
      <c r="N1519" s="25" t="s">
        <v>6871</v>
      </c>
      <c r="O1519" s="22">
        <v>1191.96</v>
      </c>
      <c r="P1519" s="22">
        <v>1609.144</v>
      </c>
      <c r="Q1519" s="22">
        <v>1454.8899999999999</v>
      </c>
      <c r="R1519" s="22">
        <v>1904.6460000000002</v>
      </c>
      <c r="S1519" s="22">
        <v>2176.0160000000001</v>
      </c>
      <c r="T1519" s="22">
        <v>3697.8290000000002</v>
      </c>
      <c r="U1519" s="22">
        <v>3544.7469999999998</v>
      </c>
      <c r="V1519" s="22">
        <v>2199.6440000000002</v>
      </c>
      <c r="W1519" s="25" t="s">
        <v>6871</v>
      </c>
      <c r="X1519" s="25" t="s">
        <v>6871</v>
      </c>
      <c r="Y1519" s="25" t="s">
        <v>6871</v>
      </c>
      <c r="Z1519" s="25" t="s">
        <v>6871</v>
      </c>
      <c r="AA1519" s="25" t="s">
        <v>6871</v>
      </c>
      <c r="AB1519" s="25" t="s">
        <v>6871</v>
      </c>
      <c r="AC1519" s="25" t="s">
        <v>6871</v>
      </c>
      <c r="AD1519" s="25" t="s">
        <v>6871</v>
      </c>
      <c r="AE1519" s="25" t="s">
        <v>6871</v>
      </c>
      <c r="AF1519" s="25" t="s">
        <v>6871</v>
      </c>
      <c r="AG1519" s="25" t="s">
        <v>6871</v>
      </c>
      <c r="AH1519" s="25" t="s">
        <v>6871</v>
      </c>
      <c r="AI1519" s="25" t="s">
        <v>6871</v>
      </c>
      <c r="AJ1519" s="25" t="s">
        <v>6871</v>
      </c>
      <c r="AK1519" s="25" t="s">
        <v>6871</v>
      </c>
      <c r="AL1519" s="22">
        <v>1195.415</v>
      </c>
      <c r="AM1519" s="22">
        <v>1656.797</v>
      </c>
      <c r="AN1519" s="22">
        <v>2094.268</v>
      </c>
      <c r="AO1519" s="22">
        <v>1695.944</v>
      </c>
      <c r="AP1519" s="25" t="s">
        <v>6871</v>
      </c>
      <c r="AQ1519" s="25" t="s">
        <v>6871</v>
      </c>
      <c r="AR1519" s="25" t="s">
        <v>6871</v>
      </c>
      <c r="AS1519" s="25" t="s">
        <v>6871</v>
      </c>
      <c r="AT1519" s="25" t="s">
        <v>6871</v>
      </c>
    </row>
    <row r="1520" spans="1:46">
      <c r="A1520" s="20"/>
      <c r="B1520" s="20"/>
      <c r="C1520" s="21" t="s">
        <v>5763</v>
      </c>
      <c r="D1520" s="21" t="s">
        <v>5764</v>
      </c>
      <c r="E1520" s="22" t="s">
        <v>5721</v>
      </c>
      <c r="F1520" s="23">
        <v>676</v>
      </c>
      <c r="G1520" s="24" t="s">
        <v>28</v>
      </c>
      <c r="H1520" s="22">
        <v>35585.052000000011</v>
      </c>
      <c r="I1520" s="25" t="s">
        <v>6871</v>
      </c>
      <c r="J1520" s="25" t="s">
        <v>6871</v>
      </c>
      <c r="K1520" s="25" t="s">
        <v>6871</v>
      </c>
      <c r="L1520" s="25" t="s">
        <v>6871</v>
      </c>
      <c r="M1520" s="25" t="s">
        <v>6871</v>
      </c>
      <c r="N1520" s="25" t="s">
        <v>6871</v>
      </c>
      <c r="O1520" s="25" t="s">
        <v>6871</v>
      </c>
      <c r="P1520" s="22">
        <v>1087.7</v>
      </c>
      <c r="Q1520" s="25" t="s">
        <v>6871</v>
      </c>
      <c r="R1520" s="25" t="s">
        <v>6871</v>
      </c>
      <c r="S1520" s="25" t="s">
        <v>6871</v>
      </c>
      <c r="T1520" s="25" t="s">
        <v>6871</v>
      </c>
      <c r="U1520" s="22">
        <v>1383.04</v>
      </c>
      <c r="V1520" s="22">
        <v>1709.8999999999999</v>
      </c>
      <c r="W1520" s="22">
        <v>1917.46</v>
      </c>
      <c r="X1520" s="22">
        <v>1797.9</v>
      </c>
      <c r="Y1520" s="22">
        <v>1296.6000000000001</v>
      </c>
      <c r="Z1520" s="25" t="s">
        <v>6871</v>
      </c>
      <c r="AA1520" s="25" t="s">
        <v>6871</v>
      </c>
      <c r="AB1520" s="25" t="s">
        <v>6871</v>
      </c>
      <c r="AC1520" s="25" t="s">
        <v>6871</v>
      </c>
      <c r="AD1520" s="25" t="s">
        <v>6871</v>
      </c>
      <c r="AE1520" s="25" t="s">
        <v>6871</v>
      </c>
      <c r="AF1520" s="25" t="s">
        <v>6871</v>
      </c>
      <c r="AG1520" s="25" t="s">
        <v>6871</v>
      </c>
      <c r="AH1520" s="25" t="s">
        <v>6871</v>
      </c>
      <c r="AI1520" s="25" t="s">
        <v>6871</v>
      </c>
      <c r="AJ1520" s="25" t="s">
        <v>6871</v>
      </c>
      <c r="AK1520" s="25" t="s">
        <v>6871</v>
      </c>
      <c r="AL1520" s="25" t="s">
        <v>6871</v>
      </c>
      <c r="AM1520" s="25" t="s">
        <v>6871</v>
      </c>
      <c r="AN1520" s="25" t="s">
        <v>6871</v>
      </c>
      <c r="AO1520" s="22">
        <v>1564.8</v>
      </c>
      <c r="AP1520" s="22">
        <v>2031.24</v>
      </c>
      <c r="AQ1520" s="22">
        <v>1741.7</v>
      </c>
      <c r="AR1520" s="22">
        <v>1786.6</v>
      </c>
      <c r="AS1520" s="22">
        <v>1057.3000000000002</v>
      </c>
      <c r="AT1520" s="25" t="s">
        <v>6871</v>
      </c>
    </row>
    <row r="1521" spans="1:46">
      <c r="A1521" s="20"/>
      <c r="B1521" s="20"/>
      <c r="C1521" s="21" t="s">
        <v>5737</v>
      </c>
      <c r="D1521" s="21" t="s">
        <v>5738</v>
      </c>
      <c r="E1521" s="22" t="s">
        <v>5721</v>
      </c>
      <c r="F1521" s="23">
        <v>676</v>
      </c>
      <c r="G1521" s="24" t="s">
        <v>28</v>
      </c>
      <c r="H1521" s="22">
        <v>34225.879999999997</v>
      </c>
      <c r="I1521" s="25" t="s">
        <v>6871</v>
      </c>
      <c r="J1521" s="25" t="s">
        <v>6871</v>
      </c>
      <c r="K1521" s="25" t="s">
        <v>6871</v>
      </c>
      <c r="L1521" s="25" t="s">
        <v>6871</v>
      </c>
      <c r="M1521" s="25" t="s">
        <v>6871</v>
      </c>
      <c r="N1521" s="25" t="s">
        <v>6871</v>
      </c>
      <c r="O1521" s="25" t="s">
        <v>6871</v>
      </c>
      <c r="P1521" s="25" t="s">
        <v>6871</v>
      </c>
      <c r="Q1521" s="22">
        <v>1193</v>
      </c>
      <c r="R1521" s="25" t="s">
        <v>6871</v>
      </c>
      <c r="S1521" s="22">
        <v>1058</v>
      </c>
      <c r="T1521" s="22">
        <v>1070</v>
      </c>
      <c r="U1521" s="22">
        <v>1233.8</v>
      </c>
      <c r="V1521" s="22">
        <v>1866.5</v>
      </c>
      <c r="W1521" s="22">
        <v>2659.66</v>
      </c>
      <c r="X1521" s="22">
        <v>1420</v>
      </c>
      <c r="Y1521" s="22">
        <v>1210</v>
      </c>
      <c r="Z1521" s="25" t="s">
        <v>6871</v>
      </c>
      <c r="AA1521" s="25" t="s">
        <v>6871</v>
      </c>
      <c r="AB1521" s="25" t="s">
        <v>6871</v>
      </c>
      <c r="AC1521" s="25" t="s">
        <v>6871</v>
      </c>
      <c r="AD1521" s="25" t="s">
        <v>6871</v>
      </c>
      <c r="AE1521" s="25" t="s">
        <v>6871</v>
      </c>
      <c r="AF1521" s="25" t="s">
        <v>6871</v>
      </c>
      <c r="AG1521" s="25" t="s">
        <v>6871</v>
      </c>
      <c r="AH1521" s="25" t="s">
        <v>6871</v>
      </c>
      <c r="AI1521" s="25" t="s">
        <v>6871</v>
      </c>
      <c r="AJ1521" s="25" t="s">
        <v>6871</v>
      </c>
      <c r="AK1521" s="22">
        <v>1284</v>
      </c>
      <c r="AL1521" s="25" t="s">
        <v>6871</v>
      </c>
      <c r="AM1521" s="25" t="s">
        <v>6871</v>
      </c>
      <c r="AN1521" s="22">
        <v>1249.0999999999999</v>
      </c>
      <c r="AO1521" s="22">
        <v>1331.9</v>
      </c>
      <c r="AP1521" s="22">
        <v>1782.6</v>
      </c>
      <c r="AQ1521" s="22">
        <v>1985.2</v>
      </c>
      <c r="AR1521" s="22">
        <v>1553.8</v>
      </c>
      <c r="AS1521" s="22">
        <v>1523.1</v>
      </c>
      <c r="AT1521" s="25" t="s">
        <v>6871</v>
      </c>
    </row>
    <row r="1522" spans="1:46">
      <c r="A1522" s="20"/>
      <c r="B1522" s="20"/>
      <c r="C1522" s="21" t="s">
        <v>5773</v>
      </c>
      <c r="D1522" s="21" t="s">
        <v>5774</v>
      </c>
      <c r="E1522" s="22" t="s">
        <v>5775</v>
      </c>
      <c r="F1522" s="23">
        <v>3338</v>
      </c>
      <c r="G1522" s="24" t="s">
        <v>38</v>
      </c>
      <c r="H1522" s="22">
        <v>19133.552350000002</v>
      </c>
      <c r="I1522" s="22">
        <v>2187.5643399999999</v>
      </c>
      <c r="J1522" s="22">
        <v>1141.70633</v>
      </c>
      <c r="K1522" s="25" t="s">
        <v>6871</v>
      </c>
      <c r="L1522" s="25" t="s">
        <v>6871</v>
      </c>
      <c r="M1522" s="25" t="s">
        <v>6871</v>
      </c>
      <c r="N1522" s="25" t="s">
        <v>6871</v>
      </c>
      <c r="O1522" s="25" t="s">
        <v>6871</v>
      </c>
      <c r="P1522" s="25" t="s">
        <v>6871</v>
      </c>
      <c r="Q1522" s="25" t="s">
        <v>6871</v>
      </c>
      <c r="R1522" s="25" t="s">
        <v>6871</v>
      </c>
      <c r="S1522" s="25" t="s">
        <v>6871</v>
      </c>
      <c r="T1522" s="25" t="s">
        <v>6871</v>
      </c>
      <c r="U1522" s="25" t="s">
        <v>6871</v>
      </c>
      <c r="V1522" s="25" t="s">
        <v>6871</v>
      </c>
      <c r="W1522" s="25" t="s">
        <v>6871</v>
      </c>
      <c r="X1522" s="22">
        <v>1114.2290399999999</v>
      </c>
      <c r="Y1522" s="22">
        <v>1438.16407</v>
      </c>
      <c r="Z1522" s="22">
        <v>1344.15301</v>
      </c>
      <c r="AA1522" s="25" t="s">
        <v>6871</v>
      </c>
      <c r="AB1522" s="22">
        <v>1615.85401</v>
      </c>
      <c r="AC1522" s="25" t="s">
        <v>6871</v>
      </c>
      <c r="AD1522" s="25" t="s">
        <v>6871</v>
      </c>
      <c r="AE1522" s="25" t="s">
        <v>6871</v>
      </c>
      <c r="AF1522" s="25" t="s">
        <v>6871</v>
      </c>
      <c r="AG1522" s="25" t="s">
        <v>6871</v>
      </c>
      <c r="AH1522" s="25" t="s">
        <v>6871</v>
      </c>
      <c r="AI1522" s="25" t="s">
        <v>6871</v>
      </c>
      <c r="AJ1522" s="25" t="s">
        <v>6871</v>
      </c>
      <c r="AK1522" s="25" t="s">
        <v>6871</v>
      </c>
      <c r="AL1522" s="25" t="s">
        <v>6871</v>
      </c>
      <c r="AM1522" s="25" t="s">
        <v>6871</v>
      </c>
      <c r="AN1522" s="25" t="s">
        <v>6871</v>
      </c>
      <c r="AO1522" s="25" t="s">
        <v>6871</v>
      </c>
      <c r="AP1522" s="25" t="s">
        <v>6871</v>
      </c>
      <c r="AQ1522" s="25" t="s">
        <v>6871</v>
      </c>
      <c r="AR1522" s="22">
        <v>1134.3290300000001</v>
      </c>
      <c r="AS1522" s="22">
        <v>1268.87706</v>
      </c>
      <c r="AT1522" s="22">
        <v>1552.4599800000001</v>
      </c>
    </row>
    <row r="1523" spans="1:46">
      <c r="A1523" s="20"/>
      <c r="B1523" s="20"/>
      <c r="C1523" s="21" t="s">
        <v>5719</v>
      </c>
      <c r="D1523" s="21" t="s">
        <v>5720</v>
      </c>
      <c r="E1523" s="22" t="s">
        <v>5721</v>
      </c>
      <c r="F1523" s="23">
        <v>676</v>
      </c>
      <c r="G1523" s="24" t="s">
        <v>28</v>
      </c>
      <c r="H1523" s="22">
        <v>17689.98</v>
      </c>
      <c r="I1523" s="25" t="s">
        <v>6871</v>
      </c>
      <c r="J1523" s="25" t="s">
        <v>6871</v>
      </c>
      <c r="K1523" s="25" t="s">
        <v>6871</v>
      </c>
      <c r="L1523" s="25" t="s">
        <v>6871</v>
      </c>
      <c r="M1523" s="25" t="s">
        <v>6871</v>
      </c>
      <c r="N1523" s="25" t="s">
        <v>6871</v>
      </c>
      <c r="O1523" s="25" t="s">
        <v>6871</v>
      </c>
      <c r="P1523" s="25" t="s">
        <v>6871</v>
      </c>
      <c r="Q1523" s="25" t="s">
        <v>6871</v>
      </c>
      <c r="R1523" s="25" t="s">
        <v>6871</v>
      </c>
      <c r="S1523" s="25" t="s">
        <v>6871</v>
      </c>
      <c r="T1523" s="25" t="s">
        <v>6871</v>
      </c>
      <c r="U1523" s="25" t="s">
        <v>6871</v>
      </c>
      <c r="V1523" s="25" t="s">
        <v>6871</v>
      </c>
      <c r="W1523" s="22">
        <v>1185</v>
      </c>
      <c r="X1523" s="25" t="s">
        <v>6871</v>
      </c>
      <c r="Y1523" s="25" t="s">
        <v>6871</v>
      </c>
      <c r="Z1523" s="25" t="s">
        <v>6871</v>
      </c>
      <c r="AA1523" s="25" t="s">
        <v>6871</v>
      </c>
      <c r="AB1523" s="25" t="s">
        <v>6871</v>
      </c>
      <c r="AC1523" s="25" t="s">
        <v>6871</v>
      </c>
      <c r="AD1523" s="25" t="s">
        <v>6871</v>
      </c>
      <c r="AE1523" s="25" t="s">
        <v>6871</v>
      </c>
      <c r="AF1523" s="25" t="s">
        <v>6871</v>
      </c>
      <c r="AG1523" s="25" t="s">
        <v>6871</v>
      </c>
      <c r="AH1523" s="25" t="s">
        <v>6871</v>
      </c>
      <c r="AI1523" s="25" t="s">
        <v>6871</v>
      </c>
      <c r="AJ1523" s="25" t="s">
        <v>6871</v>
      </c>
      <c r="AK1523" s="25" t="s">
        <v>6871</v>
      </c>
      <c r="AL1523" s="25" t="s">
        <v>6871</v>
      </c>
      <c r="AM1523" s="25" t="s">
        <v>6871</v>
      </c>
      <c r="AN1523" s="25" t="s">
        <v>6871</v>
      </c>
      <c r="AO1523" s="25" t="s">
        <v>6871</v>
      </c>
      <c r="AP1523" s="25" t="s">
        <v>6871</v>
      </c>
      <c r="AQ1523" s="22">
        <v>1048.2</v>
      </c>
      <c r="AR1523" s="25" t="s">
        <v>6871</v>
      </c>
      <c r="AS1523" s="25" t="s">
        <v>6871</v>
      </c>
      <c r="AT1523" s="25" t="s">
        <v>6871</v>
      </c>
    </row>
    <row r="1524" spans="1:46">
      <c r="A1524" s="20"/>
      <c r="B1524" s="20"/>
      <c r="C1524" s="21" t="s">
        <v>5725</v>
      </c>
      <c r="D1524" s="21" t="s">
        <v>5726</v>
      </c>
      <c r="E1524" s="22" t="s">
        <v>5727</v>
      </c>
      <c r="F1524" s="23">
        <v>5887</v>
      </c>
      <c r="G1524" s="24" t="s">
        <v>38</v>
      </c>
      <c r="H1524" s="22">
        <v>15763.436200000002</v>
      </c>
      <c r="I1524" s="25" t="s">
        <v>6871</v>
      </c>
      <c r="J1524" s="25" t="s">
        <v>6871</v>
      </c>
      <c r="K1524" s="25" t="s">
        <v>6871</v>
      </c>
      <c r="L1524" s="25" t="s">
        <v>6871</v>
      </c>
      <c r="M1524" s="25" t="s">
        <v>6871</v>
      </c>
      <c r="N1524" s="25" t="s">
        <v>6871</v>
      </c>
      <c r="O1524" s="25" t="s">
        <v>6871</v>
      </c>
      <c r="P1524" s="25" t="s">
        <v>6871</v>
      </c>
      <c r="Q1524" s="25" t="s">
        <v>6871</v>
      </c>
      <c r="R1524" s="25" t="s">
        <v>6871</v>
      </c>
      <c r="S1524" s="25" t="s">
        <v>6871</v>
      </c>
      <c r="T1524" s="25" t="s">
        <v>6871</v>
      </c>
      <c r="U1524" s="25" t="s">
        <v>6871</v>
      </c>
      <c r="V1524" s="25" t="s">
        <v>6871</v>
      </c>
      <c r="W1524" s="25" t="s">
        <v>6871</v>
      </c>
      <c r="X1524" s="25" t="s">
        <v>6871</v>
      </c>
      <c r="Y1524" s="22">
        <v>1058.924</v>
      </c>
      <c r="Z1524" s="25" t="s">
        <v>6871</v>
      </c>
      <c r="AA1524" s="25" t="s">
        <v>6871</v>
      </c>
      <c r="AB1524" s="25" t="s">
        <v>6871</v>
      </c>
      <c r="AC1524" s="25" t="s">
        <v>6871</v>
      </c>
      <c r="AD1524" s="25" t="s">
        <v>6871</v>
      </c>
      <c r="AE1524" s="25" t="s">
        <v>6871</v>
      </c>
      <c r="AF1524" s="25" t="s">
        <v>6871</v>
      </c>
      <c r="AG1524" s="25" t="s">
        <v>6871</v>
      </c>
      <c r="AH1524" s="25" t="s">
        <v>6871</v>
      </c>
      <c r="AI1524" s="25" t="s">
        <v>6871</v>
      </c>
      <c r="AJ1524" s="25" t="s">
        <v>6871</v>
      </c>
      <c r="AK1524" s="25" t="s">
        <v>6871</v>
      </c>
      <c r="AL1524" s="25" t="s">
        <v>6871</v>
      </c>
      <c r="AM1524" s="25" t="s">
        <v>6871</v>
      </c>
      <c r="AN1524" s="25" t="s">
        <v>6871</v>
      </c>
      <c r="AO1524" s="25" t="s">
        <v>6871</v>
      </c>
      <c r="AP1524" s="25" t="s">
        <v>6871</v>
      </c>
      <c r="AQ1524" s="25" t="s">
        <v>6871</v>
      </c>
      <c r="AR1524" s="22">
        <v>1302.164</v>
      </c>
      <c r="AS1524" s="22">
        <v>1204.5</v>
      </c>
      <c r="AT1524" s="22">
        <v>1014.52</v>
      </c>
    </row>
    <row r="1525" spans="1:46">
      <c r="A1525" s="20"/>
      <c r="B1525" s="20"/>
      <c r="C1525" s="21" t="s">
        <v>5776</v>
      </c>
      <c r="D1525" s="21" t="s">
        <v>5777</v>
      </c>
      <c r="E1525" s="22" t="s">
        <v>5778</v>
      </c>
      <c r="F1525" s="23">
        <v>79014</v>
      </c>
      <c r="G1525" s="24" t="s">
        <v>38</v>
      </c>
      <c r="H1525" s="22">
        <v>12752.541799999999</v>
      </c>
      <c r="I1525" s="22">
        <v>6972.8469999999998</v>
      </c>
      <c r="J1525" s="25" t="s">
        <v>6871</v>
      </c>
      <c r="K1525" s="25" t="s">
        <v>6871</v>
      </c>
      <c r="L1525" s="25" t="s">
        <v>6871</v>
      </c>
      <c r="M1525" s="25" t="s">
        <v>6871</v>
      </c>
      <c r="N1525" s="25" t="s">
        <v>6871</v>
      </c>
      <c r="O1525" s="25" t="s">
        <v>6871</v>
      </c>
      <c r="P1525" s="25" t="s">
        <v>6871</v>
      </c>
      <c r="Q1525" s="25" t="s">
        <v>6871</v>
      </c>
      <c r="R1525" s="25" t="s">
        <v>6871</v>
      </c>
      <c r="S1525" s="25" t="s">
        <v>6871</v>
      </c>
      <c r="T1525" s="25" t="s">
        <v>6871</v>
      </c>
      <c r="U1525" s="25" t="s">
        <v>6871</v>
      </c>
      <c r="V1525" s="25" t="s">
        <v>6871</v>
      </c>
      <c r="W1525" s="25" t="s">
        <v>6871</v>
      </c>
      <c r="X1525" s="25" t="s">
        <v>6871</v>
      </c>
      <c r="Y1525" s="25" t="s">
        <v>6871</v>
      </c>
      <c r="Z1525" s="25" t="s">
        <v>6871</v>
      </c>
      <c r="AA1525" s="25" t="s">
        <v>6871</v>
      </c>
      <c r="AB1525" s="22">
        <v>5773.6948000000002</v>
      </c>
      <c r="AC1525" s="25" t="s">
        <v>6871</v>
      </c>
      <c r="AD1525" s="25" t="s">
        <v>6871</v>
      </c>
      <c r="AE1525" s="25" t="s">
        <v>6871</v>
      </c>
      <c r="AF1525" s="25" t="s">
        <v>6871</v>
      </c>
      <c r="AG1525" s="25" t="s">
        <v>6871</v>
      </c>
      <c r="AH1525" s="25" t="s">
        <v>6871</v>
      </c>
      <c r="AI1525" s="25" t="s">
        <v>6871</v>
      </c>
      <c r="AJ1525" s="25" t="s">
        <v>6871</v>
      </c>
      <c r="AK1525" s="25" t="s">
        <v>6871</v>
      </c>
      <c r="AL1525" s="25" t="s">
        <v>6871</v>
      </c>
      <c r="AM1525" s="25" t="s">
        <v>6871</v>
      </c>
      <c r="AN1525" s="25" t="s">
        <v>6871</v>
      </c>
      <c r="AO1525" s="25" t="s">
        <v>6871</v>
      </c>
      <c r="AP1525" s="25" t="s">
        <v>6871</v>
      </c>
      <c r="AQ1525" s="25" t="s">
        <v>6871</v>
      </c>
      <c r="AR1525" s="25" t="s">
        <v>6871</v>
      </c>
      <c r="AS1525" s="25" t="s">
        <v>6871</v>
      </c>
      <c r="AT1525" s="25" t="s">
        <v>6871</v>
      </c>
    </row>
    <row r="1526" spans="1:46">
      <c r="A1526" s="20"/>
      <c r="B1526" s="20"/>
      <c r="C1526" s="21" t="s">
        <v>5765</v>
      </c>
      <c r="D1526" s="21" t="s">
        <v>5766</v>
      </c>
      <c r="E1526" s="22" t="s">
        <v>5721</v>
      </c>
      <c r="F1526" s="23">
        <v>676</v>
      </c>
      <c r="G1526" s="24" t="s">
        <v>28</v>
      </c>
      <c r="H1526" s="22">
        <v>12389.519999999997</v>
      </c>
      <c r="I1526" s="25" t="s">
        <v>6871</v>
      </c>
      <c r="J1526" s="25" t="s">
        <v>6871</v>
      </c>
      <c r="K1526" s="25" t="s">
        <v>6871</v>
      </c>
      <c r="L1526" s="25" t="s">
        <v>6871</v>
      </c>
      <c r="M1526" s="25" t="s">
        <v>6871</v>
      </c>
      <c r="N1526" s="25" t="s">
        <v>6871</v>
      </c>
      <c r="O1526" s="25" t="s">
        <v>6871</v>
      </c>
      <c r="P1526" s="25" t="s">
        <v>6871</v>
      </c>
      <c r="Q1526" s="25" t="s">
        <v>6871</v>
      </c>
      <c r="R1526" s="25" t="s">
        <v>6871</v>
      </c>
      <c r="S1526" s="25" t="s">
        <v>6871</v>
      </c>
      <c r="T1526" s="25" t="s">
        <v>6871</v>
      </c>
      <c r="U1526" s="25" t="s">
        <v>6871</v>
      </c>
      <c r="V1526" s="25" t="s">
        <v>6871</v>
      </c>
      <c r="W1526" s="25" t="s">
        <v>6871</v>
      </c>
      <c r="X1526" s="25" t="s">
        <v>6871</v>
      </c>
      <c r="Y1526" s="25" t="s">
        <v>6871</v>
      </c>
      <c r="Z1526" s="25" t="s">
        <v>6871</v>
      </c>
      <c r="AA1526" s="25" t="s">
        <v>6871</v>
      </c>
      <c r="AB1526" s="25" t="s">
        <v>6871</v>
      </c>
      <c r="AC1526" s="25" t="s">
        <v>6871</v>
      </c>
      <c r="AD1526" s="25" t="s">
        <v>6871</v>
      </c>
      <c r="AE1526" s="25" t="s">
        <v>6871</v>
      </c>
      <c r="AF1526" s="25" t="s">
        <v>6871</v>
      </c>
      <c r="AG1526" s="25" t="s">
        <v>6871</v>
      </c>
      <c r="AH1526" s="25" t="s">
        <v>6871</v>
      </c>
      <c r="AI1526" s="25" t="s">
        <v>6871</v>
      </c>
      <c r="AJ1526" s="25" t="s">
        <v>6871</v>
      </c>
      <c r="AK1526" s="25" t="s">
        <v>6871</v>
      </c>
      <c r="AL1526" s="25" t="s">
        <v>6871</v>
      </c>
      <c r="AM1526" s="25" t="s">
        <v>6871</v>
      </c>
      <c r="AN1526" s="25" t="s">
        <v>6871</v>
      </c>
      <c r="AO1526" s="25" t="s">
        <v>6871</v>
      </c>
      <c r="AP1526" s="25" t="s">
        <v>6871</v>
      </c>
      <c r="AQ1526" s="25" t="s">
        <v>6871</v>
      </c>
      <c r="AR1526" s="25" t="s">
        <v>6871</v>
      </c>
      <c r="AS1526" s="25" t="s">
        <v>6871</v>
      </c>
      <c r="AT1526" s="25" t="s">
        <v>6871</v>
      </c>
    </row>
    <row r="1527" spans="1:46">
      <c r="A1527" s="20"/>
      <c r="B1527" s="20"/>
      <c r="C1527" s="21" t="s">
        <v>5739</v>
      </c>
      <c r="D1527" s="21" t="s">
        <v>5740</v>
      </c>
      <c r="E1527" s="22" t="s">
        <v>5721</v>
      </c>
      <c r="F1527" s="23">
        <v>676</v>
      </c>
      <c r="G1527" s="24" t="s">
        <v>28</v>
      </c>
      <c r="H1527" s="22">
        <v>8626.58</v>
      </c>
      <c r="I1527" s="25" t="s">
        <v>6871</v>
      </c>
      <c r="J1527" s="25" t="s">
        <v>6871</v>
      </c>
      <c r="K1527" s="25" t="s">
        <v>6871</v>
      </c>
      <c r="L1527" s="25" t="s">
        <v>6871</v>
      </c>
      <c r="M1527" s="25" t="s">
        <v>6871</v>
      </c>
      <c r="N1527" s="25" t="s">
        <v>6871</v>
      </c>
      <c r="O1527" s="25" t="s">
        <v>6871</v>
      </c>
      <c r="P1527" s="25" t="s">
        <v>6871</v>
      </c>
      <c r="Q1527" s="25" t="s">
        <v>6871</v>
      </c>
      <c r="R1527" s="25" t="s">
        <v>6871</v>
      </c>
      <c r="S1527" s="25" t="s">
        <v>6871</v>
      </c>
      <c r="T1527" s="22">
        <v>1116</v>
      </c>
      <c r="U1527" s="25" t="s">
        <v>6871</v>
      </c>
      <c r="V1527" s="25" t="s">
        <v>6871</v>
      </c>
      <c r="W1527" s="25" t="s">
        <v>6871</v>
      </c>
      <c r="X1527" s="25" t="s">
        <v>6871</v>
      </c>
      <c r="Y1527" s="25" t="s">
        <v>6871</v>
      </c>
      <c r="Z1527" s="25" t="s">
        <v>6871</v>
      </c>
      <c r="AA1527" s="25" t="s">
        <v>6871</v>
      </c>
      <c r="AB1527" s="25" t="s">
        <v>6871</v>
      </c>
      <c r="AC1527" s="25" t="s">
        <v>6871</v>
      </c>
      <c r="AD1527" s="25" t="s">
        <v>6871</v>
      </c>
      <c r="AE1527" s="25" t="s">
        <v>6871</v>
      </c>
      <c r="AF1527" s="25" t="s">
        <v>6871</v>
      </c>
      <c r="AG1527" s="25" t="s">
        <v>6871</v>
      </c>
      <c r="AH1527" s="25" t="s">
        <v>6871</v>
      </c>
      <c r="AI1527" s="25" t="s">
        <v>6871</v>
      </c>
      <c r="AJ1527" s="25" t="s">
        <v>6871</v>
      </c>
      <c r="AK1527" s="25" t="s">
        <v>6871</v>
      </c>
      <c r="AL1527" s="25" t="s">
        <v>6871</v>
      </c>
      <c r="AM1527" s="25" t="s">
        <v>6871</v>
      </c>
      <c r="AN1527" s="25" t="s">
        <v>6871</v>
      </c>
      <c r="AO1527" s="25" t="s">
        <v>6871</v>
      </c>
      <c r="AP1527" s="25" t="s">
        <v>6871</v>
      </c>
      <c r="AQ1527" s="25" t="s">
        <v>6871</v>
      </c>
      <c r="AR1527" s="25" t="s">
        <v>6871</v>
      </c>
      <c r="AS1527" s="25" t="s">
        <v>6871</v>
      </c>
      <c r="AT1527" s="25" t="s">
        <v>6871</v>
      </c>
    </row>
    <row r="1528" spans="1:46">
      <c r="A1528" s="20"/>
      <c r="B1528" s="20"/>
      <c r="C1528" s="21" t="s">
        <v>5741</v>
      </c>
      <c r="D1528" s="21" t="s">
        <v>5742</v>
      </c>
      <c r="E1528" s="22" t="s">
        <v>5743</v>
      </c>
      <c r="F1528" s="23">
        <v>817</v>
      </c>
      <c r="G1528" s="24" t="s">
        <v>28</v>
      </c>
      <c r="H1528" s="22">
        <v>7184.2799999999988</v>
      </c>
      <c r="I1528" s="22">
        <v>1603.32</v>
      </c>
      <c r="J1528" s="25" t="s">
        <v>6871</v>
      </c>
      <c r="K1528" s="25" t="s">
        <v>6871</v>
      </c>
      <c r="L1528" s="25" t="s">
        <v>6871</v>
      </c>
      <c r="M1528" s="25" t="s">
        <v>6871</v>
      </c>
      <c r="N1528" s="25" t="s">
        <v>6871</v>
      </c>
      <c r="O1528" s="25" t="s">
        <v>6871</v>
      </c>
      <c r="P1528" s="25" t="s">
        <v>6871</v>
      </c>
      <c r="Q1528" s="25" t="s">
        <v>6871</v>
      </c>
      <c r="R1528" s="25" t="s">
        <v>6871</v>
      </c>
      <c r="S1528" s="25" t="s">
        <v>6871</v>
      </c>
      <c r="T1528" s="25" t="s">
        <v>6871</v>
      </c>
      <c r="U1528" s="25" t="s">
        <v>6871</v>
      </c>
      <c r="V1528" s="25" t="s">
        <v>6871</v>
      </c>
      <c r="W1528" s="25" t="s">
        <v>6871</v>
      </c>
      <c r="X1528" s="25" t="s">
        <v>6871</v>
      </c>
      <c r="Y1528" s="25" t="s">
        <v>6871</v>
      </c>
      <c r="Z1528" s="25" t="s">
        <v>6871</v>
      </c>
      <c r="AA1528" s="25" t="s">
        <v>6871</v>
      </c>
      <c r="AB1528" s="22">
        <v>1626.6399999999999</v>
      </c>
      <c r="AC1528" s="25" t="s">
        <v>6871</v>
      </c>
      <c r="AD1528" s="25" t="s">
        <v>6871</v>
      </c>
      <c r="AE1528" s="25" t="s">
        <v>6871</v>
      </c>
      <c r="AF1528" s="25" t="s">
        <v>6871</v>
      </c>
      <c r="AG1528" s="25" t="s">
        <v>6871</v>
      </c>
      <c r="AH1528" s="25" t="s">
        <v>6871</v>
      </c>
      <c r="AI1528" s="25" t="s">
        <v>6871</v>
      </c>
      <c r="AJ1528" s="25" t="s">
        <v>6871</v>
      </c>
      <c r="AK1528" s="25" t="s">
        <v>6871</v>
      </c>
      <c r="AL1528" s="25" t="s">
        <v>6871</v>
      </c>
      <c r="AM1528" s="25" t="s">
        <v>6871</v>
      </c>
      <c r="AN1528" s="25" t="s">
        <v>6871</v>
      </c>
      <c r="AO1528" s="25" t="s">
        <v>6871</v>
      </c>
      <c r="AP1528" s="25" t="s">
        <v>6871</v>
      </c>
      <c r="AQ1528" s="25" t="s">
        <v>6871</v>
      </c>
      <c r="AR1528" s="25" t="s">
        <v>6871</v>
      </c>
      <c r="AS1528" s="25" t="s">
        <v>6871</v>
      </c>
      <c r="AT1528" s="25" t="s">
        <v>6871</v>
      </c>
    </row>
    <row r="1529" spans="1:46">
      <c r="A1529" s="20"/>
      <c r="B1529" s="20"/>
      <c r="C1529" s="21" t="s">
        <v>5757</v>
      </c>
      <c r="D1529" s="21" t="s">
        <v>5758</v>
      </c>
      <c r="E1529" s="22" t="s">
        <v>5724</v>
      </c>
      <c r="F1529" s="23">
        <v>676</v>
      </c>
      <c r="G1529" s="24" t="s">
        <v>28</v>
      </c>
      <c r="H1529" s="22">
        <v>5169.45</v>
      </c>
      <c r="I1529" s="25" t="s">
        <v>6871</v>
      </c>
      <c r="J1529" s="25" t="s">
        <v>6871</v>
      </c>
      <c r="K1529" s="25" t="s">
        <v>6871</v>
      </c>
      <c r="L1529" s="25" t="s">
        <v>6871</v>
      </c>
      <c r="M1529" s="25" t="s">
        <v>6871</v>
      </c>
      <c r="N1529" s="25" t="s">
        <v>6871</v>
      </c>
      <c r="O1529" s="25" t="s">
        <v>6871</v>
      </c>
      <c r="P1529" s="25" t="s">
        <v>6871</v>
      </c>
      <c r="Q1529" s="25" t="s">
        <v>6871</v>
      </c>
      <c r="R1529" s="25" t="s">
        <v>6871</v>
      </c>
      <c r="S1529" s="25" t="s">
        <v>6871</v>
      </c>
      <c r="T1529" s="25" t="s">
        <v>6871</v>
      </c>
      <c r="U1529" s="25" t="s">
        <v>6871</v>
      </c>
      <c r="V1529" s="25" t="s">
        <v>6871</v>
      </c>
      <c r="W1529" s="25" t="s">
        <v>6871</v>
      </c>
      <c r="X1529" s="25" t="s">
        <v>6871</v>
      </c>
      <c r="Y1529" s="25" t="s">
        <v>6871</v>
      </c>
      <c r="Z1529" s="25" t="s">
        <v>6871</v>
      </c>
      <c r="AA1529" s="25" t="s">
        <v>6871</v>
      </c>
      <c r="AB1529" s="25" t="s">
        <v>6871</v>
      </c>
      <c r="AC1529" s="25" t="s">
        <v>6871</v>
      </c>
      <c r="AD1529" s="25" t="s">
        <v>6871</v>
      </c>
      <c r="AE1529" s="25" t="s">
        <v>6871</v>
      </c>
      <c r="AF1529" s="25" t="s">
        <v>6871</v>
      </c>
      <c r="AG1529" s="25" t="s">
        <v>6871</v>
      </c>
      <c r="AH1529" s="25" t="s">
        <v>6871</v>
      </c>
      <c r="AI1529" s="25" t="s">
        <v>6871</v>
      </c>
      <c r="AJ1529" s="25" t="s">
        <v>6871</v>
      </c>
      <c r="AK1529" s="25" t="s">
        <v>6871</v>
      </c>
      <c r="AL1529" s="25" t="s">
        <v>6871</v>
      </c>
      <c r="AM1529" s="25" t="s">
        <v>6871</v>
      </c>
      <c r="AN1529" s="25" t="s">
        <v>6871</v>
      </c>
      <c r="AO1529" s="25" t="s">
        <v>6871</v>
      </c>
      <c r="AP1529" s="25" t="s">
        <v>6871</v>
      </c>
      <c r="AQ1529" s="25" t="s">
        <v>6871</v>
      </c>
      <c r="AR1529" s="25" t="s">
        <v>6871</v>
      </c>
      <c r="AS1529" s="25" t="s">
        <v>6871</v>
      </c>
      <c r="AT1529" s="25" t="s">
        <v>6871</v>
      </c>
    </row>
    <row r="1530" spans="1:46">
      <c r="A1530" s="20"/>
      <c r="B1530" s="20"/>
      <c r="C1530" s="21" t="s">
        <v>5786</v>
      </c>
      <c r="D1530" s="21" t="s">
        <v>5787</v>
      </c>
      <c r="E1530" s="22" t="s">
        <v>5788</v>
      </c>
      <c r="F1530" s="23">
        <v>79014</v>
      </c>
      <c r="G1530" s="24" t="s">
        <v>38</v>
      </c>
      <c r="H1530" s="22">
        <v>4180.3379999999997</v>
      </c>
      <c r="I1530" s="22">
        <v>2327.453</v>
      </c>
      <c r="J1530" s="25" t="s">
        <v>6871</v>
      </c>
      <c r="K1530" s="25" t="s">
        <v>6871</v>
      </c>
      <c r="L1530" s="25" t="s">
        <v>6871</v>
      </c>
      <c r="M1530" s="25" t="s">
        <v>6871</v>
      </c>
      <c r="N1530" s="25" t="s">
        <v>6871</v>
      </c>
      <c r="O1530" s="25" t="s">
        <v>6871</v>
      </c>
      <c r="P1530" s="25" t="s">
        <v>6871</v>
      </c>
      <c r="Q1530" s="25" t="s">
        <v>6871</v>
      </c>
      <c r="R1530" s="25" t="s">
        <v>6871</v>
      </c>
      <c r="S1530" s="25" t="s">
        <v>6871</v>
      </c>
      <c r="T1530" s="25" t="s">
        <v>6871</v>
      </c>
      <c r="U1530" s="25" t="s">
        <v>6871</v>
      </c>
      <c r="V1530" s="25" t="s">
        <v>6871</v>
      </c>
      <c r="W1530" s="25" t="s">
        <v>6871</v>
      </c>
      <c r="X1530" s="25" t="s">
        <v>6871</v>
      </c>
      <c r="Y1530" s="25" t="s">
        <v>6871</v>
      </c>
      <c r="Z1530" s="25" t="s">
        <v>6871</v>
      </c>
      <c r="AA1530" s="25" t="s">
        <v>6871</v>
      </c>
      <c r="AB1530" s="22">
        <v>1850.8849999999998</v>
      </c>
      <c r="AC1530" s="25" t="s">
        <v>6871</v>
      </c>
      <c r="AD1530" s="25" t="s">
        <v>6871</v>
      </c>
      <c r="AE1530" s="25" t="s">
        <v>6871</v>
      </c>
      <c r="AF1530" s="25" t="s">
        <v>6871</v>
      </c>
      <c r="AG1530" s="25" t="s">
        <v>6871</v>
      </c>
      <c r="AH1530" s="25" t="s">
        <v>6871</v>
      </c>
      <c r="AI1530" s="25" t="s">
        <v>6871</v>
      </c>
      <c r="AJ1530" s="25" t="s">
        <v>6871</v>
      </c>
      <c r="AK1530" s="25" t="s">
        <v>6871</v>
      </c>
      <c r="AL1530" s="25" t="s">
        <v>6871</v>
      </c>
      <c r="AM1530" s="25" t="s">
        <v>6871</v>
      </c>
      <c r="AN1530" s="25" t="s">
        <v>6871</v>
      </c>
      <c r="AO1530" s="25" t="s">
        <v>6871</v>
      </c>
      <c r="AP1530" s="25" t="s">
        <v>6871</v>
      </c>
      <c r="AQ1530" s="25" t="s">
        <v>6871</v>
      </c>
      <c r="AR1530" s="25" t="s">
        <v>6871</v>
      </c>
      <c r="AS1530" s="25" t="s">
        <v>6871</v>
      </c>
      <c r="AT1530" s="25" t="s">
        <v>6871</v>
      </c>
    </row>
    <row r="1531" spans="1:46">
      <c r="A1531" s="20"/>
      <c r="B1531" s="20"/>
      <c r="C1531" s="21" t="s">
        <v>5747</v>
      </c>
      <c r="D1531" s="21" t="s">
        <v>5748</v>
      </c>
      <c r="E1531" s="22" t="s">
        <v>5721</v>
      </c>
      <c r="F1531" s="23">
        <v>676</v>
      </c>
      <c r="G1531" s="24" t="s">
        <v>28</v>
      </c>
      <c r="H1531" s="22">
        <v>3284.8799999999997</v>
      </c>
      <c r="I1531" s="25" t="s">
        <v>6871</v>
      </c>
      <c r="J1531" s="25" t="s">
        <v>6871</v>
      </c>
      <c r="K1531" s="25" t="s">
        <v>6871</v>
      </c>
      <c r="L1531" s="25" t="s">
        <v>6871</v>
      </c>
      <c r="M1531" s="25" t="s">
        <v>6871</v>
      </c>
      <c r="N1531" s="25" t="s">
        <v>6871</v>
      </c>
      <c r="O1531" s="25" t="s">
        <v>6871</v>
      </c>
      <c r="P1531" s="25" t="s">
        <v>6871</v>
      </c>
      <c r="Q1531" s="25" t="s">
        <v>6871</v>
      </c>
      <c r="R1531" s="25" t="s">
        <v>6871</v>
      </c>
      <c r="S1531" s="25" t="s">
        <v>6871</v>
      </c>
      <c r="T1531" s="25" t="s">
        <v>6871</v>
      </c>
      <c r="U1531" s="25" t="s">
        <v>6871</v>
      </c>
      <c r="V1531" s="25" t="s">
        <v>6871</v>
      </c>
      <c r="W1531" s="25" t="s">
        <v>6871</v>
      </c>
      <c r="X1531" s="25" t="s">
        <v>6871</v>
      </c>
      <c r="Y1531" s="25" t="s">
        <v>6871</v>
      </c>
      <c r="Z1531" s="25" t="s">
        <v>6871</v>
      </c>
      <c r="AA1531" s="25" t="s">
        <v>6871</v>
      </c>
      <c r="AB1531" s="25" t="s">
        <v>6871</v>
      </c>
      <c r="AC1531" s="25" t="s">
        <v>6871</v>
      </c>
      <c r="AD1531" s="25" t="s">
        <v>6871</v>
      </c>
      <c r="AE1531" s="25" t="s">
        <v>6871</v>
      </c>
      <c r="AF1531" s="25" t="s">
        <v>6871</v>
      </c>
      <c r="AG1531" s="25" t="s">
        <v>6871</v>
      </c>
      <c r="AH1531" s="25" t="s">
        <v>6871</v>
      </c>
      <c r="AI1531" s="25" t="s">
        <v>6871</v>
      </c>
      <c r="AJ1531" s="25" t="s">
        <v>6871</v>
      </c>
      <c r="AK1531" s="25" t="s">
        <v>6871</v>
      </c>
      <c r="AL1531" s="25" t="s">
        <v>6871</v>
      </c>
      <c r="AM1531" s="25" t="s">
        <v>6871</v>
      </c>
      <c r="AN1531" s="25" t="s">
        <v>6871</v>
      </c>
      <c r="AO1531" s="25" t="s">
        <v>6871</v>
      </c>
      <c r="AP1531" s="25" t="s">
        <v>6871</v>
      </c>
      <c r="AQ1531" s="25" t="s">
        <v>6871</v>
      </c>
      <c r="AR1531" s="25" t="s">
        <v>6871</v>
      </c>
      <c r="AS1531" s="25" t="s">
        <v>6871</v>
      </c>
      <c r="AT1531" s="25" t="s">
        <v>6871</v>
      </c>
    </row>
    <row r="1532" spans="1:46">
      <c r="A1532" s="20"/>
      <c r="B1532" s="20"/>
      <c r="C1532" s="21" t="s">
        <v>5779</v>
      </c>
      <c r="D1532" s="21" t="s">
        <v>5780</v>
      </c>
      <c r="E1532" s="22" t="s">
        <v>5781</v>
      </c>
      <c r="F1532" s="23">
        <v>156417</v>
      </c>
      <c r="G1532" s="24" t="s">
        <v>38</v>
      </c>
      <c r="H1532" s="22">
        <v>3237.3009999999999</v>
      </c>
      <c r="I1532" s="22">
        <v>1760.1179999999999</v>
      </c>
      <c r="J1532" s="25" t="s">
        <v>6871</v>
      </c>
      <c r="K1532" s="25" t="s">
        <v>6871</v>
      </c>
      <c r="L1532" s="25" t="s">
        <v>6871</v>
      </c>
      <c r="M1532" s="25" t="s">
        <v>6871</v>
      </c>
      <c r="N1532" s="25" t="s">
        <v>6871</v>
      </c>
      <c r="O1532" s="25" t="s">
        <v>6871</v>
      </c>
      <c r="P1532" s="25" t="s">
        <v>6871</v>
      </c>
      <c r="Q1532" s="25" t="s">
        <v>6871</v>
      </c>
      <c r="R1532" s="25" t="s">
        <v>6871</v>
      </c>
      <c r="S1532" s="25" t="s">
        <v>6871</v>
      </c>
      <c r="T1532" s="25" t="s">
        <v>6871</v>
      </c>
      <c r="U1532" s="25" t="s">
        <v>6871</v>
      </c>
      <c r="V1532" s="25" t="s">
        <v>6871</v>
      </c>
      <c r="W1532" s="25" t="s">
        <v>6871</v>
      </c>
      <c r="X1532" s="25" t="s">
        <v>6871</v>
      </c>
      <c r="Y1532" s="25" t="s">
        <v>6871</v>
      </c>
      <c r="Z1532" s="25" t="s">
        <v>6871</v>
      </c>
      <c r="AA1532" s="25" t="s">
        <v>6871</v>
      </c>
      <c r="AB1532" s="22">
        <v>1475.183</v>
      </c>
      <c r="AC1532" s="25" t="s">
        <v>6871</v>
      </c>
      <c r="AD1532" s="25" t="s">
        <v>6871</v>
      </c>
      <c r="AE1532" s="25" t="s">
        <v>6871</v>
      </c>
      <c r="AF1532" s="25" t="s">
        <v>6871</v>
      </c>
      <c r="AG1532" s="25" t="s">
        <v>6871</v>
      </c>
      <c r="AH1532" s="25" t="s">
        <v>6871</v>
      </c>
      <c r="AI1532" s="25" t="s">
        <v>6871</v>
      </c>
      <c r="AJ1532" s="25" t="s">
        <v>6871</v>
      </c>
      <c r="AK1532" s="25" t="s">
        <v>6871</v>
      </c>
      <c r="AL1532" s="25" t="s">
        <v>6871</v>
      </c>
      <c r="AM1532" s="25" t="s">
        <v>6871</v>
      </c>
      <c r="AN1532" s="25" t="s">
        <v>6871</v>
      </c>
      <c r="AO1532" s="25" t="s">
        <v>6871</v>
      </c>
      <c r="AP1532" s="25" t="s">
        <v>6871</v>
      </c>
      <c r="AQ1532" s="25" t="s">
        <v>6871</v>
      </c>
      <c r="AR1532" s="25" t="s">
        <v>6871</v>
      </c>
      <c r="AS1532" s="25" t="s">
        <v>6871</v>
      </c>
      <c r="AT1532" s="25" t="s">
        <v>6871</v>
      </c>
    </row>
    <row r="1533" spans="1:46">
      <c r="A1533" s="20"/>
      <c r="B1533" s="20"/>
      <c r="C1533" s="21" t="s">
        <v>5782</v>
      </c>
      <c r="D1533" s="21" t="s">
        <v>5783</v>
      </c>
      <c r="E1533" s="22" t="s">
        <v>5724</v>
      </c>
      <c r="F1533" s="23">
        <v>676</v>
      </c>
      <c r="G1533" s="24" t="s">
        <v>28</v>
      </c>
      <c r="H1533" s="22">
        <v>1863.28</v>
      </c>
      <c r="I1533" s="25" t="s">
        <v>6871</v>
      </c>
      <c r="J1533" s="25" t="s">
        <v>6871</v>
      </c>
      <c r="K1533" s="25" t="s">
        <v>6871</v>
      </c>
      <c r="L1533" s="25" t="s">
        <v>6871</v>
      </c>
      <c r="M1533" s="25" t="s">
        <v>6871</v>
      </c>
      <c r="N1533" s="25" t="s">
        <v>6871</v>
      </c>
      <c r="O1533" s="25" t="s">
        <v>6871</v>
      </c>
      <c r="P1533" s="25" t="s">
        <v>6871</v>
      </c>
      <c r="Q1533" s="25" t="s">
        <v>6871</v>
      </c>
      <c r="R1533" s="25" t="s">
        <v>6871</v>
      </c>
      <c r="S1533" s="25" t="s">
        <v>6871</v>
      </c>
      <c r="T1533" s="25" t="s">
        <v>6871</v>
      </c>
      <c r="U1533" s="25" t="s">
        <v>6871</v>
      </c>
      <c r="V1533" s="25" t="s">
        <v>6871</v>
      </c>
      <c r="W1533" s="25" t="s">
        <v>6871</v>
      </c>
      <c r="X1533" s="25" t="s">
        <v>6871</v>
      </c>
      <c r="Y1533" s="25" t="s">
        <v>6871</v>
      </c>
      <c r="Z1533" s="25" t="s">
        <v>6871</v>
      </c>
      <c r="AA1533" s="25" t="s">
        <v>6871</v>
      </c>
      <c r="AB1533" s="25" t="s">
        <v>6871</v>
      </c>
      <c r="AC1533" s="25" t="s">
        <v>6871</v>
      </c>
      <c r="AD1533" s="25" t="s">
        <v>6871</v>
      </c>
      <c r="AE1533" s="25" t="s">
        <v>6871</v>
      </c>
      <c r="AF1533" s="25" t="s">
        <v>6871</v>
      </c>
      <c r="AG1533" s="25" t="s">
        <v>6871</v>
      </c>
      <c r="AH1533" s="25" t="s">
        <v>6871</v>
      </c>
      <c r="AI1533" s="25" t="s">
        <v>6871</v>
      </c>
      <c r="AJ1533" s="25" t="s">
        <v>6871</v>
      </c>
      <c r="AK1533" s="25" t="s">
        <v>6871</v>
      </c>
      <c r="AL1533" s="25" t="s">
        <v>6871</v>
      </c>
      <c r="AM1533" s="25" t="s">
        <v>6871</v>
      </c>
      <c r="AN1533" s="25" t="s">
        <v>6871</v>
      </c>
      <c r="AO1533" s="25" t="s">
        <v>6871</v>
      </c>
      <c r="AP1533" s="25" t="s">
        <v>6871</v>
      </c>
      <c r="AQ1533" s="25" t="s">
        <v>6871</v>
      </c>
      <c r="AR1533" s="25" t="s">
        <v>6871</v>
      </c>
      <c r="AS1533" s="25" t="s">
        <v>6871</v>
      </c>
      <c r="AT1533" s="25" t="s">
        <v>6871</v>
      </c>
    </row>
    <row r="1534" spans="1:46">
      <c r="A1534" s="20"/>
      <c r="B1534" s="20"/>
      <c r="C1534" s="21" t="s">
        <v>5759</v>
      </c>
      <c r="D1534" s="21" t="s">
        <v>5760</v>
      </c>
      <c r="E1534" s="22" t="s">
        <v>5721</v>
      </c>
      <c r="F1534" s="23">
        <v>676</v>
      </c>
      <c r="G1534" s="24" t="s">
        <v>28</v>
      </c>
      <c r="H1534" s="22">
        <v>1299</v>
      </c>
      <c r="I1534" s="25" t="s">
        <v>6871</v>
      </c>
      <c r="J1534" s="25" t="s">
        <v>6871</v>
      </c>
      <c r="K1534" s="25" t="s">
        <v>6871</v>
      </c>
      <c r="L1534" s="25" t="s">
        <v>6871</v>
      </c>
      <c r="M1534" s="25" t="s">
        <v>6871</v>
      </c>
      <c r="N1534" s="25" t="s">
        <v>6871</v>
      </c>
      <c r="O1534" s="25" t="s">
        <v>6871</v>
      </c>
      <c r="P1534" s="25" t="s">
        <v>6871</v>
      </c>
      <c r="Q1534" s="25" t="s">
        <v>6871</v>
      </c>
      <c r="R1534" s="25" t="s">
        <v>6871</v>
      </c>
      <c r="S1534" s="25" t="s">
        <v>6871</v>
      </c>
      <c r="T1534" s="25" t="s">
        <v>6871</v>
      </c>
      <c r="U1534" s="25" t="s">
        <v>6871</v>
      </c>
      <c r="V1534" s="25" t="s">
        <v>6871</v>
      </c>
      <c r="W1534" s="25" t="s">
        <v>6871</v>
      </c>
      <c r="X1534" s="25" t="s">
        <v>6871</v>
      </c>
      <c r="Y1534" s="25" t="s">
        <v>6871</v>
      </c>
      <c r="Z1534" s="25" t="s">
        <v>6871</v>
      </c>
      <c r="AA1534" s="25" t="s">
        <v>6871</v>
      </c>
      <c r="AB1534" s="25" t="s">
        <v>6871</v>
      </c>
      <c r="AC1534" s="25" t="s">
        <v>6871</v>
      </c>
      <c r="AD1534" s="25" t="s">
        <v>6871</v>
      </c>
      <c r="AE1534" s="25" t="s">
        <v>6871</v>
      </c>
      <c r="AF1534" s="25" t="s">
        <v>6871</v>
      </c>
      <c r="AG1534" s="25" t="s">
        <v>6871</v>
      </c>
      <c r="AH1534" s="25" t="s">
        <v>6871</v>
      </c>
      <c r="AI1534" s="25" t="s">
        <v>6871</v>
      </c>
      <c r="AJ1534" s="25" t="s">
        <v>6871</v>
      </c>
      <c r="AK1534" s="25" t="s">
        <v>6871</v>
      </c>
      <c r="AL1534" s="25" t="s">
        <v>6871</v>
      </c>
      <c r="AM1534" s="25" t="s">
        <v>6871</v>
      </c>
      <c r="AN1534" s="25" t="s">
        <v>6871</v>
      </c>
      <c r="AO1534" s="25" t="s">
        <v>6871</v>
      </c>
      <c r="AP1534" s="25" t="s">
        <v>6871</v>
      </c>
      <c r="AQ1534" s="25" t="s">
        <v>6871</v>
      </c>
      <c r="AR1534" s="25" t="s">
        <v>6871</v>
      </c>
      <c r="AS1534" s="25" t="s">
        <v>6871</v>
      </c>
      <c r="AT1534" s="25" t="s">
        <v>6871</v>
      </c>
    </row>
    <row r="1535" spans="1:46">
      <c r="A1535" s="20"/>
      <c r="B1535" s="20"/>
      <c r="C1535" s="21" t="s">
        <v>5789</v>
      </c>
      <c r="D1535" s="21" t="s">
        <v>5790</v>
      </c>
      <c r="E1535" s="22" t="s">
        <v>5791</v>
      </c>
      <c r="F1535" s="23">
        <v>156417</v>
      </c>
      <c r="G1535" s="24" t="s">
        <v>38</v>
      </c>
      <c r="H1535" s="25" t="s">
        <v>6871</v>
      </c>
      <c r="I1535" s="25" t="s">
        <v>6871</v>
      </c>
      <c r="J1535" s="25" t="s">
        <v>6871</v>
      </c>
      <c r="K1535" s="25" t="s">
        <v>6871</v>
      </c>
      <c r="L1535" s="25" t="s">
        <v>6871</v>
      </c>
      <c r="M1535" s="25" t="s">
        <v>6871</v>
      </c>
      <c r="N1535" s="25" t="s">
        <v>6871</v>
      </c>
      <c r="O1535" s="25" t="s">
        <v>6871</v>
      </c>
      <c r="P1535" s="25" t="s">
        <v>6871</v>
      </c>
      <c r="Q1535" s="25" t="s">
        <v>6871</v>
      </c>
      <c r="R1535" s="25" t="s">
        <v>6871</v>
      </c>
      <c r="S1535" s="25" t="s">
        <v>6871</v>
      </c>
      <c r="T1535" s="25" t="s">
        <v>6871</v>
      </c>
      <c r="U1535" s="25" t="s">
        <v>6871</v>
      </c>
      <c r="V1535" s="25" t="s">
        <v>6871</v>
      </c>
      <c r="W1535" s="25" t="s">
        <v>6871</v>
      </c>
      <c r="X1535" s="25" t="s">
        <v>6871</v>
      </c>
      <c r="Y1535" s="25" t="s">
        <v>6871</v>
      </c>
      <c r="Z1535" s="25" t="s">
        <v>6871</v>
      </c>
      <c r="AA1535" s="25" t="s">
        <v>6871</v>
      </c>
      <c r="AB1535" s="25" t="s">
        <v>6871</v>
      </c>
      <c r="AC1535" s="25" t="s">
        <v>6871</v>
      </c>
      <c r="AD1535" s="25" t="s">
        <v>6871</v>
      </c>
      <c r="AE1535" s="25" t="s">
        <v>6871</v>
      </c>
      <c r="AF1535" s="25" t="s">
        <v>6871</v>
      </c>
      <c r="AG1535" s="25" t="s">
        <v>6871</v>
      </c>
      <c r="AH1535" s="25" t="s">
        <v>6871</v>
      </c>
      <c r="AI1535" s="25" t="s">
        <v>6871</v>
      </c>
      <c r="AJ1535" s="25" t="s">
        <v>6871</v>
      </c>
      <c r="AK1535" s="25" t="s">
        <v>6871</v>
      </c>
      <c r="AL1535" s="25" t="s">
        <v>6871</v>
      </c>
      <c r="AM1535" s="25" t="s">
        <v>6871</v>
      </c>
      <c r="AN1535" s="25" t="s">
        <v>6871</v>
      </c>
      <c r="AO1535" s="25" t="s">
        <v>6871</v>
      </c>
      <c r="AP1535" s="25" t="s">
        <v>6871</v>
      </c>
      <c r="AQ1535" s="25" t="s">
        <v>6871</v>
      </c>
      <c r="AR1535" s="25" t="s">
        <v>6871</v>
      </c>
      <c r="AS1535" s="25" t="s">
        <v>6871</v>
      </c>
      <c r="AT1535" s="25" t="s">
        <v>6871</v>
      </c>
    </row>
    <row r="1536" spans="1:46">
      <c r="A1536" s="20"/>
      <c r="B1536" s="20"/>
      <c r="C1536" s="21" t="s">
        <v>5792</v>
      </c>
      <c r="D1536" s="21" t="s">
        <v>5793</v>
      </c>
      <c r="E1536" s="22" t="s">
        <v>5724</v>
      </c>
      <c r="F1536" s="23">
        <v>676</v>
      </c>
      <c r="G1536" s="24" t="s">
        <v>28</v>
      </c>
      <c r="H1536" s="25" t="s">
        <v>6871</v>
      </c>
      <c r="I1536" s="25" t="s">
        <v>6871</v>
      </c>
      <c r="J1536" s="25" t="s">
        <v>6871</v>
      </c>
      <c r="K1536" s="25" t="s">
        <v>6871</v>
      </c>
      <c r="L1536" s="25" t="s">
        <v>6871</v>
      </c>
      <c r="M1536" s="25" t="s">
        <v>6871</v>
      </c>
      <c r="N1536" s="25" t="s">
        <v>6871</v>
      </c>
      <c r="O1536" s="25" t="s">
        <v>6871</v>
      </c>
      <c r="P1536" s="25" t="s">
        <v>6871</v>
      </c>
      <c r="Q1536" s="25" t="s">
        <v>6871</v>
      </c>
      <c r="R1536" s="25" t="s">
        <v>6871</v>
      </c>
      <c r="S1536" s="25" t="s">
        <v>6871</v>
      </c>
      <c r="T1536" s="25" t="s">
        <v>6871</v>
      </c>
      <c r="U1536" s="25" t="s">
        <v>6871</v>
      </c>
      <c r="V1536" s="25" t="s">
        <v>6871</v>
      </c>
      <c r="W1536" s="25" t="s">
        <v>6871</v>
      </c>
      <c r="X1536" s="25" t="s">
        <v>6871</v>
      </c>
      <c r="Y1536" s="25" t="s">
        <v>6871</v>
      </c>
      <c r="Z1536" s="25" t="s">
        <v>6871</v>
      </c>
      <c r="AA1536" s="25" t="s">
        <v>6871</v>
      </c>
      <c r="AB1536" s="25" t="s">
        <v>6871</v>
      </c>
      <c r="AC1536" s="25" t="s">
        <v>6871</v>
      </c>
      <c r="AD1536" s="25" t="s">
        <v>6871</v>
      </c>
      <c r="AE1536" s="25" t="s">
        <v>6871</v>
      </c>
      <c r="AF1536" s="25" t="s">
        <v>6871</v>
      </c>
      <c r="AG1536" s="25" t="s">
        <v>6871</v>
      </c>
      <c r="AH1536" s="25" t="s">
        <v>6871</v>
      </c>
      <c r="AI1536" s="25" t="s">
        <v>6871</v>
      </c>
      <c r="AJ1536" s="25" t="s">
        <v>6871</v>
      </c>
      <c r="AK1536" s="25" t="s">
        <v>6871</v>
      </c>
      <c r="AL1536" s="25" t="s">
        <v>6871</v>
      </c>
      <c r="AM1536" s="25" t="s">
        <v>6871</v>
      </c>
      <c r="AN1536" s="25" t="s">
        <v>6871</v>
      </c>
      <c r="AO1536" s="25" t="s">
        <v>6871</v>
      </c>
      <c r="AP1536" s="25" t="s">
        <v>6871</v>
      </c>
      <c r="AQ1536" s="25" t="s">
        <v>6871</v>
      </c>
      <c r="AR1536" s="25" t="s">
        <v>6871</v>
      </c>
      <c r="AS1536" s="25" t="s">
        <v>6871</v>
      </c>
      <c r="AT1536" s="25" t="s">
        <v>6871</v>
      </c>
    </row>
    <row r="1537" spans="1:46">
      <c r="A1537" s="20"/>
      <c r="B1537" s="20"/>
      <c r="C1537" s="21" t="s">
        <v>5754</v>
      </c>
      <c r="D1537" s="21" t="s">
        <v>5755</v>
      </c>
      <c r="E1537" s="22" t="s">
        <v>5756</v>
      </c>
      <c r="F1537" s="23">
        <v>1083</v>
      </c>
      <c r="G1537" s="24" t="s">
        <v>28</v>
      </c>
      <c r="H1537" s="25" t="s">
        <v>6871</v>
      </c>
      <c r="I1537" s="25" t="s">
        <v>6871</v>
      </c>
      <c r="J1537" s="25" t="s">
        <v>6871</v>
      </c>
      <c r="K1537" s="25" t="s">
        <v>6871</v>
      </c>
      <c r="L1537" s="25" t="s">
        <v>6871</v>
      </c>
      <c r="M1537" s="25" t="s">
        <v>6871</v>
      </c>
      <c r="N1537" s="25" t="s">
        <v>6871</v>
      </c>
      <c r="O1537" s="25" t="s">
        <v>6871</v>
      </c>
      <c r="P1537" s="25" t="s">
        <v>6871</v>
      </c>
      <c r="Q1537" s="25" t="s">
        <v>6871</v>
      </c>
      <c r="R1537" s="25" t="s">
        <v>6871</v>
      </c>
      <c r="S1537" s="25" t="s">
        <v>6871</v>
      </c>
      <c r="T1537" s="25" t="s">
        <v>6871</v>
      </c>
      <c r="U1537" s="25" t="s">
        <v>6871</v>
      </c>
      <c r="V1537" s="25" t="s">
        <v>6871</v>
      </c>
      <c r="W1537" s="25" t="s">
        <v>6871</v>
      </c>
      <c r="X1537" s="25" t="s">
        <v>6871</v>
      </c>
      <c r="Y1537" s="25" t="s">
        <v>6871</v>
      </c>
      <c r="Z1537" s="25" t="s">
        <v>6871</v>
      </c>
      <c r="AA1537" s="25" t="s">
        <v>6871</v>
      </c>
      <c r="AB1537" s="25" t="s">
        <v>6871</v>
      </c>
      <c r="AC1537" s="25" t="s">
        <v>6871</v>
      </c>
      <c r="AD1537" s="25" t="s">
        <v>6871</v>
      </c>
      <c r="AE1537" s="25" t="s">
        <v>6871</v>
      </c>
      <c r="AF1537" s="25" t="s">
        <v>6871</v>
      </c>
      <c r="AG1537" s="25" t="s">
        <v>6871</v>
      </c>
      <c r="AH1537" s="25" t="s">
        <v>6871</v>
      </c>
      <c r="AI1537" s="25" t="s">
        <v>6871</v>
      </c>
      <c r="AJ1537" s="25" t="s">
        <v>6871</v>
      </c>
      <c r="AK1537" s="25" t="s">
        <v>6871</v>
      </c>
      <c r="AL1537" s="25" t="s">
        <v>6871</v>
      </c>
      <c r="AM1537" s="25" t="s">
        <v>6871</v>
      </c>
      <c r="AN1537" s="25" t="s">
        <v>6871</v>
      </c>
      <c r="AO1537" s="25" t="s">
        <v>6871</v>
      </c>
      <c r="AP1537" s="25" t="s">
        <v>6871</v>
      </c>
      <c r="AQ1537" s="25" t="s">
        <v>6871</v>
      </c>
      <c r="AR1537" s="25" t="s">
        <v>6871</v>
      </c>
      <c r="AS1537" s="25" t="s">
        <v>6871</v>
      </c>
      <c r="AT1537" s="25" t="s">
        <v>6871</v>
      </c>
    </row>
    <row r="1538" spans="1:46">
      <c r="A1538" s="20"/>
      <c r="B1538" s="20"/>
      <c r="C1538" s="15" t="s">
        <v>5749</v>
      </c>
      <c r="D1538" s="15" t="s">
        <v>5750</v>
      </c>
      <c r="E1538" s="16" t="s">
        <v>5751</v>
      </c>
      <c r="F1538" s="17">
        <v>5217</v>
      </c>
      <c r="G1538" s="18" t="s">
        <v>28</v>
      </c>
      <c r="H1538" s="19" t="s">
        <v>6871</v>
      </c>
      <c r="I1538" s="19" t="s">
        <v>6871</v>
      </c>
      <c r="J1538" s="19" t="s">
        <v>6871</v>
      </c>
      <c r="K1538" s="19" t="s">
        <v>6871</v>
      </c>
      <c r="L1538" s="19" t="s">
        <v>6871</v>
      </c>
      <c r="M1538" s="19" t="s">
        <v>6871</v>
      </c>
      <c r="N1538" s="19" t="s">
        <v>6871</v>
      </c>
      <c r="O1538" s="19" t="s">
        <v>6871</v>
      </c>
      <c r="P1538" s="19" t="s">
        <v>6871</v>
      </c>
      <c r="Q1538" s="19" t="s">
        <v>6871</v>
      </c>
      <c r="R1538" s="19" t="s">
        <v>6871</v>
      </c>
      <c r="S1538" s="19" t="s">
        <v>6871</v>
      </c>
      <c r="T1538" s="19" t="s">
        <v>6871</v>
      </c>
      <c r="U1538" s="19" t="s">
        <v>6871</v>
      </c>
      <c r="V1538" s="19" t="s">
        <v>6871</v>
      </c>
      <c r="W1538" s="19" t="s">
        <v>6871</v>
      </c>
      <c r="X1538" s="19" t="s">
        <v>6871</v>
      </c>
      <c r="Y1538" s="19" t="s">
        <v>6871</v>
      </c>
      <c r="Z1538" s="19" t="s">
        <v>6871</v>
      </c>
      <c r="AA1538" s="19" t="s">
        <v>6871</v>
      </c>
      <c r="AB1538" s="19" t="s">
        <v>6871</v>
      </c>
      <c r="AC1538" s="19" t="s">
        <v>6871</v>
      </c>
      <c r="AD1538" s="19" t="s">
        <v>6871</v>
      </c>
      <c r="AE1538" s="19" t="s">
        <v>6871</v>
      </c>
      <c r="AF1538" s="19" t="s">
        <v>6871</v>
      </c>
      <c r="AG1538" s="19" t="s">
        <v>6871</v>
      </c>
      <c r="AH1538" s="19" t="s">
        <v>6871</v>
      </c>
      <c r="AI1538" s="19" t="s">
        <v>6871</v>
      </c>
      <c r="AJ1538" s="19" t="s">
        <v>6871</v>
      </c>
      <c r="AK1538" s="19" t="s">
        <v>6871</v>
      </c>
      <c r="AL1538" s="19" t="s">
        <v>6871</v>
      </c>
      <c r="AM1538" s="19" t="s">
        <v>6871</v>
      </c>
      <c r="AN1538" s="19" t="s">
        <v>6871</v>
      </c>
      <c r="AO1538" s="19" t="s">
        <v>6871</v>
      </c>
      <c r="AP1538" s="19" t="s">
        <v>6871</v>
      </c>
      <c r="AQ1538" s="19" t="s">
        <v>6871</v>
      </c>
      <c r="AR1538" s="19" t="s">
        <v>6871</v>
      </c>
      <c r="AS1538" s="19" t="s">
        <v>6871</v>
      </c>
      <c r="AT1538" s="19" t="s">
        <v>6871</v>
      </c>
    </row>
    <row r="1539" spans="1:46">
      <c r="A1539" s="26" t="s">
        <v>5794</v>
      </c>
      <c r="B1539" s="26" t="s">
        <v>5795</v>
      </c>
      <c r="C1539" s="26" t="s">
        <v>5817</v>
      </c>
      <c r="D1539" s="26" t="s">
        <v>5818</v>
      </c>
      <c r="E1539" s="27" t="s">
        <v>5819</v>
      </c>
      <c r="F1539" s="28">
        <v>10090</v>
      </c>
      <c r="G1539" s="29" t="s">
        <v>38</v>
      </c>
      <c r="H1539" s="27">
        <v>113042.60400000001</v>
      </c>
      <c r="I1539" s="27">
        <v>1277.5740000000001</v>
      </c>
      <c r="J1539" s="30" t="s">
        <v>6871</v>
      </c>
      <c r="K1539" s="30" t="s">
        <v>6871</v>
      </c>
      <c r="L1539" s="30" t="s">
        <v>6871</v>
      </c>
      <c r="M1539" s="30" t="s">
        <v>6871</v>
      </c>
      <c r="N1539" s="30" t="s">
        <v>6871</v>
      </c>
      <c r="O1539" s="30" t="s">
        <v>6871</v>
      </c>
      <c r="P1539" s="30" t="s">
        <v>6871</v>
      </c>
      <c r="Q1539" s="30" t="s">
        <v>6871</v>
      </c>
      <c r="R1539" s="27">
        <v>1237.5</v>
      </c>
      <c r="S1539" s="27">
        <v>1725.5</v>
      </c>
      <c r="T1539" s="27">
        <v>2292.5</v>
      </c>
      <c r="U1539" s="27">
        <v>4240.0050000000001</v>
      </c>
      <c r="V1539" s="27">
        <v>7715.9750000000004</v>
      </c>
      <c r="W1539" s="27">
        <v>10463.049999999999</v>
      </c>
      <c r="X1539" s="27">
        <v>11230.25</v>
      </c>
      <c r="Y1539" s="27">
        <v>10784</v>
      </c>
      <c r="Z1539" s="27">
        <v>7127</v>
      </c>
      <c r="AA1539" s="27">
        <v>3469.8</v>
      </c>
      <c r="AB1539" s="30" t="s">
        <v>6871</v>
      </c>
      <c r="AC1539" s="30" t="s">
        <v>6871</v>
      </c>
      <c r="AD1539" s="30" t="s">
        <v>6871</v>
      </c>
      <c r="AE1539" s="30" t="s">
        <v>6871</v>
      </c>
      <c r="AF1539" s="30" t="s">
        <v>6871</v>
      </c>
      <c r="AG1539" s="30" t="s">
        <v>6871</v>
      </c>
      <c r="AH1539" s="30" t="s">
        <v>6871</v>
      </c>
      <c r="AI1539" s="30" t="s">
        <v>6871</v>
      </c>
      <c r="AJ1539" s="27">
        <v>1161</v>
      </c>
      <c r="AK1539" s="30" t="s">
        <v>6871</v>
      </c>
      <c r="AL1539" s="30" t="s">
        <v>6871</v>
      </c>
      <c r="AM1539" s="27">
        <v>1197.75</v>
      </c>
      <c r="AN1539" s="27">
        <v>2576.25</v>
      </c>
      <c r="AO1539" s="27">
        <v>4452</v>
      </c>
      <c r="AP1539" s="27">
        <v>4900.25</v>
      </c>
      <c r="AQ1539" s="27">
        <v>7011.23</v>
      </c>
      <c r="AR1539" s="27">
        <v>8156</v>
      </c>
      <c r="AS1539" s="27">
        <v>7560.25</v>
      </c>
      <c r="AT1539" s="27">
        <v>6698.875</v>
      </c>
    </row>
    <row r="1540" spans="1:46">
      <c r="A1540" s="20"/>
      <c r="B1540" s="20"/>
      <c r="C1540" s="21" t="s">
        <v>5814</v>
      </c>
      <c r="D1540" s="21" t="s">
        <v>5815</v>
      </c>
      <c r="E1540" s="22" t="s">
        <v>5816</v>
      </c>
      <c r="F1540" s="23">
        <v>5405</v>
      </c>
      <c r="G1540" s="24" t="s">
        <v>38</v>
      </c>
      <c r="H1540" s="22">
        <v>90589.508000000002</v>
      </c>
      <c r="I1540" s="22">
        <v>2472.9780000000001</v>
      </c>
      <c r="J1540" s="25" t="s">
        <v>6871</v>
      </c>
      <c r="K1540" s="25" t="s">
        <v>6871</v>
      </c>
      <c r="L1540" s="25" t="s">
        <v>6871</v>
      </c>
      <c r="M1540" s="25" t="s">
        <v>6871</v>
      </c>
      <c r="N1540" s="25" t="s">
        <v>6871</v>
      </c>
      <c r="O1540" s="25" t="s">
        <v>6871</v>
      </c>
      <c r="P1540" s="25" t="s">
        <v>6871</v>
      </c>
      <c r="Q1540" s="25" t="s">
        <v>6871</v>
      </c>
      <c r="R1540" s="25" t="s">
        <v>6871</v>
      </c>
      <c r="S1540" s="25" t="s">
        <v>6871</v>
      </c>
      <c r="T1540" s="22">
        <v>1093.5</v>
      </c>
      <c r="U1540" s="22">
        <v>2869</v>
      </c>
      <c r="V1540" s="22">
        <v>4906.8600000000006</v>
      </c>
      <c r="W1540" s="22">
        <v>5968.5</v>
      </c>
      <c r="X1540" s="22">
        <v>8858.2999999999993</v>
      </c>
      <c r="Y1540" s="22">
        <v>10060.619999999999</v>
      </c>
      <c r="Z1540" s="22">
        <v>7338.34</v>
      </c>
      <c r="AA1540" s="22">
        <v>3722.75</v>
      </c>
      <c r="AB1540" s="22">
        <v>2178.5640000000003</v>
      </c>
      <c r="AC1540" s="25" t="s">
        <v>6871</v>
      </c>
      <c r="AD1540" s="25" t="s">
        <v>6871</v>
      </c>
      <c r="AE1540" s="25" t="s">
        <v>6871</v>
      </c>
      <c r="AF1540" s="25" t="s">
        <v>6871</v>
      </c>
      <c r="AG1540" s="25" t="s">
        <v>6871</v>
      </c>
      <c r="AH1540" s="25" t="s">
        <v>6871</v>
      </c>
      <c r="AI1540" s="25" t="s">
        <v>6871</v>
      </c>
      <c r="AJ1540" s="25" t="s">
        <v>6871</v>
      </c>
      <c r="AK1540" s="25" t="s">
        <v>6871</v>
      </c>
      <c r="AL1540" s="25" t="s">
        <v>6871</v>
      </c>
      <c r="AM1540" s="25" t="s">
        <v>6871</v>
      </c>
      <c r="AN1540" s="22">
        <v>1397</v>
      </c>
      <c r="AO1540" s="22">
        <v>2370</v>
      </c>
      <c r="AP1540" s="22">
        <v>3266</v>
      </c>
      <c r="AQ1540" s="22">
        <v>4341</v>
      </c>
      <c r="AR1540" s="22">
        <v>6599</v>
      </c>
      <c r="AS1540" s="22">
        <v>7367.5</v>
      </c>
      <c r="AT1540" s="22">
        <v>6410.66</v>
      </c>
    </row>
    <row r="1541" spans="1:46">
      <c r="A1541" s="20"/>
      <c r="B1541" s="20"/>
      <c r="C1541" s="21" t="s">
        <v>5820</v>
      </c>
      <c r="D1541" s="21" t="s">
        <v>5821</v>
      </c>
      <c r="E1541" s="22" t="s">
        <v>5822</v>
      </c>
      <c r="F1541" s="23">
        <v>19071</v>
      </c>
      <c r="G1541" s="24" t="s">
        <v>38</v>
      </c>
      <c r="H1541" s="22">
        <v>18176.22</v>
      </c>
      <c r="I1541" s="25" t="s">
        <v>6871</v>
      </c>
      <c r="J1541" s="25" t="s">
        <v>6871</v>
      </c>
      <c r="K1541" s="25" t="s">
        <v>6871</v>
      </c>
      <c r="L1541" s="25" t="s">
        <v>6871</v>
      </c>
      <c r="M1541" s="25" t="s">
        <v>6871</v>
      </c>
      <c r="N1541" s="25" t="s">
        <v>6871</v>
      </c>
      <c r="O1541" s="25" t="s">
        <v>6871</v>
      </c>
      <c r="P1541" s="25" t="s">
        <v>6871</v>
      </c>
      <c r="Q1541" s="25" t="s">
        <v>6871</v>
      </c>
      <c r="R1541" s="25" t="s">
        <v>6871</v>
      </c>
      <c r="S1541" s="25" t="s">
        <v>6871</v>
      </c>
      <c r="T1541" s="25" t="s">
        <v>6871</v>
      </c>
      <c r="U1541" s="25" t="s">
        <v>6871</v>
      </c>
      <c r="V1541" s="22">
        <v>1874.5</v>
      </c>
      <c r="W1541" s="22">
        <v>1868.5</v>
      </c>
      <c r="X1541" s="22">
        <v>1656.125</v>
      </c>
      <c r="Y1541" s="22">
        <v>1341.5</v>
      </c>
      <c r="Z1541" s="25" t="s">
        <v>6871</v>
      </c>
      <c r="AA1541" s="25" t="s">
        <v>6871</v>
      </c>
      <c r="AB1541" s="25" t="s">
        <v>6871</v>
      </c>
      <c r="AC1541" s="25" t="s">
        <v>6871</v>
      </c>
      <c r="AD1541" s="25" t="s">
        <v>6871</v>
      </c>
      <c r="AE1541" s="25" t="s">
        <v>6871</v>
      </c>
      <c r="AF1541" s="25" t="s">
        <v>6871</v>
      </c>
      <c r="AG1541" s="25" t="s">
        <v>6871</v>
      </c>
      <c r="AH1541" s="25" t="s">
        <v>6871</v>
      </c>
      <c r="AI1541" s="25" t="s">
        <v>6871</v>
      </c>
      <c r="AJ1541" s="25" t="s">
        <v>6871</v>
      </c>
      <c r="AK1541" s="25" t="s">
        <v>6871</v>
      </c>
      <c r="AL1541" s="25" t="s">
        <v>6871</v>
      </c>
      <c r="AM1541" s="25" t="s">
        <v>6871</v>
      </c>
      <c r="AN1541" s="25" t="s">
        <v>6871</v>
      </c>
      <c r="AO1541" s="25" t="s">
        <v>6871</v>
      </c>
      <c r="AP1541" s="25" t="s">
        <v>6871</v>
      </c>
      <c r="AQ1541" s="25" t="s">
        <v>6871</v>
      </c>
      <c r="AR1541" s="25" t="s">
        <v>6871</v>
      </c>
      <c r="AS1541" s="25" t="s">
        <v>6871</v>
      </c>
      <c r="AT1541" s="25" t="s">
        <v>6871</v>
      </c>
    </row>
    <row r="1542" spans="1:46">
      <c r="A1542" s="20"/>
      <c r="B1542" s="20"/>
      <c r="C1542" s="21" t="s">
        <v>5841</v>
      </c>
      <c r="D1542" s="21" t="s">
        <v>5842</v>
      </c>
      <c r="E1542" s="22" t="s">
        <v>5843</v>
      </c>
      <c r="F1542" s="23">
        <v>1522</v>
      </c>
      <c r="G1542" s="24" t="s">
        <v>28</v>
      </c>
      <c r="H1542" s="22">
        <v>15706.249</v>
      </c>
      <c r="I1542" s="25" t="s">
        <v>6871</v>
      </c>
      <c r="J1542" s="25" t="s">
        <v>6871</v>
      </c>
      <c r="K1542" s="25" t="s">
        <v>6871</v>
      </c>
      <c r="L1542" s="25" t="s">
        <v>6871</v>
      </c>
      <c r="M1542" s="25" t="s">
        <v>6871</v>
      </c>
      <c r="N1542" s="25" t="s">
        <v>6871</v>
      </c>
      <c r="O1542" s="25" t="s">
        <v>6871</v>
      </c>
      <c r="P1542" s="25" t="s">
        <v>6871</v>
      </c>
      <c r="Q1542" s="25" t="s">
        <v>6871</v>
      </c>
      <c r="R1542" s="25" t="s">
        <v>6871</v>
      </c>
      <c r="S1542" s="25" t="s">
        <v>6871</v>
      </c>
      <c r="T1542" s="25" t="s">
        <v>6871</v>
      </c>
      <c r="U1542" s="25" t="s">
        <v>6871</v>
      </c>
      <c r="V1542" s="25" t="s">
        <v>6871</v>
      </c>
      <c r="W1542" s="22">
        <v>1392.5</v>
      </c>
      <c r="X1542" s="22">
        <v>1385</v>
      </c>
      <c r="Y1542" s="22">
        <v>1533.5</v>
      </c>
      <c r="Z1542" s="22">
        <v>1092.5</v>
      </c>
      <c r="AA1542" s="25" t="s">
        <v>6871</v>
      </c>
      <c r="AB1542" s="25" t="s">
        <v>6871</v>
      </c>
      <c r="AC1542" s="25" t="s">
        <v>6871</v>
      </c>
      <c r="AD1542" s="25" t="s">
        <v>6871</v>
      </c>
      <c r="AE1542" s="25" t="s">
        <v>6871</v>
      </c>
      <c r="AF1542" s="25" t="s">
        <v>6871</v>
      </c>
      <c r="AG1542" s="25" t="s">
        <v>6871</v>
      </c>
      <c r="AH1542" s="25" t="s">
        <v>6871</v>
      </c>
      <c r="AI1542" s="25" t="s">
        <v>6871</v>
      </c>
      <c r="AJ1542" s="25" t="s">
        <v>6871</v>
      </c>
      <c r="AK1542" s="25" t="s">
        <v>6871</v>
      </c>
      <c r="AL1542" s="25" t="s">
        <v>6871</v>
      </c>
      <c r="AM1542" s="25" t="s">
        <v>6871</v>
      </c>
      <c r="AN1542" s="25" t="s">
        <v>6871</v>
      </c>
      <c r="AO1542" s="25" t="s">
        <v>6871</v>
      </c>
      <c r="AP1542" s="25" t="s">
        <v>6871</v>
      </c>
      <c r="AQ1542" s="22">
        <v>1147</v>
      </c>
      <c r="AR1542" s="22">
        <v>1486</v>
      </c>
      <c r="AS1542" s="22">
        <v>1647</v>
      </c>
      <c r="AT1542" s="22">
        <v>1513.7</v>
      </c>
    </row>
    <row r="1543" spans="1:46">
      <c r="A1543" s="20"/>
      <c r="B1543" s="20"/>
      <c r="C1543" s="21" t="s">
        <v>5826</v>
      </c>
      <c r="D1543" s="21" t="s">
        <v>5827</v>
      </c>
      <c r="E1543" s="22" t="s">
        <v>5828</v>
      </c>
      <c r="F1543" s="23">
        <v>4028</v>
      </c>
      <c r="G1543" s="24" t="s">
        <v>38</v>
      </c>
      <c r="H1543" s="22">
        <v>14456.700999999999</v>
      </c>
      <c r="I1543" s="25" t="s">
        <v>6871</v>
      </c>
      <c r="J1543" s="25" t="s">
        <v>6871</v>
      </c>
      <c r="K1543" s="25" t="s">
        <v>6871</v>
      </c>
      <c r="L1543" s="25" t="s">
        <v>6871</v>
      </c>
      <c r="M1543" s="25" t="s">
        <v>6871</v>
      </c>
      <c r="N1543" s="25" t="s">
        <v>6871</v>
      </c>
      <c r="O1543" s="25" t="s">
        <v>6871</v>
      </c>
      <c r="P1543" s="25" t="s">
        <v>6871</v>
      </c>
      <c r="Q1543" s="25" t="s">
        <v>6871</v>
      </c>
      <c r="R1543" s="25" t="s">
        <v>6871</v>
      </c>
      <c r="S1543" s="25" t="s">
        <v>6871</v>
      </c>
      <c r="T1543" s="25" t="s">
        <v>6871</v>
      </c>
      <c r="U1543" s="25" t="s">
        <v>6871</v>
      </c>
      <c r="V1543" s="22">
        <v>1187.5</v>
      </c>
      <c r="W1543" s="25" t="s">
        <v>6871</v>
      </c>
      <c r="X1543" s="22">
        <v>1387.07</v>
      </c>
      <c r="Y1543" s="22">
        <v>1400.5</v>
      </c>
      <c r="Z1543" s="22">
        <v>1467</v>
      </c>
      <c r="AA1543" s="25" t="s">
        <v>6871</v>
      </c>
      <c r="AB1543" s="25" t="s">
        <v>6871</v>
      </c>
      <c r="AC1543" s="25" t="s">
        <v>6871</v>
      </c>
      <c r="AD1543" s="25" t="s">
        <v>6871</v>
      </c>
      <c r="AE1543" s="25" t="s">
        <v>6871</v>
      </c>
      <c r="AF1543" s="25" t="s">
        <v>6871</v>
      </c>
      <c r="AG1543" s="25" t="s">
        <v>6871</v>
      </c>
      <c r="AH1543" s="25" t="s">
        <v>6871</v>
      </c>
      <c r="AI1543" s="25" t="s">
        <v>6871</v>
      </c>
      <c r="AJ1543" s="25" t="s">
        <v>6871</v>
      </c>
      <c r="AK1543" s="25" t="s">
        <v>6871</v>
      </c>
      <c r="AL1543" s="25" t="s">
        <v>6871</v>
      </c>
      <c r="AM1543" s="25" t="s">
        <v>6871</v>
      </c>
      <c r="AN1543" s="25" t="s">
        <v>6871</v>
      </c>
      <c r="AO1543" s="25" t="s">
        <v>6871</v>
      </c>
      <c r="AP1543" s="25" t="s">
        <v>6871</v>
      </c>
      <c r="AQ1543" s="25" t="s">
        <v>6871</v>
      </c>
      <c r="AR1543" s="22">
        <v>1054.6399999999999</v>
      </c>
      <c r="AS1543" s="22">
        <v>1380.3</v>
      </c>
      <c r="AT1543" s="22">
        <v>1561.5</v>
      </c>
    </row>
    <row r="1544" spans="1:46">
      <c r="A1544" s="20"/>
      <c r="B1544" s="20"/>
      <c r="C1544" s="21" t="s">
        <v>5835</v>
      </c>
      <c r="D1544" s="21" t="s">
        <v>5836</v>
      </c>
      <c r="E1544" s="22" t="s">
        <v>5837</v>
      </c>
      <c r="F1544" s="23">
        <v>1901</v>
      </c>
      <c r="G1544" s="24" t="s">
        <v>38</v>
      </c>
      <c r="H1544" s="22">
        <v>8173.5899999999992</v>
      </c>
      <c r="I1544" s="22">
        <v>2137.8200000000002</v>
      </c>
      <c r="J1544" s="25" t="s">
        <v>6871</v>
      </c>
      <c r="K1544" s="25" t="s">
        <v>6871</v>
      </c>
      <c r="L1544" s="25" t="s">
        <v>6871</v>
      </c>
      <c r="M1544" s="25" t="s">
        <v>6871</v>
      </c>
      <c r="N1544" s="25" t="s">
        <v>6871</v>
      </c>
      <c r="O1544" s="25" t="s">
        <v>6871</v>
      </c>
      <c r="P1544" s="25" t="s">
        <v>6871</v>
      </c>
      <c r="Q1544" s="25" t="s">
        <v>6871</v>
      </c>
      <c r="R1544" s="25" t="s">
        <v>6871</v>
      </c>
      <c r="S1544" s="25" t="s">
        <v>6871</v>
      </c>
      <c r="T1544" s="25" t="s">
        <v>6871</v>
      </c>
      <c r="U1544" s="25" t="s">
        <v>6871</v>
      </c>
      <c r="V1544" s="25" t="s">
        <v>6871</v>
      </c>
      <c r="W1544" s="25" t="s">
        <v>6871</v>
      </c>
      <c r="X1544" s="25" t="s">
        <v>6871</v>
      </c>
      <c r="Y1544" s="25" t="s">
        <v>6871</v>
      </c>
      <c r="Z1544" s="25" t="s">
        <v>6871</v>
      </c>
      <c r="AA1544" s="25" t="s">
        <v>6871</v>
      </c>
      <c r="AB1544" s="22">
        <v>2500.62</v>
      </c>
      <c r="AC1544" s="25" t="s">
        <v>6871</v>
      </c>
      <c r="AD1544" s="25" t="s">
        <v>6871</v>
      </c>
      <c r="AE1544" s="25" t="s">
        <v>6871</v>
      </c>
      <c r="AF1544" s="25" t="s">
        <v>6871</v>
      </c>
      <c r="AG1544" s="25" t="s">
        <v>6871</v>
      </c>
      <c r="AH1544" s="25" t="s">
        <v>6871</v>
      </c>
      <c r="AI1544" s="25" t="s">
        <v>6871</v>
      </c>
      <c r="AJ1544" s="25" t="s">
        <v>6871</v>
      </c>
      <c r="AK1544" s="25" t="s">
        <v>6871</v>
      </c>
      <c r="AL1544" s="25" t="s">
        <v>6871</v>
      </c>
      <c r="AM1544" s="25" t="s">
        <v>6871</v>
      </c>
      <c r="AN1544" s="25" t="s">
        <v>6871</v>
      </c>
      <c r="AO1544" s="25" t="s">
        <v>6871</v>
      </c>
      <c r="AP1544" s="25" t="s">
        <v>6871</v>
      </c>
      <c r="AQ1544" s="25" t="s">
        <v>6871</v>
      </c>
      <c r="AR1544" s="25" t="s">
        <v>6871</v>
      </c>
      <c r="AS1544" s="25" t="s">
        <v>6871</v>
      </c>
      <c r="AT1544" s="25" t="s">
        <v>6871</v>
      </c>
    </row>
    <row r="1545" spans="1:46">
      <c r="A1545" s="20"/>
      <c r="B1545" s="20"/>
      <c r="C1545" s="21" t="s">
        <v>5850</v>
      </c>
      <c r="D1545" s="21" t="s">
        <v>5851</v>
      </c>
      <c r="E1545" s="22" t="s">
        <v>5852</v>
      </c>
      <c r="F1545" s="23">
        <v>1522</v>
      </c>
      <c r="G1545" s="24" t="s">
        <v>28</v>
      </c>
      <c r="H1545" s="22">
        <v>6092.58</v>
      </c>
      <c r="I1545" s="25" t="s">
        <v>6871</v>
      </c>
      <c r="J1545" s="25" t="s">
        <v>6871</v>
      </c>
      <c r="K1545" s="25" t="s">
        <v>6871</v>
      </c>
      <c r="L1545" s="25" t="s">
        <v>6871</v>
      </c>
      <c r="M1545" s="25" t="s">
        <v>6871</v>
      </c>
      <c r="N1545" s="25" t="s">
        <v>6871</v>
      </c>
      <c r="O1545" s="25" t="s">
        <v>6871</v>
      </c>
      <c r="P1545" s="25" t="s">
        <v>6871</v>
      </c>
      <c r="Q1545" s="25" t="s">
        <v>6871</v>
      </c>
      <c r="R1545" s="25" t="s">
        <v>6871</v>
      </c>
      <c r="S1545" s="25" t="s">
        <v>6871</v>
      </c>
      <c r="T1545" s="25" t="s">
        <v>6871</v>
      </c>
      <c r="U1545" s="25" t="s">
        <v>6871</v>
      </c>
      <c r="V1545" s="25" t="s">
        <v>6871</v>
      </c>
      <c r="W1545" s="25" t="s">
        <v>6871</v>
      </c>
      <c r="X1545" s="25" t="s">
        <v>6871</v>
      </c>
      <c r="Y1545" s="25" t="s">
        <v>6871</v>
      </c>
      <c r="Z1545" s="25" t="s">
        <v>6871</v>
      </c>
      <c r="AA1545" s="25" t="s">
        <v>6871</v>
      </c>
      <c r="AB1545" s="25" t="s">
        <v>6871</v>
      </c>
      <c r="AC1545" s="25" t="s">
        <v>6871</v>
      </c>
      <c r="AD1545" s="25" t="s">
        <v>6871</v>
      </c>
      <c r="AE1545" s="25" t="s">
        <v>6871</v>
      </c>
      <c r="AF1545" s="25" t="s">
        <v>6871</v>
      </c>
      <c r="AG1545" s="25" t="s">
        <v>6871</v>
      </c>
      <c r="AH1545" s="25" t="s">
        <v>6871</v>
      </c>
      <c r="AI1545" s="25" t="s">
        <v>6871</v>
      </c>
      <c r="AJ1545" s="25" t="s">
        <v>6871</v>
      </c>
      <c r="AK1545" s="25" t="s">
        <v>6871</v>
      </c>
      <c r="AL1545" s="25" t="s">
        <v>6871</v>
      </c>
      <c r="AM1545" s="25" t="s">
        <v>6871</v>
      </c>
      <c r="AN1545" s="25" t="s">
        <v>6871</v>
      </c>
      <c r="AO1545" s="25" t="s">
        <v>6871</v>
      </c>
      <c r="AP1545" s="25" t="s">
        <v>6871</v>
      </c>
      <c r="AQ1545" s="25" t="s">
        <v>6871</v>
      </c>
      <c r="AR1545" s="25" t="s">
        <v>6871</v>
      </c>
      <c r="AS1545" s="25" t="s">
        <v>6871</v>
      </c>
      <c r="AT1545" s="25" t="s">
        <v>6871</v>
      </c>
    </row>
    <row r="1546" spans="1:46">
      <c r="A1546" s="20"/>
      <c r="B1546" s="20"/>
      <c r="C1546" s="21" t="s">
        <v>5832</v>
      </c>
      <c r="D1546" s="21" t="s">
        <v>5833</v>
      </c>
      <c r="E1546" s="22" t="s">
        <v>5834</v>
      </c>
      <c r="F1546" s="23">
        <v>14443</v>
      </c>
      <c r="G1546" s="24" t="s">
        <v>38</v>
      </c>
      <c r="H1546" s="22">
        <v>5584</v>
      </c>
      <c r="I1546" s="25" t="s">
        <v>6871</v>
      </c>
      <c r="J1546" s="25" t="s">
        <v>6871</v>
      </c>
      <c r="K1546" s="25" t="s">
        <v>6871</v>
      </c>
      <c r="L1546" s="25" t="s">
        <v>6871</v>
      </c>
      <c r="M1546" s="25" t="s">
        <v>6871</v>
      </c>
      <c r="N1546" s="25" t="s">
        <v>6871</v>
      </c>
      <c r="O1546" s="25" t="s">
        <v>6871</v>
      </c>
      <c r="P1546" s="25" t="s">
        <v>6871</v>
      </c>
      <c r="Q1546" s="25" t="s">
        <v>6871</v>
      </c>
      <c r="R1546" s="25" t="s">
        <v>6871</v>
      </c>
      <c r="S1546" s="25" t="s">
        <v>6871</v>
      </c>
      <c r="T1546" s="25" t="s">
        <v>6871</v>
      </c>
      <c r="U1546" s="25" t="s">
        <v>6871</v>
      </c>
      <c r="V1546" s="25" t="s">
        <v>6871</v>
      </c>
      <c r="W1546" s="25" t="s">
        <v>6871</v>
      </c>
      <c r="X1546" s="25" t="s">
        <v>6871</v>
      </c>
      <c r="Y1546" s="25" t="s">
        <v>6871</v>
      </c>
      <c r="Z1546" s="25" t="s">
        <v>6871</v>
      </c>
      <c r="AA1546" s="25" t="s">
        <v>6871</v>
      </c>
      <c r="AB1546" s="25" t="s">
        <v>6871</v>
      </c>
      <c r="AC1546" s="25" t="s">
        <v>6871</v>
      </c>
      <c r="AD1546" s="25" t="s">
        <v>6871</v>
      </c>
      <c r="AE1546" s="25" t="s">
        <v>6871</v>
      </c>
      <c r="AF1546" s="25" t="s">
        <v>6871</v>
      </c>
      <c r="AG1546" s="25" t="s">
        <v>6871</v>
      </c>
      <c r="AH1546" s="25" t="s">
        <v>6871</v>
      </c>
      <c r="AI1546" s="25" t="s">
        <v>6871</v>
      </c>
      <c r="AJ1546" s="25" t="s">
        <v>6871</v>
      </c>
      <c r="AK1546" s="25" t="s">
        <v>6871</v>
      </c>
      <c r="AL1546" s="25" t="s">
        <v>6871</v>
      </c>
      <c r="AM1546" s="25" t="s">
        <v>6871</v>
      </c>
      <c r="AN1546" s="25" t="s">
        <v>6871</v>
      </c>
      <c r="AO1546" s="25" t="s">
        <v>6871</v>
      </c>
      <c r="AP1546" s="25" t="s">
        <v>6871</v>
      </c>
      <c r="AQ1546" s="25" t="s">
        <v>6871</v>
      </c>
      <c r="AR1546" s="25" t="s">
        <v>6871</v>
      </c>
      <c r="AS1546" s="25" t="s">
        <v>6871</v>
      </c>
      <c r="AT1546" s="25" t="s">
        <v>6871</v>
      </c>
    </row>
    <row r="1547" spans="1:46">
      <c r="A1547" s="20"/>
      <c r="B1547" s="20"/>
      <c r="C1547" s="21" t="s">
        <v>5865</v>
      </c>
      <c r="D1547" s="21" t="s">
        <v>5866</v>
      </c>
      <c r="E1547" s="22" t="s">
        <v>5867</v>
      </c>
      <c r="F1547" s="23">
        <v>1522</v>
      </c>
      <c r="G1547" s="24" t="s">
        <v>28</v>
      </c>
      <c r="H1547" s="22">
        <v>4913</v>
      </c>
      <c r="I1547" s="25" t="s">
        <v>6871</v>
      </c>
      <c r="J1547" s="25" t="s">
        <v>6871</v>
      </c>
      <c r="K1547" s="25" t="s">
        <v>6871</v>
      </c>
      <c r="L1547" s="25" t="s">
        <v>6871</v>
      </c>
      <c r="M1547" s="25" t="s">
        <v>6871</v>
      </c>
      <c r="N1547" s="25" t="s">
        <v>6871</v>
      </c>
      <c r="O1547" s="25" t="s">
        <v>6871</v>
      </c>
      <c r="P1547" s="25" t="s">
        <v>6871</v>
      </c>
      <c r="Q1547" s="25" t="s">
        <v>6871</v>
      </c>
      <c r="R1547" s="25" t="s">
        <v>6871</v>
      </c>
      <c r="S1547" s="25" t="s">
        <v>6871</v>
      </c>
      <c r="T1547" s="25" t="s">
        <v>6871</v>
      </c>
      <c r="U1547" s="25" t="s">
        <v>6871</v>
      </c>
      <c r="V1547" s="25" t="s">
        <v>6871</v>
      </c>
      <c r="W1547" s="25" t="s">
        <v>6871</v>
      </c>
      <c r="X1547" s="25" t="s">
        <v>6871</v>
      </c>
      <c r="Y1547" s="25" t="s">
        <v>6871</v>
      </c>
      <c r="Z1547" s="25" t="s">
        <v>6871</v>
      </c>
      <c r="AA1547" s="25" t="s">
        <v>6871</v>
      </c>
      <c r="AB1547" s="25" t="s">
        <v>6871</v>
      </c>
      <c r="AC1547" s="25" t="s">
        <v>6871</v>
      </c>
      <c r="AD1547" s="25" t="s">
        <v>6871</v>
      </c>
      <c r="AE1547" s="25" t="s">
        <v>6871</v>
      </c>
      <c r="AF1547" s="25" t="s">
        <v>6871</v>
      </c>
      <c r="AG1547" s="25" t="s">
        <v>6871</v>
      </c>
      <c r="AH1547" s="25" t="s">
        <v>6871</v>
      </c>
      <c r="AI1547" s="25" t="s">
        <v>6871</v>
      </c>
      <c r="AJ1547" s="25" t="s">
        <v>6871</v>
      </c>
      <c r="AK1547" s="25" t="s">
        <v>6871</v>
      </c>
      <c r="AL1547" s="25" t="s">
        <v>6871</v>
      </c>
      <c r="AM1547" s="25" t="s">
        <v>6871</v>
      </c>
      <c r="AN1547" s="25" t="s">
        <v>6871</v>
      </c>
      <c r="AO1547" s="25" t="s">
        <v>6871</v>
      </c>
      <c r="AP1547" s="25" t="s">
        <v>6871</v>
      </c>
      <c r="AQ1547" s="25" t="s">
        <v>6871</v>
      </c>
      <c r="AR1547" s="25" t="s">
        <v>6871</v>
      </c>
      <c r="AS1547" s="25" t="s">
        <v>6871</v>
      </c>
      <c r="AT1547" s="25" t="s">
        <v>6871</v>
      </c>
    </row>
    <row r="1548" spans="1:46">
      <c r="A1548" s="20"/>
      <c r="B1548" s="20"/>
      <c r="C1548" s="21" t="s">
        <v>5799</v>
      </c>
      <c r="D1548" s="21" t="s">
        <v>5800</v>
      </c>
      <c r="E1548" s="22" t="s">
        <v>5801</v>
      </c>
      <c r="F1548" s="23">
        <v>2110</v>
      </c>
      <c r="G1548" s="24" t="s">
        <v>28</v>
      </c>
      <c r="H1548" s="22">
        <v>4848.5069999999996</v>
      </c>
      <c r="I1548" s="25" t="s">
        <v>6871</v>
      </c>
      <c r="J1548" s="25" t="s">
        <v>6871</v>
      </c>
      <c r="K1548" s="25" t="s">
        <v>6871</v>
      </c>
      <c r="L1548" s="25" t="s">
        <v>6871</v>
      </c>
      <c r="M1548" s="25" t="s">
        <v>6871</v>
      </c>
      <c r="N1548" s="25" t="s">
        <v>6871</v>
      </c>
      <c r="O1548" s="25" t="s">
        <v>6871</v>
      </c>
      <c r="P1548" s="25" t="s">
        <v>6871</v>
      </c>
      <c r="Q1548" s="25" t="s">
        <v>6871</v>
      </c>
      <c r="R1548" s="25" t="s">
        <v>6871</v>
      </c>
      <c r="S1548" s="25" t="s">
        <v>6871</v>
      </c>
      <c r="T1548" s="25" t="s">
        <v>6871</v>
      </c>
      <c r="U1548" s="25" t="s">
        <v>6871</v>
      </c>
      <c r="V1548" s="25" t="s">
        <v>6871</v>
      </c>
      <c r="W1548" s="25" t="s">
        <v>6871</v>
      </c>
      <c r="X1548" s="25" t="s">
        <v>6871</v>
      </c>
      <c r="Y1548" s="25" t="s">
        <v>6871</v>
      </c>
      <c r="Z1548" s="25" t="s">
        <v>6871</v>
      </c>
      <c r="AA1548" s="25" t="s">
        <v>6871</v>
      </c>
      <c r="AB1548" s="25" t="s">
        <v>6871</v>
      </c>
      <c r="AC1548" s="25" t="s">
        <v>6871</v>
      </c>
      <c r="AD1548" s="25" t="s">
        <v>6871</v>
      </c>
      <c r="AE1548" s="25" t="s">
        <v>6871</v>
      </c>
      <c r="AF1548" s="25" t="s">
        <v>6871</v>
      </c>
      <c r="AG1548" s="25" t="s">
        <v>6871</v>
      </c>
      <c r="AH1548" s="25" t="s">
        <v>6871</v>
      </c>
      <c r="AI1548" s="25" t="s">
        <v>6871</v>
      </c>
      <c r="AJ1548" s="25" t="s">
        <v>6871</v>
      </c>
      <c r="AK1548" s="25" t="s">
        <v>6871</v>
      </c>
      <c r="AL1548" s="25" t="s">
        <v>6871</v>
      </c>
      <c r="AM1548" s="25" t="s">
        <v>6871</v>
      </c>
      <c r="AN1548" s="25" t="s">
        <v>6871</v>
      </c>
      <c r="AO1548" s="25" t="s">
        <v>6871</v>
      </c>
      <c r="AP1548" s="25" t="s">
        <v>6871</v>
      </c>
      <c r="AQ1548" s="25" t="s">
        <v>6871</v>
      </c>
      <c r="AR1548" s="25" t="s">
        <v>6871</v>
      </c>
      <c r="AS1548" s="25" t="s">
        <v>6871</v>
      </c>
      <c r="AT1548" s="25" t="s">
        <v>6871</v>
      </c>
    </row>
    <row r="1549" spans="1:46">
      <c r="A1549" s="20"/>
      <c r="B1549" s="20"/>
      <c r="C1549" s="21" t="s">
        <v>5859</v>
      </c>
      <c r="D1549" s="21" t="s">
        <v>5860</v>
      </c>
      <c r="E1549" s="22" t="s">
        <v>5861</v>
      </c>
      <c r="F1549" s="23">
        <v>1522</v>
      </c>
      <c r="G1549" s="24" t="s">
        <v>28</v>
      </c>
      <c r="H1549" s="22">
        <v>4643.5</v>
      </c>
      <c r="I1549" s="25" t="s">
        <v>6871</v>
      </c>
      <c r="J1549" s="25" t="s">
        <v>6871</v>
      </c>
      <c r="K1549" s="25" t="s">
        <v>6871</v>
      </c>
      <c r="L1549" s="25" t="s">
        <v>6871</v>
      </c>
      <c r="M1549" s="25" t="s">
        <v>6871</v>
      </c>
      <c r="N1549" s="25" t="s">
        <v>6871</v>
      </c>
      <c r="O1549" s="25" t="s">
        <v>6871</v>
      </c>
      <c r="P1549" s="25" t="s">
        <v>6871</v>
      </c>
      <c r="Q1549" s="25" t="s">
        <v>6871</v>
      </c>
      <c r="R1549" s="25" t="s">
        <v>6871</v>
      </c>
      <c r="S1549" s="25" t="s">
        <v>6871</v>
      </c>
      <c r="T1549" s="25" t="s">
        <v>6871</v>
      </c>
      <c r="U1549" s="25" t="s">
        <v>6871</v>
      </c>
      <c r="V1549" s="25" t="s">
        <v>6871</v>
      </c>
      <c r="W1549" s="25" t="s">
        <v>6871</v>
      </c>
      <c r="X1549" s="25" t="s">
        <v>6871</v>
      </c>
      <c r="Y1549" s="25" t="s">
        <v>6871</v>
      </c>
      <c r="Z1549" s="25" t="s">
        <v>6871</v>
      </c>
      <c r="AA1549" s="25" t="s">
        <v>6871</v>
      </c>
      <c r="AB1549" s="25" t="s">
        <v>6871</v>
      </c>
      <c r="AC1549" s="25" t="s">
        <v>6871</v>
      </c>
      <c r="AD1549" s="25" t="s">
        <v>6871</v>
      </c>
      <c r="AE1549" s="25" t="s">
        <v>6871</v>
      </c>
      <c r="AF1549" s="25" t="s">
        <v>6871</v>
      </c>
      <c r="AG1549" s="25" t="s">
        <v>6871</v>
      </c>
      <c r="AH1549" s="25" t="s">
        <v>6871</v>
      </c>
      <c r="AI1549" s="25" t="s">
        <v>6871</v>
      </c>
      <c r="AJ1549" s="25" t="s">
        <v>6871</v>
      </c>
      <c r="AK1549" s="25" t="s">
        <v>6871</v>
      </c>
      <c r="AL1549" s="25" t="s">
        <v>6871</v>
      </c>
      <c r="AM1549" s="25" t="s">
        <v>6871</v>
      </c>
      <c r="AN1549" s="25" t="s">
        <v>6871</v>
      </c>
      <c r="AO1549" s="25" t="s">
        <v>6871</v>
      </c>
      <c r="AP1549" s="25" t="s">
        <v>6871</v>
      </c>
      <c r="AQ1549" s="25" t="s">
        <v>6871</v>
      </c>
      <c r="AR1549" s="25" t="s">
        <v>6871</v>
      </c>
      <c r="AS1549" s="25" t="s">
        <v>6871</v>
      </c>
      <c r="AT1549" s="25" t="s">
        <v>6871</v>
      </c>
    </row>
    <row r="1550" spans="1:46">
      <c r="A1550" s="20"/>
      <c r="B1550" s="20"/>
      <c r="C1550" s="21" t="s">
        <v>5856</v>
      </c>
      <c r="D1550" s="21" t="s">
        <v>5857</v>
      </c>
      <c r="E1550" s="22" t="s">
        <v>5858</v>
      </c>
      <c r="F1550" s="23">
        <v>1522</v>
      </c>
      <c r="G1550" s="24" t="s">
        <v>28</v>
      </c>
      <c r="H1550" s="22">
        <v>4519</v>
      </c>
      <c r="I1550" s="25" t="s">
        <v>6871</v>
      </c>
      <c r="J1550" s="25" t="s">
        <v>6871</v>
      </c>
      <c r="K1550" s="25" t="s">
        <v>6871</v>
      </c>
      <c r="L1550" s="25" t="s">
        <v>6871</v>
      </c>
      <c r="M1550" s="25" t="s">
        <v>6871</v>
      </c>
      <c r="N1550" s="25" t="s">
        <v>6871</v>
      </c>
      <c r="O1550" s="25" t="s">
        <v>6871</v>
      </c>
      <c r="P1550" s="25" t="s">
        <v>6871</v>
      </c>
      <c r="Q1550" s="25" t="s">
        <v>6871</v>
      </c>
      <c r="R1550" s="25" t="s">
        <v>6871</v>
      </c>
      <c r="S1550" s="25" t="s">
        <v>6871</v>
      </c>
      <c r="T1550" s="25" t="s">
        <v>6871</v>
      </c>
      <c r="U1550" s="25" t="s">
        <v>6871</v>
      </c>
      <c r="V1550" s="25" t="s">
        <v>6871</v>
      </c>
      <c r="W1550" s="25" t="s">
        <v>6871</v>
      </c>
      <c r="X1550" s="25" t="s">
        <v>6871</v>
      </c>
      <c r="Y1550" s="25" t="s">
        <v>6871</v>
      </c>
      <c r="Z1550" s="25" t="s">
        <v>6871</v>
      </c>
      <c r="AA1550" s="25" t="s">
        <v>6871</v>
      </c>
      <c r="AB1550" s="25" t="s">
        <v>6871</v>
      </c>
      <c r="AC1550" s="25" t="s">
        <v>6871</v>
      </c>
      <c r="AD1550" s="25" t="s">
        <v>6871</v>
      </c>
      <c r="AE1550" s="25" t="s">
        <v>6871</v>
      </c>
      <c r="AF1550" s="25" t="s">
        <v>6871</v>
      </c>
      <c r="AG1550" s="25" t="s">
        <v>6871</v>
      </c>
      <c r="AH1550" s="25" t="s">
        <v>6871</v>
      </c>
      <c r="AI1550" s="25" t="s">
        <v>6871</v>
      </c>
      <c r="AJ1550" s="25" t="s">
        <v>6871</v>
      </c>
      <c r="AK1550" s="25" t="s">
        <v>6871</v>
      </c>
      <c r="AL1550" s="25" t="s">
        <v>6871</v>
      </c>
      <c r="AM1550" s="25" t="s">
        <v>6871</v>
      </c>
      <c r="AN1550" s="25" t="s">
        <v>6871</v>
      </c>
      <c r="AO1550" s="25" t="s">
        <v>6871</v>
      </c>
      <c r="AP1550" s="25" t="s">
        <v>6871</v>
      </c>
      <c r="AQ1550" s="25" t="s">
        <v>6871</v>
      </c>
      <c r="AR1550" s="25" t="s">
        <v>6871</v>
      </c>
      <c r="AS1550" s="25" t="s">
        <v>6871</v>
      </c>
      <c r="AT1550" s="25" t="s">
        <v>6871</v>
      </c>
    </row>
    <row r="1551" spans="1:46">
      <c r="A1551" s="20"/>
      <c r="B1551" s="20"/>
      <c r="C1551" s="21" t="s">
        <v>5844</v>
      </c>
      <c r="D1551" s="21" t="s">
        <v>5845</v>
      </c>
      <c r="E1551" s="22" t="s">
        <v>5846</v>
      </c>
      <c r="F1551" s="23">
        <v>2695</v>
      </c>
      <c r="G1551" s="24" t="s">
        <v>28</v>
      </c>
      <c r="H1551" s="22">
        <v>3577.5070000000001</v>
      </c>
      <c r="I1551" s="25" t="s">
        <v>6871</v>
      </c>
      <c r="J1551" s="25" t="s">
        <v>6871</v>
      </c>
      <c r="K1551" s="25" t="s">
        <v>6871</v>
      </c>
      <c r="L1551" s="25" t="s">
        <v>6871</v>
      </c>
      <c r="M1551" s="25" t="s">
        <v>6871</v>
      </c>
      <c r="N1551" s="25" t="s">
        <v>6871</v>
      </c>
      <c r="O1551" s="25" t="s">
        <v>6871</v>
      </c>
      <c r="P1551" s="25" t="s">
        <v>6871</v>
      </c>
      <c r="Q1551" s="25" t="s">
        <v>6871</v>
      </c>
      <c r="R1551" s="25" t="s">
        <v>6871</v>
      </c>
      <c r="S1551" s="25" t="s">
        <v>6871</v>
      </c>
      <c r="T1551" s="25" t="s">
        <v>6871</v>
      </c>
      <c r="U1551" s="25" t="s">
        <v>6871</v>
      </c>
      <c r="V1551" s="25" t="s">
        <v>6871</v>
      </c>
      <c r="W1551" s="25" t="s">
        <v>6871</v>
      </c>
      <c r="X1551" s="25" t="s">
        <v>6871</v>
      </c>
      <c r="Y1551" s="25" t="s">
        <v>6871</v>
      </c>
      <c r="Z1551" s="25" t="s">
        <v>6871</v>
      </c>
      <c r="AA1551" s="25" t="s">
        <v>6871</v>
      </c>
      <c r="AB1551" s="25" t="s">
        <v>6871</v>
      </c>
      <c r="AC1551" s="25" t="s">
        <v>6871</v>
      </c>
      <c r="AD1551" s="25" t="s">
        <v>6871</v>
      </c>
      <c r="AE1551" s="25" t="s">
        <v>6871</v>
      </c>
      <c r="AF1551" s="25" t="s">
        <v>6871</v>
      </c>
      <c r="AG1551" s="25" t="s">
        <v>6871</v>
      </c>
      <c r="AH1551" s="25" t="s">
        <v>6871</v>
      </c>
      <c r="AI1551" s="25" t="s">
        <v>6871</v>
      </c>
      <c r="AJ1551" s="25" t="s">
        <v>6871</v>
      </c>
      <c r="AK1551" s="25" t="s">
        <v>6871</v>
      </c>
      <c r="AL1551" s="25" t="s">
        <v>6871</v>
      </c>
      <c r="AM1551" s="25" t="s">
        <v>6871</v>
      </c>
      <c r="AN1551" s="25" t="s">
        <v>6871</v>
      </c>
      <c r="AO1551" s="25" t="s">
        <v>6871</v>
      </c>
      <c r="AP1551" s="25" t="s">
        <v>6871</v>
      </c>
      <c r="AQ1551" s="25" t="s">
        <v>6871</v>
      </c>
      <c r="AR1551" s="25" t="s">
        <v>6871</v>
      </c>
      <c r="AS1551" s="25" t="s">
        <v>6871</v>
      </c>
      <c r="AT1551" s="25" t="s">
        <v>6871</v>
      </c>
    </row>
    <row r="1552" spans="1:46">
      <c r="A1552" s="20"/>
      <c r="B1552" s="20"/>
      <c r="C1552" s="21" t="s">
        <v>5802</v>
      </c>
      <c r="D1552" s="21" t="s">
        <v>5803</v>
      </c>
      <c r="E1552" s="22" t="s">
        <v>5804</v>
      </c>
      <c r="F1552" s="23">
        <v>2695</v>
      </c>
      <c r="G1552" s="24" t="s">
        <v>28</v>
      </c>
      <c r="H1552" s="22">
        <v>2827.25</v>
      </c>
      <c r="I1552" s="25" t="s">
        <v>6871</v>
      </c>
      <c r="J1552" s="25" t="s">
        <v>6871</v>
      </c>
      <c r="K1552" s="25" t="s">
        <v>6871</v>
      </c>
      <c r="L1552" s="25" t="s">
        <v>6871</v>
      </c>
      <c r="M1552" s="25" t="s">
        <v>6871</v>
      </c>
      <c r="N1552" s="25" t="s">
        <v>6871</v>
      </c>
      <c r="O1552" s="25" t="s">
        <v>6871</v>
      </c>
      <c r="P1552" s="25" t="s">
        <v>6871</v>
      </c>
      <c r="Q1552" s="25" t="s">
        <v>6871</v>
      </c>
      <c r="R1552" s="25" t="s">
        <v>6871</v>
      </c>
      <c r="S1552" s="25" t="s">
        <v>6871</v>
      </c>
      <c r="T1552" s="25" t="s">
        <v>6871</v>
      </c>
      <c r="U1552" s="25" t="s">
        <v>6871</v>
      </c>
      <c r="V1552" s="25" t="s">
        <v>6871</v>
      </c>
      <c r="W1552" s="25" t="s">
        <v>6871</v>
      </c>
      <c r="X1552" s="25" t="s">
        <v>6871</v>
      </c>
      <c r="Y1552" s="25" t="s">
        <v>6871</v>
      </c>
      <c r="Z1552" s="25" t="s">
        <v>6871</v>
      </c>
      <c r="AA1552" s="25" t="s">
        <v>6871</v>
      </c>
      <c r="AB1552" s="25" t="s">
        <v>6871</v>
      </c>
      <c r="AC1552" s="25" t="s">
        <v>6871</v>
      </c>
      <c r="AD1552" s="25" t="s">
        <v>6871</v>
      </c>
      <c r="AE1552" s="25" t="s">
        <v>6871</v>
      </c>
      <c r="AF1552" s="25" t="s">
        <v>6871</v>
      </c>
      <c r="AG1552" s="25" t="s">
        <v>6871</v>
      </c>
      <c r="AH1552" s="25" t="s">
        <v>6871</v>
      </c>
      <c r="AI1552" s="25" t="s">
        <v>6871</v>
      </c>
      <c r="AJ1552" s="25" t="s">
        <v>6871</v>
      </c>
      <c r="AK1552" s="25" t="s">
        <v>6871</v>
      </c>
      <c r="AL1552" s="25" t="s">
        <v>6871</v>
      </c>
      <c r="AM1552" s="25" t="s">
        <v>6871</v>
      </c>
      <c r="AN1552" s="25" t="s">
        <v>6871</v>
      </c>
      <c r="AO1552" s="25" t="s">
        <v>6871</v>
      </c>
      <c r="AP1552" s="25" t="s">
        <v>6871</v>
      </c>
      <c r="AQ1552" s="25" t="s">
        <v>6871</v>
      </c>
      <c r="AR1552" s="25" t="s">
        <v>6871</v>
      </c>
      <c r="AS1552" s="25" t="s">
        <v>6871</v>
      </c>
      <c r="AT1552" s="25" t="s">
        <v>6871</v>
      </c>
    </row>
    <row r="1553" spans="1:46">
      <c r="A1553" s="20"/>
      <c r="B1553" s="20"/>
      <c r="C1553" s="21" t="s">
        <v>5853</v>
      </c>
      <c r="D1553" s="21" t="s">
        <v>5854</v>
      </c>
      <c r="E1553" s="22" t="s">
        <v>5855</v>
      </c>
      <c r="F1553" s="23">
        <v>1595</v>
      </c>
      <c r="G1553" s="24" t="s">
        <v>28</v>
      </c>
      <c r="H1553" s="22">
        <v>2723</v>
      </c>
      <c r="I1553" s="25" t="s">
        <v>6871</v>
      </c>
      <c r="J1553" s="25" t="s">
        <v>6871</v>
      </c>
      <c r="K1553" s="25" t="s">
        <v>6871</v>
      </c>
      <c r="L1553" s="25" t="s">
        <v>6871</v>
      </c>
      <c r="M1553" s="25" t="s">
        <v>6871</v>
      </c>
      <c r="N1553" s="25" t="s">
        <v>6871</v>
      </c>
      <c r="O1553" s="25" t="s">
        <v>6871</v>
      </c>
      <c r="P1553" s="25" t="s">
        <v>6871</v>
      </c>
      <c r="Q1553" s="25" t="s">
        <v>6871</v>
      </c>
      <c r="R1553" s="25" t="s">
        <v>6871</v>
      </c>
      <c r="S1553" s="25" t="s">
        <v>6871</v>
      </c>
      <c r="T1553" s="25" t="s">
        <v>6871</v>
      </c>
      <c r="U1553" s="25" t="s">
        <v>6871</v>
      </c>
      <c r="V1553" s="25" t="s">
        <v>6871</v>
      </c>
      <c r="W1553" s="25" t="s">
        <v>6871</v>
      </c>
      <c r="X1553" s="25" t="s">
        <v>6871</v>
      </c>
      <c r="Y1553" s="25" t="s">
        <v>6871</v>
      </c>
      <c r="Z1553" s="25" t="s">
        <v>6871</v>
      </c>
      <c r="AA1553" s="25" t="s">
        <v>6871</v>
      </c>
      <c r="AB1553" s="25" t="s">
        <v>6871</v>
      </c>
      <c r="AC1553" s="25" t="s">
        <v>6871</v>
      </c>
      <c r="AD1553" s="25" t="s">
        <v>6871</v>
      </c>
      <c r="AE1553" s="25" t="s">
        <v>6871</v>
      </c>
      <c r="AF1553" s="25" t="s">
        <v>6871</v>
      </c>
      <c r="AG1553" s="25" t="s">
        <v>6871</v>
      </c>
      <c r="AH1553" s="25" t="s">
        <v>6871</v>
      </c>
      <c r="AI1553" s="25" t="s">
        <v>6871</v>
      </c>
      <c r="AJ1553" s="25" t="s">
        <v>6871</v>
      </c>
      <c r="AK1553" s="25" t="s">
        <v>6871</v>
      </c>
      <c r="AL1553" s="25" t="s">
        <v>6871</v>
      </c>
      <c r="AM1553" s="25" t="s">
        <v>6871</v>
      </c>
      <c r="AN1553" s="25" t="s">
        <v>6871</v>
      </c>
      <c r="AO1553" s="25" t="s">
        <v>6871</v>
      </c>
      <c r="AP1553" s="25" t="s">
        <v>6871</v>
      </c>
      <c r="AQ1553" s="25" t="s">
        <v>6871</v>
      </c>
      <c r="AR1553" s="25" t="s">
        <v>6871</v>
      </c>
      <c r="AS1553" s="25" t="s">
        <v>6871</v>
      </c>
      <c r="AT1553" s="25" t="s">
        <v>6871</v>
      </c>
    </row>
    <row r="1554" spans="1:46">
      <c r="A1554" s="20"/>
      <c r="B1554" s="20"/>
      <c r="C1554" s="21" t="s">
        <v>5829</v>
      </c>
      <c r="D1554" s="21" t="s">
        <v>5830</v>
      </c>
      <c r="E1554" s="22" t="s">
        <v>5831</v>
      </c>
      <c r="F1554" s="23">
        <v>7560</v>
      </c>
      <c r="G1554" s="24" t="s">
        <v>38</v>
      </c>
      <c r="H1554" s="22">
        <v>2245.5749999999998</v>
      </c>
      <c r="I1554" s="25" t="s">
        <v>6871</v>
      </c>
      <c r="J1554" s="25" t="s">
        <v>6871</v>
      </c>
      <c r="K1554" s="25" t="s">
        <v>6871</v>
      </c>
      <c r="L1554" s="25" t="s">
        <v>6871</v>
      </c>
      <c r="M1554" s="25" t="s">
        <v>6871</v>
      </c>
      <c r="N1554" s="25" t="s">
        <v>6871</v>
      </c>
      <c r="O1554" s="25" t="s">
        <v>6871</v>
      </c>
      <c r="P1554" s="25" t="s">
        <v>6871</v>
      </c>
      <c r="Q1554" s="25" t="s">
        <v>6871</v>
      </c>
      <c r="R1554" s="25" t="s">
        <v>6871</v>
      </c>
      <c r="S1554" s="25" t="s">
        <v>6871</v>
      </c>
      <c r="T1554" s="25" t="s">
        <v>6871</v>
      </c>
      <c r="U1554" s="25" t="s">
        <v>6871</v>
      </c>
      <c r="V1554" s="25" t="s">
        <v>6871</v>
      </c>
      <c r="W1554" s="25" t="s">
        <v>6871</v>
      </c>
      <c r="X1554" s="25" t="s">
        <v>6871</v>
      </c>
      <c r="Y1554" s="25" t="s">
        <v>6871</v>
      </c>
      <c r="Z1554" s="25" t="s">
        <v>6871</v>
      </c>
      <c r="AA1554" s="25" t="s">
        <v>6871</v>
      </c>
      <c r="AB1554" s="25" t="s">
        <v>6871</v>
      </c>
      <c r="AC1554" s="25" t="s">
        <v>6871</v>
      </c>
      <c r="AD1554" s="25" t="s">
        <v>6871</v>
      </c>
      <c r="AE1554" s="25" t="s">
        <v>6871</v>
      </c>
      <c r="AF1554" s="25" t="s">
        <v>6871</v>
      </c>
      <c r="AG1554" s="25" t="s">
        <v>6871</v>
      </c>
      <c r="AH1554" s="25" t="s">
        <v>6871</v>
      </c>
      <c r="AI1554" s="25" t="s">
        <v>6871</v>
      </c>
      <c r="AJ1554" s="25" t="s">
        <v>6871</v>
      </c>
      <c r="AK1554" s="25" t="s">
        <v>6871</v>
      </c>
      <c r="AL1554" s="25" t="s">
        <v>6871</v>
      </c>
      <c r="AM1554" s="25" t="s">
        <v>6871</v>
      </c>
      <c r="AN1554" s="25" t="s">
        <v>6871</v>
      </c>
      <c r="AO1554" s="25" t="s">
        <v>6871</v>
      </c>
      <c r="AP1554" s="25" t="s">
        <v>6871</v>
      </c>
      <c r="AQ1554" s="25" t="s">
        <v>6871</v>
      </c>
      <c r="AR1554" s="25" t="s">
        <v>6871</v>
      </c>
      <c r="AS1554" s="25" t="s">
        <v>6871</v>
      </c>
      <c r="AT1554" s="25" t="s">
        <v>6871</v>
      </c>
    </row>
    <row r="1555" spans="1:46">
      <c r="A1555" s="20"/>
      <c r="B1555" s="20"/>
      <c r="C1555" s="21" t="s">
        <v>5823</v>
      </c>
      <c r="D1555" s="21" t="s">
        <v>5824</v>
      </c>
      <c r="E1555" s="22" t="s">
        <v>5825</v>
      </c>
      <c r="F1555" s="23">
        <v>2393</v>
      </c>
      <c r="G1555" s="24" t="s">
        <v>38</v>
      </c>
      <c r="H1555" s="22">
        <v>1919.778</v>
      </c>
      <c r="I1555" s="25" t="s">
        <v>6871</v>
      </c>
      <c r="J1555" s="25" t="s">
        <v>6871</v>
      </c>
      <c r="K1555" s="25" t="s">
        <v>6871</v>
      </c>
      <c r="L1555" s="25" t="s">
        <v>6871</v>
      </c>
      <c r="M1555" s="25" t="s">
        <v>6871</v>
      </c>
      <c r="N1555" s="25" t="s">
        <v>6871</v>
      </c>
      <c r="O1555" s="25" t="s">
        <v>6871</v>
      </c>
      <c r="P1555" s="25" t="s">
        <v>6871</v>
      </c>
      <c r="Q1555" s="25" t="s">
        <v>6871</v>
      </c>
      <c r="R1555" s="25" t="s">
        <v>6871</v>
      </c>
      <c r="S1555" s="25" t="s">
        <v>6871</v>
      </c>
      <c r="T1555" s="25" t="s">
        <v>6871</v>
      </c>
      <c r="U1555" s="25" t="s">
        <v>6871</v>
      </c>
      <c r="V1555" s="25" t="s">
        <v>6871</v>
      </c>
      <c r="W1555" s="25" t="s">
        <v>6871</v>
      </c>
      <c r="X1555" s="25" t="s">
        <v>6871</v>
      </c>
      <c r="Y1555" s="25" t="s">
        <v>6871</v>
      </c>
      <c r="Z1555" s="25" t="s">
        <v>6871</v>
      </c>
      <c r="AA1555" s="25" t="s">
        <v>6871</v>
      </c>
      <c r="AB1555" s="25" t="s">
        <v>6871</v>
      </c>
      <c r="AC1555" s="25" t="s">
        <v>6871</v>
      </c>
      <c r="AD1555" s="25" t="s">
        <v>6871</v>
      </c>
      <c r="AE1555" s="25" t="s">
        <v>6871</v>
      </c>
      <c r="AF1555" s="25" t="s">
        <v>6871</v>
      </c>
      <c r="AG1555" s="25" t="s">
        <v>6871</v>
      </c>
      <c r="AH1555" s="25" t="s">
        <v>6871</v>
      </c>
      <c r="AI1555" s="25" t="s">
        <v>6871</v>
      </c>
      <c r="AJ1555" s="25" t="s">
        <v>6871</v>
      </c>
      <c r="AK1555" s="25" t="s">
        <v>6871</v>
      </c>
      <c r="AL1555" s="25" t="s">
        <v>6871</v>
      </c>
      <c r="AM1555" s="25" t="s">
        <v>6871</v>
      </c>
      <c r="AN1555" s="25" t="s">
        <v>6871</v>
      </c>
      <c r="AO1555" s="25" t="s">
        <v>6871</v>
      </c>
      <c r="AP1555" s="25" t="s">
        <v>6871</v>
      </c>
      <c r="AQ1555" s="25" t="s">
        <v>6871</v>
      </c>
      <c r="AR1555" s="25" t="s">
        <v>6871</v>
      </c>
      <c r="AS1555" s="25" t="s">
        <v>6871</v>
      </c>
      <c r="AT1555" s="25" t="s">
        <v>6871</v>
      </c>
    </row>
    <row r="1556" spans="1:46">
      <c r="A1556" s="20"/>
      <c r="B1556" s="20"/>
      <c r="C1556" s="21" t="s">
        <v>5838</v>
      </c>
      <c r="D1556" s="21" t="s">
        <v>5839</v>
      </c>
      <c r="E1556" s="22" t="s">
        <v>5840</v>
      </c>
      <c r="F1556" s="23">
        <v>1522</v>
      </c>
      <c r="G1556" s="24" t="s">
        <v>28</v>
      </c>
      <c r="H1556" s="22">
        <v>1915.14</v>
      </c>
      <c r="I1556" s="25" t="s">
        <v>6871</v>
      </c>
      <c r="J1556" s="25" t="s">
        <v>6871</v>
      </c>
      <c r="K1556" s="25" t="s">
        <v>6871</v>
      </c>
      <c r="L1556" s="25" t="s">
        <v>6871</v>
      </c>
      <c r="M1556" s="25" t="s">
        <v>6871</v>
      </c>
      <c r="N1556" s="25" t="s">
        <v>6871</v>
      </c>
      <c r="O1556" s="25" t="s">
        <v>6871</v>
      </c>
      <c r="P1556" s="25" t="s">
        <v>6871</v>
      </c>
      <c r="Q1556" s="25" t="s">
        <v>6871</v>
      </c>
      <c r="R1556" s="25" t="s">
        <v>6871</v>
      </c>
      <c r="S1556" s="25" t="s">
        <v>6871</v>
      </c>
      <c r="T1556" s="25" t="s">
        <v>6871</v>
      </c>
      <c r="U1556" s="25" t="s">
        <v>6871</v>
      </c>
      <c r="V1556" s="25" t="s">
        <v>6871</v>
      </c>
      <c r="W1556" s="25" t="s">
        <v>6871</v>
      </c>
      <c r="X1556" s="25" t="s">
        <v>6871</v>
      </c>
      <c r="Y1556" s="25" t="s">
        <v>6871</v>
      </c>
      <c r="Z1556" s="25" t="s">
        <v>6871</v>
      </c>
      <c r="AA1556" s="25" t="s">
        <v>6871</v>
      </c>
      <c r="AB1556" s="25" t="s">
        <v>6871</v>
      </c>
      <c r="AC1556" s="25" t="s">
        <v>6871</v>
      </c>
      <c r="AD1556" s="25" t="s">
        <v>6871</v>
      </c>
      <c r="AE1556" s="25" t="s">
        <v>6871</v>
      </c>
      <c r="AF1556" s="25" t="s">
        <v>6871</v>
      </c>
      <c r="AG1556" s="25" t="s">
        <v>6871</v>
      </c>
      <c r="AH1556" s="25" t="s">
        <v>6871</v>
      </c>
      <c r="AI1556" s="25" t="s">
        <v>6871</v>
      </c>
      <c r="AJ1556" s="25" t="s">
        <v>6871</v>
      </c>
      <c r="AK1556" s="25" t="s">
        <v>6871</v>
      </c>
      <c r="AL1556" s="25" t="s">
        <v>6871</v>
      </c>
      <c r="AM1556" s="25" t="s">
        <v>6871</v>
      </c>
      <c r="AN1556" s="25" t="s">
        <v>6871</v>
      </c>
      <c r="AO1556" s="25" t="s">
        <v>6871</v>
      </c>
      <c r="AP1556" s="25" t="s">
        <v>6871</v>
      </c>
      <c r="AQ1556" s="25" t="s">
        <v>6871</v>
      </c>
      <c r="AR1556" s="25" t="s">
        <v>6871</v>
      </c>
      <c r="AS1556" s="25" t="s">
        <v>6871</v>
      </c>
      <c r="AT1556" s="25" t="s">
        <v>6871</v>
      </c>
    </row>
    <row r="1557" spans="1:46">
      <c r="A1557" s="20"/>
      <c r="B1557" s="20"/>
      <c r="C1557" s="21" t="s">
        <v>5808</v>
      </c>
      <c r="D1557" s="21" t="s">
        <v>5809</v>
      </c>
      <c r="E1557" s="22" t="s">
        <v>5810</v>
      </c>
      <c r="F1557" s="23">
        <v>1522</v>
      </c>
      <c r="G1557" s="24" t="s">
        <v>28</v>
      </c>
      <c r="H1557" s="22">
        <v>1763</v>
      </c>
      <c r="I1557" s="25" t="s">
        <v>6871</v>
      </c>
      <c r="J1557" s="25" t="s">
        <v>6871</v>
      </c>
      <c r="K1557" s="25" t="s">
        <v>6871</v>
      </c>
      <c r="L1557" s="25" t="s">
        <v>6871</v>
      </c>
      <c r="M1557" s="25" t="s">
        <v>6871</v>
      </c>
      <c r="N1557" s="25" t="s">
        <v>6871</v>
      </c>
      <c r="O1557" s="25" t="s">
        <v>6871</v>
      </c>
      <c r="P1557" s="25" t="s">
        <v>6871</v>
      </c>
      <c r="Q1557" s="25" t="s">
        <v>6871</v>
      </c>
      <c r="R1557" s="25" t="s">
        <v>6871</v>
      </c>
      <c r="S1557" s="25" t="s">
        <v>6871</v>
      </c>
      <c r="T1557" s="25" t="s">
        <v>6871</v>
      </c>
      <c r="U1557" s="25" t="s">
        <v>6871</v>
      </c>
      <c r="V1557" s="25" t="s">
        <v>6871</v>
      </c>
      <c r="W1557" s="25" t="s">
        <v>6871</v>
      </c>
      <c r="X1557" s="25" t="s">
        <v>6871</v>
      </c>
      <c r="Y1557" s="25" t="s">
        <v>6871</v>
      </c>
      <c r="Z1557" s="25" t="s">
        <v>6871</v>
      </c>
      <c r="AA1557" s="25" t="s">
        <v>6871</v>
      </c>
      <c r="AB1557" s="25" t="s">
        <v>6871</v>
      </c>
      <c r="AC1557" s="25" t="s">
        <v>6871</v>
      </c>
      <c r="AD1557" s="25" t="s">
        <v>6871</v>
      </c>
      <c r="AE1557" s="25" t="s">
        <v>6871</v>
      </c>
      <c r="AF1557" s="25" t="s">
        <v>6871</v>
      </c>
      <c r="AG1557" s="25" t="s">
        <v>6871</v>
      </c>
      <c r="AH1557" s="25" t="s">
        <v>6871</v>
      </c>
      <c r="AI1557" s="25" t="s">
        <v>6871</v>
      </c>
      <c r="AJ1557" s="25" t="s">
        <v>6871</v>
      </c>
      <c r="AK1557" s="25" t="s">
        <v>6871</v>
      </c>
      <c r="AL1557" s="25" t="s">
        <v>6871</v>
      </c>
      <c r="AM1557" s="25" t="s">
        <v>6871</v>
      </c>
      <c r="AN1557" s="25" t="s">
        <v>6871</v>
      </c>
      <c r="AO1557" s="25" t="s">
        <v>6871</v>
      </c>
      <c r="AP1557" s="25" t="s">
        <v>6871</v>
      </c>
      <c r="AQ1557" s="25" t="s">
        <v>6871</v>
      </c>
      <c r="AR1557" s="25" t="s">
        <v>6871</v>
      </c>
      <c r="AS1557" s="25" t="s">
        <v>6871</v>
      </c>
      <c r="AT1557" s="25" t="s">
        <v>6871</v>
      </c>
    </row>
    <row r="1558" spans="1:46">
      <c r="A1558" s="20"/>
      <c r="B1558" s="20"/>
      <c r="C1558" s="21" t="s">
        <v>5868</v>
      </c>
      <c r="D1558" s="21" t="s">
        <v>5869</v>
      </c>
      <c r="E1558" s="22" t="s">
        <v>5870</v>
      </c>
      <c r="F1558" s="23">
        <v>1522</v>
      </c>
      <c r="G1558" s="24" t="s">
        <v>28</v>
      </c>
      <c r="H1558" s="22">
        <v>1761.1</v>
      </c>
      <c r="I1558" s="25" t="s">
        <v>6871</v>
      </c>
      <c r="J1558" s="25" t="s">
        <v>6871</v>
      </c>
      <c r="K1558" s="25" t="s">
        <v>6871</v>
      </c>
      <c r="L1558" s="25" t="s">
        <v>6871</v>
      </c>
      <c r="M1558" s="25" t="s">
        <v>6871</v>
      </c>
      <c r="N1558" s="25" t="s">
        <v>6871</v>
      </c>
      <c r="O1558" s="25" t="s">
        <v>6871</v>
      </c>
      <c r="P1558" s="25" t="s">
        <v>6871</v>
      </c>
      <c r="Q1558" s="25" t="s">
        <v>6871</v>
      </c>
      <c r="R1558" s="25" t="s">
        <v>6871</v>
      </c>
      <c r="S1558" s="25" t="s">
        <v>6871</v>
      </c>
      <c r="T1558" s="25" t="s">
        <v>6871</v>
      </c>
      <c r="U1558" s="25" t="s">
        <v>6871</v>
      </c>
      <c r="V1558" s="25" t="s">
        <v>6871</v>
      </c>
      <c r="W1558" s="25" t="s">
        <v>6871</v>
      </c>
      <c r="X1558" s="25" t="s">
        <v>6871</v>
      </c>
      <c r="Y1558" s="25" t="s">
        <v>6871</v>
      </c>
      <c r="Z1558" s="25" t="s">
        <v>6871</v>
      </c>
      <c r="AA1558" s="25" t="s">
        <v>6871</v>
      </c>
      <c r="AB1558" s="25" t="s">
        <v>6871</v>
      </c>
      <c r="AC1558" s="25" t="s">
        <v>6871</v>
      </c>
      <c r="AD1558" s="25" t="s">
        <v>6871</v>
      </c>
      <c r="AE1558" s="25" t="s">
        <v>6871</v>
      </c>
      <c r="AF1558" s="25" t="s">
        <v>6871</v>
      </c>
      <c r="AG1558" s="25" t="s">
        <v>6871</v>
      </c>
      <c r="AH1558" s="25" t="s">
        <v>6871</v>
      </c>
      <c r="AI1558" s="25" t="s">
        <v>6871</v>
      </c>
      <c r="AJ1558" s="25" t="s">
        <v>6871</v>
      </c>
      <c r="AK1558" s="25" t="s">
        <v>6871</v>
      </c>
      <c r="AL1558" s="25" t="s">
        <v>6871</v>
      </c>
      <c r="AM1558" s="25" t="s">
        <v>6871</v>
      </c>
      <c r="AN1558" s="25" t="s">
        <v>6871</v>
      </c>
      <c r="AO1558" s="25" t="s">
        <v>6871</v>
      </c>
      <c r="AP1558" s="25" t="s">
        <v>6871</v>
      </c>
      <c r="AQ1558" s="25" t="s">
        <v>6871</v>
      </c>
      <c r="AR1558" s="25" t="s">
        <v>6871</v>
      </c>
      <c r="AS1558" s="25" t="s">
        <v>6871</v>
      </c>
      <c r="AT1558" s="25" t="s">
        <v>6871</v>
      </c>
    </row>
    <row r="1559" spans="1:46">
      <c r="A1559" s="20"/>
      <c r="B1559" s="20"/>
      <c r="C1559" s="21" t="s">
        <v>5805</v>
      </c>
      <c r="D1559" s="21" t="s">
        <v>5806</v>
      </c>
      <c r="E1559" s="22" t="s">
        <v>5807</v>
      </c>
      <c r="F1559" s="23">
        <v>1522</v>
      </c>
      <c r="G1559" s="24" t="s">
        <v>28</v>
      </c>
      <c r="H1559" s="22">
        <v>1716.4</v>
      </c>
      <c r="I1559" s="25" t="s">
        <v>6871</v>
      </c>
      <c r="J1559" s="25" t="s">
        <v>6871</v>
      </c>
      <c r="K1559" s="25" t="s">
        <v>6871</v>
      </c>
      <c r="L1559" s="25" t="s">
        <v>6871</v>
      </c>
      <c r="M1559" s="25" t="s">
        <v>6871</v>
      </c>
      <c r="N1559" s="25" t="s">
        <v>6871</v>
      </c>
      <c r="O1559" s="25" t="s">
        <v>6871</v>
      </c>
      <c r="P1559" s="25" t="s">
        <v>6871</v>
      </c>
      <c r="Q1559" s="25" t="s">
        <v>6871</v>
      </c>
      <c r="R1559" s="25" t="s">
        <v>6871</v>
      </c>
      <c r="S1559" s="25" t="s">
        <v>6871</v>
      </c>
      <c r="T1559" s="25" t="s">
        <v>6871</v>
      </c>
      <c r="U1559" s="25" t="s">
        <v>6871</v>
      </c>
      <c r="V1559" s="25" t="s">
        <v>6871</v>
      </c>
      <c r="W1559" s="25" t="s">
        <v>6871</v>
      </c>
      <c r="X1559" s="25" t="s">
        <v>6871</v>
      </c>
      <c r="Y1559" s="25" t="s">
        <v>6871</v>
      </c>
      <c r="Z1559" s="25" t="s">
        <v>6871</v>
      </c>
      <c r="AA1559" s="25" t="s">
        <v>6871</v>
      </c>
      <c r="AB1559" s="25" t="s">
        <v>6871</v>
      </c>
      <c r="AC1559" s="25" t="s">
        <v>6871</v>
      </c>
      <c r="AD1559" s="25" t="s">
        <v>6871</v>
      </c>
      <c r="AE1559" s="25" t="s">
        <v>6871</v>
      </c>
      <c r="AF1559" s="25" t="s">
        <v>6871</v>
      </c>
      <c r="AG1559" s="25" t="s">
        <v>6871</v>
      </c>
      <c r="AH1559" s="25" t="s">
        <v>6871</v>
      </c>
      <c r="AI1559" s="25" t="s">
        <v>6871</v>
      </c>
      <c r="AJ1559" s="25" t="s">
        <v>6871</v>
      </c>
      <c r="AK1559" s="25" t="s">
        <v>6871</v>
      </c>
      <c r="AL1559" s="25" t="s">
        <v>6871</v>
      </c>
      <c r="AM1559" s="25" t="s">
        <v>6871</v>
      </c>
      <c r="AN1559" s="25" t="s">
        <v>6871</v>
      </c>
      <c r="AO1559" s="25" t="s">
        <v>6871</v>
      </c>
      <c r="AP1559" s="25" t="s">
        <v>6871</v>
      </c>
      <c r="AQ1559" s="25" t="s">
        <v>6871</v>
      </c>
      <c r="AR1559" s="25" t="s">
        <v>6871</v>
      </c>
      <c r="AS1559" s="25" t="s">
        <v>6871</v>
      </c>
      <c r="AT1559" s="25" t="s">
        <v>6871</v>
      </c>
    </row>
    <row r="1560" spans="1:46">
      <c r="A1560" s="20"/>
      <c r="B1560" s="20"/>
      <c r="C1560" s="21" t="s">
        <v>5811</v>
      </c>
      <c r="D1560" s="21" t="s">
        <v>5812</v>
      </c>
      <c r="E1560" s="22" t="s">
        <v>5813</v>
      </c>
      <c r="F1560" s="23">
        <v>2695</v>
      </c>
      <c r="G1560" s="24" t="s">
        <v>28</v>
      </c>
      <c r="H1560" s="22">
        <v>1438.5500000000002</v>
      </c>
      <c r="I1560" s="25" t="s">
        <v>6871</v>
      </c>
      <c r="J1560" s="25" t="s">
        <v>6871</v>
      </c>
      <c r="K1560" s="25" t="s">
        <v>6871</v>
      </c>
      <c r="L1560" s="25" t="s">
        <v>6871</v>
      </c>
      <c r="M1560" s="25" t="s">
        <v>6871</v>
      </c>
      <c r="N1560" s="25" t="s">
        <v>6871</v>
      </c>
      <c r="O1560" s="25" t="s">
        <v>6871</v>
      </c>
      <c r="P1560" s="25" t="s">
        <v>6871</v>
      </c>
      <c r="Q1560" s="25" t="s">
        <v>6871</v>
      </c>
      <c r="R1560" s="25" t="s">
        <v>6871</v>
      </c>
      <c r="S1560" s="25" t="s">
        <v>6871</v>
      </c>
      <c r="T1560" s="25" t="s">
        <v>6871</v>
      </c>
      <c r="U1560" s="25" t="s">
        <v>6871</v>
      </c>
      <c r="V1560" s="25" t="s">
        <v>6871</v>
      </c>
      <c r="W1560" s="25" t="s">
        <v>6871</v>
      </c>
      <c r="X1560" s="25" t="s">
        <v>6871</v>
      </c>
      <c r="Y1560" s="25" t="s">
        <v>6871</v>
      </c>
      <c r="Z1560" s="25" t="s">
        <v>6871</v>
      </c>
      <c r="AA1560" s="25" t="s">
        <v>6871</v>
      </c>
      <c r="AB1560" s="25" t="s">
        <v>6871</v>
      </c>
      <c r="AC1560" s="25" t="s">
        <v>6871</v>
      </c>
      <c r="AD1560" s="25" t="s">
        <v>6871</v>
      </c>
      <c r="AE1560" s="25" t="s">
        <v>6871</v>
      </c>
      <c r="AF1560" s="25" t="s">
        <v>6871</v>
      </c>
      <c r="AG1560" s="25" t="s">
        <v>6871</v>
      </c>
      <c r="AH1560" s="25" t="s">
        <v>6871</v>
      </c>
      <c r="AI1560" s="25" t="s">
        <v>6871</v>
      </c>
      <c r="AJ1560" s="25" t="s">
        <v>6871</v>
      </c>
      <c r="AK1560" s="25" t="s">
        <v>6871</v>
      </c>
      <c r="AL1560" s="25" t="s">
        <v>6871</v>
      </c>
      <c r="AM1560" s="25" t="s">
        <v>6871</v>
      </c>
      <c r="AN1560" s="25" t="s">
        <v>6871</v>
      </c>
      <c r="AO1560" s="25" t="s">
        <v>6871</v>
      </c>
      <c r="AP1560" s="25" t="s">
        <v>6871</v>
      </c>
      <c r="AQ1560" s="25" t="s">
        <v>6871</v>
      </c>
      <c r="AR1560" s="25" t="s">
        <v>6871</v>
      </c>
      <c r="AS1560" s="25" t="s">
        <v>6871</v>
      </c>
      <c r="AT1560" s="25" t="s">
        <v>6871</v>
      </c>
    </row>
    <row r="1561" spans="1:46">
      <c r="A1561" s="20"/>
      <c r="B1561" s="20"/>
      <c r="C1561" s="21" t="s">
        <v>5862</v>
      </c>
      <c r="D1561" s="21" t="s">
        <v>5863</v>
      </c>
      <c r="E1561" s="22" t="s">
        <v>5864</v>
      </c>
      <c r="F1561" s="23">
        <v>1595</v>
      </c>
      <c r="G1561" s="24" t="s">
        <v>28</v>
      </c>
      <c r="H1561" s="22">
        <v>1329</v>
      </c>
      <c r="I1561" s="25" t="s">
        <v>6871</v>
      </c>
      <c r="J1561" s="25" t="s">
        <v>6871</v>
      </c>
      <c r="K1561" s="25" t="s">
        <v>6871</v>
      </c>
      <c r="L1561" s="25" t="s">
        <v>6871</v>
      </c>
      <c r="M1561" s="25" t="s">
        <v>6871</v>
      </c>
      <c r="N1561" s="25" t="s">
        <v>6871</v>
      </c>
      <c r="O1561" s="25" t="s">
        <v>6871</v>
      </c>
      <c r="P1561" s="25" t="s">
        <v>6871</v>
      </c>
      <c r="Q1561" s="25" t="s">
        <v>6871</v>
      </c>
      <c r="R1561" s="25" t="s">
        <v>6871</v>
      </c>
      <c r="S1561" s="25" t="s">
        <v>6871</v>
      </c>
      <c r="T1561" s="25" t="s">
        <v>6871</v>
      </c>
      <c r="U1561" s="25" t="s">
        <v>6871</v>
      </c>
      <c r="V1561" s="25" t="s">
        <v>6871</v>
      </c>
      <c r="W1561" s="25" t="s">
        <v>6871</v>
      </c>
      <c r="X1561" s="25" t="s">
        <v>6871</v>
      </c>
      <c r="Y1561" s="25" t="s">
        <v>6871</v>
      </c>
      <c r="Z1561" s="25" t="s">
        <v>6871</v>
      </c>
      <c r="AA1561" s="25" t="s">
        <v>6871</v>
      </c>
      <c r="AB1561" s="25" t="s">
        <v>6871</v>
      </c>
      <c r="AC1561" s="25" t="s">
        <v>6871</v>
      </c>
      <c r="AD1561" s="25" t="s">
        <v>6871</v>
      </c>
      <c r="AE1561" s="25" t="s">
        <v>6871</v>
      </c>
      <c r="AF1561" s="25" t="s">
        <v>6871</v>
      </c>
      <c r="AG1561" s="25" t="s">
        <v>6871</v>
      </c>
      <c r="AH1561" s="25" t="s">
        <v>6871</v>
      </c>
      <c r="AI1561" s="25" t="s">
        <v>6871</v>
      </c>
      <c r="AJ1561" s="25" t="s">
        <v>6871</v>
      </c>
      <c r="AK1561" s="25" t="s">
        <v>6871</v>
      </c>
      <c r="AL1561" s="25" t="s">
        <v>6871</v>
      </c>
      <c r="AM1561" s="25" t="s">
        <v>6871</v>
      </c>
      <c r="AN1561" s="25" t="s">
        <v>6871</v>
      </c>
      <c r="AO1561" s="25" t="s">
        <v>6871</v>
      </c>
      <c r="AP1561" s="25" t="s">
        <v>6871</v>
      </c>
      <c r="AQ1561" s="25" t="s">
        <v>6871</v>
      </c>
      <c r="AR1561" s="25" t="s">
        <v>6871</v>
      </c>
      <c r="AS1561" s="25" t="s">
        <v>6871</v>
      </c>
      <c r="AT1561" s="25" t="s">
        <v>6871</v>
      </c>
    </row>
    <row r="1562" spans="1:46">
      <c r="A1562" s="20"/>
      <c r="B1562" s="20"/>
      <c r="C1562" s="21" t="s">
        <v>5796</v>
      </c>
      <c r="D1562" s="21" t="s">
        <v>5797</v>
      </c>
      <c r="E1562" s="22" t="s">
        <v>5798</v>
      </c>
      <c r="F1562" s="23">
        <v>2110</v>
      </c>
      <c r="G1562" s="24" t="s">
        <v>28</v>
      </c>
      <c r="H1562" s="22">
        <v>1314</v>
      </c>
      <c r="I1562" s="25" t="s">
        <v>6871</v>
      </c>
      <c r="J1562" s="25" t="s">
        <v>6871</v>
      </c>
      <c r="K1562" s="25" t="s">
        <v>6871</v>
      </c>
      <c r="L1562" s="25" t="s">
        <v>6871</v>
      </c>
      <c r="M1562" s="25" t="s">
        <v>6871</v>
      </c>
      <c r="N1562" s="25" t="s">
        <v>6871</v>
      </c>
      <c r="O1562" s="25" t="s">
        <v>6871</v>
      </c>
      <c r="P1562" s="25" t="s">
        <v>6871</v>
      </c>
      <c r="Q1562" s="25" t="s">
        <v>6871</v>
      </c>
      <c r="R1562" s="25" t="s">
        <v>6871</v>
      </c>
      <c r="S1562" s="25" t="s">
        <v>6871</v>
      </c>
      <c r="T1562" s="25" t="s">
        <v>6871</v>
      </c>
      <c r="U1562" s="25" t="s">
        <v>6871</v>
      </c>
      <c r="V1562" s="25" t="s">
        <v>6871</v>
      </c>
      <c r="W1562" s="25" t="s">
        <v>6871</v>
      </c>
      <c r="X1562" s="25" t="s">
        <v>6871</v>
      </c>
      <c r="Y1562" s="25" t="s">
        <v>6871</v>
      </c>
      <c r="Z1562" s="25" t="s">
        <v>6871</v>
      </c>
      <c r="AA1562" s="25" t="s">
        <v>6871</v>
      </c>
      <c r="AB1562" s="25" t="s">
        <v>6871</v>
      </c>
      <c r="AC1562" s="25" t="s">
        <v>6871</v>
      </c>
      <c r="AD1562" s="25" t="s">
        <v>6871</v>
      </c>
      <c r="AE1562" s="25" t="s">
        <v>6871</v>
      </c>
      <c r="AF1562" s="25" t="s">
        <v>6871</v>
      </c>
      <c r="AG1562" s="25" t="s">
        <v>6871</v>
      </c>
      <c r="AH1562" s="25" t="s">
        <v>6871</v>
      </c>
      <c r="AI1562" s="25" t="s">
        <v>6871</v>
      </c>
      <c r="AJ1562" s="25" t="s">
        <v>6871</v>
      </c>
      <c r="AK1562" s="25" t="s">
        <v>6871</v>
      </c>
      <c r="AL1562" s="25" t="s">
        <v>6871</v>
      </c>
      <c r="AM1562" s="25" t="s">
        <v>6871</v>
      </c>
      <c r="AN1562" s="25" t="s">
        <v>6871</v>
      </c>
      <c r="AO1562" s="25" t="s">
        <v>6871</v>
      </c>
      <c r="AP1562" s="25" t="s">
        <v>6871</v>
      </c>
      <c r="AQ1562" s="25" t="s">
        <v>6871</v>
      </c>
      <c r="AR1562" s="25" t="s">
        <v>6871</v>
      </c>
      <c r="AS1562" s="25" t="s">
        <v>6871</v>
      </c>
      <c r="AT1562" s="25" t="s">
        <v>6871</v>
      </c>
    </row>
    <row r="1563" spans="1:46">
      <c r="A1563" s="20"/>
      <c r="B1563" s="20"/>
      <c r="C1563" s="21" t="s">
        <v>5871</v>
      </c>
      <c r="D1563" s="21" t="s">
        <v>5872</v>
      </c>
      <c r="E1563" s="22" t="s">
        <v>5873</v>
      </c>
      <c r="F1563" s="23">
        <v>2695</v>
      </c>
      <c r="G1563" s="24" t="s">
        <v>28</v>
      </c>
      <c r="H1563" s="25" t="s">
        <v>6871</v>
      </c>
      <c r="I1563" s="25" t="s">
        <v>6871</v>
      </c>
      <c r="J1563" s="25" t="s">
        <v>6871</v>
      </c>
      <c r="K1563" s="25" t="s">
        <v>6871</v>
      </c>
      <c r="L1563" s="25" t="s">
        <v>6871</v>
      </c>
      <c r="M1563" s="25" t="s">
        <v>6871</v>
      </c>
      <c r="N1563" s="25" t="s">
        <v>6871</v>
      </c>
      <c r="O1563" s="25" t="s">
        <v>6871</v>
      </c>
      <c r="P1563" s="25" t="s">
        <v>6871</v>
      </c>
      <c r="Q1563" s="25" t="s">
        <v>6871</v>
      </c>
      <c r="R1563" s="25" t="s">
        <v>6871</v>
      </c>
      <c r="S1563" s="25" t="s">
        <v>6871</v>
      </c>
      <c r="T1563" s="25" t="s">
        <v>6871</v>
      </c>
      <c r="U1563" s="25" t="s">
        <v>6871</v>
      </c>
      <c r="V1563" s="25" t="s">
        <v>6871</v>
      </c>
      <c r="W1563" s="25" t="s">
        <v>6871</v>
      </c>
      <c r="X1563" s="25" t="s">
        <v>6871</v>
      </c>
      <c r="Y1563" s="25" t="s">
        <v>6871</v>
      </c>
      <c r="Z1563" s="25" t="s">
        <v>6871</v>
      </c>
      <c r="AA1563" s="25" t="s">
        <v>6871</v>
      </c>
      <c r="AB1563" s="25" t="s">
        <v>6871</v>
      </c>
      <c r="AC1563" s="25" t="s">
        <v>6871</v>
      </c>
      <c r="AD1563" s="25" t="s">
        <v>6871</v>
      </c>
      <c r="AE1563" s="25" t="s">
        <v>6871</v>
      </c>
      <c r="AF1563" s="25" t="s">
        <v>6871</v>
      </c>
      <c r="AG1563" s="25" t="s">
        <v>6871</v>
      </c>
      <c r="AH1563" s="25" t="s">
        <v>6871</v>
      </c>
      <c r="AI1563" s="25" t="s">
        <v>6871</v>
      </c>
      <c r="AJ1563" s="25" t="s">
        <v>6871</v>
      </c>
      <c r="AK1563" s="25" t="s">
        <v>6871</v>
      </c>
      <c r="AL1563" s="25" t="s">
        <v>6871</v>
      </c>
      <c r="AM1563" s="25" t="s">
        <v>6871</v>
      </c>
      <c r="AN1563" s="25" t="s">
        <v>6871</v>
      </c>
      <c r="AO1563" s="25" t="s">
        <v>6871</v>
      </c>
      <c r="AP1563" s="25" t="s">
        <v>6871</v>
      </c>
      <c r="AQ1563" s="25" t="s">
        <v>6871</v>
      </c>
      <c r="AR1563" s="25" t="s">
        <v>6871</v>
      </c>
      <c r="AS1563" s="25" t="s">
        <v>6871</v>
      </c>
      <c r="AT1563" s="25" t="s">
        <v>6871</v>
      </c>
    </row>
    <row r="1564" spans="1:46">
      <c r="A1564" s="20"/>
      <c r="B1564" s="20"/>
      <c r="C1564" s="21" t="s">
        <v>5874</v>
      </c>
      <c r="D1564" s="21" t="s">
        <v>5875</v>
      </c>
      <c r="E1564" s="22" t="s">
        <v>5876</v>
      </c>
      <c r="F1564" s="23">
        <v>1107</v>
      </c>
      <c r="G1564" s="24" t="s">
        <v>28</v>
      </c>
      <c r="H1564" s="25" t="s">
        <v>6871</v>
      </c>
      <c r="I1564" s="25" t="s">
        <v>6871</v>
      </c>
      <c r="J1564" s="25" t="s">
        <v>6871</v>
      </c>
      <c r="K1564" s="25" t="s">
        <v>6871</v>
      </c>
      <c r="L1564" s="25" t="s">
        <v>6871</v>
      </c>
      <c r="M1564" s="25" t="s">
        <v>6871</v>
      </c>
      <c r="N1564" s="25" t="s">
        <v>6871</v>
      </c>
      <c r="O1564" s="25" t="s">
        <v>6871</v>
      </c>
      <c r="P1564" s="25" t="s">
        <v>6871</v>
      </c>
      <c r="Q1564" s="25" t="s">
        <v>6871</v>
      </c>
      <c r="R1564" s="25" t="s">
        <v>6871</v>
      </c>
      <c r="S1564" s="25" t="s">
        <v>6871</v>
      </c>
      <c r="T1564" s="25" t="s">
        <v>6871</v>
      </c>
      <c r="U1564" s="25" t="s">
        <v>6871</v>
      </c>
      <c r="V1564" s="25" t="s">
        <v>6871</v>
      </c>
      <c r="W1564" s="25" t="s">
        <v>6871</v>
      </c>
      <c r="X1564" s="25" t="s">
        <v>6871</v>
      </c>
      <c r="Y1564" s="25" t="s">
        <v>6871</v>
      </c>
      <c r="Z1564" s="25" t="s">
        <v>6871</v>
      </c>
      <c r="AA1564" s="25" t="s">
        <v>6871</v>
      </c>
      <c r="AB1564" s="25" t="s">
        <v>6871</v>
      </c>
      <c r="AC1564" s="25" t="s">
        <v>6871</v>
      </c>
      <c r="AD1564" s="25" t="s">
        <v>6871</v>
      </c>
      <c r="AE1564" s="25" t="s">
        <v>6871</v>
      </c>
      <c r="AF1564" s="25" t="s">
        <v>6871</v>
      </c>
      <c r="AG1564" s="25" t="s">
        <v>6871</v>
      </c>
      <c r="AH1564" s="25" t="s">
        <v>6871</v>
      </c>
      <c r="AI1564" s="25" t="s">
        <v>6871</v>
      </c>
      <c r="AJ1564" s="25" t="s">
        <v>6871</v>
      </c>
      <c r="AK1564" s="25" t="s">
        <v>6871</v>
      </c>
      <c r="AL1564" s="25" t="s">
        <v>6871</v>
      </c>
      <c r="AM1564" s="25" t="s">
        <v>6871</v>
      </c>
      <c r="AN1564" s="25" t="s">
        <v>6871</v>
      </c>
      <c r="AO1564" s="25" t="s">
        <v>6871</v>
      </c>
      <c r="AP1564" s="25" t="s">
        <v>6871</v>
      </c>
      <c r="AQ1564" s="25" t="s">
        <v>6871</v>
      </c>
      <c r="AR1564" s="25" t="s">
        <v>6871</v>
      </c>
      <c r="AS1564" s="25" t="s">
        <v>6871</v>
      </c>
      <c r="AT1564" s="25" t="s">
        <v>6871</v>
      </c>
    </row>
    <row r="1565" spans="1:46">
      <c r="A1565" s="20"/>
      <c r="B1565" s="20"/>
      <c r="C1565" s="21" t="s">
        <v>5847</v>
      </c>
      <c r="D1565" s="21" t="s">
        <v>5848</v>
      </c>
      <c r="E1565" s="22" t="s">
        <v>5849</v>
      </c>
      <c r="F1565" s="23">
        <v>1107</v>
      </c>
      <c r="G1565" s="24" t="s">
        <v>28</v>
      </c>
      <c r="H1565" s="25" t="s">
        <v>6871</v>
      </c>
      <c r="I1565" s="25" t="s">
        <v>6871</v>
      </c>
      <c r="J1565" s="25" t="s">
        <v>6871</v>
      </c>
      <c r="K1565" s="25" t="s">
        <v>6871</v>
      </c>
      <c r="L1565" s="25" t="s">
        <v>6871</v>
      </c>
      <c r="M1565" s="25" t="s">
        <v>6871</v>
      </c>
      <c r="N1565" s="25" t="s">
        <v>6871</v>
      </c>
      <c r="O1565" s="25" t="s">
        <v>6871</v>
      </c>
      <c r="P1565" s="25" t="s">
        <v>6871</v>
      </c>
      <c r="Q1565" s="25" t="s">
        <v>6871</v>
      </c>
      <c r="R1565" s="25" t="s">
        <v>6871</v>
      </c>
      <c r="S1565" s="25" t="s">
        <v>6871</v>
      </c>
      <c r="T1565" s="25" t="s">
        <v>6871</v>
      </c>
      <c r="U1565" s="25" t="s">
        <v>6871</v>
      </c>
      <c r="V1565" s="25" t="s">
        <v>6871</v>
      </c>
      <c r="W1565" s="25" t="s">
        <v>6871</v>
      </c>
      <c r="X1565" s="25" t="s">
        <v>6871</v>
      </c>
      <c r="Y1565" s="25" t="s">
        <v>6871</v>
      </c>
      <c r="Z1565" s="25" t="s">
        <v>6871</v>
      </c>
      <c r="AA1565" s="25" t="s">
        <v>6871</v>
      </c>
      <c r="AB1565" s="25" t="s">
        <v>6871</v>
      </c>
      <c r="AC1565" s="25" t="s">
        <v>6871</v>
      </c>
      <c r="AD1565" s="25" t="s">
        <v>6871</v>
      </c>
      <c r="AE1565" s="25" t="s">
        <v>6871</v>
      </c>
      <c r="AF1565" s="25" t="s">
        <v>6871</v>
      </c>
      <c r="AG1565" s="25" t="s">
        <v>6871</v>
      </c>
      <c r="AH1565" s="25" t="s">
        <v>6871</v>
      </c>
      <c r="AI1565" s="25" t="s">
        <v>6871</v>
      </c>
      <c r="AJ1565" s="25" t="s">
        <v>6871</v>
      </c>
      <c r="AK1565" s="25" t="s">
        <v>6871</v>
      </c>
      <c r="AL1565" s="25" t="s">
        <v>6871</v>
      </c>
      <c r="AM1565" s="25" t="s">
        <v>6871</v>
      </c>
      <c r="AN1565" s="25" t="s">
        <v>6871</v>
      </c>
      <c r="AO1565" s="25" t="s">
        <v>6871</v>
      </c>
      <c r="AP1565" s="25" t="s">
        <v>6871</v>
      </c>
      <c r="AQ1565" s="25" t="s">
        <v>6871</v>
      </c>
      <c r="AR1565" s="25" t="s">
        <v>6871</v>
      </c>
      <c r="AS1565" s="25" t="s">
        <v>6871</v>
      </c>
      <c r="AT1565" s="25" t="s">
        <v>6871</v>
      </c>
    </row>
    <row r="1566" spans="1:46">
      <c r="A1566" s="20"/>
      <c r="B1566" s="20"/>
      <c r="C1566" s="21" t="s">
        <v>6832</v>
      </c>
      <c r="D1566" s="21" t="s">
        <v>6833</v>
      </c>
      <c r="E1566" s="22" t="s">
        <v>6834</v>
      </c>
      <c r="F1566" s="23">
        <v>2695</v>
      </c>
      <c r="G1566" s="24" t="s">
        <v>28</v>
      </c>
      <c r="H1566" s="25" t="s">
        <v>6871</v>
      </c>
      <c r="I1566" s="25" t="s">
        <v>6871</v>
      </c>
      <c r="J1566" s="25" t="s">
        <v>6871</v>
      </c>
      <c r="K1566" s="25" t="s">
        <v>6871</v>
      </c>
      <c r="L1566" s="25" t="s">
        <v>6871</v>
      </c>
      <c r="M1566" s="25" t="s">
        <v>6871</v>
      </c>
      <c r="N1566" s="25" t="s">
        <v>6871</v>
      </c>
      <c r="O1566" s="25" t="s">
        <v>6871</v>
      </c>
      <c r="P1566" s="25" t="s">
        <v>6871</v>
      </c>
      <c r="Q1566" s="25" t="s">
        <v>6871</v>
      </c>
      <c r="R1566" s="25" t="s">
        <v>6871</v>
      </c>
      <c r="S1566" s="25" t="s">
        <v>6871</v>
      </c>
      <c r="T1566" s="25" t="s">
        <v>6871</v>
      </c>
      <c r="U1566" s="25" t="s">
        <v>6871</v>
      </c>
      <c r="V1566" s="25" t="s">
        <v>6871</v>
      </c>
      <c r="W1566" s="25" t="s">
        <v>6871</v>
      </c>
      <c r="X1566" s="25" t="s">
        <v>6871</v>
      </c>
      <c r="Y1566" s="25" t="s">
        <v>6871</v>
      </c>
      <c r="Z1566" s="25" t="s">
        <v>6871</v>
      </c>
      <c r="AA1566" s="25" t="s">
        <v>6871</v>
      </c>
      <c r="AB1566" s="25" t="s">
        <v>6871</v>
      </c>
      <c r="AC1566" s="25" t="s">
        <v>6871</v>
      </c>
      <c r="AD1566" s="25" t="s">
        <v>6871</v>
      </c>
      <c r="AE1566" s="25" t="s">
        <v>6871</v>
      </c>
      <c r="AF1566" s="25" t="s">
        <v>6871</v>
      </c>
      <c r="AG1566" s="25" t="s">
        <v>6871</v>
      </c>
      <c r="AH1566" s="25" t="s">
        <v>6871</v>
      </c>
      <c r="AI1566" s="25" t="s">
        <v>6871</v>
      </c>
      <c r="AJ1566" s="25" t="s">
        <v>6871</v>
      </c>
      <c r="AK1566" s="25" t="s">
        <v>6871</v>
      </c>
      <c r="AL1566" s="25" t="s">
        <v>6871</v>
      </c>
      <c r="AM1566" s="25" t="s">
        <v>6871</v>
      </c>
      <c r="AN1566" s="25" t="s">
        <v>6871</v>
      </c>
      <c r="AO1566" s="25" t="s">
        <v>6871</v>
      </c>
      <c r="AP1566" s="25" t="s">
        <v>6871</v>
      </c>
      <c r="AQ1566" s="25" t="s">
        <v>6871</v>
      </c>
      <c r="AR1566" s="25" t="s">
        <v>6871</v>
      </c>
      <c r="AS1566" s="25" t="s">
        <v>6871</v>
      </c>
      <c r="AT1566" s="25" t="s">
        <v>6871</v>
      </c>
    </row>
    <row r="1567" spans="1:46">
      <c r="A1567" s="20"/>
      <c r="B1567" s="20"/>
      <c r="C1567" s="21" t="s">
        <v>6835</v>
      </c>
      <c r="D1567" s="21" t="s">
        <v>6836</v>
      </c>
      <c r="E1567" s="22" t="s">
        <v>5855</v>
      </c>
      <c r="F1567" s="23">
        <v>1595</v>
      </c>
      <c r="G1567" s="24" t="s">
        <v>28</v>
      </c>
      <c r="H1567" s="25" t="s">
        <v>6871</v>
      </c>
      <c r="I1567" s="25" t="s">
        <v>6871</v>
      </c>
      <c r="J1567" s="25" t="s">
        <v>6871</v>
      </c>
      <c r="K1567" s="25" t="s">
        <v>6871</v>
      </c>
      <c r="L1567" s="25" t="s">
        <v>6871</v>
      </c>
      <c r="M1567" s="25" t="s">
        <v>6871</v>
      </c>
      <c r="N1567" s="25" t="s">
        <v>6871</v>
      </c>
      <c r="O1567" s="25" t="s">
        <v>6871</v>
      </c>
      <c r="P1567" s="25" t="s">
        <v>6871</v>
      </c>
      <c r="Q1567" s="25" t="s">
        <v>6871</v>
      </c>
      <c r="R1567" s="25" t="s">
        <v>6871</v>
      </c>
      <c r="S1567" s="25" t="s">
        <v>6871</v>
      </c>
      <c r="T1567" s="25" t="s">
        <v>6871</v>
      </c>
      <c r="U1567" s="25" t="s">
        <v>6871</v>
      </c>
      <c r="V1567" s="25" t="s">
        <v>6871</v>
      </c>
      <c r="W1567" s="25" t="s">
        <v>6871</v>
      </c>
      <c r="X1567" s="25" t="s">
        <v>6871</v>
      </c>
      <c r="Y1567" s="25" t="s">
        <v>6871</v>
      </c>
      <c r="Z1567" s="25" t="s">
        <v>6871</v>
      </c>
      <c r="AA1567" s="25" t="s">
        <v>6871</v>
      </c>
      <c r="AB1567" s="25" t="s">
        <v>6871</v>
      </c>
      <c r="AC1567" s="25" t="s">
        <v>6871</v>
      </c>
      <c r="AD1567" s="25" t="s">
        <v>6871</v>
      </c>
      <c r="AE1567" s="25" t="s">
        <v>6871</v>
      </c>
      <c r="AF1567" s="25" t="s">
        <v>6871</v>
      </c>
      <c r="AG1567" s="25" t="s">
        <v>6871</v>
      </c>
      <c r="AH1567" s="25" t="s">
        <v>6871</v>
      </c>
      <c r="AI1567" s="25" t="s">
        <v>6871</v>
      </c>
      <c r="AJ1567" s="25" t="s">
        <v>6871</v>
      </c>
      <c r="AK1567" s="25" t="s">
        <v>6871</v>
      </c>
      <c r="AL1567" s="25" t="s">
        <v>6871</v>
      </c>
      <c r="AM1567" s="25" t="s">
        <v>6871</v>
      </c>
      <c r="AN1567" s="25" t="s">
        <v>6871</v>
      </c>
      <c r="AO1567" s="25" t="s">
        <v>6871</v>
      </c>
      <c r="AP1567" s="25" t="s">
        <v>6871</v>
      </c>
      <c r="AQ1567" s="25" t="s">
        <v>6871</v>
      </c>
      <c r="AR1567" s="25" t="s">
        <v>6871</v>
      </c>
      <c r="AS1567" s="25" t="s">
        <v>6871</v>
      </c>
      <c r="AT1567" s="25" t="s">
        <v>6871</v>
      </c>
    </row>
    <row r="1568" spans="1:46">
      <c r="A1568" s="20"/>
      <c r="B1568" s="20"/>
      <c r="C1568" s="15" t="s">
        <v>5883</v>
      </c>
      <c r="D1568" s="15" t="s">
        <v>5884</v>
      </c>
      <c r="E1568" s="16" t="s">
        <v>5855</v>
      </c>
      <c r="F1568" s="17">
        <v>1595</v>
      </c>
      <c r="G1568" s="18" t="s">
        <v>28</v>
      </c>
      <c r="H1568" s="19" t="s">
        <v>6871</v>
      </c>
      <c r="I1568" s="19" t="s">
        <v>6871</v>
      </c>
      <c r="J1568" s="19" t="s">
        <v>6871</v>
      </c>
      <c r="K1568" s="19" t="s">
        <v>6871</v>
      </c>
      <c r="L1568" s="19" t="s">
        <v>6871</v>
      </c>
      <c r="M1568" s="19" t="s">
        <v>6871</v>
      </c>
      <c r="N1568" s="19" t="s">
        <v>6871</v>
      </c>
      <c r="O1568" s="19" t="s">
        <v>6871</v>
      </c>
      <c r="P1568" s="19" t="s">
        <v>6871</v>
      </c>
      <c r="Q1568" s="19" t="s">
        <v>6871</v>
      </c>
      <c r="R1568" s="19" t="s">
        <v>6871</v>
      </c>
      <c r="S1568" s="19" t="s">
        <v>6871</v>
      </c>
      <c r="T1568" s="19" t="s">
        <v>6871</v>
      </c>
      <c r="U1568" s="19" t="s">
        <v>6871</v>
      </c>
      <c r="V1568" s="19" t="s">
        <v>6871</v>
      </c>
      <c r="W1568" s="19" t="s">
        <v>6871</v>
      </c>
      <c r="X1568" s="19" t="s">
        <v>6871</v>
      </c>
      <c r="Y1568" s="19" t="s">
        <v>6871</v>
      </c>
      <c r="Z1568" s="19" t="s">
        <v>6871</v>
      </c>
      <c r="AA1568" s="19" t="s">
        <v>6871</v>
      </c>
      <c r="AB1568" s="19" t="s">
        <v>6871</v>
      </c>
      <c r="AC1568" s="19" t="s">
        <v>6871</v>
      </c>
      <c r="AD1568" s="19" t="s">
        <v>6871</v>
      </c>
      <c r="AE1568" s="19" t="s">
        <v>6871</v>
      </c>
      <c r="AF1568" s="19" t="s">
        <v>6871</v>
      </c>
      <c r="AG1568" s="19" t="s">
        <v>6871</v>
      </c>
      <c r="AH1568" s="19" t="s">
        <v>6871</v>
      </c>
      <c r="AI1568" s="19" t="s">
        <v>6871</v>
      </c>
      <c r="AJ1568" s="19" t="s">
        <v>6871</v>
      </c>
      <c r="AK1568" s="19" t="s">
        <v>6871</v>
      </c>
      <c r="AL1568" s="19" t="s">
        <v>6871</v>
      </c>
      <c r="AM1568" s="19" t="s">
        <v>6871</v>
      </c>
      <c r="AN1568" s="19" t="s">
        <v>6871</v>
      </c>
      <c r="AO1568" s="19" t="s">
        <v>6871</v>
      </c>
      <c r="AP1568" s="19" t="s">
        <v>6871</v>
      </c>
      <c r="AQ1568" s="19" t="s">
        <v>6871</v>
      </c>
      <c r="AR1568" s="19" t="s">
        <v>6871</v>
      </c>
      <c r="AS1568" s="19" t="s">
        <v>6871</v>
      </c>
      <c r="AT1568" s="19" t="s">
        <v>6871</v>
      </c>
    </row>
    <row r="1569" spans="1:46">
      <c r="A1569" s="26" t="s">
        <v>5886</v>
      </c>
      <c r="B1569" s="26" t="s">
        <v>5887</v>
      </c>
      <c r="C1569" s="26" t="s">
        <v>5888</v>
      </c>
      <c r="D1569" s="26" t="s">
        <v>5889</v>
      </c>
      <c r="E1569" s="27" t="s">
        <v>5890</v>
      </c>
      <c r="F1569" s="28">
        <v>4737</v>
      </c>
      <c r="G1569" s="29" t="s">
        <v>38</v>
      </c>
      <c r="H1569" s="27">
        <v>1238.5</v>
      </c>
      <c r="I1569" s="30" t="s">
        <v>6871</v>
      </c>
      <c r="J1569" s="30" t="s">
        <v>6871</v>
      </c>
      <c r="K1569" s="30" t="s">
        <v>6871</v>
      </c>
      <c r="L1569" s="30" t="s">
        <v>6871</v>
      </c>
      <c r="M1569" s="30" t="s">
        <v>6871</v>
      </c>
      <c r="N1569" s="30" t="s">
        <v>6871</v>
      </c>
      <c r="O1569" s="30" t="s">
        <v>6871</v>
      </c>
      <c r="P1569" s="30" t="s">
        <v>6871</v>
      </c>
      <c r="Q1569" s="30" t="s">
        <v>6871</v>
      </c>
      <c r="R1569" s="30" t="s">
        <v>6871</v>
      </c>
      <c r="S1569" s="30" t="s">
        <v>6871</v>
      </c>
      <c r="T1569" s="30" t="s">
        <v>6871</v>
      </c>
      <c r="U1569" s="30" t="s">
        <v>6871</v>
      </c>
      <c r="V1569" s="30" t="s">
        <v>6871</v>
      </c>
      <c r="W1569" s="30" t="s">
        <v>6871</v>
      </c>
      <c r="X1569" s="30" t="s">
        <v>6871</v>
      </c>
      <c r="Y1569" s="30" t="s">
        <v>6871</v>
      </c>
      <c r="Z1569" s="30" t="s">
        <v>6871</v>
      </c>
      <c r="AA1569" s="30" t="s">
        <v>6871</v>
      </c>
      <c r="AB1569" s="30" t="s">
        <v>6871</v>
      </c>
      <c r="AC1569" s="30" t="s">
        <v>6871</v>
      </c>
      <c r="AD1569" s="30" t="s">
        <v>6871</v>
      </c>
      <c r="AE1569" s="30" t="s">
        <v>6871</v>
      </c>
      <c r="AF1569" s="30" t="s">
        <v>6871</v>
      </c>
      <c r="AG1569" s="30" t="s">
        <v>6871</v>
      </c>
      <c r="AH1569" s="30" t="s">
        <v>6871</v>
      </c>
      <c r="AI1569" s="30" t="s">
        <v>6871</v>
      </c>
      <c r="AJ1569" s="30" t="s">
        <v>6871</v>
      </c>
      <c r="AK1569" s="30" t="s">
        <v>6871</v>
      </c>
      <c r="AL1569" s="30" t="s">
        <v>6871</v>
      </c>
      <c r="AM1569" s="30" t="s">
        <v>6871</v>
      </c>
      <c r="AN1569" s="30" t="s">
        <v>6871</v>
      </c>
      <c r="AO1569" s="30" t="s">
        <v>6871</v>
      </c>
      <c r="AP1569" s="30" t="s">
        <v>6871</v>
      </c>
      <c r="AQ1569" s="30" t="s">
        <v>6871</v>
      </c>
      <c r="AR1569" s="30" t="s">
        <v>6871</v>
      </c>
      <c r="AS1569" s="30" t="s">
        <v>6871</v>
      </c>
      <c r="AT1569" s="30" t="s">
        <v>6871</v>
      </c>
    </row>
    <row r="1570" spans="1:46">
      <c r="A1570" s="20"/>
      <c r="B1570" s="20"/>
      <c r="C1570" s="21" t="s">
        <v>5906</v>
      </c>
      <c r="D1570" s="21" t="s">
        <v>5907</v>
      </c>
      <c r="E1570" s="22" t="s">
        <v>5893</v>
      </c>
      <c r="F1570" s="23">
        <v>2172</v>
      </c>
      <c r="G1570" s="24" t="s">
        <v>38</v>
      </c>
      <c r="H1570" s="22">
        <v>1023</v>
      </c>
      <c r="I1570" s="25" t="s">
        <v>6871</v>
      </c>
      <c r="J1570" s="25" t="s">
        <v>6871</v>
      </c>
      <c r="K1570" s="25" t="s">
        <v>6871</v>
      </c>
      <c r="L1570" s="25" t="s">
        <v>6871</v>
      </c>
      <c r="M1570" s="25" t="s">
        <v>6871</v>
      </c>
      <c r="N1570" s="25" t="s">
        <v>6871</v>
      </c>
      <c r="O1570" s="25" t="s">
        <v>6871</v>
      </c>
      <c r="P1570" s="25" t="s">
        <v>6871</v>
      </c>
      <c r="Q1570" s="25" t="s">
        <v>6871</v>
      </c>
      <c r="R1570" s="25" t="s">
        <v>6871</v>
      </c>
      <c r="S1570" s="25" t="s">
        <v>6871</v>
      </c>
      <c r="T1570" s="25" t="s">
        <v>6871</v>
      </c>
      <c r="U1570" s="25" t="s">
        <v>6871</v>
      </c>
      <c r="V1570" s="25" t="s">
        <v>6871</v>
      </c>
      <c r="W1570" s="25" t="s">
        <v>6871</v>
      </c>
      <c r="X1570" s="25" t="s">
        <v>6871</v>
      </c>
      <c r="Y1570" s="25" t="s">
        <v>6871</v>
      </c>
      <c r="Z1570" s="25" t="s">
        <v>6871</v>
      </c>
      <c r="AA1570" s="25" t="s">
        <v>6871</v>
      </c>
      <c r="AB1570" s="25" t="s">
        <v>6871</v>
      </c>
      <c r="AC1570" s="25" t="s">
        <v>6871</v>
      </c>
      <c r="AD1570" s="25" t="s">
        <v>6871</v>
      </c>
      <c r="AE1570" s="25" t="s">
        <v>6871</v>
      </c>
      <c r="AF1570" s="25" t="s">
        <v>6871</v>
      </c>
      <c r="AG1570" s="25" t="s">
        <v>6871</v>
      </c>
      <c r="AH1570" s="25" t="s">
        <v>6871</v>
      </c>
      <c r="AI1570" s="25" t="s">
        <v>6871</v>
      </c>
      <c r="AJ1570" s="25" t="s">
        <v>6871</v>
      </c>
      <c r="AK1570" s="25" t="s">
        <v>6871</v>
      </c>
      <c r="AL1570" s="25" t="s">
        <v>6871</v>
      </c>
      <c r="AM1570" s="25" t="s">
        <v>6871</v>
      </c>
      <c r="AN1570" s="25" t="s">
        <v>6871</v>
      </c>
      <c r="AO1570" s="25" t="s">
        <v>6871</v>
      </c>
      <c r="AP1570" s="25" t="s">
        <v>6871</v>
      </c>
      <c r="AQ1570" s="25" t="s">
        <v>6871</v>
      </c>
      <c r="AR1570" s="25" t="s">
        <v>6871</v>
      </c>
      <c r="AS1570" s="25" t="s">
        <v>6871</v>
      </c>
      <c r="AT1570" s="25" t="s">
        <v>6871</v>
      </c>
    </row>
    <row r="1571" spans="1:46">
      <c r="A1571" s="20"/>
      <c r="B1571" s="20"/>
      <c r="C1571" s="21" t="s">
        <v>5908</v>
      </c>
      <c r="D1571" s="21" t="s">
        <v>5909</v>
      </c>
      <c r="E1571" s="22" t="s">
        <v>5896</v>
      </c>
      <c r="F1571" s="23">
        <v>2434</v>
      </c>
      <c r="G1571" s="24" t="s">
        <v>38</v>
      </c>
      <c r="H1571" s="25" t="s">
        <v>6871</v>
      </c>
      <c r="I1571" s="25" t="s">
        <v>6871</v>
      </c>
      <c r="J1571" s="25" t="s">
        <v>6871</v>
      </c>
      <c r="K1571" s="25" t="s">
        <v>6871</v>
      </c>
      <c r="L1571" s="25" t="s">
        <v>6871</v>
      </c>
      <c r="M1571" s="25" t="s">
        <v>6871</v>
      </c>
      <c r="N1571" s="25" t="s">
        <v>6871</v>
      </c>
      <c r="O1571" s="25" t="s">
        <v>6871</v>
      </c>
      <c r="P1571" s="25" t="s">
        <v>6871</v>
      </c>
      <c r="Q1571" s="25" t="s">
        <v>6871</v>
      </c>
      <c r="R1571" s="25" t="s">
        <v>6871</v>
      </c>
      <c r="S1571" s="25" t="s">
        <v>6871</v>
      </c>
      <c r="T1571" s="25" t="s">
        <v>6871</v>
      </c>
      <c r="U1571" s="25" t="s">
        <v>6871</v>
      </c>
      <c r="V1571" s="25" t="s">
        <v>6871</v>
      </c>
      <c r="W1571" s="25" t="s">
        <v>6871</v>
      </c>
      <c r="X1571" s="25" t="s">
        <v>6871</v>
      </c>
      <c r="Y1571" s="25" t="s">
        <v>6871</v>
      </c>
      <c r="Z1571" s="25" t="s">
        <v>6871</v>
      </c>
      <c r="AA1571" s="25" t="s">
        <v>6871</v>
      </c>
      <c r="AB1571" s="25" t="s">
        <v>6871</v>
      </c>
      <c r="AC1571" s="25" t="s">
        <v>6871</v>
      </c>
      <c r="AD1571" s="25" t="s">
        <v>6871</v>
      </c>
      <c r="AE1571" s="25" t="s">
        <v>6871</v>
      </c>
      <c r="AF1571" s="25" t="s">
        <v>6871</v>
      </c>
      <c r="AG1571" s="25" t="s">
        <v>6871</v>
      </c>
      <c r="AH1571" s="25" t="s">
        <v>6871</v>
      </c>
      <c r="AI1571" s="25" t="s">
        <v>6871</v>
      </c>
      <c r="AJ1571" s="25" t="s">
        <v>6871</v>
      </c>
      <c r="AK1571" s="25" t="s">
        <v>6871</v>
      </c>
      <c r="AL1571" s="25" t="s">
        <v>6871</v>
      </c>
      <c r="AM1571" s="25" t="s">
        <v>6871</v>
      </c>
      <c r="AN1571" s="25" t="s">
        <v>6871</v>
      </c>
      <c r="AO1571" s="25" t="s">
        <v>6871</v>
      </c>
      <c r="AP1571" s="25" t="s">
        <v>6871</v>
      </c>
      <c r="AQ1571" s="25" t="s">
        <v>6871</v>
      </c>
      <c r="AR1571" s="25" t="s">
        <v>6871</v>
      </c>
      <c r="AS1571" s="25" t="s">
        <v>6871</v>
      </c>
      <c r="AT1571" s="25" t="s">
        <v>6871</v>
      </c>
    </row>
    <row r="1572" spans="1:46">
      <c r="A1572" s="20"/>
      <c r="B1572" s="20"/>
      <c r="C1572" s="21" t="s">
        <v>5910</v>
      </c>
      <c r="D1572" s="21" t="s">
        <v>5911</v>
      </c>
      <c r="E1572" s="22" t="s">
        <v>5896</v>
      </c>
      <c r="F1572" s="23">
        <v>2434</v>
      </c>
      <c r="G1572" s="24" t="s">
        <v>38</v>
      </c>
      <c r="H1572" s="25" t="s">
        <v>6871</v>
      </c>
      <c r="I1572" s="25" t="s">
        <v>6871</v>
      </c>
      <c r="J1572" s="25" t="s">
        <v>6871</v>
      </c>
      <c r="K1572" s="25" t="s">
        <v>6871</v>
      </c>
      <c r="L1572" s="25" t="s">
        <v>6871</v>
      </c>
      <c r="M1572" s="25" t="s">
        <v>6871</v>
      </c>
      <c r="N1572" s="25" t="s">
        <v>6871</v>
      </c>
      <c r="O1572" s="25" t="s">
        <v>6871</v>
      </c>
      <c r="P1572" s="25" t="s">
        <v>6871</v>
      </c>
      <c r="Q1572" s="25" t="s">
        <v>6871</v>
      </c>
      <c r="R1572" s="25" t="s">
        <v>6871</v>
      </c>
      <c r="S1572" s="25" t="s">
        <v>6871</v>
      </c>
      <c r="T1572" s="25" t="s">
        <v>6871</v>
      </c>
      <c r="U1572" s="25" t="s">
        <v>6871</v>
      </c>
      <c r="V1572" s="25" t="s">
        <v>6871</v>
      </c>
      <c r="W1572" s="25" t="s">
        <v>6871</v>
      </c>
      <c r="X1572" s="25" t="s">
        <v>6871</v>
      </c>
      <c r="Y1572" s="25" t="s">
        <v>6871</v>
      </c>
      <c r="Z1572" s="25" t="s">
        <v>6871</v>
      </c>
      <c r="AA1572" s="25" t="s">
        <v>6871</v>
      </c>
      <c r="AB1572" s="25" t="s">
        <v>6871</v>
      </c>
      <c r="AC1572" s="25" t="s">
        <v>6871</v>
      </c>
      <c r="AD1572" s="25" t="s">
        <v>6871</v>
      </c>
      <c r="AE1572" s="25" t="s">
        <v>6871</v>
      </c>
      <c r="AF1572" s="25" t="s">
        <v>6871</v>
      </c>
      <c r="AG1572" s="25" t="s">
        <v>6871</v>
      </c>
      <c r="AH1572" s="25" t="s">
        <v>6871</v>
      </c>
      <c r="AI1572" s="25" t="s">
        <v>6871</v>
      </c>
      <c r="AJ1572" s="25" t="s">
        <v>6871</v>
      </c>
      <c r="AK1572" s="25" t="s">
        <v>6871</v>
      </c>
      <c r="AL1572" s="25" t="s">
        <v>6871</v>
      </c>
      <c r="AM1572" s="25" t="s">
        <v>6871</v>
      </c>
      <c r="AN1572" s="25" t="s">
        <v>6871</v>
      </c>
      <c r="AO1572" s="25" t="s">
        <v>6871</v>
      </c>
      <c r="AP1572" s="25" t="s">
        <v>6871</v>
      </c>
      <c r="AQ1572" s="25" t="s">
        <v>6871</v>
      </c>
      <c r="AR1572" s="25" t="s">
        <v>6871</v>
      </c>
      <c r="AS1572" s="25" t="s">
        <v>6871</v>
      </c>
      <c r="AT1572" s="25" t="s">
        <v>6871</v>
      </c>
    </row>
    <row r="1573" spans="1:46">
      <c r="A1573" s="20"/>
      <c r="B1573" s="20"/>
      <c r="C1573" s="21" t="s">
        <v>5912</v>
      </c>
      <c r="D1573" s="21" t="s">
        <v>5913</v>
      </c>
      <c r="E1573" s="22" t="s">
        <v>5890</v>
      </c>
      <c r="F1573" s="23">
        <v>4737</v>
      </c>
      <c r="G1573" s="24" t="s">
        <v>38</v>
      </c>
      <c r="H1573" s="25" t="s">
        <v>6871</v>
      </c>
      <c r="I1573" s="25" t="s">
        <v>6871</v>
      </c>
      <c r="J1573" s="25" t="s">
        <v>6871</v>
      </c>
      <c r="K1573" s="25" t="s">
        <v>6871</v>
      </c>
      <c r="L1573" s="25" t="s">
        <v>6871</v>
      </c>
      <c r="M1573" s="25" t="s">
        <v>6871</v>
      </c>
      <c r="N1573" s="25" t="s">
        <v>6871</v>
      </c>
      <c r="O1573" s="25" t="s">
        <v>6871</v>
      </c>
      <c r="P1573" s="25" t="s">
        <v>6871</v>
      </c>
      <c r="Q1573" s="25" t="s">
        <v>6871</v>
      </c>
      <c r="R1573" s="25" t="s">
        <v>6871</v>
      </c>
      <c r="S1573" s="25" t="s">
        <v>6871</v>
      </c>
      <c r="T1573" s="25" t="s">
        <v>6871</v>
      </c>
      <c r="U1573" s="25" t="s">
        <v>6871</v>
      </c>
      <c r="V1573" s="25" t="s">
        <v>6871</v>
      </c>
      <c r="W1573" s="25" t="s">
        <v>6871</v>
      </c>
      <c r="X1573" s="25" t="s">
        <v>6871</v>
      </c>
      <c r="Y1573" s="25" t="s">
        <v>6871</v>
      </c>
      <c r="Z1573" s="25" t="s">
        <v>6871</v>
      </c>
      <c r="AA1573" s="25" t="s">
        <v>6871</v>
      </c>
      <c r="AB1573" s="25" t="s">
        <v>6871</v>
      </c>
      <c r="AC1573" s="25" t="s">
        <v>6871</v>
      </c>
      <c r="AD1573" s="25" t="s">
        <v>6871</v>
      </c>
      <c r="AE1573" s="25" t="s">
        <v>6871</v>
      </c>
      <c r="AF1573" s="25" t="s">
        <v>6871</v>
      </c>
      <c r="AG1573" s="25" t="s">
        <v>6871</v>
      </c>
      <c r="AH1573" s="25" t="s">
        <v>6871</v>
      </c>
      <c r="AI1573" s="25" t="s">
        <v>6871</v>
      </c>
      <c r="AJ1573" s="25" t="s">
        <v>6871</v>
      </c>
      <c r="AK1573" s="25" t="s">
        <v>6871</v>
      </c>
      <c r="AL1573" s="25" t="s">
        <v>6871</v>
      </c>
      <c r="AM1573" s="25" t="s">
        <v>6871</v>
      </c>
      <c r="AN1573" s="25" t="s">
        <v>6871</v>
      </c>
      <c r="AO1573" s="25" t="s">
        <v>6871</v>
      </c>
      <c r="AP1573" s="25" t="s">
        <v>6871</v>
      </c>
      <c r="AQ1573" s="25" t="s">
        <v>6871</v>
      </c>
      <c r="AR1573" s="25" t="s">
        <v>6871</v>
      </c>
      <c r="AS1573" s="25" t="s">
        <v>6871</v>
      </c>
      <c r="AT1573" s="25" t="s">
        <v>6871</v>
      </c>
    </row>
    <row r="1574" spans="1:46">
      <c r="A1574" s="20"/>
      <c r="B1574" s="20"/>
      <c r="C1574" s="21" t="s">
        <v>5891</v>
      </c>
      <c r="D1574" s="21" t="s">
        <v>5892</v>
      </c>
      <c r="E1574" s="22" t="s">
        <v>5893</v>
      </c>
      <c r="F1574" s="23">
        <v>2172</v>
      </c>
      <c r="G1574" s="24" t="s">
        <v>38</v>
      </c>
      <c r="H1574" s="25" t="s">
        <v>6871</v>
      </c>
      <c r="I1574" s="25" t="s">
        <v>6871</v>
      </c>
      <c r="J1574" s="25" t="s">
        <v>6871</v>
      </c>
      <c r="K1574" s="25" t="s">
        <v>6871</v>
      </c>
      <c r="L1574" s="25" t="s">
        <v>6871</v>
      </c>
      <c r="M1574" s="25" t="s">
        <v>6871</v>
      </c>
      <c r="N1574" s="25" t="s">
        <v>6871</v>
      </c>
      <c r="O1574" s="25" t="s">
        <v>6871</v>
      </c>
      <c r="P1574" s="25" t="s">
        <v>6871</v>
      </c>
      <c r="Q1574" s="25" t="s">
        <v>6871</v>
      </c>
      <c r="R1574" s="25" t="s">
        <v>6871</v>
      </c>
      <c r="S1574" s="25" t="s">
        <v>6871</v>
      </c>
      <c r="T1574" s="25" t="s">
        <v>6871</v>
      </c>
      <c r="U1574" s="25" t="s">
        <v>6871</v>
      </c>
      <c r="V1574" s="25" t="s">
        <v>6871</v>
      </c>
      <c r="W1574" s="25" t="s">
        <v>6871</v>
      </c>
      <c r="X1574" s="25" t="s">
        <v>6871</v>
      </c>
      <c r="Y1574" s="25" t="s">
        <v>6871</v>
      </c>
      <c r="Z1574" s="25" t="s">
        <v>6871</v>
      </c>
      <c r="AA1574" s="25" t="s">
        <v>6871</v>
      </c>
      <c r="AB1574" s="25" t="s">
        <v>6871</v>
      </c>
      <c r="AC1574" s="25" t="s">
        <v>6871</v>
      </c>
      <c r="AD1574" s="25" t="s">
        <v>6871</v>
      </c>
      <c r="AE1574" s="25" t="s">
        <v>6871</v>
      </c>
      <c r="AF1574" s="25" t="s">
        <v>6871</v>
      </c>
      <c r="AG1574" s="25" t="s">
        <v>6871</v>
      </c>
      <c r="AH1574" s="25" t="s">
        <v>6871</v>
      </c>
      <c r="AI1574" s="25" t="s">
        <v>6871</v>
      </c>
      <c r="AJ1574" s="25" t="s">
        <v>6871</v>
      </c>
      <c r="AK1574" s="25" t="s">
        <v>6871</v>
      </c>
      <c r="AL1574" s="25" t="s">
        <v>6871</v>
      </c>
      <c r="AM1574" s="25" t="s">
        <v>6871</v>
      </c>
      <c r="AN1574" s="25" t="s">
        <v>6871</v>
      </c>
      <c r="AO1574" s="25" t="s">
        <v>6871</v>
      </c>
      <c r="AP1574" s="25" t="s">
        <v>6871</v>
      </c>
      <c r="AQ1574" s="25" t="s">
        <v>6871</v>
      </c>
      <c r="AR1574" s="25" t="s">
        <v>6871</v>
      </c>
      <c r="AS1574" s="25" t="s">
        <v>6871</v>
      </c>
      <c r="AT1574" s="25" t="s">
        <v>6871</v>
      </c>
    </row>
    <row r="1575" spans="1:46">
      <c r="A1575" s="20"/>
      <c r="B1575" s="20"/>
      <c r="C1575" s="21" t="s">
        <v>5900</v>
      </c>
      <c r="D1575" s="21" t="s">
        <v>5901</v>
      </c>
      <c r="E1575" s="22" t="s">
        <v>5893</v>
      </c>
      <c r="F1575" s="23">
        <v>2172</v>
      </c>
      <c r="G1575" s="24" t="s">
        <v>38</v>
      </c>
      <c r="H1575" s="25" t="s">
        <v>6871</v>
      </c>
      <c r="I1575" s="25" t="s">
        <v>6871</v>
      </c>
      <c r="J1575" s="25" t="s">
        <v>6871</v>
      </c>
      <c r="K1575" s="25" t="s">
        <v>6871</v>
      </c>
      <c r="L1575" s="25" t="s">
        <v>6871</v>
      </c>
      <c r="M1575" s="25" t="s">
        <v>6871</v>
      </c>
      <c r="N1575" s="25" t="s">
        <v>6871</v>
      </c>
      <c r="O1575" s="25" t="s">
        <v>6871</v>
      </c>
      <c r="P1575" s="25" t="s">
        <v>6871</v>
      </c>
      <c r="Q1575" s="25" t="s">
        <v>6871</v>
      </c>
      <c r="R1575" s="25" t="s">
        <v>6871</v>
      </c>
      <c r="S1575" s="25" t="s">
        <v>6871</v>
      </c>
      <c r="T1575" s="25" t="s">
        <v>6871</v>
      </c>
      <c r="U1575" s="25" t="s">
        <v>6871</v>
      </c>
      <c r="V1575" s="25" t="s">
        <v>6871</v>
      </c>
      <c r="W1575" s="25" t="s">
        <v>6871</v>
      </c>
      <c r="X1575" s="25" t="s">
        <v>6871</v>
      </c>
      <c r="Y1575" s="25" t="s">
        <v>6871</v>
      </c>
      <c r="Z1575" s="25" t="s">
        <v>6871</v>
      </c>
      <c r="AA1575" s="25" t="s">
        <v>6871</v>
      </c>
      <c r="AB1575" s="25" t="s">
        <v>6871</v>
      </c>
      <c r="AC1575" s="25" t="s">
        <v>6871</v>
      </c>
      <c r="AD1575" s="25" t="s">
        <v>6871</v>
      </c>
      <c r="AE1575" s="25" t="s">
        <v>6871</v>
      </c>
      <c r="AF1575" s="25" t="s">
        <v>6871</v>
      </c>
      <c r="AG1575" s="25" t="s">
        <v>6871</v>
      </c>
      <c r="AH1575" s="25" t="s">
        <v>6871</v>
      </c>
      <c r="AI1575" s="25" t="s">
        <v>6871</v>
      </c>
      <c r="AJ1575" s="25" t="s">
        <v>6871</v>
      </c>
      <c r="AK1575" s="25" t="s">
        <v>6871</v>
      </c>
      <c r="AL1575" s="25" t="s">
        <v>6871</v>
      </c>
      <c r="AM1575" s="25" t="s">
        <v>6871</v>
      </c>
      <c r="AN1575" s="25" t="s">
        <v>6871</v>
      </c>
      <c r="AO1575" s="25" t="s">
        <v>6871</v>
      </c>
      <c r="AP1575" s="25" t="s">
        <v>6871</v>
      </c>
      <c r="AQ1575" s="25" t="s">
        <v>6871</v>
      </c>
      <c r="AR1575" s="25" t="s">
        <v>6871</v>
      </c>
      <c r="AS1575" s="25" t="s">
        <v>6871</v>
      </c>
      <c r="AT1575" s="25" t="s">
        <v>6871</v>
      </c>
    </row>
    <row r="1576" spans="1:46">
      <c r="A1576" s="20"/>
      <c r="B1576" s="20"/>
      <c r="C1576" s="21" t="s">
        <v>5894</v>
      </c>
      <c r="D1576" s="21" t="s">
        <v>5895</v>
      </c>
      <c r="E1576" s="22" t="s">
        <v>5896</v>
      </c>
      <c r="F1576" s="23">
        <v>2434</v>
      </c>
      <c r="G1576" s="24" t="s">
        <v>38</v>
      </c>
      <c r="H1576" s="25" t="s">
        <v>6871</v>
      </c>
      <c r="I1576" s="25" t="s">
        <v>6871</v>
      </c>
      <c r="J1576" s="25" t="s">
        <v>6871</v>
      </c>
      <c r="K1576" s="25" t="s">
        <v>6871</v>
      </c>
      <c r="L1576" s="25" t="s">
        <v>6871</v>
      </c>
      <c r="M1576" s="25" t="s">
        <v>6871</v>
      </c>
      <c r="N1576" s="25" t="s">
        <v>6871</v>
      </c>
      <c r="O1576" s="25" t="s">
        <v>6871</v>
      </c>
      <c r="P1576" s="25" t="s">
        <v>6871</v>
      </c>
      <c r="Q1576" s="25" t="s">
        <v>6871</v>
      </c>
      <c r="R1576" s="25" t="s">
        <v>6871</v>
      </c>
      <c r="S1576" s="25" t="s">
        <v>6871</v>
      </c>
      <c r="T1576" s="25" t="s">
        <v>6871</v>
      </c>
      <c r="U1576" s="25" t="s">
        <v>6871</v>
      </c>
      <c r="V1576" s="25" t="s">
        <v>6871</v>
      </c>
      <c r="W1576" s="25" t="s">
        <v>6871</v>
      </c>
      <c r="X1576" s="25" t="s">
        <v>6871</v>
      </c>
      <c r="Y1576" s="25" t="s">
        <v>6871</v>
      </c>
      <c r="Z1576" s="25" t="s">
        <v>6871</v>
      </c>
      <c r="AA1576" s="25" t="s">
        <v>6871</v>
      </c>
      <c r="AB1576" s="25" t="s">
        <v>6871</v>
      </c>
      <c r="AC1576" s="25" t="s">
        <v>6871</v>
      </c>
      <c r="AD1576" s="25" t="s">
        <v>6871</v>
      </c>
      <c r="AE1576" s="25" t="s">
        <v>6871</v>
      </c>
      <c r="AF1576" s="25" t="s">
        <v>6871</v>
      </c>
      <c r="AG1576" s="25" t="s">
        <v>6871</v>
      </c>
      <c r="AH1576" s="25" t="s">
        <v>6871</v>
      </c>
      <c r="AI1576" s="25" t="s">
        <v>6871</v>
      </c>
      <c r="AJ1576" s="25" t="s">
        <v>6871</v>
      </c>
      <c r="AK1576" s="25" t="s">
        <v>6871</v>
      </c>
      <c r="AL1576" s="25" t="s">
        <v>6871</v>
      </c>
      <c r="AM1576" s="25" t="s">
        <v>6871</v>
      </c>
      <c r="AN1576" s="25" t="s">
        <v>6871</v>
      </c>
      <c r="AO1576" s="25" t="s">
        <v>6871</v>
      </c>
      <c r="AP1576" s="25" t="s">
        <v>6871</v>
      </c>
      <c r="AQ1576" s="25" t="s">
        <v>6871</v>
      </c>
      <c r="AR1576" s="25" t="s">
        <v>6871</v>
      </c>
      <c r="AS1576" s="25" t="s">
        <v>6871</v>
      </c>
      <c r="AT1576" s="25" t="s">
        <v>6871</v>
      </c>
    </row>
    <row r="1577" spans="1:46">
      <c r="A1577" s="20"/>
      <c r="B1577" s="20"/>
      <c r="C1577" s="21" t="s">
        <v>5902</v>
      </c>
      <c r="D1577" s="21" t="s">
        <v>5903</v>
      </c>
      <c r="E1577" s="22" t="s">
        <v>5896</v>
      </c>
      <c r="F1577" s="23">
        <v>2434</v>
      </c>
      <c r="G1577" s="24" t="s">
        <v>38</v>
      </c>
      <c r="H1577" s="25" t="s">
        <v>6871</v>
      </c>
      <c r="I1577" s="25" t="s">
        <v>6871</v>
      </c>
      <c r="J1577" s="25" t="s">
        <v>6871</v>
      </c>
      <c r="K1577" s="25" t="s">
        <v>6871</v>
      </c>
      <c r="L1577" s="25" t="s">
        <v>6871</v>
      </c>
      <c r="M1577" s="25" t="s">
        <v>6871</v>
      </c>
      <c r="N1577" s="25" t="s">
        <v>6871</v>
      </c>
      <c r="O1577" s="25" t="s">
        <v>6871</v>
      </c>
      <c r="P1577" s="25" t="s">
        <v>6871</v>
      </c>
      <c r="Q1577" s="25" t="s">
        <v>6871</v>
      </c>
      <c r="R1577" s="25" t="s">
        <v>6871</v>
      </c>
      <c r="S1577" s="25" t="s">
        <v>6871</v>
      </c>
      <c r="T1577" s="25" t="s">
        <v>6871</v>
      </c>
      <c r="U1577" s="25" t="s">
        <v>6871</v>
      </c>
      <c r="V1577" s="25" t="s">
        <v>6871</v>
      </c>
      <c r="W1577" s="25" t="s">
        <v>6871</v>
      </c>
      <c r="X1577" s="25" t="s">
        <v>6871</v>
      </c>
      <c r="Y1577" s="25" t="s">
        <v>6871</v>
      </c>
      <c r="Z1577" s="25" t="s">
        <v>6871</v>
      </c>
      <c r="AA1577" s="25" t="s">
        <v>6871</v>
      </c>
      <c r="AB1577" s="25" t="s">
        <v>6871</v>
      </c>
      <c r="AC1577" s="25" t="s">
        <v>6871</v>
      </c>
      <c r="AD1577" s="25" t="s">
        <v>6871</v>
      </c>
      <c r="AE1577" s="25" t="s">
        <v>6871</v>
      </c>
      <c r="AF1577" s="25" t="s">
        <v>6871</v>
      </c>
      <c r="AG1577" s="25" t="s">
        <v>6871</v>
      </c>
      <c r="AH1577" s="25" t="s">
        <v>6871</v>
      </c>
      <c r="AI1577" s="25" t="s">
        <v>6871</v>
      </c>
      <c r="AJ1577" s="25" t="s">
        <v>6871</v>
      </c>
      <c r="AK1577" s="25" t="s">
        <v>6871</v>
      </c>
      <c r="AL1577" s="25" t="s">
        <v>6871</v>
      </c>
      <c r="AM1577" s="25" t="s">
        <v>6871</v>
      </c>
      <c r="AN1577" s="25" t="s">
        <v>6871</v>
      </c>
      <c r="AO1577" s="25" t="s">
        <v>6871</v>
      </c>
      <c r="AP1577" s="25" t="s">
        <v>6871</v>
      </c>
      <c r="AQ1577" s="25" t="s">
        <v>6871</v>
      </c>
      <c r="AR1577" s="25" t="s">
        <v>6871</v>
      </c>
      <c r="AS1577" s="25" t="s">
        <v>6871</v>
      </c>
      <c r="AT1577" s="25" t="s">
        <v>6871</v>
      </c>
    </row>
    <row r="1578" spans="1:46">
      <c r="A1578" s="20"/>
      <c r="B1578" s="20"/>
      <c r="C1578" s="21" t="s">
        <v>5914</v>
      </c>
      <c r="D1578" s="21" t="s">
        <v>5915</v>
      </c>
      <c r="E1578" s="22" t="s">
        <v>5916</v>
      </c>
      <c r="F1578" s="23">
        <v>2280</v>
      </c>
      <c r="G1578" s="24" t="s">
        <v>38</v>
      </c>
      <c r="H1578" s="25" t="s">
        <v>6871</v>
      </c>
      <c r="I1578" s="25" t="s">
        <v>6871</v>
      </c>
      <c r="J1578" s="25" t="s">
        <v>6871</v>
      </c>
      <c r="K1578" s="25" t="s">
        <v>6871</v>
      </c>
      <c r="L1578" s="25" t="s">
        <v>6871</v>
      </c>
      <c r="M1578" s="25" t="s">
        <v>6871</v>
      </c>
      <c r="N1578" s="25" t="s">
        <v>6871</v>
      </c>
      <c r="O1578" s="25" t="s">
        <v>6871</v>
      </c>
      <c r="P1578" s="25" t="s">
        <v>6871</v>
      </c>
      <c r="Q1578" s="25" t="s">
        <v>6871</v>
      </c>
      <c r="R1578" s="25" t="s">
        <v>6871</v>
      </c>
      <c r="S1578" s="25" t="s">
        <v>6871</v>
      </c>
      <c r="T1578" s="25" t="s">
        <v>6871</v>
      </c>
      <c r="U1578" s="25" t="s">
        <v>6871</v>
      </c>
      <c r="V1578" s="25" t="s">
        <v>6871</v>
      </c>
      <c r="W1578" s="25" t="s">
        <v>6871</v>
      </c>
      <c r="X1578" s="25" t="s">
        <v>6871</v>
      </c>
      <c r="Y1578" s="25" t="s">
        <v>6871</v>
      </c>
      <c r="Z1578" s="25" t="s">
        <v>6871</v>
      </c>
      <c r="AA1578" s="25" t="s">
        <v>6871</v>
      </c>
      <c r="AB1578" s="25" t="s">
        <v>6871</v>
      </c>
      <c r="AC1578" s="25" t="s">
        <v>6871</v>
      </c>
      <c r="AD1578" s="25" t="s">
        <v>6871</v>
      </c>
      <c r="AE1578" s="25" t="s">
        <v>6871</v>
      </c>
      <c r="AF1578" s="25" t="s">
        <v>6871</v>
      </c>
      <c r="AG1578" s="25" t="s">
        <v>6871</v>
      </c>
      <c r="AH1578" s="25" t="s">
        <v>6871</v>
      </c>
      <c r="AI1578" s="25" t="s">
        <v>6871</v>
      </c>
      <c r="AJ1578" s="25" t="s">
        <v>6871</v>
      </c>
      <c r="AK1578" s="25" t="s">
        <v>6871</v>
      </c>
      <c r="AL1578" s="25" t="s">
        <v>6871</v>
      </c>
      <c r="AM1578" s="25" t="s">
        <v>6871</v>
      </c>
      <c r="AN1578" s="25" t="s">
        <v>6871</v>
      </c>
      <c r="AO1578" s="25" t="s">
        <v>6871</v>
      </c>
      <c r="AP1578" s="25" t="s">
        <v>6871</v>
      </c>
      <c r="AQ1578" s="25" t="s">
        <v>6871</v>
      </c>
      <c r="AR1578" s="25" t="s">
        <v>6871</v>
      </c>
      <c r="AS1578" s="25" t="s">
        <v>6871</v>
      </c>
      <c r="AT1578" s="25" t="s">
        <v>6871</v>
      </c>
    </row>
    <row r="1579" spans="1:46">
      <c r="A1579" s="20"/>
      <c r="B1579" s="20"/>
      <c r="C1579" s="21" t="s">
        <v>5904</v>
      </c>
      <c r="D1579" s="21" t="s">
        <v>5905</v>
      </c>
      <c r="E1579" s="22" t="s">
        <v>5899</v>
      </c>
      <c r="F1579" s="23">
        <v>11316</v>
      </c>
      <c r="G1579" s="24" t="s">
        <v>38</v>
      </c>
      <c r="H1579" s="25" t="s">
        <v>6871</v>
      </c>
      <c r="I1579" s="25" t="s">
        <v>6871</v>
      </c>
      <c r="J1579" s="25" t="s">
        <v>6871</v>
      </c>
      <c r="K1579" s="25" t="s">
        <v>6871</v>
      </c>
      <c r="L1579" s="25" t="s">
        <v>6871</v>
      </c>
      <c r="M1579" s="25" t="s">
        <v>6871</v>
      </c>
      <c r="N1579" s="25" t="s">
        <v>6871</v>
      </c>
      <c r="O1579" s="25" t="s">
        <v>6871</v>
      </c>
      <c r="P1579" s="25" t="s">
        <v>6871</v>
      </c>
      <c r="Q1579" s="25" t="s">
        <v>6871</v>
      </c>
      <c r="R1579" s="25" t="s">
        <v>6871</v>
      </c>
      <c r="S1579" s="25" t="s">
        <v>6871</v>
      </c>
      <c r="T1579" s="25" t="s">
        <v>6871</v>
      </c>
      <c r="U1579" s="25" t="s">
        <v>6871</v>
      </c>
      <c r="V1579" s="25" t="s">
        <v>6871</v>
      </c>
      <c r="W1579" s="25" t="s">
        <v>6871</v>
      </c>
      <c r="X1579" s="25" t="s">
        <v>6871</v>
      </c>
      <c r="Y1579" s="25" t="s">
        <v>6871</v>
      </c>
      <c r="Z1579" s="25" t="s">
        <v>6871</v>
      </c>
      <c r="AA1579" s="25" t="s">
        <v>6871</v>
      </c>
      <c r="AB1579" s="25" t="s">
        <v>6871</v>
      </c>
      <c r="AC1579" s="25" t="s">
        <v>6871</v>
      </c>
      <c r="AD1579" s="25" t="s">
        <v>6871</v>
      </c>
      <c r="AE1579" s="25" t="s">
        <v>6871</v>
      </c>
      <c r="AF1579" s="25" t="s">
        <v>6871</v>
      </c>
      <c r="AG1579" s="25" t="s">
        <v>6871</v>
      </c>
      <c r="AH1579" s="25" t="s">
        <v>6871</v>
      </c>
      <c r="AI1579" s="25" t="s">
        <v>6871</v>
      </c>
      <c r="AJ1579" s="25" t="s">
        <v>6871</v>
      </c>
      <c r="AK1579" s="25" t="s">
        <v>6871</v>
      </c>
      <c r="AL1579" s="25" t="s">
        <v>6871</v>
      </c>
      <c r="AM1579" s="25" t="s">
        <v>6871</v>
      </c>
      <c r="AN1579" s="25" t="s">
        <v>6871</v>
      </c>
      <c r="AO1579" s="25" t="s">
        <v>6871</v>
      </c>
      <c r="AP1579" s="25" t="s">
        <v>6871</v>
      </c>
      <c r="AQ1579" s="25" t="s">
        <v>6871</v>
      </c>
      <c r="AR1579" s="25" t="s">
        <v>6871</v>
      </c>
      <c r="AS1579" s="25" t="s">
        <v>6871</v>
      </c>
      <c r="AT1579" s="25" t="s">
        <v>6871</v>
      </c>
    </row>
    <row r="1580" spans="1:46">
      <c r="A1580" s="20"/>
      <c r="B1580" s="20"/>
      <c r="C1580" s="15" t="s">
        <v>5897</v>
      </c>
      <c r="D1580" s="15" t="s">
        <v>5898</v>
      </c>
      <c r="E1580" s="16" t="s">
        <v>5899</v>
      </c>
      <c r="F1580" s="17">
        <v>11316</v>
      </c>
      <c r="G1580" s="18" t="s">
        <v>38</v>
      </c>
      <c r="H1580" s="19" t="s">
        <v>6871</v>
      </c>
      <c r="I1580" s="19" t="s">
        <v>6871</v>
      </c>
      <c r="J1580" s="19" t="s">
        <v>6871</v>
      </c>
      <c r="K1580" s="19" t="s">
        <v>6871</v>
      </c>
      <c r="L1580" s="19" t="s">
        <v>6871</v>
      </c>
      <c r="M1580" s="19" t="s">
        <v>6871</v>
      </c>
      <c r="N1580" s="19" t="s">
        <v>6871</v>
      </c>
      <c r="O1580" s="19" t="s">
        <v>6871</v>
      </c>
      <c r="P1580" s="19" t="s">
        <v>6871</v>
      </c>
      <c r="Q1580" s="19" t="s">
        <v>6871</v>
      </c>
      <c r="R1580" s="19" t="s">
        <v>6871</v>
      </c>
      <c r="S1580" s="19" t="s">
        <v>6871</v>
      </c>
      <c r="T1580" s="19" t="s">
        <v>6871</v>
      </c>
      <c r="U1580" s="19" t="s">
        <v>6871</v>
      </c>
      <c r="V1580" s="19" t="s">
        <v>6871</v>
      </c>
      <c r="W1580" s="19" t="s">
        <v>6871</v>
      </c>
      <c r="X1580" s="19" t="s">
        <v>6871</v>
      </c>
      <c r="Y1580" s="19" t="s">
        <v>6871</v>
      </c>
      <c r="Z1580" s="19" t="s">
        <v>6871</v>
      </c>
      <c r="AA1580" s="19" t="s">
        <v>6871</v>
      </c>
      <c r="AB1580" s="19" t="s">
        <v>6871</v>
      </c>
      <c r="AC1580" s="19" t="s">
        <v>6871</v>
      </c>
      <c r="AD1580" s="19" t="s">
        <v>6871</v>
      </c>
      <c r="AE1580" s="19" t="s">
        <v>6871</v>
      </c>
      <c r="AF1580" s="19" t="s">
        <v>6871</v>
      </c>
      <c r="AG1580" s="19" t="s">
        <v>6871</v>
      </c>
      <c r="AH1580" s="19" t="s">
        <v>6871</v>
      </c>
      <c r="AI1580" s="19" t="s">
        <v>6871</v>
      </c>
      <c r="AJ1580" s="19" t="s">
        <v>6871</v>
      </c>
      <c r="AK1580" s="19" t="s">
        <v>6871</v>
      </c>
      <c r="AL1580" s="19" t="s">
        <v>6871</v>
      </c>
      <c r="AM1580" s="19" t="s">
        <v>6871</v>
      </c>
      <c r="AN1580" s="19" t="s">
        <v>6871</v>
      </c>
      <c r="AO1580" s="19" t="s">
        <v>6871</v>
      </c>
      <c r="AP1580" s="19" t="s">
        <v>6871</v>
      </c>
      <c r="AQ1580" s="19" t="s">
        <v>6871</v>
      </c>
      <c r="AR1580" s="19" t="s">
        <v>6871</v>
      </c>
      <c r="AS1580" s="19" t="s">
        <v>6871</v>
      </c>
      <c r="AT1580" s="19" t="s">
        <v>6871</v>
      </c>
    </row>
    <row r="1581" spans="1:46">
      <c r="A1581" s="26" t="s">
        <v>5920</v>
      </c>
      <c r="B1581" s="26" t="s">
        <v>5921</v>
      </c>
      <c r="C1581" s="26" t="s">
        <v>5928</v>
      </c>
      <c r="D1581" s="26" t="s">
        <v>5929</v>
      </c>
      <c r="E1581" s="27" t="s">
        <v>5930</v>
      </c>
      <c r="F1581" s="28">
        <v>615</v>
      </c>
      <c r="G1581" s="29" t="s">
        <v>38</v>
      </c>
      <c r="H1581" s="27">
        <v>10891.9</v>
      </c>
      <c r="I1581" s="30" t="s">
        <v>6871</v>
      </c>
      <c r="J1581" s="30" t="s">
        <v>6871</v>
      </c>
      <c r="K1581" s="30" t="s">
        <v>6871</v>
      </c>
      <c r="L1581" s="30" t="s">
        <v>6871</v>
      </c>
      <c r="M1581" s="30" t="s">
        <v>6871</v>
      </c>
      <c r="N1581" s="30" t="s">
        <v>6871</v>
      </c>
      <c r="O1581" s="30" t="s">
        <v>6871</v>
      </c>
      <c r="P1581" s="30" t="s">
        <v>6871</v>
      </c>
      <c r="Q1581" s="30" t="s">
        <v>6871</v>
      </c>
      <c r="R1581" s="30" t="s">
        <v>6871</v>
      </c>
      <c r="S1581" s="30" t="s">
        <v>6871</v>
      </c>
      <c r="T1581" s="30" t="s">
        <v>6871</v>
      </c>
      <c r="U1581" s="30" t="s">
        <v>6871</v>
      </c>
      <c r="V1581" s="30" t="s">
        <v>6871</v>
      </c>
      <c r="W1581" s="30" t="s">
        <v>6871</v>
      </c>
      <c r="X1581" s="30" t="s">
        <v>6871</v>
      </c>
      <c r="Y1581" s="30" t="s">
        <v>6871</v>
      </c>
      <c r="Z1581" s="30" t="s">
        <v>6871</v>
      </c>
      <c r="AA1581" s="30" t="s">
        <v>6871</v>
      </c>
      <c r="AB1581" s="30" t="s">
        <v>6871</v>
      </c>
      <c r="AC1581" s="30" t="s">
        <v>6871</v>
      </c>
      <c r="AD1581" s="30" t="s">
        <v>6871</v>
      </c>
      <c r="AE1581" s="30" t="s">
        <v>6871</v>
      </c>
      <c r="AF1581" s="30" t="s">
        <v>6871</v>
      </c>
      <c r="AG1581" s="30" t="s">
        <v>6871</v>
      </c>
      <c r="AH1581" s="30" t="s">
        <v>6871</v>
      </c>
      <c r="AI1581" s="30" t="s">
        <v>6871</v>
      </c>
      <c r="AJ1581" s="30" t="s">
        <v>6871</v>
      </c>
      <c r="AK1581" s="30" t="s">
        <v>6871</v>
      </c>
      <c r="AL1581" s="30" t="s">
        <v>6871</v>
      </c>
      <c r="AM1581" s="30" t="s">
        <v>6871</v>
      </c>
      <c r="AN1581" s="30" t="s">
        <v>6871</v>
      </c>
      <c r="AO1581" s="30" t="s">
        <v>6871</v>
      </c>
      <c r="AP1581" s="30" t="s">
        <v>6871</v>
      </c>
      <c r="AQ1581" s="30" t="s">
        <v>6871</v>
      </c>
      <c r="AR1581" s="30" t="s">
        <v>6871</v>
      </c>
      <c r="AS1581" s="30" t="s">
        <v>6871</v>
      </c>
      <c r="AT1581" s="30" t="s">
        <v>6871</v>
      </c>
    </row>
    <row r="1582" spans="1:46">
      <c r="A1582" s="20"/>
      <c r="B1582" s="20"/>
      <c r="C1582" s="21" t="s">
        <v>5939</v>
      </c>
      <c r="D1582" s="21" t="s">
        <v>5940</v>
      </c>
      <c r="E1582" s="22" t="s">
        <v>5941</v>
      </c>
      <c r="F1582" s="23">
        <v>424</v>
      </c>
      <c r="G1582" s="24" t="s">
        <v>38</v>
      </c>
      <c r="H1582" s="22">
        <v>6402</v>
      </c>
      <c r="I1582" s="25" t="s">
        <v>6871</v>
      </c>
      <c r="J1582" s="25" t="s">
        <v>6871</v>
      </c>
      <c r="K1582" s="25" t="s">
        <v>6871</v>
      </c>
      <c r="L1582" s="25" t="s">
        <v>6871</v>
      </c>
      <c r="M1582" s="25" t="s">
        <v>6871</v>
      </c>
      <c r="N1582" s="25" t="s">
        <v>6871</v>
      </c>
      <c r="O1582" s="25" t="s">
        <v>6871</v>
      </c>
      <c r="P1582" s="25" t="s">
        <v>6871</v>
      </c>
      <c r="Q1582" s="25" t="s">
        <v>6871</v>
      </c>
      <c r="R1582" s="25" t="s">
        <v>6871</v>
      </c>
      <c r="S1582" s="25" t="s">
        <v>6871</v>
      </c>
      <c r="T1582" s="25" t="s">
        <v>6871</v>
      </c>
      <c r="U1582" s="25" t="s">
        <v>6871</v>
      </c>
      <c r="V1582" s="25" t="s">
        <v>6871</v>
      </c>
      <c r="W1582" s="25" t="s">
        <v>6871</v>
      </c>
      <c r="X1582" s="25" t="s">
        <v>6871</v>
      </c>
      <c r="Y1582" s="25" t="s">
        <v>6871</v>
      </c>
      <c r="Z1582" s="25" t="s">
        <v>6871</v>
      </c>
      <c r="AA1582" s="25" t="s">
        <v>6871</v>
      </c>
      <c r="AB1582" s="25" t="s">
        <v>6871</v>
      </c>
      <c r="AC1582" s="25" t="s">
        <v>6871</v>
      </c>
      <c r="AD1582" s="25" t="s">
        <v>6871</v>
      </c>
      <c r="AE1582" s="25" t="s">
        <v>6871</v>
      </c>
      <c r="AF1582" s="25" t="s">
        <v>6871</v>
      </c>
      <c r="AG1582" s="25" t="s">
        <v>6871</v>
      </c>
      <c r="AH1582" s="25" t="s">
        <v>6871</v>
      </c>
      <c r="AI1582" s="25" t="s">
        <v>6871</v>
      </c>
      <c r="AJ1582" s="25" t="s">
        <v>6871</v>
      </c>
      <c r="AK1582" s="25" t="s">
        <v>6871</v>
      </c>
      <c r="AL1582" s="25" t="s">
        <v>6871</v>
      </c>
      <c r="AM1582" s="25" t="s">
        <v>6871</v>
      </c>
      <c r="AN1582" s="25" t="s">
        <v>6871</v>
      </c>
      <c r="AO1582" s="25" t="s">
        <v>6871</v>
      </c>
      <c r="AP1582" s="25" t="s">
        <v>6871</v>
      </c>
      <c r="AQ1582" s="25" t="s">
        <v>6871</v>
      </c>
      <c r="AR1582" s="25" t="s">
        <v>6871</v>
      </c>
      <c r="AS1582" s="25" t="s">
        <v>6871</v>
      </c>
      <c r="AT1582" s="25" t="s">
        <v>6871</v>
      </c>
    </row>
    <row r="1583" spans="1:46">
      <c r="A1583" s="20"/>
      <c r="B1583" s="20"/>
      <c r="C1583" s="21" t="s">
        <v>5934</v>
      </c>
      <c r="D1583" s="21" t="s">
        <v>5935</v>
      </c>
      <c r="E1583" s="22" t="s">
        <v>5924</v>
      </c>
      <c r="F1583" s="23">
        <v>416</v>
      </c>
      <c r="G1583" s="24" t="s">
        <v>38</v>
      </c>
      <c r="H1583" s="22">
        <v>4815.6000000000004</v>
      </c>
      <c r="I1583" s="25" t="s">
        <v>6871</v>
      </c>
      <c r="J1583" s="25" t="s">
        <v>6871</v>
      </c>
      <c r="K1583" s="25" t="s">
        <v>6871</v>
      </c>
      <c r="L1583" s="25" t="s">
        <v>6871</v>
      </c>
      <c r="M1583" s="25" t="s">
        <v>6871</v>
      </c>
      <c r="N1583" s="25" t="s">
        <v>6871</v>
      </c>
      <c r="O1583" s="25" t="s">
        <v>6871</v>
      </c>
      <c r="P1583" s="25" t="s">
        <v>6871</v>
      </c>
      <c r="Q1583" s="25" t="s">
        <v>6871</v>
      </c>
      <c r="R1583" s="25" t="s">
        <v>6871</v>
      </c>
      <c r="S1583" s="25" t="s">
        <v>6871</v>
      </c>
      <c r="T1583" s="25" t="s">
        <v>6871</v>
      </c>
      <c r="U1583" s="25" t="s">
        <v>6871</v>
      </c>
      <c r="V1583" s="25" t="s">
        <v>6871</v>
      </c>
      <c r="W1583" s="25" t="s">
        <v>6871</v>
      </c>
      <c r="X1583" s="25" t="s">
        <v>6871</v>
      </c>
      <c r="Y1583" s="25" t="s">
        <v>6871</v>
      </c>
      <c r="Z1583" s="25" t="s">
        <v>6871</v>
      </c>
      <c r="AA1583" s="25" t="s">
        <v>6871</v>
      </c>
      <c r="AB1583" s="25" t="s">
        <v>6871</v>
      </c>
      <c r="AC1583" s="25" t="s">
        <v>6871</v>
      </c>
      <c r="AD1583" s="25" t="s">
        <v>6871</v>
      </c>
      <c r="AE1583" s="25" t="s">
        <v>6871</v>
      </c>
      <c r="AF1583" s="25" t="s">
        <v>6871</v>
      </c>
      <c r="AG1583" s="25" t="s">
        <v>6871</v>
      </c>
      <c r="AH1583" s="25" t="s">
        <v>6871</v>
      </c>
      <c r="AI1583" s="25" t="s">
        <v>6871</v>
      </c>
      <c r="AJ1583" s="25" t="s">
        <v>6871</v>
      </c>
      <c r="AK1583" s="25" t="s">
        <v>6871</v>
      </c>
      <c r="AL1583" s="25" t="s">
        <v>6871</v>
      </c>
      <c r="AM1583" s="25" t="s">
        <v>6871</v>
      </c>
      <c r="AN1583" s="25" t="s">
        <v>6871</v>
      </c>
      <c r="AO1583" s="25" t="s">
        <v>6871</v>
      </c>
      <c r="AP1583" s="25" t="s">
        <v>6871</v>
      </c>
      <c r="AQ1583" s="25" t="s">
        <v>6871</v>
      </c>
      <c r="AR1583" s="25" t="s">
        <v>6871</v>
      </c>
      <c r="AS1583" s="25" t="s">
        <v>6871</v>
      </c>
      <c r="AT1583" s="25" t="s">
        <v>6871</v>
      </c>
    </row>
    <row r="1584" spans="1:46">
      <c r="A1584" s="20"/>
      <c r="B1584" s="20"/>
      <c r="C1584" s="21" t="s">
        <v>5936</v>
      </c>
      <c r="D1584" s="21" t="s">
        <v>5937</v>
      </c>
      <c r="E1584" s="22" t="s">
        <v>5938</v>
      </c>
      <c r="F1584" s="23">
        <v>424</v>
      </c>
      <c r="G1584" s="24" t="s">
        <v>38</v>
      </c>
      <c r="H1584" s="22">
        <v>1552</v>
      </c>
      <c r="I1584" s="25" t="s">
        <v>6871</v>
      </c>
      <c r="J1584" s="25" t="s">
        <v>6871</v>
      </c>
      <c r="K1584" s="25" t="s">
        <v>6871</v>
      </c>
      <c r="L1584" s="25" t="s">
        <v>6871</v>
      </c>
      <c r="M1584" s="25" t="s">
        <v>6871</v>
      </c>
      <c r="N1584" s="25" t="s">
        <v>6871</v>
      </c>
      <c r="O1584" s="25" t="s">
        <v>6871</v>
      </c>
      <c r="P1584" s="25" t="s">
        <v>6871</v>
      </c>
      <c r="Q1584" s="25" t="s">
        <v>6871</v>
      </c>
      <c r="R1584" s="25" t="s">
        <v>6871</v>
      </c>
      <c r="S1584" s="25" t="s">
        <v>6871</v>
      </c>
      <c r="T1584" s="25" t="s">
        <v>6871</v>
      </c>
      <c r="U1584" s="25" t="s">
        <v>6871</v>
      </c>
      <c r="V1584" s="25" t="s">
        <v>6871</v>
      </c>
      <c r="W1584" s="25" t="s">
        <v>6871</v>
      </c>
      <c r="X1584" s="25" t="s">
        <v>6871</v>
      </c>
      <c r="Y1584" s="25" t="s">
        <v>6871</v>
      </c>
      <c r="Z1584" s="25" t="s">
        <v>6871</v>
      </c>
      <c r="AA1584" s="25" t="s">
        <v>6871</v>
      </c>
      <c r="AB1584" s="25" t="s">
        <v>6871</v>
      </c>
      <c r="AC1584" s="25" t="s">
        <v>6871</v>
      </c>
      <c r="AD1584" s="25" t="s">
        <v>6871</v>
      </c>
      <c r="AE1584" s="25" t="s">
        <v>6871</v>
      </c>
      <c r="AF1584" s="25" t="s">
        <v>6871</v>
      </c>
      <c r="AG1584" s="25" t="s">
        <v>6871</v>
      </c>
      <c r="AH1584" s="25" t="s">
        <v>6871</v>
      </c>
      <c r="AI1584" s="25" t="s">
        <v>6871</v>
      </c>
      <c r="AJ1584" s="25" t="s">
        <v>6871</v>
      </c>
      <c r="AK1584" s="25" t="s">
        <v>6871</v>
      </c>
      <c r="AL1584" s="25" t="s">
        <v>6871</v>
      </c>
      <c r="AM1584" s="25" t="s">
        <v>6871</v>
      </c>
      <c r="AN1584" s="25" t="s">
        <v>6871</v>
      </c>
      <c r="AO1584" s="25" t="s">
        <v>6871</v>
      </c>
      <c r="AP1584" s="25" t="s">
        <v>6871</v>
      </c>
      <c r="AQ1584" s="25" t="s">
        <v>6871</v>
      </c>
      <c r="AR1584" s="25" t="s">
        <v>6871</v>
      </c>
      <c r="AS1584" s="25" t="s">
        <v>6871</v>
      </c>
      <c r="AT1584" s="25" t="s">
        <v>6871</v>
      </c>
    </row>
    <row r="1585" spans="1:46">
      <c r="A1585" s="20"/>
      <c r="B1585" s="20"/>
      <c r="C1585" s="21" t="s">
        <v>5925</v>
      </c>
      <c r="D1585" s="21" t="s">
        <v>5926</v>
      </c>
      <c r="E1585" s="22" t="s">
        <v>5927</v>
      </c>
      <c r="F1585" s="23">
        <v>491</v>
      </c>
      <c r="G1585" s="24" t="s">
        <v>38</v>
      </c>
      <c r="H1585" s="25" t="s">
        <v>6871</v>
      </c>
      <c r="I1585" s="25" t="s">
        <v>6871</v>
      </c>
      <c r="J1585" s="25" t="s">
        <v>6871</v>
      </c>
      <c r="K1585" s="25" t="s">
        <v>6871</v>
      </c>
      <c r="L1585" s="25" t="s">
        <v>6871</v>
      </c>
      <c r="M1585" s="25" t="s">
        <v>6871</v>
      </c>
      <c r="N1585" s="25" t="s">
        <v>6871</v>
      </c>
      <c r="O1585" s="25" t="s">
        <v>6871</v>
      </c>
      <c r="P1585" s="25" t="s">
        <v>6871</v>
      </c>
      <c r="Q1585" s="25" t="s">
        <v>6871</v>
      </c>
      <c r="R1585" s="25" t="s">
        <v>6871</v>
      </c>
      <c r="S1585" s="25" t="s">
        <v>6871</v>
      </c>
      <c r="T1585" s="25" t="s">
        <v>6871</v>
      </c>
      <c r="U1585" s="25" t="s">
        <v>6871</v>
      </c>
      <c r="V1585" s="25" t="s">
        <v>6871</v>
      </c>
      <c r="W1585" s="25" t="s">
        <v>6871</v>
      </c>
      <c r="X1585" s="25" t="s">
        <v>6871</v>
      </c>
      <c r="Y1585" s="25" t="s">
        <v>6871</v>
      </c>
      <c r="Z1585" s="25" t="s">
        <v>6871</v>
      </c>
      <c r="AA1585" s="25" t="s">
        <v>6871</v>
      </c>
      <c r="AB1585" s="25" t="s">
        <v>6871</v>
      </c>
      <c r="AC1585" s="25" t="s">
        <v>6871</v>
      </c>
      <c r="AD1585" s="25" t="s">
        <v>6871</v>
      </c>
      <c r="AE1585" s="25" t="s">
        <v>6871</v>
      </c>
      <c r="AF1585" s="25" t="s">
        <v>6871</v>
      </c>
      <c r="AG1585" s="25" t="s">
        <v>6871</v>
      </c>
      <c r="AH1585" s="25" t="s">
        <v>6871</v>
      </c>
      <c r="AI1585" s="25" t="s">
        <v>6871</v>
      </c>
      <c r="AJ1585" s="25" t="s">
        <v>6871</v>
      </c>
      <c r="AK1585" s="25" t="s">
        <v>6871</v>
      </c>
      <c r="AL1585" s="25" t="s">
        <v>6871</v>
      </c>
      <c r="AM1585" s="25" t="s">
        <v>6871</v>
      </c>
      <c r="AN1585" s="25" t="s">
        <v>6871</v>
      </c>
      <c r="AO1585" s="25" t="s">
        <v>6871</v>
      </c>
      <c r="AP1585" s="25" t="s">
        <v>6871</v>
      </c>
      <c r="AQ1585" s="25" t="s">
        <v>6871</v>
      </c>
      <c r="AR1585" s="25" t="s">
        <v>6871</v>
      </c>
      <c r="AS1585" s="25" t="s">
        <v>6871</v>
      </c>
      <c r="AT1585" s="25" t="s">
        <v>6871</v>
      </c>
    </row>
    <row r="1586" spans="1:46">
      <c r="A1586" s="20"/>
      <c r="B1586" s="20"/>
      <c r="C1586" s="21" t="s">
        <v>5922</v>
      </c>
      <c r="D1586" s="21" t="s">
        <v>5923</v>
      </c>
      <c r="E1586" s="22" t="s">
        <v>5924</v>
      </c>
      <c r="F1586" s="23">
        <v>416</v>
      </c>
      <c r="G1586" s="24" t="s">
        <v>38</v>
      </c>
      <c r="H1586" s="25" t="s">
        <v>6871</v>
      </c>
      <c r="I1586" s="25" t="s">
        <v>6871</v>
      </c>
      <c r="J1586" s="25" t="s">
        <v>6871</v>
      </c>
      <c r="K1586" s="25" t="s">
        <v>6871</v>
      </c>
      <c r="L1586" s="25" t="s">
        <v>6871</v>
      </c>
      <c r="M1586" s="25" t="s">
        <v>6871</v>
      </c>
      <c r="N1586" s="25" t="s">
        <v>6871</v>
      </c>
      <c r="O1586" s="25" t="s">
        <v>6871</v>
      </c>
      <c r="P1586" s="25" t="s">
        <v>6871</v>
      </c>
      <c r="Q1586" s="25" t="s">
        <v>6871</v>
      </c>
      <c r="R1586" s="25" t="s">
        <v>6871</v>
      </c>
      <c r="S1586" s="25" t="s">
        <v>6871</v>
      </c>
      <c r="T1586" s="25" t="s">
        <v>6871</v>
      </c>
      <c r="U1586" s="25" t="s">
        <v>6871</v>
      </c>
      <c r="V1586" s="25" t="s">
        <v>6871</v>
      </c>
      <c r="W1586" s="25" t="s">
        <v>6871</v>
      </c>
      <c r="X1586" s="25" t="s">
        <v>6871</v>
      </c>
      <c r="Y1586" s="25" t="s">
        <v>6871</v>
      </c>
      <c r="Z1586" s="25" t="s">
        <v>6871</v>
      </c>
      <c r="AA1586" s="25" t="s">
        <v>6871</v>
      </c>
      <c r="AB1586" s="25" t="s">
        <v>6871</v>
      </c>
      <c r="AC1586" s="25" t="s">
        <v>6871</v>
      </c>
      <c r="AD1586" s="25" t="s">
        <v>6871</v>
      </c>
      <c r="AE1586" s="25" t="s">
        <v>6871</v>
      </c>
      <c r="AF1586" s="25" t="s">
        <v>6871</v>
      </c>
      <c r="AG1586" s="25" t="s">
        <v>6871</v>
      </c>
      <c r="AH1586" s="25" t="s">
        <v>6871</v>
      </c>
      <c r="AI1586" s="25" t="s">
        <v>6871</v>
      </c>
      <c r="AJ1586" s="25" t="s">
        <v>6871</v>
      </c>
      <c r="AK1586" s="25" t="s">
        <v>6871</v>
      </c>
      <c r="AL1586" s="25" t="s">
        <v>6871</v>
      </c>
      <c r="AM1586" s="25" t="s">
        <v>6871</v>
      </c>
      <c r="AN1586" s="25" t="s">
        <v>6871</v>
      </c>
      <c r="AO1586" s="25" t="s">
        <v>6871</v>
      </c>
      <c r="AP1586" s="25" t="s">
        <v>6871</v>
      </c>
      <c r="AQ1586" s="25" t="s">
        <v>6871</v>
      </c>
      <c r="AR1586" s="25" t="s">
        <v>6871</v>
      </c>
      <c r="AS1586" s="25" t="s">
        <v>6871</v>
      </c>
      <c r="AT1586" s="25" t="s">
        <v>6871</v>
      </c>
    </row>
    <row r="1587" spans="1:46">
      <c r="A1587" s="20"/>
      <c r="B1587" s="20"/>
      <c r="C1587" s="15" t="s">
        <v>5931</v>
      </c>
      <c r="D1587" s="15" t="s">
        <v>5932</v>
      </c>
      <c r="E1587" s="16" t="s">
        <v>5933</v>
      </c>
      <c r="F1587" s="17">
        <v>1198</v>
      </c>
      <c r="G1587" s="18" t="s">
        <v>38</v>
      </c>
      <c r="H1587" s="19" t="s">
        <v>6871</v>
      </c>
      <c r="I1587" s="19" t="s">
        <v>6871</v>
      </c>
      <c r="J1587" s="19" t="s">
        <v>6871</v>
      </c>
      <c r="K1587" s="19" t="s">
        <v>6871</v>
      </c>
      <c r="L1587" s="19" t="s">
        <v>6871</v>
      </c>
      <c r="M1587" s="19" t="s">
        <v>6871</v>
      </c>
      <c r="N1587" s="19" t="s">
        <v>6871</v>
      </c>
      <c r="O1587" s="19" t="s">
        <v>6871</v>
      </c>
      <c r="P1587" s="19" t="s">
        <v>6871</v>
      </c>
      <c r="Q1587" s="19" t="s">
        <v>6871</v>
      </c>
      <c r="R1587" s="19" t="s">
        <v>6871</v>
      </c>
      <c r="S1587" s="19" t="s">
        <v>6871</v>
      </c>
      <c r="T1587" s="19" t="s">
        <v>6871</v>
      </c>
      <c r="U1587" s="19" t="s">
        <v>6871</v>
      </c>
      <c r="V1587" s="19" t="s">
        <v>6871</v>
      </c>
      <c r="W1587" s="19" t="s">
        <v>6871</v>
      </c>
      <c r="X1587" s="19" t="s">
        <v>6871</v>
      </c>
      <c r="Y1587" s="19" t="s">
        <v>6871</v>
      </c>
      <c r="Z1587" s="19" t="s">
        <v>6871</v>
      </c>
      <c r="AA1587" s="19" t="s">
        <v>6871</v>
      </c>
      <c r="AB1587" s="19" t="s">
        <v>6871</v>
      </c>
      <c r="AC1587" s="19" t="s">
        <v>6871</v>
      </c>
      <c r="AD1587" s="19" t="s">
        <v>6871</v>
      </c>
      <c r="AE1587" s="19" t="s">
        <v>6871</v>
      </c>
      <c r="AF1587" s="19" t="s">
        <v>6871</v>
      </c>
      <c r="AG1587" s="19" t="s">
        <v>6871</v>
      </c>
      <c r="AH1587" s="19" t="s">
        <v>6871</v>
      </c>
      <c r="AI1587" s="19" t="s">
        <v>6871</v>
      </c>
      <c r="AJ1587" s="19" t="s">
        <v>6871</v>
      </c>
      <c r="AK1587" s="19" t="s">
        <v>6871</v>
      </c>
      <c r="AL1587" s="19" t="s">
        <v>6871</v>
      </c>
      <c r="AM1587" s="19" t="s">
        <v>6871</v>
      </c>
      <c r="AN1587" s="19" t="s">
        <v>6871</v>
      </c>
      <c r="AO1587" s="19" t="s">
        <v>6871</v>
      </c>
      <c r="AP1587" s="19" t="s">
        <v>6871</v>
      </c>
      <c r="AQ1587" s="19" t="s">
        <v>6871</v>
      </c>
      <c r="AR1587" s="19" t="s">
        <v>6871</v>
      </c>
      <c r="AS1587" s="19" t="s">
        <v>6871</v>
      </c>
      <c r="AT1587" s="19" t="s">
        <v>6871</v>
      </c>
    </row>
    <row r="1588" spans="1:46">
      <c r="A1588" s="26" t="s">
        <v>5942</v>
      </c>
      <c r="B1588" s="26" t="s">
        <v>5943</v>
      </c>
      <c r="C1588" s="26" t="s">
        <v>5944</v>
      </c>
      <c r="D1588" s="26" t="s">
        <v>5945</v>
      </c>
      <c r="E1588" s="27" t="s">
        <v>5946</v>
      </c>
      <c r="F1588" s="28">
        <v>32981</v>
      </c>
      <c r="G1588" s="29" t="s">
        <v>38</v>
      </c>
      <c r="H1588" s="30" t="s">
        <v>6871</v>
      </c>
      <c r="I1588" s="30" t="s">
        <v>6871</v>
      </c>
      <c r="J1588" s="30" t="s">
        <v>6871</v>
      </c>
      <c r="K1588" s="30" t="s">
        <v>6871</v>
      </c>
      <c r="L1588" s="30" t="s">
        <v>6871</v>
      </c>
      <c r="M1588" s="30" t="s">
        <v>6871</v>
      </c>
      <c r="N1588" s="30" t="s">
        <v>6871</v>
      </c>
      <c r="O1588" s="30" t="s">
        <v>6871</v>
      </c>
      <c r="P1588" s="30" t="s">
        <v>6871</v>
      </c>
      <c r="Q1588" s="30" t="s">
        <v>6871</v>
      </c>
      <c r="R1588" s="30" t="s">
        <v>6871</v>
      </c>
      <c r="S1588" s="30" t="s">
        <v>6871</v>
      </c>
      <c r="T1588" s="30" t="s">
        <v>6871</v>
      </c>
      <c r="U1588" s="30" t="s">
        <v>6871</v>
      </c>
      <c r="V1588" s="30" t="s">
        <v>6871</v>
      </c>
      <c r="W1588" s="30" t="s">
        <v>6871</v>
      </c>
      <c r="X1588" s="30" t="s">
        <v>6871</v>
      </c>
      <c r="Y1588" s="30" t="s">
        <v>6871</v>
      </c>
      <c r="Z1588" s="30" t="s">
        <v>6871</v>
      </c>
      <c r="AA1588" s="30" t="s">
        <v>6871</v>
      </c>
      <c r="AB1588" s="30" t="s">
        <v>6871</v>
      </c>
      <c r="AC1588" s="30" t="s">
        <v>6871</v>
      </c>
      <c r="AD1588" s="30" t="s">
        <v>6871</v>
      </c>
      <c r="AE1588" s="30" t="s">
        <v>6871</v>
      </c>
      <c r="AF1588" s="30" t="s">
        <v>6871</v>
      </c>
      <c r="AG1588" s="30" t="s">
        <v>6871</v>
      </c>
      <c r="AH1588" s="30" t="s">
        <v>6871</v>
      </c>
      <c r="AI1588" s="30" t="s">
        <v>6871</v>
      </c>
      <c r="AJ1588" s="30" t="s">
        <v>6871</v>
      </c>
      <c r="AK1588" s="30" t="s">
        <v>6871</v>
      </c>
      <c r="AL1588" s="30" t="s">
        <v>6871</v>
      </c>
      <c r="AM1588" s="30" t="s">
        <v>6871</v>
      </c>
      <c r="AN1588" s="30" t="s">
        <v>6871</v>
      </c>
      <c r="AO1588" s="30" t="s">
        <v>6871</v>
      </c>
      <c r="AP1588" s="30" t="s">
        <v>6871</v>
      </c>
      <c r="AQ1588" s="30" t="s">
        <v>6871</v>
      </c>
      <c r="AR1588" s="30" t="s">
        <v>6871</v>
      </c>
      <c r="AS1588" s="30" t="s">
        <v>6871</v>
      </c>
      <c r="AT1588" s="30" t="s">
        <v>6871</v>
      </c>
    </row>
    <row r="1589" spans="1:46">
      <c r="A1589" s="20"/>
      <c r="B1589" s="20"/>
      <c r="C1589" s="21" t="s">
        <v>5950</v>
      </c>
      <c r="D1589" s="21" t="s">
        <v>5951</v>
      </c>
      <c r="E1589" s="22" t="s">
        <v>5946</v>
      </c>
      <c r="F1589" s="23">
        <v>32981</v>
      </c>
      <c r="G1589" s="24" t="s">
        <v>38</v>
      </c>
      <c r="H1589" s="25" t="s">
        <v>6871</v>
      </c>
      <c r="I1589" s="25" t="s">
        <v>6871</v>
      </c>
      <c r="J1589" s="25" t="s">
        <v>6871</v>
      </c>
      <c r="K1589" s="25" t="s">
        <v>6871</v>
      </c>
      <c r="L1589" s="25" t="s">
        <v>6871</v>
      </c>
      <c r="M1589" s="25" t="s">
        <v>6871</v>
      </c>
      <c r="N1589" s="25" t="s">
        <v>6871</v>
      </c>
      <c r="O1589" s="25" t="s">
        <v>6871</v>
      </c>
      <c r="P1589" s="25" t="s">
        <v>6871</v>
      </c>
      <c r="Q1589" s="25" t="s">
        <v>6871</v>
      </c>
      <c r="R1589" s="25" t="s">
        <v>6871</v>
      </c>
      <c r="S1589" s="25" t="s">
        <v>6871</v>
      </c>
      <c r="T1589" s="25" t="s">
        <v>6871</v>
      </c>
      <c r="U1589" s="25" t="s">
        <v>6871</v>
      </c>
      <c r="V1589" s="25" t="s">
        <v>6871</v>
      </c>
      <c r="W1589" s="25" t="s">
        <v>6871</v>
      </c>
      <c r="X1589" s="25" t="s">
        <v>6871</v>
      </c>
      <c r="Y1589" s="25" t="s">
        <v>6871</v>
      </c>
      <c r="Z1589" s="25" t="s">
        <v>6871</v>
      </c>
      <c r="AA1589" s="25" t="s">
        <v>6871</v>
      </c>
      <c r="AB1589" s="25" t="s">
        <v>6871</v>
      </c>
      <c r="AC1589" s="25" t="s">
        <v>6871</v>
      </c>
      <c r="AD1589" s="25" t="s">
        <v>6871</v>
      </c>
      <c r="AE1589" s="25" t="s">
        <v>6871</v>
      </c>
      <c r="AF1589" s="25" t="s">
        <v>6871</v>
      </c>
      <c r="AG1589" s="25" t="s">
        <v>6871</v>
      </c>
      <c r="AH1589" s="25" t="s">
        <v>6871</v>
      </c>
      <c r="AI1589" s="25" t="s">
        <v>6871</v>
      </c>
      <c r="AJ1589" s="25" t="s">
        <v>6871</v>
      </c>
      <c r="AK1589" s="25" t="s">
        <v>6871</v>
      </c>
      <c r="AL1589" s="25" t="s">
        <v>6871</v>
      </c>
      <c r="AM1589" s="25" t="s">
        <v>6871</v>
      </c>
      <c r="AN1589" s="25" t="s">
        <v>6871</v>
      </c>
      <c r="AO1589" s="25" t="s">
        <v>6871</v>
      </c>
      <c r="AP1589" s="25" t="s">
        <v>6871</v>
      </c>
      <c r="AQ1589" s="25" t="s">
        <v>6871</v>
      </c>
      <c r="AR1589" s="25" t="s">
        <v>6871</v>
      </c>
      <c r="AS1589" s="25" t="s">
        <v>6871</v>
      </c>
      <c r="AT1589" s="25" t="s">
        <v>6871</v>
      </c>
    </row>
    <row r="1590" spans="1:46">
      <c r="A1590" s="20"/>
      <c r="B1590" s="20"/>
      <c r="C1590" s="21" t="s">
        <v>6837</v>
      </c>
      <c r="D1590" s="21" t="s">
        <v>6838</v>
      </c>
      <c r="E1590" s="22" t="s">
        <v>6839</v>
      </c>
      <c r="F1590" s="23">
        <v>88691</v>
      </c>
      <c r="G1590" s="24" t="s">
        <v>38</v>
      </c>
      <c r="H1590" s="25" t="s">
        <v>6871</v>
      </c>
      <c r="I1590" s="25" t="s">
        <v>6871</v>
      </c>
      <c r="J1590" s="25" t="s">
        <v>6871</v>
      </c>
      <c r="K1590" s="25" t="s">
        <v>6871</v>
      </c>
      <c r="L1590" s="25" t="s">
        <v>6871</v>
      </c>
      <c r="M1590" s="25" t="s">
        <v>6871</v>
      </c>
      <c r="N1590" s="25" t="s">
        <v>6871</v>
      </c>
      <c r="O1590" s="25" t="s">
        <v>6871</v>
      </c>
      <c r="P1590" s="25" t="s">
        <v>6871</v>
      </c>
      <c r="Q1590" s="25" t="s">
        <v>6871</v>
      </c>
      <c r="R1590" s="25" t="s">
        <v>6871</v>
      </c>
      <c r="S1590" s="25" t="s">
        <v>6871</v>
      </c>
      <c r="T1590" s="25" t="s">
        <v>6871</v>
      </c>
      <c r="U1590" s="25" t="s">
        <v>6871</v>
      </c>
      <c r="V1590" s="25" t="s">
        <v>6871</v>
      </c>
      <c r="W1590" s="25" t="s">
        <v>6871</v>
      </c>
      <c r="X1590" s="25" t="s">
        <v>6871</v>
      </c>
      <c r="Y1590" s="25" t="s">
        <v>6871</v>
      </c>
      <c r="Z1590" s="25" t="s">
        <v>6871</v>
      </c>
      <c r="AA1590" s="25" t="s">
        <v>6871</v>
      </c>
      <c r="AB1590" s="25" t="s">
        <v>6871</v>
      </c>
      <c r="AC1590" s="25" t="s">
        <v>6871</v>
      </c>
      <c r="AD1590" s="25" t="s">
        <v>6871</v>
      </c>
      <c r="AE1590" s="25" t="s">
        <v>6871</v>
      </c>
      <c r="AF1590" s="25" t="s">
        <v>6871</v>
      </c>
      <c r="AG1590" s="25" t="s">
        <v>6871</v>
      </c>
      <c r="AH1590" s="25" t="s">
        <v>6871</v>
      </c>
      <c r="AI1590" s="25" t="s">
        <v>6871</v>
      </c>
      <c r="AJ1590" s="25" t="s">
        <v>6871</v>
      </c>
      <c r="AK1590" s="25" t="s">
        <v>6871</v>
      </c>
      <c r="AL1590" s="25" t="s">
        <v>6871</v>
      </c>
      <c r="AM1590" s="25" t="s">
        <v>6871</v>
      </c>
      <c r="AN1590" s="25" t="s">
        <v>6871</v>
      </c>
      <c r="AO1590" s="25" t="s">
        <v>6871</v>
      </c>
      <c r="AP1590" s="25" t="s">
        <v>6871</v>
      </c>
      <c r="AQ1590" s="25" t="s">
        <v>6871</v>
      </c>
      <c r="AR1590" s="25" t="s">
        <v>6871</v>
      </c>
      <c r="AS1590" s="25" t="s">
        <v>6871</v>
      </c>
      <c r="AT1590" s="25" t="s">
        <v>6871</v>
      </c>
    </row>
    <row r="1591" spans="1:46">
      <c r="A1591" s="20"/>
      <c r="B1591" s="20"/>
      <c r="C1591" s="21" t="s">
        <v>6840</v>
      </c>
      <c r="D1591" s="21" t="s">
        <v>6841</v>
      </c>
      <c r="E1591" s="22" t="s">
        <v>6839</v>
      </c>
      <c r="F1591" s="23">
        <v>88691</v>
      </c>
      <c r="G1591" s="24" t="s">
        <v>38</v>
      </c>
      <c r="H1591" s="25" t="s">
        <v>6871</v>
      </c>
      <c r="I1591" s="25" t="s">
        <v>6871</v>
      </c>
      <c r="J1591" s="25" t="s">
        <v>6871</v>
      </c>
      <c r="K1591" s="25" t="s">
        <v>6871</v>
      </c>
      <c r="L1591" s="25" t="s">
        <v>6871</v>
      </c>
      <c r="M1591" s="25" t="s">
        <v>6871</v>
      </c>
      <c r="N1591" s="25" t="s">
        <v>6871</v>
      </c>
      <c r="O1591" s="25" t="s">
        <v>6871</v>
      </c>
      <c r="P1591" s="25" t="s">
        <v>6871</v>
      </c>
      <c r="Q1591" s="25" t="s">
        <v>6871</v>
      </c>
      <c r="R1591" s="25" t="s">
        <v>6871</v>
      </c>
      <c r="S1591" s="25" t="s">
        <v>6871</v>
      </c>
      <c r="T1591" s="25" t="s">
        <v>6871</v>
      </c>
      <c r="U1591" s="25" t="s">
        <v>6871</v>
      </c>
      <c r="V1591" s="25" t="s">
        <v>6871</v>
      </c>
      <c r="W1591" s="25" t="s">
        <v>6871</v>
      </c>
      <c r="X1591" s="25" t="s">
        <v>6871</v>
      </c>
      <c r="Y1591" s="25" t="s">
        <v>6871</v>
      </c>
      <c r="Z1591" s="25" t="s">
        <v>6871</v>
      </c>
      <c r="AA1591" s="25" t="s">
        <v>6871</v>
      </c>
      <c r="AB1591" s="25" t="s">
        <v>6871</v>
      </c>
      <c r="AC1591" s="25" t="s">
        <v>6871</v>
      </c>
      <c r="AD1591" s="25" t="s">
        <v>6871</v>
      </c>
      <c r="AE1591" s="25" t="s">
        <v>6871</v>
      </c>
      <c r="AF1591" s="25" t="s">
        <v>6871</v>
      </c>
      <c r="AG1591" s="25" t="s">
        <v>6871</v>
      </c>
      <c r="AH1591" s="25" t="s">
        <v>6871</v>
      </c>
      <c r="AI1591" s="25" t="s">
        <v>6871</v>
      </c>
      <c r="AJ1591" s="25" t="s">
        <v>6871</v>
      </c>
      <c r="AK1591" s="25" t="s">
        <v>6871</v>
      </c>
      <c r="AL1591" s="25" t="s">
        <v>6871</v>
      </c>
      <c r="AM1591" s="25" t="s">
        <v>6871</v>
      </c>
      <c r="AN1591" s="25" t="s">
        <v>6871</v>
      </c>
      <c r="AO1591" s="25" t="s">
        <v>6871</v>
      </c>
      <c r="AP1591" s="25" t="s">
        <v>6871</v>
      </c>
      <c r="AQ1591" s="25" t="s">
        <v>6871</v>
      </c>
      <c r="AR1591" s="25" t="s">
        <v>6871</v>
      </c>
      <c r="AS1591" s="25" t="s">
        <v>6871</v>
      </c>
      <c r="AT1591" s="25" t="s">
        <v>6871</v>
      </c>
    </row>
    <row r="1592" spans="1:46">
      <c r="A1592" s="20"/>
      <c r="B1592" s="20"/>
      <c r="C1592" s="21" t="s">
        <v>6842</v>
      </c>
      <c r="D1592" s="21" t="s">
        <v>6843</v>
      </c>
      <c r="E1592" s="22" t="s">
        <v>6844</v>
      </c>
      <c r="F1592" s="23">
        <v>217310</v>
      </c>
      <c r="G1592" s="24" t="s">
        <v>38</v>
      </c>
      <c r="H1592" s="25" t="s">
        <v>6871</v>
      </c>
      <c r="I1592" s="25" t="s">
        <v>6871</v>
      </c>
      <c r="J1592" s="25" t="s">
        <v>6871</v>
      </c>
      <c r="K1592" s="25" t="s">
        <v>6871</v>
      </c>
      <c r="L1592" s="25" t="s">
        <v>6871</v>
      </c>
      <c r="M1592" s="25" t="s">
        <v>6871</v>
      </c>
      <c r="N1592" s="25" t="s">
        <v>6871</v>
      </c>
      <c r="O1592" s="25" t="s">
        <v>6871</v>
      </c>
      <c r="P1592" s="25" t="s">
        <v>6871</v>
      </c>
      <c r="Q1592" s="25" t="s">
        <v>6871</v>
      </c>
      <c r="R1592" s="25" t="s">
        <v>6871</v>
      </c>
      <c r="S1592" s="25" t="s">
        <v>6871</v>
      </c>
      <c r="T1592" s="25" t="s">
        <v>6871</v>
      </c>
      <c r="U1592" s="25" t="s">
        <v>6871</v>
      </c>
      <c r="V1592" s="25" t="s">
        <v>6871</v>
      </c>
      <c r="W1592" s="25" t="s">
        <v>6871</v>
      </c>
      <c r="X1592" s="25" t="s">
        <v>6871</v>
      </c>
      <c r="Y1592" s="25" t="s">
        <v>6871</v>
      </c>
      <c r="Z1592" s="25" t="s">
        <v>6871</v>
      </c>
      <c r="AA1592" s="25" t="s">
        <v>6871</v>
      </c>
      <c r="AB1592" s="25" t="s">
        <v>6871</v>
      </c>
      <c r="AC1592" s="25" t="s">
        <v>6871</v>
      </c>
      <c r="AD1592" s="25" t="s">
        <v>6871</v>
      </c>
      <c r="AE1592" s="25" t="s">
        <v>6871</v>
      </c>
      <c r="AF1592" s="25" t="s">
        <v>6871</v>
      </c>
      <c r="AG1592" s="25" t="s">
        <v>6871</v>
      </c>
      <c r="AH1592" s="25" t="s">
        <v>6871</v>
      </c>
      <c r="AI1592" s="25" t="s">
        <v>6871</v>
      </c>
      <c r="AJ1592" s="25" t="s">
        <v>6871</v>
      </c>
      <c r="AK1592" s="25" t="s">
        <v>6871</v>
      </c>
      <c r="AL1592" s="25" t="s">
        <v>6871</v>
      </c>
      <c r="AM1592" s="25" t="s">
        <v>6871</v>
      </c>
      <c r="AN1592" s="25" t="s">
        <v>6871</v>
      </c>
      <c r="AO1592" s="25" t="s">
        <v>6871</v>
      </c>
      <c r="AP1592" s="25" t="s">
        <v>6871</v>
      </c>
      <c r="AQ1592" s="25" t="s">
        <v>6871</v>
      </c>
      <c r="AR1592" s="25" t="s">
        <v>6871</v>
      </c>
      <c r="AS1592" s="25" t="s">
        <v>6871</v>
      </c>
      <c r="AT1592" s="25" t="s">
        <v>6871</v>
      </c>
    </row>
    <row r="1593" spans="1:46">
      <c r="A1593" s="20"/>
      <c r="B1593" s="20"/>
      <c r="C1593" s="15" t="s">
        <v>5947</v>
      </c>
      <c r="D1593" s="15" t="s">
        <v>5948</v>
      </c>
      <c r="E1593" s="16" t="s">
        <v>5949</v>
      </c>
      <c r="F1593" s="17">
        <v>13360</v>
      </c>
      <c r="G1593" s="18" t="s">
        <v>38</v>
      </c>
      <c r="H1593" s="19" t="s">
        <v>6871</v>
      </c>
      <c r="I1593" s="19" t="s">
        <v>6871</v>
      </c>
      <c r="J1593" s="19" t="s">
        <v>6871</v>
      </c>
      <c r="K1593" s="19" t="s">
        <v>6871</v>
      </c>
      <c r="L1593" s="19" t="s">
        <v>6871</v>
      </c>
      <c r="M1593" s="19" t="s">
        <v>6871</v>
      </c>
      <c r="N1593" s="19" t="s">
        <v>6871</v>
      </c>
      <c r="O1593" s="19" t="s">
        <v>6871</v>
      </c>
      <c r="P1593" s="19" t="s">
        <v>6871</v>
      </c>
      <c r="Q1593" s="19" t="s">
        <v>6871</v>
      </c>
      <c r="R1593" s="19" t="s">
        <v>6871</v>
      </c>
      <c r="S1593" s="19" t="s">
        <v>6871</v>
      </c>
      <c r="T1593" s="19" t="s">
        <v>6871</v>
      </c>
      <c r="U1593" s="19" t="s">
        <v>6871</v>
      </c>
      <c r="V1593" s="19" t="s">
        <v>6871</v>
      </c>
      <c r="W1593" s="19" t="s">
        <v>6871</v>
      </c>
      <c r="X1593" s="19" t="s">
        <v>6871</v>
      </c>
      <c r="Y1593" s="19" t="s">
        <v>6871</v>
      </c>
      <c r="Z1593" s="19" t="s">
        <v>6871</v>
      </c>
      <c r="AA1593" s="19" t="s">
        <v>6871</v>
      </c>
      <c r="AB1593" s="19" t="s">
        <v>6871</v>
      </c>
      <c r="AC1593" s="19" t="s">
        <v>6871</v>
      </c>
      <c r="AD1593" s="19" t="s">
        <v>6871</v>
      </c>
      <c r="AE1593" s="19" t="s">
        <v>6871</v>
      </c>
      <c r="AF1593" s="19" t="s">
        <v>6871</v>
      </c>
      <c r="AG1593" s="19" t="s">
        <v>6871</v>
      </c>
      <c r="AH1593" s="19" t="s">
        <v>6871</v>
      </c>
      <c r="AI1593" s="19" t="s">
        <v>6871</v>
      </c>
      <c r="AJ1593" s="19" t="s">
        <v>6871</v>
      </c>
      <c r="AK1593" s="19" t="s">
        <v>6871</v>
      </c>
      <c r="AL1593" s="19" t="s">
        <v>6871</v>
      </c>
      <c r="AM1593" s="19" t="s">
        <v>6871</v>
      </c>
      <c r="AN1593" s="19" t="s">
        <v>6871</v>
      </c>
      <c r="AO1593" s="19" t="s">
        <v>6871</v>
      </c>
      <c r="AP1593" s="19" t="s">
        <v>6871</v>
      </c>
      <c r="AQ1593" s="19" t="s">
        <v>6871</v>
      </c>
      <c r="AR1593" s="19" t="s">
        <v>6871</v>
      </c>
      <c r="AS1593" s="19" t="s">
        <v>6871</v>
      </c>
      <c r="AT1593" s="19" t="s">
        <v>6871</v>
      </c>
    </row>
    <row r="1594" spans="1:46">
      <c r="A1594" s="26" t="s">
        <v>5952</v>
      </c>
      <c r="B1594" s="26" t="s">
        <v>5953</v>
      </c>
      <c r="C1594" s="26" t="s">
        <v>5984</v>
      </c>
      <c r="D1594" s="26" t="s">
        <v>5985</v>
      </c>
      <c r="E1594" s="27" t="s">
        <v>5986</v>
      </c>
      <c r="F1594" s="28">
        <v>17726</v>
      </c>
      <c r="G1594" s="29" t="s">
        <v>38</v>
      </c>
      <c r="H1594" s="27">
        <v>1010781.3870000001</v>
      </c>
      <c r="I1594" s="27">
        <v>2462.741</v>
      </c>
      <c r="J1594" s="30" t="s">
        <v>6871</v>
      </c>
      <c r="K1594" s="30" t="s">
        <v>6871</v>
      </c>
      <c r="L1594" s="27">
        <v>1765</v>
      </c>
      <c r="M1594" s="27">
        <v>1952</v>
      </c>
      <c r="N1594" s="27">
        <v>2065</v>
      </c>
      <c r="O1594" s="27">
        <v>2727</v>
      </c>
      <c r="P1594" s="27">
        <v>3929</v>
      </c>
      <c r="Q1594" s="27">
        <v>7542</v>
      </c>
      <c r="R1594" s="27">
        <v>10889</v>
      </c>
      <c r="S1594" s="27">
        <v>15580</v>
      </c>
      <c r="T1594" s="27">
        <v>25469</v>
      </c>
      <c r="U1594" s="27">
        <v>45987.1</v>
      </c>
      <c r="V1594" s="27">
        <v>66010.399999999994</v>
      </c>
      <c r="W1594" s="27">
        <v>81562</v>
      </c>
      <c r="X1594" s="27">
        <v>91859.13</v>
      </c>
      <c r="Y1594" s="27">
        <v>88002.856</v>
      </c>
      <c r="Z1594" s="27">
        <v>58783.4</v>
      </c>
      <c r="AA1594" s="27">
        <v>25511.7</v>
      </c>
      <c r="AB1594" s="27">
        <v>1997.4</v>
      </c>
      <c r="AC1594" s="30" t="s">
        <v>6871</v>
      </c>
      <c r="AD1594" s="30" t="s">
        <v>6871</v>
      </c>
      <c r="AE1594" s="27">
        <v>1072</v>
      </c>
      <c r="AF1594" s="27">
        <v>1767</v>
      </c>
      <c r="AG1594" s="27">
        <v>3199</v>
      </c>
      <c r="AH1594" s="27">
        <v>5321</v>
      </c>
      <c r="AI1594" s="27">
        <v>6839</v>
      </c>
      <c r="AJ1594" s="27">
        <v>7800.5</v>
      </c>
      <c r="AK1594" s="27">
        <v>9355</v>
      </c>
      <c r="AL1594" s="27">
        <v>9997</v>
      </c>
      <c r="AM1594" s="27">
        <v>13261</v>
      </c>
      <c r="AN1594" s="27">
        <v>23911.919999999998</v>
      </c>
      <c r="AO1594" s="27">
        <v>34155</v>
      </c>
      <c r="AP1594" s="27">
        <v>48970</v>
      </c>
      <c r="AQ1594" s="27">
        <v>66411.05</v>
      </c>
      <c r="AR1594" s="27">
        <v>88114.489999999991</v>
      </c>
      <c r="AS1594" s="27">
        <v>85092.7</v>
      </c>
      <c r="AT1594" s="27">
        <v>68742</v>
      </c>
    </row>
    <row r="1595" spans="1:46">
      <c r="A1595" s="20"/>
      <c r="B1595" s="20"/>
      <c r="C1595" s="21" t="s">
        <v>6065</v>
      </c>
      <c r="D1595" s="21" t="s">
        <v>6066</v>
      </c>
      <c r="E1595" s="22" t="s">
        <v>6067</v>
      </c>
      <c r="F1595" s="23">
        <v>17726</v>
      </c>
      <c r="G1595" s="24" t="s">
        <v>38</v>
      </c>
      <c r="H1595" s="22">
        <v>869244.81300000008</v>
      </c>
      <c r="I1595" s="22">
        <v>2894.9650000000001</v>
      </c>
      <c r="J1595" s="25" t="s">
        <v>6871</v>
      </c>
      <c r="K1595" s="22">
        <v>1211</v>
      </c>
      <c r="L1595" s="22">
        <v>2189.6309999999999</v>
      </c>
      <c r="M1595" s="22">
        <v>2358</v>
      </c>
      <c r="N1595" s="22">
        <v>2056</v>
      </c>
      <c r="O1595" s="22">
        <v>2978</v>
      </c>
      <c r="P1595" s="22">
        <v>4856</v>
      </c>
      <c r="Q1595" s="22">
        <v>8415</v>
      </c>
      <c r="R1595" s="22">
        <v>10976</v>
      </c>
      <c r="S1595" s="22">
        <v>16725</v>
      </c>
      <c r="T1595" s="22">
        <v>25102</v>
      </c>
      <c r="U1595" s="22">
        <v>43078.05</v>
      </c>
      <c r="V1595" s="22">
        <v>64405</v>
      </c>
      <c r="W1595" s="22">
        <v>78310.600000000006</v>
      </c>
      <c r="X1595" s="22">
        <v>82340</v>
      </c>
      <c r="Y1595" s="22">
        <v>71911</v>
      </c>
      <c r="Z1595" s="22">
        <v>43618.178</v>
      </c>
      <c r="AA1595" s="22">
        <v>15980</v>
      </c>
      <c r="AB1595" s="22">
        <v>2075.0610000000001</v>
      </c>
      <c r="AC1595" s="25" t="s">
        <v>6871</v>
      </c>
      <c r="AD1595" s="22">
        <v>1056.816</v>
      </c>
      <c r="AE1595" s="22">
        <v>1619.9770000000001</v>
      </c>
      <c r="AF1595" s="22">
        <v>1738</v>
      </c>
      <c r="AG1595" s="22">
        <v>2924</v>
      </c>
      <c r="AH1595" s="22">
        <v>4874.7139999999999</v>
      </c>
      <c r="AI1595" s="22">
        <v>6627</v>
      </c>
      <c r="AJ1595" s="22">
        <v>8074</v>
      </c>
      <c r="AK1595" s="22">
        <v>9628</v>
      </c>
      <c r="AL1595" s="22">
        <v>10278</v>
      </c>
      <c r="AM1595" s="22">
        <v>13454</v>
      </c>
      <c r="AN1595" s="22">
        <v>22763</v>
      </c>
      <c r="AO1595" s="22">
        <v>34855</v>
      </c>
      <c r="AP1595" s="22">
        <v>45516</v>
      </c>
      <c r="AQ1595" s="22">
        <v>57420.4</v>
      </c>
      <c r="AR1595" s="22">
        <v>66977.600000000006</v>
      </c>
      <c r="AS1595" s="22">
        <v>57834</v>
      </c>
      <c r="AT1595" s="22">
        <v>40811</v>
      </c>
    </row>
    <row r="1596" spans="1:46">
      <c r="A1596" s="20"/>
      <c r="B1596" s="20"/>
      <c r="C1596" s="21" t="s">
        <v>6068</v>
      </c>
      <c r="D1596" s="21" t="s">
        <v>6069</v>
      </c>
      <c r="E1596" s="22" t="s">
        <v>6070</v>
      </c>
      <c r="F1596" s="23">
        <v>17912</v>
      </c>
      <c r="G1596" s="24" t="s">
        <v>38</v>
      </c>
      <c r="H1596" s="22">
        <v>520580.69316999998</v>
      </c>
      <c r="I1596" s="22">
        <v>6308.9609999999993</v>
      </c>
      <c r="J1596" s="25" t="s">
        <v>6871</v>
      </c>
      <c r="K1596" s="25" t="s">
        <v>6871</v>
      </c>
      <c r="L1596" s="22">
        <v>2159</v>
      </c>
      <c r="M1596" s="22">
        <v>3082</v>
      </c>
      <c r="N1596" s="22">
        <v>2065</v>
      </c>
      <c r="O1596" s="22">
        <v>2796</v>
      </c>
      <c r="P1596" s="22">
        <v>4028</v>
      </c>
      <c r="Q1596" s="22">
        <v>7547</v>
      </c>
      <c r="R1596" s="22">
        <v>9554</v>
      </c>
      <c r="S1596" s="22">
        <v>13583</v>
      </c>
      <c r="T1596" s="22">
        <v>18677</v>
      </c>
      <c r="U1596" s="22">
        <v>30383</v>
      </c>
      <c r="V1596" s="22">
        <v>44856.5</v>
      </c>
      <c r="W1596" s="22">
        <v>53572.415999999997</v>
      </c>
      <c r="X1596" s="22">
        <v>53734.5</v>
      </c>
      <c r="Y1596" s="22">
        <v>37400.087169999999</v>
      </c>
      <c r="Z1596" s="22">
        <v>17447</v>
      </c>
      <c r="AA1596" s="22">
        <v>3927</v>
      </c>
      <c r="AB1596" s="22">
        <v>4200.7289999999994</v>
      </c>
      <c r="AC1596" s="25" t="s">
        <v>6871</v>
      </c>
      <c r="AD1596" s="25" t="s">
        <v>6871</v>
      </c>
      <c r="AE1596" s="22">
        <v>1081</v>
      </c>
      <c r="AF1596" s="22">
        <v>1992</v>
      </c>
      <c r="AG1596" s="22">
        <v>3842</v>
      </c>
      <c r="AH1596" s="22">
        <v>6783</v>
      </c>
      <c r="AI1596" s="22">
        <v>8284</v>
      </c>
      <c r="AJ1596" s="22">
        <v>6920</v>
      </c>
      <c r="AK1596" s="22">
        <v>4959.5</v>
      </c>
      <c r="AL1596" s="22">
        <v>5798</v>
      </c>
      <c r="AM1596" s="22">
        <v>7813</v>
      </c>
      <c r="AN1596" s="22">
        <v>13915</v>
      </c>
      <c r="AO1596" s="22">
        <v>21358</v>
      </c>
      <c r="AP1596" s="22">
        <v>29126</v>
      </c>
      <c r="AQ1596" s="22">
        <v>34275</v>
      </c>
      <c r="AR1596" s="22">
        <v>31662</v>
      </c>
      <c r="AS1596" s="22">
        <v>17441</v>
      </c>
      <c r="AT1596" s="22">
        <v>6835</v>
      </c>
    </row>
    <row r="1597" spans="1:46">
      <c r="A1597" s="20"/>
      <c r="B1597" s="20"/>
      <c r="C1597" s="21" t="s">
        <v>6056</v>
      </c>
      <c r="D1597" s="21" t="s">
        <v>6057</v>
      </c>
      <c r="E1597" s="22" t="s">
        <v>6058</v>
      </c>
      <c r="F1597" s="23">
        <v>79478</v>
      </c>
      <c r="G1597" s="24" t="s">
        <v>38</v>
      </c>
      <c r="H1597" s="22">
        <v>449711.18599999999</v>
      </c>
      <c r="I1597" s="22">
        <v>6764.402</v>
      </c>
      <c r="J1597" s="22">
        <v>3326</v>
      </c>
      <c r="K1597" s="22">
        <v>3406.5</v>
      </c>
      <c r="L1597" s="22">
        <v>3727</v>
      </c>
      <c r="M1597" s="22">
        <v>3771</v>
      </c>
      <c r="N1597" s="22">
        <v>3752</v>
      </c>
      <c r="O1597" s="22">
        <v>4219.5</v>
      </c>
      <c r="P1597" s="22">
        <v>5818</v>
      </c>
      <c r="Q1597" s="22">
        <v>7390</v>
      </c>
      <c r="R1597" s="22">
        <v>9027</v>
      </c>
      <c r="S1597" s="22">
        <v>12128.6</v>
      </c>
      <c r="T1597" s="22">
        <v>18209</v>
      </c>
      <c r="U1597" s="22">
        <v>29248.35</v>
      </c>
      <c r="V1597" s="22">
        <v>39936.5</v>
      </c>
      <c r="W1597" s="22">
        <v>42260.5</v>
      </c>
      <c r="X1597" s="22">
        <v>37186</v>
      </c>
      <c r="Y1597" s="22">
        <v>24830</v>
      </c>
      <c r="Z1597" s="22">
        <v>11134.5</v>
      </c>
      <c r="AA1597" s="22">
        <v>2875</v>
      </c>
      <c r="AB1597" s="22">
        <v>5102.4589999999998</v>
      </c>
      <c r="AC1597" s="22">
        <v>2616.5</v>
      </c>
      <c r="AD1597" s="22">
        <v>2932</v>
      </c>
      <c r="AE1597" s="22">
        <v>2717</v>
      </c>
      <c r="AF1597" s="22">
        <v>2399</v>
      </c>
      <c r="AG1597" s="22">
        <v>2700</v>
      </c>
      <c r="AH1597" s="22">
        <v>3208</v>
      </c>
      <c r="AI1597" s="22">
        <v>4034</v>
      </c>
      <c r="AJ1597" s="22">
        <v>5426</v>
      </c>
      <c r="AK1597" s="22">
        <v>6053</v>
      </c>
      <c r="AL1597" s="22">
        <v>7631</v>
      </c>
      <c r="AM1597" s="22">
        <v>11506</v>
      </c>
      <c r="AN1597" s="22">
        <v>16835</v>
      </c>
      <c r="AO1597" s="22">
        <v>23471</v>
      </c>
      <c r="AP1597" s="22">
        <v>24297.5</v>
      </c>
      <c r="AQ1597" s="22">
        <v>23854.375</v>
      </c>
      <c r="AR1597" s="22">
        <v>20560</v>
      </c>
      <c r="AS1597" s="22">
        <v>11011.5</v>
      </c>
      <c r="AT1597" s="22">
        <v>4347</v>
      </c>
    </row>
    <row r="1598" spans="1:46">
      <c r="A1598" s="20"/>
      <c r="B1598" s="20"/>
      <c r="C1598" s="21" t="s">
        <v>6002</v>
      </c>
      <c r="D1598" s="21" t="s">
        <v>6003</v>
      </c>
      <c r="E1598" s="22" t="s">
        <v>6004</v>
      </c>
      <c r="F1598" s="23">
        <v>4575</v>
      </c>
      <c r="G1598" s="24" t="s">
        <v>38</v>
      </c>
      <c r="H1598" s="22">
        <v>376815.68400000012</v>
      </c>
      <c r="I1598" s="22">
        <v>3856.4740000000002</v>
      </c>
      <c r="J1598" s="25" t="s">
        <v>6871</v>
      </c>
      <c r="K1598" s="25" t="s">
        <v>6871</v>
      </c>
      <c r="L1598" s="22">
        <v>1055.4000000000001</v>
      </c>
      <c r="M1598" s="22">
        <v>1095.4000000000001</v>
      </c>
      <c r="N1598" s="25" t="s">
        <v>6871</v>
      </c>
      <c r="O1598" s="22">
        <v>1434</v>
      </c>
      <c r="P1598" s="22">
        <v>2316</v>
      </c>
      <c r="Q1598" s="22">
        <v>4103.3999999999996</v>
      </c>
      <c r="R1598" s="22">
        <v>5749.8</v>
      </c>
      <c r="S1598" s="22">
        <v>8893</v>
      </c>
      <c r="T1598" s="22">
        <v>12920.2</v>
      </c>
      <c r="U1598" s="22">
        <v>23253.5</v>
      </c>
      <c r="V1598" s="22">
        <v>33870.243999999999</v>
      </c>
      <c r="W1598" s="22">
        <v>40831.160000000003</v>
      </c>
      <c r="X1598" s="22">
        <v>39909.403999999995</v>
      </c>
      <c r="Y1598" s="22">
        <v>29631</v>
      </c>
      <c r="Z1598" s="22">
        <v>14004</v>
      </c>
      <c r="AA1598" s="22">
        <v>3860.92</v>
      </c>
      <c r="AB1598" s="22">
        <v>2952.9520000000002</v>
      </c>
      <c r="AC1598" s="25" t="s">
        <v>6871</v>
      </c>
      <c r="AD1598" s="25" t="s">
        <v>6871</v>
      </c>
      <c r="AE1598" s="25" t="s">
        <v>6871</v>
      </c>
      <c r="AF1598" s="22">
        <v>1133.4000000000001</v>
      </c>
      <c r="AG1598" s="22">
        <v>1755</v>
      </c>
      <c r="AH1598" s="22">
        <v>2140</v>
      </c>
      <c r="AI1598" s="22">
        <v>2909</v>
      </c>
      <c r="AJ1598" s="22">
        <v>3685</v>
      </c>
      <c r="AK1598" s="22">
        <v>4631</v>
      </c>
      <c r="AL1598" s="22">
        <v>4763.8</v>
      </c>
      <c r="AM1598" s="22">
        <v>6517.04</v>
      </c>
      <c r="AN1598" s="22">
        <v>11410</v>
      </c>
      <c r="AO1598" s="22">
        <v>15671</v>
      </c>
      <c r="AP1598" s="22">
        <v>20280.519999999997</v>
      </c>
      <c r="AQ1598" s="22">
        <v>24025.4</v>
      </c>
      <c r="AR1598" s="22">
        <v>22164.400000000001</v>
      </c>
      <c r="AS1598" s="22">
        <v>14999.900000000001</v>
      </c>
      <c r="AT1598" s="22">
        <v>7306.88</v>
      </c>
    </row>
    <row r="1599" spans="1:46">
      <c r="A1599" s="20"/>
      <c r="B1599" s="20"/>
      <c r="C1599" s="21" t="s">
        <v>6005</v>
      </c>
      <c r="D1599" s="21" t="s">
        <v>6006</v>
      </c>
      <c r="E1599" s="22" t="s">
        <v>6007</v>
      </c>
      <c r="F1599" s="23">
        <v>4800</v>
      </c>
      <c r="G1599" s="24" t="s">
        <v>38</v>
      </c>
      <c r="H1599" s="22">
        <v>339858.23800000001</v>
      </c>
      <c r="I1599" s="22">
        <v>1885.634</v>
      </c>
      <c r="J1599" s="25" t="s">
        <v>6871</v>
      </c>
      <c r="K1599" s="25" t="s">
        <v>6871</v>
      </c>
      <c r="L1599" s="25" t="s">
        <v>6871</v>
      </c>
      <c r="M1599" s="25" t="s">
        <v>6871</v>
      </c>
      <c r="N1599" s="25" t="s">
        <v>6871</v>
      </c>
      <c r="O1599" s="25" t="s">
        <v>6871</v>
      </c>
      <c r="P1599" s="22">
        <v>1358</v>
      </c>
      <c r="Q1599" s="22">
        <v>2589</v>
      </c>
      <c r="R1599" s="22">
        <v>4036</v>
      </c>
      <c r="S1599" s="22">
        <v>5552</v>
      </c>
      <c r="T1599" s="22">
        <v>9506</v>
      </c>
      <c r="U1599" s="22">
        <v>16479</v>
      </c>
      <c r="V1599" s="22">
        <v>23476.5</v>
      </c>
      <c r="W1599" s="22">
        <v>29160</v>
      </c>
      <c r="X1599" s="22">
        <v>31707.5</v>
      </c>
      <c r="Y1599" s="22">
        <v>31767.279999999999</v>
      </c>
      <c r="Z1599" s="22">
        <v>20669</v>
      </c>
      <c r="AA1599" s="22">
        <v>8978.16</v>
      </c>
      <c r="AB1599" s="22">
        <v>1402.0639999999999</v>
      </c>
      <c r="AC1599" s="25" t="s">
        <v>6871</v>
      </c>
      <c r="AD1599" s="25" t="s">
        <v>6871</v>
      </c>
      <c r="AE1599" s="25" t="s">
        <v>6871</v>
      </c>
      <c r="AF1599" s="25" t="s">
        <v>6871</v>
      </c>
      <c r="AG1599" s="25" t="s">
        <v>6871</v>
      </c>
      <c r="AH1599" s="22">
        <v>1062</v>
      </c>
      <c r="AI1599" s="22">
        <v>1252</v>
      </c>
      <c r="AJ1599" s="22">
        <v>1803</v>
      </c>
      <c r="AK1599" s="22">
        <v>2474</v>
      </c>
      <c r="AL1599" s="22">
        <v>2968</v>
      </c>
      <c r="AM1599" s="22">
        <v>4808</v>
      </c>
      <c r="AN1599" s="22">
        <v>7912</v>
      </c>
      <c r="AO1599" s="22">
        <v>12272.5</v>
      </c>
      <c r="AP1599" s="22">
        <v>17737.400000000001</v>
      </c>
      <c r="AQ1599" s="22">
        <v>23835.1</v>
      </c>
      <c r="AR1599" s="22">
        <v>27156</v>
      </c>
      <c r="AS1599" s="22">
        <v>24292</v>
      </c>
      <c r="AT1599" s="22">
        <v>18101.7</v>
      </c>
    </row>
    <row r="1600" spans="1:46">
      <c r="A1600" s="20"/>
      <c r="B1600" s="20"/>
      <c r="C1600" s="21" t="s">
        <v>6128</v>
      </c>
      <c r="D1600" s="21" t="s">
        <v>6129</v>
      </c>
      <c r="E1600" s="22" t="s">
        <v>6130</v>
      </c>
      <c r="F1600" s="23">
        <v>6204</v>
      </c>
      <c r="G1600" s="24" t="s">
        <v>38</v>
      </c>
      <c r="H1600" s="22">
        <v>230267.63199999998</v>
      </c>
      <c r="I1600" s="25" t="s">
        <v>6871</v>
      </c>
      <c r="J1600" s="25" t="s">
        <v>6871</v>
      </c>
      <c r="K1600" s="25" t="s">
        <v>6871</v>
      </c>
      <c r="L1600" s="25" t="s">
        <v>6871</v>
      </c>
      <c r="M1600" s="22">
        <v>1158</v>
      </c>
      <c r="N1600" s="25" t="s">
        <v>6871</v>
      </c>
      <c r="O1600" s="25" t="s">
        <v>6871</v>
      </c>
      <c r="P1600" s="25" t="s">
        <v>6871</v>
      </c>
      <c r="Q1600" s="22">
        <v>1799</v>
      </c>
      <c r="R1600" s="22">
        <v>2522</v>
      </c>
      <c r="S1600" s="22">
        <v>3916</v>
      </c>
      <c r="T1600" s="22">
        <v>6314</v>
      </c>
      <c r="U1600" s="22">
        <v>10509</v>
      </c>
      <c r="V1600" s="22">
        <v>15696</v>
      </c>
      <c r="W1600" s="22">
        <v>19247</v>
      </c>
      <c r="X1600" s="22">
        <v>22077.1</v>
      </c>
      <c r="Y1600" s="22">
        <v>19972</v>
      </c>
      <c r="Z1600" s="22">
        <v>13884</v>
      </c>
      <c r="AA1600" s="22">
        <v>5947</v>
      </c>
      <c r="AB1600" s="25" t="s">
        <v>6871</v>
      </c>
      <c r="AC1600" s="25" t="s">
        <v>6871</v>
      </c>
      <c r="AD1600" s="25" t="s">
        <v>6871</v>
      </c>
      <c r="AE1600" s="25" t="s">
        <v>6871</v>
      </c>
      <c r="AF1600" s="25" t="s">
        <v>6871</v>
      </c>
      <c r="AG1600" s="25" t="s">
        <v>6871</v>
      </c>
      <c r="AH1600" s="25" t="s">
        <v>6871</v>
      </c>
      <c r="AI1600" s="25" t="s">
        <v>6871</v>
      </c>
      <c r="AJ1600" s="22">
        <v>1413</v>
      </c>
      <c r="AK1600" s="22">
        <v>1500</v>
      </c>
      <c r="AL1600" s="22">
        <v>2206</v>
      </c>
      <c r="AM1600" s="22">
        <v>2739</v>
      </c>
      <c r="AN1600" s="22">
        <v>5471</v>
      </c>
      <c r="AO1600" s="22">
        <v>8749</v>
      </c>
      <c r="AP1600" s="22">
        <v>11835</v>
      </c>
      <c r="AQ1600" s="22">
        <v>16009</v>
      </c>
      <c r="AR1600" s="22">
        <v>18636</v>
      </c>
      <c r="AS1600" s="22">
        <v>17050</v>
      </c>
      <c r="AT1600" s="22">
        <v>14060.5</v>
      </c>
    </row>
    <row r="1601" spans="1:46">
      <c r="A1601" s="20"/>
      <c r="B1601" s="20"/>
      <c r="C1601" s="21" t="s">
        <v>5999</v>
      </c>
      <c r="D1601" s="21" t="s">
        <v>6000</v>
      </c>
      <c r="E1601" s="22" t="s">
        <v>6001</v>
      </c>
      <c r="F1601" s="23">
        <v>6204</v>
      </c>
      <c r="G1601" s="24" t="s">
        <v>38</v>
      </c>
      <c r="H1601" s="22">
        <v>211970.15599999999</v>
      </c>
      <c r="I1601" s="22">
        <v>2395.16</v>
      </c>
      <c r="J1601" s="25" t="s">
        <v>6871</v>
      </c>
      <c r="K1601" s="25" t="s">
        <v>6871</v>
      </c>
      <c r="L1601" s="25" t="s">
        <v>6871</v>
      </c>
      <c r="M1601" s="25" t="s">
        <v>6871</v>
      </c>
      <c r="N1601" s="25" t="s">
        <v>6871</v>
      </c>
      <c r="O1601" s="25" t="s">
        <v>6871</v>
      </c>
      <c r="P1601" s="25" t="s">
        <v>6871</v>
      </c>
      <c r="Q1601" s="22">
        <v>1564</v>
      </c>
      <c r="R1601" s="22">
        <v>2322</v>
      </c>
      <c r="S1601" s="22">
        <v>3745</v>
      </c>
      <c r="T1601" s="22">
        <v>5600</v>
      </c>
      <c r="U1601" s="22">
        <v>9932</v>
      </c>
      <c r="V1601" s="22">
        <v>14640.9</v>
      </c>
      <c r="W1601" s="22">
        <v>17512</v>
      </c>
      <c r="X1601" s="22">
        <v>19229</v>
      </c>
      <c r="Y1601" s="22">
        <v>18970</v>
      </c>
      <c r="Z1601" s="22">
        <v>11263</v>
      </c>
      <c r="AA1601" s="22">
        <v>5313</v>
      </c>
      <c r="AB1601" s="22">
        <v>1746.096</v>
      </c>
      <c r="AC1601" s="25" t="s">
        <v>6871</v>
      </c>
      <c r="AD1601" s="25" t="s">
        <v>6871</v>
      </c>
      <c r="AE1601" s="25" t="s">
        <v>6871</v>
      </c>
      <c r="AF1601" s="25" t="s">
        <v>6871</v>
      </c>
      <c r="AG1601" s="25" t="s">
        <v>6871</v>
      </c>
      <c r="AH1601" s="25" t="s">
        <v>6871</v>
      </c>
      <c r="AI1601" s="25" t="s">
        <v>6871</v>
      </c>
      <c r="AJ1601" s="22">
        <v>1493</v>
      </c>
      <c r="AK1601" s="22">
        <v>1926</v>
      </c>
      <c r="AL1601" s="22">
        <v>2526</v>
      </c>
      <c r="AM1601" s="22">
        <v>2940</v>
      </c>
      <c r="AN1601" s="22">
        <v>5542</v>
      </c>
      <c r="AO1601" s="22">
        <v>8261</v>
      </c>
      <c r="AP1601" s="22">
        <v>10432</v>
      </c>
      <c r="AQ1601" s="22">
        <v>13686.1</v>
      </c>
      <c r="AR1601" s="22">
        <v>15493</v>
      </c>
      <c r="AS1601" s="22">
        <v>14453</v>
      </c>
      <c r="AT1601" s="22">
        <v>12634</v>
      </c>
    </row>
    <row r="1602" spans="1:46">
      <c r="A1602" s="20"/>
      <c r="B1602" s="20"/>
      <c r="C1602" s="21" t="s">
        <v>6014</v>
      </c>
      <c r="D1602" s="21" t="s">
        <v>6015</v>
      </c>
      <c r="E1602" s="22" t="s">
        <v>6016</v>
      </c>
      <c r="F1602" s="23">
        <v>24022</v>
      </c>
      <c r="G1602" s="24" t="s">
        <v>38</v>
      </c>
      <c r="H1602" s="22">
        <v>176562.39</v>
      </c>
      <c r="I1602" s="22">
        <v>21638.286</v>
      </c>
      <c r="J1602" s="22">
        <v>5355.6</v>
      </c>
      <c r="K1602" s="22">
        <v>2524</v>
      </c>
      <c r="L1602" s="22">
        <v>1909</v>
      </c>
      <c r="M1602" s="22">
        <v>1661</v>
      </c>
      <c r="N1602" s="22">
        <v>2073.1999999999998</v>
      </c>
      <c r="O1602" s="22">
        <v>2668</v>
      </c>
      <c r="P1602" s="22">
        <v>3657</v>
      </c>
      <c r="Q1602" s="22">
        <v>3941</v>
      </c>
      <c r="R1602" s="22">
        <v>2846</v>
      </c>
      <c r="S1602" s="22">
        <v>3814</v>
      </c>
      <c r="T1602" s="22">
        <v>4852</v>
      </c>
      <c r="U1602" s="22">
        <v>6295</v>
      </c>
      <c r="V1602" s="22">
        <v>8198.5</v>
      </c>
      <c r="W1602" s="22">
        <v>8381</v>
      </c>
      <c r="X1602" s="22">
        <v>8116</v>
      </c>
      <c r="Y1602" s="22">
        <v>6760</v>
      </c>
      <c r="Z1602" s="22">
        <v>4016</v>
      </c>
      <c r="AA1602" s="22">
        <v>2032</v>
      </c>
      <c r="AB1602" s="22">
        <v>15484.503999999999</v>
      </c>
      <c r="AC1602" s="22">
        <v>4042.3</v>
      </c>
      <c r="AD1602" s="22">
        <v>1827</v>
      </c>
      <c r="AE1602" s="22">
        <v>2117</v>
      </c>
      <c r="AF1602" s="22">
        <v>1563</v>
      </c>
      <c r="AG1602" s="22">
        <v>1694.5</v>
      </c>
      <c r="AH1602" s="22">
        <v>1929</v>
      </c>
      <c r="AI1602" s="22">
        <v>2512.5</v>
      </c>
      <c r="AJ1602" s="22">
        <v>2875</v>
      </c>
      <c r="AK1602" s="22">
        <v>2648</v>
      </c>
      <c r="AL1602" s="22">
        <v>2483</v>
      </c>
      <c r="AM1602" s="22">
        <v>3264</v>
      </c>
      <c r="AN1602" s="22">
        <v>4585</v>
      </c>
      <c r="AO1602" s="22">
        <v>5437</v>
      </c>
      <c r="AP1602" s="22">
        <v>5614</v>
      </c>
      <c r="AQ1602" s="22">
        <v>5608</v>
      </c>
      <c r="AR1602" s="22">
        <v>5145</v>
      </c>
      <c r="AS1602" s="22">
        <v>4477</v>
      </c>
      <c r="AT1602" s="22">
        <v>2519</v>
      </c>
    </row>
    <row r="1603" spans="1:46">
      <c r="A1603" s="20"/>
      <c r="B1603" s="20"/>
      <c r="C1603" s="21" t="s">
        <v>6035</v>
      </c>
      <c r="D1603" s="21" t="s">
        <v>6036</v>
      </c>
      <c r="E1603" s="22" t="s">
        <v>6037</v>
      </c>
      <c r="F1603" s="23">
        <v>24303</v>
      </c>
      <c r="G1603" s="24" t="s">
        <v>38</v>
      </c>
      <c r="H1603" s="22">
        <v>167353.976</v>
      </c>
      <c r="I1603" s="22">
        <v>12750.87</v>
      </c>
      <c r="J1603" s="22">
        <v>3785.9</v>
      </c>
      <c r="K1603" s="22">
        <v>1632.3</v>
      </c>
      <c r="L1603" s="25" t="s">
        <v>6871</v>
      </c>
      <c r="M1603" s="25" t="s">
        <v>6871</v>
      </c>
      <c r="N1603" s="25" t="s">
        <v>6871</v>
      </c>
      <c r="O1603" s="22">
        <v>1176</v>
      </c>
      <c r="P1603" s="22">
        <v>2535</v>
      </c>
      <c r="Q1603" s="22">
        <v>2267</v>
      </c>
      <c r="R1603" s="22">
        <v>3404</v>
      </c>
      <c r="S1603" s="22">
        <v>3611</v>
      </c>
      <c r="T1603" s="22">
        <v>5583</v>
      </c>
      <c r="U1603" s="22">
        <v>8113</v>
      </c>
      <c r="V1603" s="22">
        <v>9194</v>
      </c>
      <c r="W1603" s="22">
        <v>10599</v>
      </c>
      <c r="X1603" s="22">
        <v>9573</v>
      </c>
      <c r="Y1603" s="22">
        <v>9203</v>
      </c>
      <c r="Z1603" s="22">
        <v>5519</v>
      </c>
      <c r="AA1603" s="22">
        <v>2383</v>
      </c>
      <c r="AB1603" s="22">
        <v>8735.81</v>
      </c>
      <c r="AC1603" s="22">
        <v>3130.6959999999999</v>
      </c>
      <c r="AD1603" s="22">
        <v>1484</v>
      </c>
      <c r="AE1603" s="22">
        <v>1038</v>
      </c>
      <c r="AF1603" s="25" t="s">
        <v>6871</v>
      </c>
      <c r="AG1603" s="22">
        <v>1761</v>
      </c>
      <c r="AH1603" s="22">
        <v>1901.5</v>
      </c>
      <c r="AI1603" s="22">
        <v>2276</v>
      </c>
      <c r="AJ1603" s="22">
        <v>2279</v>
      </c>
      <c r="AK1603" s="22">
        <v>3384</v>
      </c>
      <c r="AL1603" s="22">
        <v>2811</v>
      </c>
      <c r="AM1603" s="22">
        <v>3553</v>
      </c>
      <c r="AN1603" s="22">
        <v>5832.5</v>
      </c>
      <c r="AO1603" s="22">
        <v>6511</v>
      </c>
      <c r="AP1603" s="22">
        <v>5381.8</v>
      </c>
      <c r="AQ1603" s="22">
        <v>6446.6</v>
      </c>
      <c r="AR1603" s="22">
        <v>6675</v>
      </c>
      <c r="AS1603" s="22">
        <v>5380</v>
      </c>
      <c r="AT1603" s="22">
        <v>4234</v>
      </c>
    </row>
    <row r="1604" spans="1:46">
      <c r="A1604" s="20"/>
      <c r="B1604" s="20"/>
      <c r="C1604" s="21" t="s">
        <v>6071</v>
      </c>
      <c r="D1604" s="21" t="s">
        <v>6072</v>
      </c>
      <c r="E1604" s="22" t="s">
        <v>6073</v>
      </c>
      <c r="F1604" s="23">
        <v>16805</v>
      </c>
      <c r="G1604" s="24" t="s">
        <v>38</v>
      </c>
      <c r="H1604" s="22">
        <v>158351.58199999999</v>
      </c>
      <c r="I1604" s="22">
        <v>2158.8150000000001</v>
      </c>
      <c r="J1604" s="25" t="s">
        <v>6871</v>
      </c>
      <c r="K1604" s="25" t="s">
        <v>6871</v>
      </c>
      <c r="L1604" s="25" t="s">
        <v>6871</v>
      </c>
      <c r="M1604" s="25" t="s">
        <v>6871</v>
      </c>
      <c r="N1604" s="25" t="s">
        <v>6871</v>
      </c>
      <c r="O1604" s="22">
        <v>1143</v>
      </c>
      <c r="P1604" s="22">
        <v>1554</v>
      </c>
      <c r="Q1604" s="22">
        <v>2586</v>
      </c>
      <c r="R1604" s="22">
        <v>3119</v>
      </c>
      <c r="S1604" s="22">
        <v>4293</v>
      </c>
      <c r="T1604" s="22">
        <v>5926</v>
      </c>
      <c r="U1604" s="22">
        <v>9152</v>
      </c>
      <c r="V1604" s="22">
        <v>12625.571</v>
      </c>
      <c r="W1604" s="22">
        <v>14886</v>
      </c>
      <c r="X1604" s="22">
        <v>13827</v>
      </c>
      <c r="Y1604" s="22">
        <v>10249</v>
      </c>
      <c r="Z1604" s="22">
        <v>5005</v>
      </c>
      <c r="AA1604" s="22">
        <v>1346</v>
      </c>
      <c r="AB1604" s="22">
        <v>1690.106</v>
      </c>
      <c r="AC1604" s="25" t="s">
        <v>6871</v>
      </c>
      <c r="AD1604" s="25" t="s">
        <v>6871</v>
      </c>
      <c r="AE1604" s="25" t="s">
        <v>6871</v>
      </c>
      <c r="AF1604" s="25" t="s">
        <v>6871</v>
      </c>
      <c r="AG1604" s="22">
        <v>1069</v>
      </c>
      <c r="AH1604" s="22">
        <v>1548</v>
      </c>
      <c r="AI1604" s="22">
        <v>2080</v>
      </c>
      <c r="AJ1604" s="22">
        <v>2270</v>
      </c>
      <c r="AK1604" s="22">
        <v>2713</v>
      </c>
      <c r="AL1604" s="22">
        <v>3020</v>
      </c>
      <c r="AM1604" s="22">
        <v>2993</v>
      </c>
      <c r="AN1604" s="22">
        <v>5199</v>
      </c>
      <c r="AO1604" s="22">
        <v>7193</v>
      </c>
      <c r="AP1604" s="22">
        <v>8418</v>
      </c>
      <c r="AQ1604" s="22">
        <v>9634</v>
      </c>
      <c r="AR1604" s="22">
        <v>8034</v>
      </c>
      <c r="AS1604" s="22">
        <v>5511.4279999999999</v>
      </c>
      <c r="AT1604" s="22">
        <v>2515</v>
      </c>
    </row>
    <row r="1605" spans="1:46">
      <c r="A1605" s="20"/>
      <c r="B1605" s="20"/>
      <c r="C1605" s="21" t="s">
        <v>6044</v>
      </c>
      <c r="D1605" s="21" t="s">
        <v>6045</v>
      </c>
      <c r="E1605" s="22" t="s">
        <v>6046</v>
      </c>
      <c r="F1605" s="23">
        <v>6204</v>
      </c>
      <c r="G1605" s="24" t="s">
        <v>38</v>
      </c>
      <c r="H1605" s="22">
        <v>146282.04800000001</v>
      </c>
      <c r="I1605" s="25" t="s">
        <v>6871</v>
      </c>
      <c r="J1605" s="25" t="s">
        <v>6871</v>
      </c>
      <c r="K1605" s="25" t="s">
        <v>6871</v>
      </c>
      <c r="L1605" s="25" t="s">
        <v>6871</v>
      </c>
      <c r="M1605" s="25" t="s">
        <v>6871</v>
      </c>
      <c r="N1605" s="25" t="s">
        <v>6871</v>
      </c>
      <c r="O1605" s="25" t="s">
        <v>6871</v>
      </c>
      <c r="P1605" s="25" t="s">
        <v>6871</v>
      </c>
      <c r="Q1605" s="25" t="s">
        <v>6871</v>
      </c>
      <c r="R1605" s="22">
        <v>1153</v>
      </c>
      <c r="S1605" s="22">
        <v>2288</v>
      </c>
      <c r="T1605" s="22">
        <v>3204</v>
      </c>
      <c r="U1605" s="22">
        <v>5879</v>
      </c>
      <c r="V1605" s="22">
        <v>8633</v>
      </c>
      <c r="W1605" s="22">
        <v>10346</v>
      </c>
      <c r="X1605" s="22">
        <v>13495</v>
      </c>
      <c r="Y1605" s="22">
        <v>14020</v>
      </c>
      <c r="Z1605" s="22">
        <v>10327</v>
      </c>
      <c r="AA1605" s="22">
        <v>4822</v>
      </c>
      <c r="AB1605" s="25" t="s">
        <v>6871</v>
      </c>
      <c r="AC1605" s="25" t="s">
        <v>6871</v>
      </c>
      <c r="AD1605" s="25" t="s">
        <v>6871</v>
      </c>
      <c r="AE1605" s="25" t="s">
        <v>6871</v>
      </c>
      <c r="AF1605" s="25" t="s">
        <v>6871</v>
      </c>
      <c r="AG1605" s="25" t="s">
        <v>6871</v>
      </c>
      <c r="AH1605" s="25" t="s">
        <v>6871</v>
      </c>
      <c r="AI1605" s="25" t="s">
        <v>6871</v>
      </c>
      <c r="AJ1605" s="25" t="s">
        <v>6871</v>
      </c>
      <c r="AK1605" s="25" t="s">
        <v>6871</v>
      </c>
      <c r="AL1605" s="22">
        <v>1292</v>
      </c>
      <c r="AM1605" s="22">
        <v>1573</v>
      </c>
      <c r="AN1605" s="22">
        <v>2924</v>
      </c>
      <c r="AO1605" s="22">
        <v>4944</v>
      </c>
      <c r="AP1605" s="22">
        <v>6901</v>
      </c>
      <c r="AQ1605" s="22">
        <v>9431</v>
      </c>
      <c r="AR1605" s="22">
        <v>12876</v>
      </c>
      <c r="AS1605" s="22">
        <v>12958</v>
      </c>
      <c r="AT1605" s="22">
        <v>12274</v>
      </c>
    </row>
    <row r="1606" spans="1:46">
      <c r="A1606" s="20"/>
      <c r="B1606" s="20"/>
      <c r="C1606" s="21" t="s">
        <v>5981</v>
      </c>
      <c r="D1606" s="21" t="s">
        <v>5982</v>
      </c>
      <c r="E1606" s="22" t="s">
        <v>5983</v>
      </c>
      <c r="F1606" s="23">
        <v>8864</v>
      </c>
      <c r="G1606" s="24" t="s">
        <v>38</v>
      </c>
      <c r="H1606" s="22">
        <v>146180.08899999998</v>
      </c>
      <c r="I1606" s="22">
        <v>2063.674</v>
      </c>
      <c r="J1606" s="25" t="s">
        <v>6871</v>
      </c>
      <c r="K1606" s="25" t="s">
        <v>6871</v>
      </c>
      <c r="L1606" s="25" t="s">
        <v>6871</v>
      </c>
      <c r="M1606" s="25" t="s">
        <v>6871</v>
      </c>
      <c r="N1606" s="25" t="s">
        <v>6871</v>
      </c>
      <c r="O1606" s="25" t="s">
        <v>6871</v>
      </c>
      <c r="P1606" s="25" t="s">
        <v>6871</v>
      </c>
      <c r="Q1606" s="25" t="s">
        <v>6871</v>
      </c>
      <c r="R1606" s="25" t="s">
        <v>6871</v>
      </c>
      <c r="S1606" s="22">
        <v>1170</v>
      </c>
      <c r="T1606" s="22">
        <v>3280</v>
      </c>
      <c r="U1606" s="22">
        <v>4556</v>
      </c>
      <c r="V1606" s="22">
        <v>8596</v>
      </c>
      <c r="W1606" s="22">
        <v>9567</v>
      </c>
      <c r="X1606" s="22">
        <v>12420</v>
      </c>
      <c r="Y1606" s="22">
        <v>11732.46</v>
      </c>
      <c r="Z1606" s="22">
        <v>9887</v>
      </c>
      <c r="AA1606" s="22">
        <v>5333</v>
      </c>
      <c r="AB1606" s="22">
        <v>1740.9469999999999</v>
      </c>
      <c r="AC1606" s="25" t="s">
        <v>6871</v>
      </c>
      <c r="AD1606" s="25" t="s">
        <v>6871</v>
      </c>
      <c r="AE1606" s="25" t="s">
        <v>6871</v>
      </c>
      <c r="AF1606" s="25" t="s">
        <v>6871</v>
      </c>
      <c r="AG1606" s="25" t="s">
        <v>6871</v>
      </c>
      <c r="AH1606" s="25" t="s">
        <v>6871</v>
      </c>
      <c r="AI1606" s="25" t="s">
        <v>6871</v>
      </c>
      <c r="AJ1606" s="25" t="s">
        <v>6871</v>
      </c>
      <c r="AK1606" s="25" t="s">
        <v>6871</v>
      </c>
      <c r="AL1606" s="22">
        <v>1694</v>
      </c>
      <c r="AM1606" s="22">
        <v>1502</v>
      </c>
      <c r="AN1606" s="22">
        <v>2228</v>
      </c>
      <c r="AO1606" s="22">
        <v>3066</v>
      </c>
      <c r="AP1606" s="22">
        <v>5660</v>
      </c>
      <c r="AQ1606" s="22">
        <v>8664.7139999999999</v>
      </c>
      <c r="AR1606" s="22">
        <v>13792.3</v>
      </c>
      <c r="AS1606" s="22">
        <v>16868</v>
      </c>
      <c r="AT1606" s="22">
        <v>16709.856</v>
      </c>
    </row>
    <row r="1607" spans="1:46">
      <c r="A1607" s="20"/>
      <c r="B1607" s="20"/>
      <c r="C1607" s="21" t="s">
        <v>6032</v>
      </c>
      <c r="D1607" s="21" t="s">
        <v>6033</v>
      </c>
      <c r="E1607" s="22" t="s">
        <v>6034</v>
      </c>
      <c r="F1607" s="23">
        <v>5022</v>
      </c>
      <c r="G1607" s="24" t="s">
        <v>38</v>
      </c>
      <c r="H1607" s="22">
        <v>139428.64000000001</v>
      </c>
      <c r="I1607" s="22">
        <v>1044.21</v>
      </c>
      <c r="J1607" s="25" t="s">
        <v>6871</v>
      </c>
      <c r="K1607" s="25" t="s">
        <v>6871</v>
      </c>
      <c r="L1607" s="25" t="s">
        <v>6871</v>
      </c>
      <c r="M1607" s="25" t="s">
        <v>6871</v>
      </c>
      <c r="N1607" s="25" t="s">
        <v>6871</v>
      </c>
      <c r="O1607" s="25" t="s">
        <v>6871</v>
      </c>
      <c r="P1607" s="25" t="s">
        <v>6871</v>
      </c>
      <c r="Q1607" s="22">
        <v>1028</v>
      </c>
      <c r="R1607" s="22">
        <v>1325</v>
      </c>
      <c r="S1607" s="22">
        <v>2356</v>
      </c>
      <c r="T1607" s="22">
        <v>3848</v>
      </c>
      <c r="U1607" s="22">
        <v>6348.84</v>
      </c>
      <c r="V1607" s="22">
        <v>9800</v>
      </c>
      <c r="W1607" s="22">
        <v>11347</v>
      </c>
      <c r="X1607" s="22">
        <v>13510</v>
      </c>
      <c r="Y1607" s="22">
        <v>12086</v>
      </c>
      <c r="Z1607" s="22">
        <v>7715</v>
      </c>
      <c r="AA1607" s="22">
        <v>3641</v>
      </c>
      <c r="AB1607" s="25" t="s">
        <v>6871</v>
      </c>
      <c r="AC1607" s="25" t="s">
        <v>6871</v>
      </c>
      <c r="AD1607" s="25" t="s">
        <v>6871</v>
      </c>
      <c r="AE1607" s="25" t="s">
        <v>6871</v>
      </c>
      <c r="AF1607" s="25" t="s">
        <v>6871</v>
      </c>
      <c r="AG1607" s="25" t="s">
        <v>6871</v>
      </c>
      <c r="AH1607" s="25" t="s">
        <v>6871</v>
      </c>
      <c r="AI1607" s="25" t="s">
        <v>6871</v>
      </c>
      <c r="AJ1607" s="22">
        <v>1032.4000000000001</v>
      </c>
      <c r="AK1607" s="22">
        <v>1082.5</v>
      </c>
      <c r="AL1607" s="22">
        <v>1220</v>
      </c>
      <c r="AM1607" s="22">
        <v>1642</v>
      </c>
      <c r="AN1607" s="22">
        <v>3499</v>
      </c>
      <c r="AO1607" s="22">
        <v>4918</v>
      </c>
      <c r="AP1607" s="22">
        <v>6996</v>
      </c>
      <c r="AQ1607" s="22">
        <v>10201</v>
      </c>
      <c r="AR1607" s="22">
        <v>11523</v>
      </c>
      <c r="AS1607" s="22">
        <v>10852</v>
      </c>
      <c r="AT1607" s="22">
        <v>8076</v>
      </c>
    </row>
    <row r="1608" spans="1:46">
      <c r="A1608" s="20"/>
      <c r="B1608" s="20"/>
      <c r="C1608" s="21" t="s">
        <v>6017</v>
      </c>
      <c r="D1608" s="21" t="s">
        <v>6018</v>
      </c>
      <c r="E1608" s="22" t="s">
        <v>6019</v>
      </c>
      <c r="F1608" s="23">
        <v>22837</v>
      </c>
      <c r="G1608" s="24" t="s">
        <v>38</v>
      </c>
      <c r="H1608" s="22">
        <v>128371.52</v>
      </c>
      <c r="I1608" s="22">
        <v>6743.34</v>
      </c>
      <c r="J1608" s="22">
        <v>2117.1999999999998</v>
      </c>
      <c r="K1608" s="22">
        <v>1031</v>
      </c>
      <c r="L1608" s="22">
        <v>1185</v>
      </c>
      <c r="M1608" s="25" t="s">
        <v>6871</v>
      </c>
      <c r="N1608" s="25" t="s">
        <v>6871</v>
      </c>
      <c r="O1608" s="22">
        <v>1084</v>
      </c>
      <c r="P1608" s="22">
        <v>1959</v>
      </c>
      <c r="Q1608" s="22">
        <v>2182</v>
      </c>
      <c r="R1608" s="22">
        <v>3029</v>
      </c>
      <c r="S1608" s="22">
        <v>4638</v>
      </c>
      <c r="T1608" s="22">
        <v>4757</v>
      </c>
      <c r="U1608" s="22">
        <v>8599</v>
      </c>
      <c r="V1608" s="22">
        <v>9605</v>
      </c>
      <c r="W1608" s="22">
        <v>9896</v>
      </c>
      <c r="X1608" s="22">
        <v>6578</v>
      </c>
      <c r="Y1608" s="22">
        <v>6126</v>
      </c>
      <c r="Z1608" s="22">
        <v>3390</v>
      </c>
      <c r="AA1608" s="22">
        <v>1234</v>
      </c>
      <c r="AB1608" s="22">
        <v>5579.9800000000005</v>
      </c>
      <c r="AC1608" s="22">
        <v>1274</v>
      </c>
      <c r="AD1608" s="25" t="s">
        <v>6871</v>
      </c>
      <c r="AE1608" s="25" t="s">
        <v>6871</v>
      </c>
      <c r="AF1608" s="25" t="s">
        <v>6871</v>
      </c>
      <c r="AG1608" s="25" t="s">
        <v>6871</v>
      </c>
      <c r="AH1608" s="22">
        <v>1259</v>
      </c>
      <c r="AI1608" s="22">
        <v>2004.5</v>
      </c>
      <c r="AJ1608" s="22">
        <v>2761</v>
      </c>
      <c r="AK1608" s="22">
        <v>2887</v>
      </c>
      <c r="AL1608" s="22">
        <v>3152</v>
      </c>
      <c r="AM1608" s="22">
        <v>3351</v>
      </c>
      <c r="AN1608" s="22">
        <v>3813.4</v>
      </c>
      <c r="AO1608" s="22">
        <v>5424.5</v>
      </c>
      <c r="AP1608" s="22">
        <v>4995.6000000000004</v>
      </c>
      <c r="AQ1608" s="22">
        <v>4104</v>
      </c>
      <c r="AR1608" s="22">
        <v>4253</v>
      </c>
      <c r="AS1608" s="22">
        <v>2625</v>
      </c>
      <c r="AT1608" s="22">
        <v>2045</v>
      </c>
    </row>
    <row r="1609" spans="1:46">
      <c r="A1609" s="20"/>
      <c r="B1609" s="20"/>
      <c r="C1609" s="21" t="s">
        <v>6104</v>
      </c>
      <c r="D1609" s="21" t="s">
        <v>6105</v>
      </c>
      <c r="E1609" s="22" t="s">
        <v>6106</v>
      </c>
      <c r="F1609" s="23">
        <v>23617</v>
      </c>
      <c r="G1609" s="24" t="s">
        <v>38</v>
      </c>
      <c r="H1609" s="22">
        <v>128015.76008000001</v>
      </c>
      <c r="I1609" s="25" t="s">
        <v>6871</v>
      </c>
      <c r="J1609" s="25" t="s">
        <v>6871</v>
      </c>
      <c r="K1609" s="25" t="s">
        <v>6871</v>
      </c>
      <c r="L1609" s="25" t="s">
        <v>6871</v>
      </c>
      <c r="M1609" s="25" t="s">
        <v>6871</v>
      </c>
      <c r="N1609" s="22">
        <v>1006.583</v>
      </c>
      <c r="O1609" s="25" t="s">
        <v>6871</v>
      </c>
      <c r="P1609" s="22">
        <v>2162</v>
      </c>
      <c r="Q1609" s="22">
        <v>2639</v>
      </c>
      <c r="R1609" s="22">
        <v>3726</v>
      </c>
      <c r="S1609" s="22">
        <v>3525</v>
      </c>
      <c r="T1609" s="22">
        <v>5068.8</v>
      </c>
      <c r="U1609" s="22">
        <v>7185.5</v>
      </c>
      <c r="V1609" s="22">
        <v>10526.75</v>
      </c>
      <c r="W1609" s="22">
        <v>11825</v>
      </c>
      <c r="X1609" s="22">
        <v>10072</v>
      </c>
      <c r="Y1609" s="22">
        <v>7272.0020800000002</v>
      </c>
      <c r="Z1609" s="22">
        <v>2852</v>
      </c>
      <c r="AA1609" s="25" t="s">
        <v>6871</v>
      </c>
      <c r="AB1609" s="25" t="s">
        <v>6871</v>
      </c>
      <c r="AC1609" s="25" t="s">
        <v>6871</v>
      </c>
      <c r="AD1609" s="25" t="s">
        <v>6871</v>
      </c>
      <c r="AE1609" s="25" t="s">
        <v>6871</v>
      </c>
      <c r="AF1609" s="22">
        <v>1236</v>
      </c>
      <c r="AG1609" s="22">
        <v>1549</v>
      </c>
      <c r="AH1609" s="22">
        <v>2673</v>
      </c>
      <c r="AI1609" s="22">
        <v>2583.5</v>
      </c>
      <c r="AJ1609" s="22">
        <v>3181</v>
      </c>
      <c r="AK1609" s="22">
        <v>2730</v>
      </c>
      <c r="AL1609" s="22">
        <v>2426</v>
      </c>
      <c r="AM1609" s="22">
        <v>3372</v>
      </c>
      <c r="AN1609" s="22">
        <v>5195</v>
      </c>
      <c r="AO1609" s="22">
        <v>6791.5</v>
      </c>
      <c r="AP1609" s="22">
        <v>7076</v>
      </c>
      <c r="AQ1609" s="22">
        <v>6812</v>
      </c>
      <c r="AR1609" s="22">
        <v>5692</v>
      </c>
      <c r="AS1609" s="22">
        <v>2679</v>
      </c>
      <c r="AT1609" s="25" t="s">
        <v>6871</v>
      </c>
    </row>
    <row r="1610" spans="1:46">
      <c r="A1610" s="20"/>
      <c r="B1610" s="20"/>
      <c r="C1610" s="21" t="s">
        <v>5987</v>
      </c>
      <c r="D1610" s="21" t="s">
        <v>5988</v>
      </c>
      <c r="E1610" s="22" t="s">
        <v>5989</v>
      </c>
      <c r="F1610" s="23">
        <v>16805</v>
      </c>
      <c r="G1610" s="24" t="s">
        <v>38</v>
      </c>
      <c r="H1610" s="22">
        <v>122338.996</v>
      </c>
      <c r="I1610" s="22">
        <v>1528.1690000000001</v>
      </c>
      <c r="J1610" s="25" t="s">
        <v>6871</v>
      </c>
      <c r="K1610" s="25" t="s">
        <v>6871</v>
      </c>
      <c r="L1610" s="25" t="s">
        <v>6871</v>
      </c>
      <c r="M1610" s="25" t="s">
        <v>6871</v>
      </c>
      <c r="N1610" s="25" t="s">
        <v>6871</v>
      </c>
      <c r="O1610" s="25" t="s">
        <v>6871</v>
      </c>
      <c r="P1610" s="25" t="s">
        <v>6871</v>
      </c>
      <c r="Q1610" s="22">
        <v>1842</v>
      </c>
      <c r="R1610" s="22">
        <v>2319</v>
      </c>
      <c r="S1610" s="22">
        <v>3013</v>
      </c>
      <c r="T1610" s="22">
        <v>4505</v>
      </c>
      <c r="U1610" s="22">
        <v>7315</v>
      </c>
      <c r="V1610" s="22">
        <v>10352</v>
      </c>
      <c r="W1610" s="22">
        <v>11387</v>
      </c>
      <c r="X1610" s="22">
        <v>11011</v>
      </c>
      <c r="Y1610" s="22">
        <v>7864</v>
      </c>
      <c r="Z1610" s="22">
        <v>3606</v>
      </c>
      <c r="AA1610" s="22">
        <v>1078</v>
      </c>
      <c r="AB1610" s="22">
        <v>1149.527</v>
      </c>
      <c r="AC1610" s="25" t="s">
        <v>6871</v>
      </c>
      <c r="AD1610" s="25" t="s">
        <v>6871</v>
      </c>
      <c r="AE1610" s="25" t="s">
        <v>6871</v>
      </c>
      <c r="AF1610" s="25" t="s">
        <v>6871</v>
      </c>
      <c r="AG1610" s="25" t="s">
        <v>6871</v>
      </c>
      <c r="AH1610" s="22">
        <v>1481</v>
      </c>
      <c r="AI1610" s="22">
        <v>1557</v>
      </c>
      <c r="AJ1610" s="22">
        <v>1911</v>
      </c>
      <c r="AK1610" s="22">
        <v>2045</v>
      </c>
      <c r="AL1610" s="22">
        <v>1937</v>
      </c>
      <c r="AM1610" s="22">
        <v>2342</v>
      </c>
      <c r="AN1610" s="22">
        <v>3892</v>
      </c>
      <c r="AO1610" s="22">
        <v>5458.8</v>
      </c>
      <c r="AP1610" s="22">
        <v>6829</v>
      </c>
      <c r="AQ1610" s="22">
        <v>7294</v>
      </c>
      <c r="AR1610" s="22">
        <v>6839</v>
      </c>
      <c r="AS1610" s="22">
        <v>4087</v>
      </c>
      <c r="AT1610" s="22">
        <v>2131</v>
      </c>
    </row>
    <row r="1611" spans="1:46">
      <c r="A1611" s="20"/>
      <c r="B1611" s="20"/>
      <c r="C1611" s="21" t="s">
        <v>6050</v>
      </c>
      <c r="D1611" s="21" t="s">
        <v>6051</v>
      </c>
      <c r="E1611" s="22" t="s">
        <v>6052</v>
      </c>
      <c r="F1611" s="23">
        <v>45813</v>
      </c>
      <c r="G1611" s="24" t="s">
        <v>38</v>
      </c>
      <c r="H1611" s="22">
        <v>117638.51</v>
      </c>
      <c r="I1611" s="22">
        <v>6882.29</v>
      </c>
      <c r="J1611" s="22">
        <v>2616.7999999999997</v>
      </c>
      <c r="K1611" s="22">
        <v>1096</v>
      </c>
      <c r="L1611" s="25" t="s">
        <v>6871</v>
      </c>
      <c r="M1611" s="25" t="s">
        <v>6871</v>
      </c>
      <c r="N1611" s="25" t="s">
        <v>6871</v>
      </c>
      <c r="O1611" s="25" t="s">
        <v>6871</v>
      </c>
      <c r="P1611" s="22">
        <v>1819</v>
      </c>
      <c r="Q1611" s="22">
        <v>2416</v>
      </c>
      <c r="R1611" s="22">
        <v>3358.4</v>
      </c>
      <c r="S1611" s="22">
        <v>3784.09</v>
      </c>
      <c r="T1611" s="22">
        <v>4625</v>
      </c>
      <c r="U1611" s="22">
        <v>5478</v>
      </c>
      <c r="V1611" s="22">
        <v>7243</v>
      </c>
      <c r="W1611" s="22">
        <v>7522.82</v>
      </c>
      <c r="X1611" s="22">
        <v>6207</v>
      </c>
      <c r="Y1611" s="22">
        <v>4640.2</v>
      </c>
      <c r="Z1611" s="22">
        <v>2742</v>
      </c>
      <c r="AA1611" s="22">
        <v>1001.5</v>
      </c>
      <c r="AB1611" s="22">
        <v>5062.0600000000004</v>
      </c>
      <c r="AC1611" s="22">
        <v>1711</v>
      </c>
      <c r="AD1611" s="22">
        <v>1008</v>
      </c>
      <c r="AE1611" s="22">
        <v>1158.5</v>
      </c>
      <c r="AF1611" s="25" t="s">
        <v>6871</v>
      </c>
      <c r="AG1611" s="22">
        <v>1234</v>
      </c>
      <c r="AH1611" s="22">
        <v>1678</v>
      </c>
      <c r="AI1611" s="22">
        <v>2210</v>
      </c>
      <c r="AJ1611" s="22">
        <v>2683</v>
      </c>
      <c r="AK1611" s="22">
        <v>2625</v>
      </c>
      <c r="AL1611" s="22">
        <v>2608</v>
      </c>
      <c r="AM1611" s="22">
        <v>3005</v>
      </c>
      <c r="AN1611" s="22">
        <v>4197</v>
      </c>
      <c r="AO1611" s="22">
        <v>4604.8</v>
      </c>
      <c r="AP1611" s="22">
        <v>4876</v>
      </c>
      <c r="AQ1611" s="22">
        <v>5291.4</v>
      </c>
      <c r="AR1611" s="22">
        <v>3754.15</v>
      </c>
      <c r="AS1611" s="22">
        <v>2496</v>
      </c>
      <c r="AT1611" s="22">
        <v>1878</v>
      </c>
    </row>
    <row r="1612" spans="1:46">
      <c r="A1612" s="20"/>
      <c r="B1612" s="20"/>
      <c r="C1612" s="21" t="s">
        <v>5996</v>
      </c>
      <c r="D1612" s="21" t="s">
        <v>5997</v>
      </c>
      <c r="E1612" s="22" t="s">
        <v>5998</v>
      </c>
      <c r="F1612" s="23">
        <v>6067</v>
      </c>
      <c r="G1612" s="24" t="s">
        <v>38</v>
      </c>
      <c r="H1612" s="22">
        <v>115489.09499999997</v>
      </c>
      <c r="I1612" s="22">
        <v>1208.306</v>
      </c>
      <c r="J1612" s="25" t="s">
        <v>6871</v>
      </c>
      <c r="K1612" s="25" t="s">
        <v>6871</v>
      </c>
      <c r="L1612" s="25" t="s">
        <v>6871</v>
      </c>
      <c r="M1612" s="25" t="s">
        <v>6871</v>
      </c>
      <c r="N1612" s="25" t="s">
        <v>6871</v>
      </c>
      <c r="O1612" s="25" t="s">
        <v>6871</v>
      </c>
      <c r="P1612" s="25" t="s">
        <v>6871</v>
      </c>
      <c r="Q1612" s="22">
        <v>1467</v>
      </c>
      <c r="R1612" s="22">
        <v>2083</v>
      </c>
      <c r="S1612" s="22">
        <v>2513</v>
      </c>
      <c r="T1612" s="22">
        <v>3873</v>
      </c>
      <c r="U1612" s="22">
        <v>6819</v>
      </c>
      <c r="V1612" s="22">
        <v>11160.5</v>
      </c>
      <c r="W1612" s="22">
        <v>12969</v>
      </c>
      <c r="X1612" s="22">
        <v>12318.847</v>
      </c>
      <c r="Y1612" s="22">
        <v>8739</v>
      </c>
      <c r="Z1612" s="22">
        <v>4271</v>
      </c>
      <c r="AA1612" s="22">
        <v>1190</v>
      </c>
      <c r="AB1612" s="25" t="s">
        <v>6871</v>
      </c>
      <c r="AC1612" s="25" t="s">
        <v>6871</v>
      </c>
      <c r="AD1612" s="25" t="s">
        <v>6871</v>
      </c>
      <c r="AE1612" s="25" t="s">
        <v>6871</v>
      </c>
      <c r="AF1612" s="25" t="s">
        <v>6871</v>
      </c>
      <c r="AG1612" s="25" t="s">
        <v>6871</v>
      </c>
      <c r="AH1612" s="25" t="s">
        <v>6871</v>
      </c>
      <c r="AI1612" s="22">
        <v>1017</v>
      </c>
      <c r="AJ1612" s="25" t="s">
        <v>6871</v>
      </c>
      <c r="AK1612" s="22">
        <v>1381</v>
      </c>
      <c r="AL1612" s="22">
        <v>1618.2</v>
      </c>
      <c r="AM1612" s="22">
        <v>1768</v>
      </c>
      <c r="AN1612" s="22">
        <v>3375</v>
      </c>
      <c r="AO1612" s="22">
        <v>4951</v>
      </c>
      <c r="AP1612" s="22">
        <v>5943</v>
      </c>
      <c r="AQ1612" s="22">
        <v>6967.2</v>
      </c>
      <c r="AR1612" s="22">
        <v>6976.6</v>
      </c>
      <c r="AS1612" s="22">
        <v>4504</v>
      </c>
      <c r="AT1612" s="22">
        <v>2148.6800000000003</v>
      </c>
    </row>
    <row r="1613" spans="1:46">
      <c r="A1613" s="20"/>
      <c r="B1613" s="20"/>
      <c r="C1613" s="21" t="s">
        <v>6038</v>
      </c>
      <c r="D1613" s="21" t="s">
        <v>6039</v>
      </c>
      <c r="E1613" s="22" t="s">
        <v>6040</v>
      </c>
      <c r="F1613" s="23">
        <v>46413</v>
      </c>
      <c r="G1613" s="24" t="s">
        <v>38</v>
      </c>
      <c r="H1613" s="22">
        <v>111137.30800000002</v>
      </c>
      <c r="I1613" s="25" t="s">
        <v>6871</v>
      </c>
      <c r="J1613" s="25" t="s">
        <v>6871</v>
      </c>
      <c r="K1613" s="25" t="s">
        <v>6871</v>
      </c>
      <c r="L1613" s="25" t="s">
        <v>6871</v>
      </c>
      <c r="M1613" s="25" t="s">
        <v>6871</v>
      </c>
      <c r="N1613" s="25" t="s">
        <v>6871</v>
      </c>
      <c r="O1613" s="25" t="s">
        <v>6871</v>
      </c>
      <c r="P1613" s="25" t="s">
        <v>6871</v>
      </c>
      <c r="Q1613" s="25" t="s">
        <v>6871</v>
      </c>
      <c r="R1613" s="25" t="s">
        <v>6871</v>
      </c>
      <c r="S1613" s="25" t="s">
        <v>6871</v>
      </c>
      <c r="T1613" s="25" t="s">
        <v>6871</v>
      </c>
      <c r="U1613" s="25" t="s">
        <v>6871</v>
      </c>
      <c r="V1613" s="25" t="s">
        <v>6871</v>
      </c>
      <c r="W1613" s="25" t="s">
        <v>6871</v>
      </c>
      <c r="X1613" s="25" t="s">
        <v>6871</v>
      </c>
      <c r="Y1613" s="25" t="s">
        <v>6871</v>
      </c>
      <c r="Z1613" s="25" t="s">
        <v>6871</v>
      </c>
      <c r="AA1613" s="25" t="s">
        <v>6871</v>
      </c>
      <c r="AB1613" s="25" t="s">
        <v>6871</v>
      </c>
      <c r="AC1613" s="25" t="s">
        <v>6871</v>
      </c>
      <c r="AD1613" s="25" t="s">
        <v>6871</v>
      </c>
      <c r="AE1613" s="25" t="s">
        <v>6871</v>
      </c>
      <c r="AF1613" s="25" t="s">
        <v>6871</v>
      </c>
      <c r="AG1613" s="25" t="s">
        <v>6871</v>
      </c>
      <c r="AH1613" s="25" t="s">
        <v>6871</v>
      </c>
      <c r="AI1613" s="25" t="s">
        <v>6871</v>
      </c>
      <c r="AJ1613" s="25" t="s">
        <v>6871</v>
      </c>
      <c r="AK1613" s="25" t="s">
        <v>6871</v>
      </c>
      <c r="AL1613" s="25" t="s">
        <v>6871</v>
      </c>
      <c r="AM1613" s="25" t="s">
        <v>6871</v>
      </c>
      <c r="AN1613" s="25" t="s">
        <v>6871</v>
      </c>
      <c r="AO1613" s="25" t="s">
        <v>6871</v>
      </c>
      <c r="AP1613" s="25" t="s">
        <v>6871</v>
      </c>
      <c r="AQ1613" s="25" t="s">
        <v>6871</v>
      </c>
      <c r="AR1613" s="25" t="s">
        <v>6871</v>
      </c>
      <c r="AS1613" s="25" t="s">
        <v>6871</v>
      </c>
      <c r="AT1613" s="25" t="s">
        <v>6871</v>
      </c>
    </row>
    <row r="1614" spans="1:46">
      <c r="A1614" s="20"/>
      <c r="B1614" s="20"/>
      <c r="C1614" s="21" t="s">
        <v>6041</v>
      </c>
      <c r="D1614" s="21" t="s">
        <v>6042</v>
      </c>
      <c r="E1614" s="22" t="s">
        <v>6043</v>
      </c>
      <c r="F1614" s="23">
        <v>45025</v>
      </c>
      <c r="G1614" s="24" t="s">
        <v>38</v>
      </c>
      <c r="H1614" s="22">
        <v>100413.391</v>
      </c>
      <c r="I1614" s="22">
        <v>4325.8999999999996</v>
      </c>
      <c r="J1614" s="22">
        <v>1497.6</v>
      </c>
      <c r="K1614" s="25" t="s">
        <v>6871</v>
      </c>
      <c r="L1614" s="25" t="s">
        <v>6871</v>
      </c>
      <c r="M1614" s="25" t="s">
        <v>6871</v>
      </c>
      <c r="N1614" s="22">
        <v>1005</v>
      </c>
      <c r="O1614" s="25" t="s">
        <v>6871</v>
      </c>
      <c r="P1614" s="22">
        <v>2135.5</v>
      </c>
      <c r="Q1614" s="22">
        <v>3402</v>
      </c>
      <c r="R1614" s="22">
        <v>2787</v>
      </c>
      <c r="S1614" s="22">
        <v>3106</v>
      </c>
      <c r="T1614" s="22">
        <v>3729</v>
      </c>
      <c r="U1614" s="22">
        <v>7083</v>
      </c>
      <c r="V1614" s="22">
        <v>8200</v>
      </c>
      <c r="W1614" s="22">
        <v>7542</v>
      </c>
      <c r="X1614" s="22">
        <v>5971</v>
      </c>
      <c r="Y1614" s="22">
        <v>4245.5</v>
      </c>
      <c r="Z1614" s="22">
        <v>1790</v>
      </c>
      <c r="AA1614" s="25" t="s">
        <v>6871</v>
      </c>
      <c r="AB1614" s="22">
        <v>3022.25</v>
      </c>
      <c r="AC1614" s="22">
        <v>1104.1210000000001</v>
      </c>
      <c r="AD1614" s="25" t="s">
        <v>6871</v>
      </c>
      <c r="AE1614" s="25" t="s">
        <v>6871</v>
      </c>
      <c r="AF1614" s="25" t="s">
        <v>6871</v>
      </c>
      <c r="AG1614" s="25" t="s">
        <v>6871</v>
      </c>
      <c r="AH1614" s="25" t="s">
        <v>6871</v>
      </c>
      <c r="AI1614" s="22">
        <v>1524</v>
      </c>
      <c r="AJ1614" s="22">
        <v>2473</v>
      </c>
      <c r="AK1614" s="22">
        <v>1653</v>
      </c>
      <c r="AL1614" s="22">
        <v>2826</v>
      </c>
      <c r="AM1614" s="22">
        <v>2471</v>
      </c>
      <c r="AN1614" s="22">
        <v>4338.3</v>
      </c>
      <c r="AO1614" s="22">
        <v>3907</v>
      </c>
      <c r="AP1614" s="22">
        <v>4033.5</v>
      </c>
      <c r="AQ1614" s="22">
        <v>3827</v>
      </c>
      <c r="AR1614" s="22">
        <v>2291</v>
      </c>
      <c r="AS1614" s="22">
        <v>2944</v>
      </c>
      <c r="AT1614" s="25" t="s">
        <v>6871</v>
      </c>
    </row>
    <row r="1615" spans="1:46">
      <c r="A1615" s="20"/>
      <c r="B1615" s="20"/>
      <c r="C1615" s="21" t="s">
        <v>6008</v>
      </c>
      <c r="D1615" s="21" t="s">
        <v>6009</v>
      </c>
      <c r="E1615" s="22" t="s">
        <v>6010</v>
      </c>
      <c r="F1615" s="23">
        <v>3953</v>
      </c>
      <c r="G1615" s="24" t="s">
        <v>38</v>
      </c>
      <c r="H1615" s="22">
        <v>87177.06</v>
      </c>
      <c r="I1615" s="25" t="s">
        <v>6871</v>
      </c>
      <c r="J1615" s="25" t="s">
        <v>6871</v>
      </c>
      <c r="K1615" s="25" t="s">
        <v>6871</v>
      </c>
      <c r="L1615" s="25" t="s">
        <v>6871</v>
      </c>
      <c r="M1615" s="25" t="s">
        <v>6871</v>
      </c>
      <c r="N1615" s="25" t="s">
        <v>6871</v>
      </c>
      <c r="O1615" s="25" t="s">
        <v>6871</v>
      </c>
      <c r="P1615" s="25" t="s">
        <v>6871</v>
      </c>
      <c r="Q1615" s="25" t="s">
        <v>6871</v>
      </c>
      <c r="R1615" s="22">
        <v>1328</v>
      </c>
      <c r="S1615" s="22">
        <v>1656</v>
      </c>
      <c r="T1615" s="22">
        <v>2683</v>
      </c>
      <c r="U1615" s="22">
        <v>4984</v>
      </c>
      <c r="V1615" s="22">
        <v>6758</v>
      </c>
      <c r="W1615" s="22">
        <v>7954</v>
      </c>
      <c r="X1615" s="22">
        <v>8731.02</v>
      </c>
      <c r="Y1615" s="22">
        <v>7637</v>
      </c>
      <c r="Z1615" s="22">
        <v>4582</v>
      </c>
      <c r="AA1615" s="22">
        <v>1720</v>
      </c>
      <c r="AB1615" s="25" t="s">
        <v>6871</v>
      </c>
      <c r="AC1615" s="25" t="s">
        <v>6871</v>
      </c>
      <c r="AD1615" s="25" t="s">
        <v>6871</v>
      </c>
      <c r="AE1615" s="25" t="s">
        <v>6871</v>
      </c>
      <c r="AF1615" s="25" t="s">
        <v>6871</v>
      </c>
      <c r="AG1615" s="25" t="s">
        <v>6871</v>
      </c>
      <c r="AH1615" s="25" t="s">
        <v>6871</v>
      </c>
      <c r="AI1615" s="25" t="s">
        <v>6871</v>
      </c>
      <c r="AJ1615" s="25" t="s">
        <v>6871</v>
      </c>
      <c r="AK1615" s="25" t="s">
        <v>6871</v>
      </c>
      <c r="AL1615" s="25" t="s">
        <v>6871</v>
      </c>
      <c r="AM1615" s="22">
        <v>1175</v>
      </c>
      <c r="AN1615" s="22">
        <v>2236</v>
      </c>
      <c r="AO1615" s="22">
        <v>3161</v>
      </c>
      <c r="AP1615" s="22">
        <v>4246</v>
      </c>
      <c r="AQ1615" s="22">
        <v>6316</v>
      </c>
      <c r="AR1615" s="22">
        <v>6189</v>
      </c>
      <c r="AS1615" s="22">
        <v>4835</v>
      </c>
      <c r="AT1615" s="22">
        <v>3502</v>
      </c>
    </row>
    <row r="1616" spans="1:46">
      <c r="A1616" s="20"/>
      <c r="B1616" s="20"/>
      <c r="C1616" s="21" t="s">
        <v>6011</v>
      </c>
      <c r="D1616" s="21" t="s">
        <v>6012</v>
      </c>
      <c r="E1616" s="22" t="s">
        <v>6013</v>
      </c>
      <c r="F1616" s="23">
        <v>8173</v>
      </c>
      <c r="G1616" s="24" t="s">
        <v>38</v>
      </c>
      <c r="H1616" s="22">
        <v>86418.652999999991</v>
      </c>
      <c r="I1616" s="22">
        <v>1019.032</v>
      </c>
      <c r="J1616" s="25" t="s">
        <v>6871</v>
      </c>
      <c r="K1616" s="25" t="s">
        <v>6871</v>
      </c>
      <c r="L1616" s="25" t="s">
        <v>6871</v>
      </c>
      <c r="M1616" s="25" t="s">
        <v>6871</v>
      </c>
      <c r="N1616" s="25" t="s">
        <v>6871</v>
      </c>
      <c r="O1616" s="25" t="s">
        <v>6871</v>
      </c>
      <c r="P1616" s="25" t="s">
        <v>6871</v>
      </c>
      <c r="Q1616" s="25" t="s">
        <v>6871</v>
      </c>
      <c r="R1616" s="22">
        <v>1757</v>
      </c>
      <c r="S1616" s="22">
        <v>2572</v>
      </c>
      <c r="T1616" s="22">
        <v>3999</v>
      </c>
      <c r="U1616" s="22">
        <v>7126</v>
      </c>
      <c r="V1616" s="22">
        <v>11018</v>
      </c>
      <c r="W1616" s="22">
        <v>12496</v>
      </c>
      <c r="X1616" s="22">
        <v>10769</v>
      </c>
      <c r="Y1616" s="22">
        <v>6225</v>
      </c>
      <c r="Z1616" s="22">
        <v>1667</v>
      </c>
      <c r="AA1616" s="25" t="s">
        <v>6871</v>
      </c>
      <c r="AB1616" s="25" t="s">
        <v>6871</v>
      </c>
      <c r="AC1616" s="25" t="s">
        <v>6871</v>
      </c>
      <c r="AD1616" s="25" t="s">
        <v>6871</v>
      </c>
      <c r="AE1616" s="25" t="s">
        <v>6871</v>
      </c>
      <c r="AF1616" s="25" t="s">
        <v>6871</v>
      </c>
      <c r="AG1616" s="25" t="s">
        <v>6871</v>
      </c>
      <c r="AH1616" s="25" t="s">
        <v>6871</v>
      </c>
      <c r="AI1616" s="25" t="s">
        <v>6871</v>
      </c>
      <c r="AJ1616" s="25" t="s">
        <v>6871</v>
      </c>
      <c r="AK1616" s="25" t="s">
        <v>6871</v>
      </c>
      <c r="AL1616" s="25" t="s">
        <v>6871</v>
      </c>
      <c r="AM1616" s="25" t="s">
        <v>6871</v>
      </c>
      <c r="AN1616" s="22">
        <v>2451</v>
      </c>
      <c r="AO1616" s="22">
        <v>3657</v>
      </c>
      <c r="AP1616" s="22">
        <v>3545</v>
      </c>
      <c r="AQ1616" s="22">
        <v>4144</v>
      </c>
      <c r="AR1616" s="22">
        <v>2358</v>
      </c>
      <c r="AS1616" s="22">
        <v>1284</v>
      </c>
      <c r="AT1616" s="25" t="s">
        <v>6871</v>
      </c>
    </row>
    <row r="1617" spans="1:46">
      <c r="A1617" s="20"/>
      <c r="B1617" s="20"/>
      <c r="C1617" s="21" t="s">
        <v>6131</v>
      </c>
      <c r="D1617" s="21" t="s">
        <v>6132</v>
      </c>
      <c r="E1617" s="22" t="s">
        <v>6133</v>
      </c>
      <c r="F1617" s="23">
        <v>5022</v>
      </c>
      <c r="G1617" s="24" t="s">
        <v>38</v>
      </c>
      <c r="H1617" s="22">
        <v>79035.123999999996</v>
      </c>
      <c r="I1617" s="25" t="s">
        <v>6871</v>
      </c>
      <c r="J1617" s="25" t="s">
        <v>6871</v>
      </c>
      <c r="K1617" s="25" t="s">
        <v>6871</v>
      </c>
      <c r="L1617" s="25" t="s">
        <v>6871</v>
      </c>
      <c r="M1617" s="25" t="s">
        <v>6871</v>
      </c>
      <c r="N1617" s="25" t="s">
        <v>6871</v>
      </c>
      <c r="O1617" s="25" t="s">
        <v>6871</v>
      </c>
      <c r="P1617" s="25" t="s">
        <v>6871</v>
      </c>
      <c r="Q1617" s="25" t="s">
        <v>6871</v>
      </c>
      <c r="R1617" s="22">
        <v>1045</v>
      </c>
      <c r="S1617" s="22">
        <v>1572</v>
      </c>
      <c r="T1617" s="22">
        <v>2424</v>
      </c>
      <c r="U1617" s="22">
        <v>4396.3999999999996</v>
      </c>
      <c r="V1617" s="22">
        <v>6254</v>
      </c>
      <c r="W1617" s="22">
        <v>7176.4</v>
      </c>
      <c r="X1617" s="22">
        <v>7797</v>
      </c>
      <c r="Y1617" s="22">
        <v>6123.2199999999993</v>
      </c>
      <c r="Z1617" s="22">
        <v>3661</v>
      </c>
      <c r="AA1617" s="22">
        <v>1551</v>
      </c>
      <c r="AB1617" s="25" t="s">
        <v>6871</v>
      </c>
      <c r="AC1617" s="25" t="s">
        <v>6871</v>
      </c>
      <c r="AD1617" s="25" t="s">
        <v>6871</v>
      </c>
      <c r="AE1617" s="25" t="s">
        <v>6871</v>
      </c>
      <c r="AF1617" s="25" t="s">
        <v>6871</v>
      </c>
      <c r="AG1617" s="25" t="s">
        <v>6871</v>
      </c>
      <c r="AH1617" s="25" t="s">
        <v>6871</v>
      </c>
      <c r="AI1617" s="25" t="s">
        <v>6871</v>
      </c>
      <c r="AJ1617" s="25" t="s">
        <v>6871</v>
      </c>
      <c r="AK1617" s="25" t="s">
        <v>6871</v>
      </c>
      <c r="AL1617" s="25" t="s">
        <v>6871</v>
      </c>
      <c r="AM1617" s="22">
        <v>1351</v>
      </c>
      <c r="AN1617" s="22">
        <v>2498</v>
      </c>
      <c r="AO1617" s="22">
        <v>2959</v>
      </c>
      <c r="AP1617" s="22">
        <v>4377</v>
      </c>
      <c r="AQ1617" s="22">
        <v>5258</v>
      </c>
      <c r="AR1617" s="22">
        <v>6153</v>
      </c>
      <c r="AS1617" s="22">
        <v>3964</v>
      </c>
      <c r="AT1617" s="22">
        <v>3020</v>
      </c>
    </row>
    <row r="1618" spans="1:46">
      <c r="A1618" s="20"/>
      <c r="B1618" s="20"/>
      <c r="C1618" s="21" t="s">
        <v>5954</v>
      </c>
      <c r="D1618" s="21" t="s">
        <v>5955</v>
      </c>
      <c r="E1618" s="22" t="s">
        <v>5956</v>
      </c>
      <c r="F1618" s="23">
        <v>5817</v>
      </c>
      <c r="G1618" s="24" t="s">
        <v>38</v>
      </c>
      <c r="H1618" s="22">
        <v>77675.22</v>
      </c>
      <c r="I1618" s="25" t="s">
        <v>6871</v>
      </c>
      <c r="J1618" s="25" t="s">
        <v>6871</v>
      </c>
      <c r="K1618" s="25" t="s">
        <v>6871</v>
      </c>
      <c r="L1618" s="25" t="s">
        <v>6871</v>
      </c>
      <c r="M1618" s="25" t="s">
        <v>6871</v>
      </c>
      <c r="N1618" s="25" t="s">
        <v>6871</v>
      </c>
      <c r="O1618" s="25" t="s">
        <v>6871</v>
      </c>
      <c r="P1618" s="25" t="s">
        <v>6871</v>
      </c>
      <c r="Q1618" s="25" t="s">
        <v>6871</v>
      </c>
      <c r="R1618" s="25" t="s">
        <v>6871</v>
      </c>
      <c r="S1618" s="22">
        <v>1351</v>
      </c>
      <c r="T1618" s="22">
        <v>1901</v>
      </c>
      <c r="U1618" s="22">
        <v>3500</v>
      </c>
      <c r="V1618" s="22">
        <v>5212</v>
      </c>
      <c r="W1618" s="22">
        <v>6589</v>
      </c>
      <c r="X1618" s="22">
        <v>7132</v>
      </c>
      <c r="Y1618" s="22">
        <v>7245</v>
      </c>
      <c r="Z1618" s="22">
        <v>5047</v>
      </c>
      <c r="AA1618" s="22">
        <v>1895</v>
      </c>
      <c r="AB1618" s="25" t="s">
        <v>6871</v>
      </c>
      <c r="AC1618" s="25" t="s">
        <v>6871</v>
      </c>
      <c r="AD1618" s="25" t="s">
        <v>6871</v>
      </c>
      <c r="AE1618" s="25" t="s">
        <v>6871</v>
      </c>
      <c r="AF1618" s="25" t="s">
        <v>6871</v>
      </c>
      <c r="AG1618" s="25" t="s">
        <v>6871</v>
      </c>
      <c r="AH1618" s="25" t="s">
        <v>6871</v>
      </c>
      <c r="AI1618" s="25" t="s">
        <v>6871</v>
      </c>
      <c r="AJ1618" s="25" t="s">
        <v>6871</v>
      </c>
      <c r="AK1618" s="25" t="s">
        <v>6871</v>
      </c>
      <c r="AL1618" s="25" t="s">
        <v>6871</v>
      </c>
      <c r="AM1618" s="22">
        <v>1003</v>
      </c>
      <c r="AN1618" s="22">
        <v>1913</v>
      </c>
      <c r="AO1618" s="22">
        <v>3120</v>
      </c>
      <c r="AP1618" s="22">
        <v>3422</v>
      </c>
      <c r="AQ1618" s="22">
        <v>5211</v>
      </c>
      <c r="AR1618" s="22">
        <v>6223</v>
      </c>
      <c r="AS1618" s="22">
        <v>5501</v>
      </c>
      <c r="AT1618" s="22">
        <v>5297</v>
      </c>
    </row>
    <row r="1619" spans="1:46">
      <c r="A1619" s="20"/>
      <c r="B1619" s="20"/>
      <c r="C1619" s="21" t="s">
        <v>6062</v>
      </c>
      <c r="D1619" s="21" t="s">
        <v>6063</v>
      </c>
      <c r="E1619" s="22" t="s">
        <v>6064</v>
      </c>
      <c r="F1619" s="23">
        <v>8864</v>
      </c>
      <c r="G1619" s="24" t="s">
        <v>38</v>
      </c>
      <c r="H1619" s="22">
        <v>61932.86</v>
      </c>
      <c r="I1619" s="22">
        <v>2512.3490000000002</v>
      </c>
      <c r="J1619" s="25" t="s">
        <v>6871</v>
      </c>
      <c r="K1619" s="25" t="s">
        <v>6871</v>
      </c>
      <c r="L1619" s="25" t="s">
        <v>6871</v>
      </c>
      <c r="M1619" s="25" t="s">
        <v>6871</v>
      </c>
      <c r="N1619" s="25" t="s">
        <v>6871</v>
      </c>
      <c r="O1619" s="25" t="s">
        <v>6871</v>
      </c>
      <c r="P1619" s="25" t="s">
        <v>6871</v>
      </c>
      <c r="Q1619" s="25" t="s">
        <v>6871</v>
      </c>
      <c r="R1619" s="25" t="s">
        <v>6871</v>
      </c>
      <c r="S1619" s="25" t="s">
        <v>6871</v>
      </c>
      <c r="T1619" s="22">
        <v>1222.5</v>
      </c>
      <c r="U1619" s="22">
        <v>2113</v>
      </c>
      <c r="V1619" s="22">
        <v>3446</v>
      </c>
      <c r="W1619" s="22">
        <v>4568</v>
      </c>
      <c r="X1619" s="22">
        <v>4753</v>
      </c>
      <c r="Y1619" s="22">
        <v>4947.5</v>
      </c>
      <c r="Z1619" s="22">
        <v>3491</v>
      </c>
      <c r="AA1619" s="22">
        <v>1708</v>
      </c>
      <c r="AB1619" s="22">
        <v>1833.604</v>
      </c>
      <c r="AC1619" s="25" t="s">
        <v>6871</v>
      </c>
      <c r="AD1619" s="25" t="s">
        <v>6871</v>
      </c>
      <c r="AE1619" s="25" t="s">
        <v>6871</v>
      </c>
      <c r="AF1619" s="25" t="s">
        <v>6871</v>
      </c>
      <c r="AG1619" s="25" t="s">
        <v>6871</v>
      </c>
      <c r="AH1619" s="25" t="s">
        <v>6871</v>
      </c>
      <c r="AI1619" s="25" t="s">
        <v>6871</v>
      </c>
      <c r="AJ1619" s="25" t="s">
        <v>6871</v>
      </c>
      <c r="AK1619" s="25" t="s">
        <v>6871</v>
      </c>
      <c r="AL1619" s="25" t="s">
        <v>6871</v>
      </c>
      <c r="AM1619" s="25" t="s">
        <v>6871</v>
      </c>
      <c r="AN1619" s="22">
        <v>1148</v>
      </c>
      <c r="AO1619" s="22">
        <v>1855</v>
      </c>
      <c r="AP1619" s="22">
        <v>2728</v>
      </c>
      <c r="AQ1619" s="22">
        <v>3692</v>
      </c>
      <c r="AR1619" s="22">
        <v>5207</v>
      </c>
      <c r="AS1619" s="22">
        <v>5598</v>
      </c>
      <c r="AT1619" s="22">
        <v>5454</v>
      </c>
    </row>
    <row r="1620" spans="1:46">
      <c r="A1620" s="20"/>
      <c r="B1620" s="20"/>
      <c r="C1620" s="21" t="s">
        <v>6053</v>
      </c>
      <c r="D1620" s="21" t="s">
        <v>6054</v>
      </c>
      <c r="E1620" s="22" t="s">
        <v>6055</v>
      </c>
      <c r="F1620" s="23">
        <v>5259</v>
      </c>
      <c r="G1620" s="24" t="s">
        <v>38</v>
      </c>
      <c r="H1620" s="22">
        <v>53282.574000000001</v>
      </c>
      <c r="I1620" s="25" t="s">
        <v>6871</v>
      </c>
      <c r="J1620" s="25" t="s">
        <v>6871</v>
      </c>
      <c r="K1620" s="25" t="s">
        <v>6871</v>
      </c>
      <c r="L1620" s="25" t="s">
        <v>6871</v>
      </c>
      <c r="M1620" s="25" t="s">
        <v>6871</v>
      </c>
      <c r="N1620" s="25" t="s">
        <v>6871</v>
      </c>
      <c r="O1620" s="25" t="s">
        <v>6871</v>
      </c>
      <c r="P1620" s="25" t="s">
        <v>6871</v>
      </c>
      <c r="Q1620" s="25" t="s">
        <v>6871</v>
      </c>
      <c r="R1620" s="25" t="s">
        <v>6871</v>
      </c>
      <c r="S1620" s="25" t="s">
        <v>6871</v>
      </c>
      <c r="T1620" s="22">
        <v>1456</v>
      </c>
      <c r="U1620" s="22">
        <v>2912.09</v>
      </c>
      <c r="V1620" s="22">
        <v>3841</v>
      </c>
      <c r="W1620" s="22">
        <v>5570.08</v>
      </c>
      <c r="X1620" s="22">
        <v>5614.28</v>
      </c>
      <c r="Y1620" s="22">
        <v>4624</v>
      </c>
      <c r="Z1620" s="22">
        <v>2745</v>
      </c>
      <c r="AA1620" s="25" t="s">
        <v>6871</v>
      </c>
      <c r="AB1620" s="25" t="s">
        <v>6871</v>
      </c>
      <c r="AC1620" s="25" t="s">
        <v>6871</v>
      </c>
      <c r="AD1620" s="25" t="s">
        <v>6871</v>
      </c>
      <c r="AE1620" s="25" t="s">
        <v>6871</v>
      </c>
      <c r="AF1620" s="25" t="s">
        <v>6871</v>
      </c>
      <c r="AG1620" s="25" t="s">
        <v>6871</v>
      </c>
      <c r="AH1620" s="25" t="s">
        <v>6871</v>
      </c>
      <c r="AI1620" s="25" t="s">
        <v>6871</v>
      </c>
      <c r="AJ1620" s="25" t="s">
        <v>6871</v>
      </c>
      <c r="AK1620" s="25" t="s">
        <v>6871</v>
      </c>
      <c r="AL1620" s="25" t="s">
        <v>6871</v>
      </c>
      <c r="AM1620" s="25" t="s">
        <v>6871</v>
      </c>
      <c r="AN1620" s="22">
        <v>1674</v>
      </c>
      <c r="AO1620" s="22">
        <v>2324.08</v>
      </c>
      <c r="AP1620" s="22">
        <v>2801</v>
      </c>
      <c r="AQ1620" s="22">
        <v>3165</v>
      </c>
      <c r="AR1620" s="22">
        <v>4303.0039999999999</v>
      </c>
      <c r="AS1620" s="22">
        <v>3199</v>
      </c>
      <c r="AT1620" s="22">
        <v>2192.92</v>
      </c>
    </row>
    <row r="1621" spans="1:46">
      <c r="A1621" s="20"/>
      <c r="B1621" s="20"/>
      <c r="C1621" s="21" t="s">
        <v>5969</v>
      </c>
      <c r="D1621" s="21" t="s">
        <v>5970</v>
      </c>
      <c r="E1621" s="22" t="s">
        <v>5971</v>
      </c>
      <c r="F1621" s="23">
        <v>5022</v>
      </c>
      <c r="G1621" s="24" t="s">
        <v>38</v>
      </c>
      <c r="H1621" s="22">
        <v>46709.48</v>
      </c>
      <c r="I1621" s="25" t="s">
        <v>6871</v>
      </c>
      <c r="J1621" s="25" t="s">
        <v>6871</v>
      </c>
      <c r="K1621" s="25" t="s">
        <v>6871</v>
      </c>
      <c r="L1621" s="25" t="s">
        <v>6871</v>
      </c>
      <c r="M1621" s="25" t="s">
        <v>6871</v>
      </c>
      <c r="N1621" s="25" t="s">
        <v>6871</v>
      </c>
      <c r="O1621" s="25" t="s">
        <v>6871</v>
      </c>
      <c r="P1621" s="25" t="s">
        <v>6871</v>
      </c>
      <c r="Q1621" s="25" t="s">
        <v>6871</v>
      </c>
      <c r="R1621" s="25" t="s">
        <v>6871</v>
      </c>
      <c r="S1621" s="25" t="s">
        <v>6871</v>
      </c>
      <c r="T1621" s="22">
        <v>1227</v>
      </c>
      <c r="U1621" s="22">
        <v>2084</v>
      </c>
      <c r="V1621" s="22">
        <v>3231</v>
      </c>
      <c r="W1621" s="22">
        <v>3958</v>
      </c>
      <c r="X1621" s="22">
        <v>4023</v>
      </c>
      <c r="Y1621" s="22">
        <v>4016</v>
      </c>
      <c r="Z1621" s="22">
        <v>3108</v>
      </c>
      <c r="AA1621" s="22">
        <v>1284</v>
      </c>
      <c r="AB1621" s="25" t="s">
        <v>6871</v>
      </c>
      <c r="AC1621" s="25" t="s">
        <v>6871</v>
      </c>
      <c r="AD1621" s="25" t="s">
        <v>6871</v>
      </c>
      <c r="AE1621" s="25" t="s">
        <v>6871</v>
      </c>
      <c r="AF1621" s="25" t="s">
        <v>6871</v>
      </c>
      <c r="AG1621" s="25" t="s">
        <v>6871</v>
      </c>
      <c r="AH1621" s="25" t="s">
        <v>6871</v>
      </c>
      <c r="AI1621" s="25" t="s">
        <v>6871</v>
      </c>
      <c r="AJ1621" s="25" t="s">
        <v>6871</v>
      </c>
      <c r="AK1621" s="25" t="s">
        <v>6871</v>
      </c>
      <c r="AL1621" s="25" t="s">
        <v>6871</v>
      </c>
      <c r="AM1621" s="25" t="s">
        <v>6871</v>
      </c>
      <c r="AN1621" s="22">
        <v>1079</v>
      </c>
      <c r="AO1621" s="22">
        <v>1815</v>
      </c>
      <c r="AP1621" s="22">
        <v>2113</v>
      </c>
      <c r="AQ1621" s="22">
        <v>3251</v>
      </c>
      <c r="AR1621" s="22">
        <v>3913</v>
      </c>
      <c r="AS1621" s="22">
        <v>3535</v>
      </c>
      <c r="AT1621" s="22">
        <v>3103</v>
      </c>
    </row>
    <row r="1622" spans="1:46">
      <c r="A1622" s="20"/>
      <c r="B1622" s="20"/>
      <c r="C1622" s="21" t="s">
        <v>6059</v>
      </c>
      <c r="D1622" s="21" t="s">
        <v>6060</v>
      </c>
      <c r="E1622" s="22" t="s">
        <v>6061</v>
      </c>
      <c r="F1622" s="23">
        <v>158938</v>
      </c>
      <c r="G1622" s="24" t="s">
        <v>38</v>
      </c>
      <c r="H1622" s="22">
        <v>37389.5</v>
      </c>
      <c r="I1622" s="25" t="s">
        <v>6871</v>
      </c>
      <c r="J1622" s="25" t="s">
        <v>6871</v>
      </c>
      <c r="K1622" s="25" t="s">
        <v>6871</v>
      </c>
      <c r="L1622" s="25" t="s">
        <v>6871</v>
      </c>
      <c r="M1622" s="25" t="s">
        <v>6871</v>
      </c>
      <c r="N1622" s="25" t="s">
        <v>6871</v>
      </c>
      <c r="O1622" s="25" t="s">
        <v>6871</v>
      </c>
      <c r="P1622" s="25" t="s">
        <v>6871</v>
      </c>
      <c r="Q1622" s="25" t="s">
        <v>6871</v>
      </c>
      <c r="R1622" s="25" t="s">
        <v>6871</v>
      </c>
      <c r="S1622" s="25" t="s">
        <v>6871</v>
      </c>
      <c r="T1622" s="22">
        <v>1084.5</v>
      </c>
      <c r="U1622" s="22">
        <v>1922</v>
      </c>
      <c r="V1622" s="22">
        <v>3167.5</v>
      </c>
      <c r="W1622" s="22">
        <v>3663.5</v>
      </c>
      <c r="X1622" s="22">
        <v>4099</v>
      </c>
      <c r="Y1622" s="22">
        <v>2518.5</v>
      </c>
      <c r="Z1622" s="22">
        <v>1282</v>
      </c>
      <c r="AA1622" s="25" t="s">
        <v>6871</v>
      </c>
      <c r="AB1622" s="25" t="s">
        <v>6871</v>
      </c>
      <c r="AC1622" s="25" t="s">
        <v>6871</v>
      </c>
      <c r="AD1622" s="25" t="s">
        <v>6871</v>
      </c>
      <c r="AE1622" s="25" t="s">
        <v>6871</v>
      </c>
      <c r="AF1622" s="25" t="s">
        <v>6871</v>
      </c>
      <c r="AG1622" s="25" t="s">
        <v>6871</v>
      </c>
      <c r="AH1622" s="25" t="s">
        <v>6871</v>
      </c>
      <c r="AI1622" s="25" t="s">
        <v>6871</v>
      </c>
      <c r="AJ1622" s="25" t="s">
        <v>6871</v>
      </c>
      <c r="AK1622" s="25" t="s">
        <v>6871</v>
      </c>
      <c r="AL1622" s="25" t="s">
        <v>6871</v>
      </c>
      <c r="AM1622" s="25" t="s">
        <v>6871</v>
      </c>
      <c r="AN1622" s="22">
        <v>1248</v>
      </c>
      <c r="AO1622" s="22">
        <v>1818.5</v>
      </c>
      <c r="AP1622" s="22">
        <v>2314</v>
      </c>
      <c r="AQ1622" s="22">
        <v>2448</v>
      </c>
      <c r="AR1622" s="22">
        <v>2251</v>
      </c>
      <c r="AS1622" s="22">
        <v>1257.5</v>
      </c>
      <c r="AT1622" s="25" t="s">
        <v>6871</v>
      </c>
    </row>
    <row r="1623" spans="1:46">
      <c r="A1623" s="20"/>
      <c r="B1623" s="20"/>
      <c r="C1623" s="15" t="s">
        <v>5957</v>
      </c>
      <c r="D1623" s="15" t="s">
        <v>5958</v>
      </c>
      <c r="E1623" s="16" t="s">
        <v>5959</v>
      </c>
      <c r="F1623" s="17">
        <v>74645</v>
      </c>
      <c r="G1623" s="18" t="s">
        <v>38</v>
      </c>
      <c r="H1623" s="16">
        <v>36745.429999999993</v>
      </c>
      <c r="I1623" s="19" t="s">
        <v>6871</v>
      </c>
      <c r="J1623" s="19" t="s">
        <v>6871</v>
      </c>
      <c r="K1623" s="19" t="s">
        <v>6871</v>
      </c>
      <c r="L1623" s="19" t="s">
        <v>6871</v>
      </c>
      <c r="M1623" s="19" t="s">
        <v>6871</v>
      </c>
      <c r="N1623" s="19" t="s">
        <v>6871</v>
      </c>
      <c r="O1623" s="19" t="s">
        <v>6871</v>
      </c>
      <c r="P1623" s="19" t="s">
        <v>6871</v>
      </c>
      <c r="Q1623" s="19" t="s">
        <v>6871</v>
      </c>
      <c r="R1623" s="19" t="s">
        <v>6871</v>
      </c>
      <c r="S1623" s="19" t="s">
        <v>6871</v>
      </c>
      <c r="T1623" s="16">
        <v>1017.33</v>
      </c>
      <c r="U1623" s="16">
        <v>1917</v>
      </c>
      <c r="V1623" s="16">
        <v>2706.9989999999998</v>
      </c>
      <c r="W1623" s="16">
        <v>3146</v>
      </c>
      <c r="X1623" s="16">
        <v>3813</v>
      </c>
      <c r="Y1623" s="16">
        <v>3135.3290000000002</v>
      </c>
      <c r="Z1623" s="16">
        <v>1733.8</v>
      </c>
      <c r="AA1623" s="19" t="s">
        <v>6871</v>
      </c>
      <c r="AB1623" s="19" t="s">
        <v>6871</v>
      </c>
      <c r="AC1623" s="19" t="s">
        <v>6871</v>
      </c>
      <c r="AD1623" s="19" t="s">
        <v>6871</v>
      </c>
      <c r="AE1623" s="19" t="s">
        <v>6871</v>
      </c>
      <c r="AF1623" s="19" t="s">
        <v>6871</v>
      </c>
      <c r="AG1623" s="19" t="s">
        <v>6871</v>
      </c>
      <c r="AH1623" s="19" t="s">
        <v>6871</v>
      </c>
      <c r="AI1623" s="19" t="s">
        <v>6871</v>
      </c>
      <c r="AJ1623" s="19" t="s">
        <v>6871</v>
      </c>
      <c r="AK1623" s="19" t="s">
        <v>6871</v>
      </c>
      <c r="AL1623" s="19" t="s">
        <v>6871</v>
      </c>
      <c r="AM1623" s="19" t="s">
        <v>6871</v>
      </c>
      <c r="AN1623" s="19" t="s">
        <v>6871</v>
      </c>
      <c r="AO1623" s="16">
        <v>1312</v>
      </c>
      <c r="AP1623" s="16">
        <v>1774</v>
      </c>
      <c r="AQ1623" s="16">
        <v>2119.3109999999997</v>
      </c>
      <c r="AR1623" s="16">
        <v>2200.6660000000002</v>
      </c>
      <c r="AS1623" s="16">
        <v>1735.4</v>
      </c>
      <c r="AT1623" s="16">
        <v>1025.867</v>
      </c>
    </row>
    <row r="1624" spans="1:46">
      <c r="A1624" s="26" t="s">
        <v>6136</v>
      </c>
      <c r="B1624" s="26" t="s">
        <v>6137</v>
      </c>
      <c r="C1624" s="26" t="s">
        <v>6168</v>
      </c>
      <c r="D1624" s="26" t="s">
        <v>6169</v>
      </c>
      <c r="E1624" s="27" t="s">
        <v>6170</v>
      </c>
      <c r="F1624" s="28">
        <v>21688</v>
      </c>
      <c r="G1624" s="29" t="s">
        <v>38</v>
      </c>
      <c r="H1624" s="27">
        <v>24612.492999999999</v>
      </c>
      <c r="I1624" s="30" t="s">
        <v>6871</v>
      </c>
      <c r="J1624" s="30" t="s">
        <v>6871</v>
      </c>
      <c r="K1624" s="30" t="s">
        <v>6871</v>
      </c>
      <c r="L1624" s="30" t="s">
        <v>6871</v>
      </c>
      <c r="M1624" s="30" t="s">
        <v>6871</v>
      </c>
      <c r="N1624" s="30" t="s">
        <v>6871</v>
      </c>
      <c r="O1624" s="30" t="s">
        <v>6871</v>
      </c>
      <c r="P1624" s="30" t="s">
        <v>6871</v>
      </c>
      <c r="Q1624" s="30" t="s">
        <v>6871</v>
      </c>
      <c r="R1624" s="30" t="s">
        <v>6871</v>
      </c>
      <c r="S1624" s="30" t="s">
        <v>6871</v>
      </c>
      <c r="T1624" s="27">
        <v>1080</v>
      </c>
      <c r="U1624" s="27">
        <v>1476</v>
      </c>
      <c r="V1624" s="27">
        <v>2170</v>
      </c>
      <c r="W1624" s="27">
        <v>1925.17</v>
      </c>
      <c r="X1624" s="27">
        <v>1501</v>
      </c>
      <c r="Y1624" s="30" t="s">
        <v>6871</v>
      </c>
      <c r="Z1624" s="30" t="s">
        <v>6871</v>
      </c>
      <c r="AA1624" s="30" t="s">
        <v>6871</v>
      </c>
      <c r="AB1624" s="30" t="s">
        <v>6871</v>
      </c>
      <c r="AC1624" s="30" t="s">
        <v>6871</v>
      </c>
      <c r="AD1624" s="30" t="s">
        <v>6871</v>
      </c>
      <c r="AE1624" s="30" t="s">
        <v>6871</v>
      </c>
      <c r="AF1624" s="30" t="s">
        <v>6871</v>
      </c>
      <c r="AG1624" s="30" t="s">
        <v>6871</v>
      </c>
      <c r="AH1624" s="30" t="s">
        <v>6871</v>
      </c>
      <c r="AI1624" s="30" t="s">
        <v>6871</v>
      </c>
      <c r="AJ1624" s="30" t="s">
        <v>6871</v>
      </c>
      <c r="AK1624" s="30" t="s">
        <v>6871</v>
      </c>
      <c r="AL1624" s="30" t="s">
        <v>6871</v>
      </c>
      <c r="AM1624" s="30" t="s">
        <v>6871</v>
      </c>
      <c r="AN1624" s="27">
        <v>1270.3340000000001</v>
      </c>
      <c r="AO1624" s="27">
        <v>1736</v>
      </c>
      <c r="AP1624" s="27">
        <v>1537</v>
      </c>
      <c r="AQ1624" s="27">
        <v>1663</v>
      </c>
      <c r="AR1624" s="27">
        <v>1080</v>
      </c>
      <c r="AS1624" s="30" t="s">
        <v>6871</v>
      </c>
      <c r="AT1624" s="30" t="s">
        <v>6871</v>
      </c>
    </row>
    <row r="1625" spans="1:46">
      <c r="A1625" s="20"/>
      <c r="B1625" s="20"/>
      <c r="C1625" s="21" t="s">
        <v>6845</v>
      </c>
      <c r="D1625" s="21" t="s">
        <v>6846</v>
      </c>
      <c r="E1625" s="22" t="s">
        <v>6847</v>
      </c>
      <c r="F1625" s="23">
        <v>40545</v>
      </c>
      <c r="G1625" s="24" t="s">
        <v>38</v>
      </c>
      <c r="H1625" s="22">
        <v>18075.042000000001</v>
      </c>
      <c r="I1625" s="25" t="s">
        <v>6871</v>
      </c>
      <c r="J1625" s="25" t="s">
        <v>6871</v>
      </c>
      <c r="K1625" s="25" t="s">
        <v>6871</v>
      </c>
      <c r="L1625" s="25" t="s">
        <v>6871</v>
      </c>
      <c r="M1625" s="25" t="s">
        <v>6871</v>
      </c>
      <c r="N1625" s="25" t="s">
        <v>6871</v>
      </c>
      <c r="O1625" s="25" t="s">
        <v>6871</v>
      </c>
      <c r="P1625" s="25" t="s">
        <v>6871</v>
      </c>
      <c r="Q1625" s="25" t="s">
        <v>6871</v>
      </c>
      <c r="R1625" s="25" t="s">
        <v>6871</v>
      </c>
      <c r="S1625" s="25" t="s">
        <v>6871</v>
      </c>
      <c r="T1625" s="22">
        <v>1141.0999999999999</v>
      </c>
      <c r="U1625" s="22">
        <v>1103.7</v>
      </c>
      <c r="V1625" s="22">
        <v>1084.7919999999999</v>
      </c>
      <c r="W1625" s="22">
        <v>1203.98</v>
      </c>
      <c r="X1625" s="25" t="s">
        <v>6871</v>
      </c>
      <c r="Y1625" s="25" t="s">
        <v>6871</v>
      </c>
      <c r="Z1625" s="25" t="s">
        <v>6871</v>
      </c>
      <c r="AA1625" s="25" t="s">
        <v>6871</v>
      </c>
      <c r="AB1625" s="25" t="s">
        <v>6871</v>
      </c>
      <c r="AC1625" s="25" t="s">
        <v>6871</v>
      </c>
      <c r="AD1625" s="25" t="s">
        <v>6871</v>
      </c>
      <c r="AE1625" s="25" t="s">
        <v>6871</v>
      </c>
      <c r="AF1625" s="25" t="s">
        <v>6871</v>
      </c>
      <c r="AG1625" s="25" t="s">
        <v>6871</v>
      </c>
      <c r="AH1625" s="25" t="s">
        <v>6871</v>
      </c>
      <c r="AI1625" s="25" t="s">
        <v>6871</v>
      </c>
      <c r="AJ1625" s="25" t="s">
        <v>6871</v>
      </c>
      <c r="AK1625" s="25" t="s">
        <v>6871</v>
      </c>
      <c r="AL1625" s="25" t="s">
        <v>6871</v>
      </c>
      <c r="AM1625" s="25" t="s">
        <v>6871</v>
      </c>
      <c r="AN1625" s="25" t="s">
        <v>6871</v>
      </c>
      <c r="AO1625" s="25" t="s">
        <v>6871</v>
      </c>
      <c r="AP1625" s="25" t="s">
        <v>6871</v>
      </c>
      <c r="AQ1625" s="25" t="s">
        <v>6871</v>
      </c>
      <c r="AR1625" s="25" t="s">
        <v>6871</v>
      </c>
      <c r="AS1625" s="25" t="s">
        <v>6871</v>
      </c>
      <c r="AT1625" s="25" t="s">
        <v>6871</v>
      </c>
    </row>
    <row r="1626" spans="1:46">
      <c r="A1626" s="20"/>
      <c r="B1626" s="20"/>
      <c r="C1626" s="21" t="s">
        <v>6159</v>
      </c>
      <c r="D1626" s="21" t="s">
        <v>6160</v>
      </c>
      <c r="E1626" s="22" t="s">
        <v>6161</v>
      </c>
      <c r="F1626" s="23">
        <v>18592</v>
      </c>
      <c r="G1626" s="24" t="s">
        <v>38</v>
      </c>
      <c r="H1626" s="22">
        <v>16853.557000000001</v>
      </c>
      <c r="I1626" s="25" t="s">
        <v>6871</v>
      </c>
      <c r="J1626" s="25" t="s">
        <v>6871</v>
      </c>
      <c r="K1626" s="25" t="s">
        <v>6871</v>
      </c>
      <c r="L1626" s="25" t="s">
        <v>6871</v>
      </c>
      <c r="M1626" s="25" t="s">
        <v>6871</v>
      </c>
      <c r="N1626" s="25" t="s">
        <v>6871</v>
      </c>
      <c r="O1626" s="25" t="s">
        <v>6871</v>
      </c>
      <c r="P1626" s="25" t="s">
        <v>6871</v>
      </c>
      <c r="Q1626" s="25" t="s">
        <v>6871</v>
      </c>
      <c r="R1626" s="25" t="s">
        <v>6871</v>
      </c>
      <c r="S1626" s="25" t="s">
        <v>6871</v>
      </c>
      <c r="T1626" s="25" t="s">
        <v>6871</v>
      </c>
      <c r="U1626" s="25" t="s">
        <v>6871</v>
      </c>
      <c r="V1626" s="25" t="s">
        <v>6871</v>
      </c>
      <c r="W1626" s="25" t="s">
        <v>6871</v>
      </c>
      <c r="X1626" s="25" t="s">
        <v>6871</v>
      </c>
      <c r="Y1626" s="25" t="s">
        <v>6871</v>
      </c>
      <c r="Z1626" s="25" t="s">
        <v>6871</v>
      </c>
      <c r="AA1626" s="25" t="s">
        <v>6871</v>
      </c>
      <c r="AB1626" s="25" t="s">
        <v>6871</v>
      </c>
      <c r="AC1626" s="25" t="s">
        <v>6871</v>
      </c>
      <c r="AD1626" s="25" t="s">
        <v>6871</v>
      </c>
      <c r="AE1626" s="25" t="s">
        <v>6871</v>
      </c>
      <c r="AF1626" s="25" t="s">
        <v>6871</v>
      </c>
      <c r="AG1626" s="25" t="s">
        <v>6871</v>
      </c>
      <c r="AH1626" s="25" t="s">
        <v>6871</v>
      </c>
      <c r="AI1626" s="25" t="s">
        <v>6871</v>
      </c>
      <c r="AJ1626" s="25" t="s">
        <v>6871</v>
      </c>
      <c r="AK1626" s="25" t="s">
        <v>6871</v>
      </c>
      <c r="AL1626" s="25" t="s">
        <v>6871</v>
      </c>
      <c r="AM1626" s="22">
        <v>1292.365</v>
      </c>
      <c r="AN1626" s="22">
        <v>1685.75</v>
      </c>
      <c r="AO1626" s="22">
        <v>1835.175</v>
      </c>
      <c r="AP1626" s="22">
        <v>1784.0529999999999</v>
      </c>
      <c r="AQ1626" s="22">
        <v>1363.9369999999999</v>
      </c>
      <c r="AR1626" s="25" t="s">
        <v>6871</v>
      </c>
      <c r="AS1626" s="25" t="s">
        <v>6871</v>
      </c>
      <c r="AT1626" s="25" t="s">
        <v>6871</v>
      </c>
    </row>
    <row r="1627" spans="1:46">
      <c r="A1627" s="20"/>
      <c r="B1627" s="20"/>
      <c r="C1627" s="21" t="s">
        <v>6147</v>
      </c>
      <c r="D1627" s="21" t="s">
        <v>6148</v>
      </c>
      <c r="E1627" s="22" t="s">
        <v>6149</v>
      </c>
      <c r="F1627" s="23">
        <v>30332</v>
      </c>
      <c r="G1627" s="24" t="s">
        <v>38</v>
      </c>
      <c r="H1627" s="22">
        <v>10597.981</v>
      </c>
      <c r="I1627" s="25" t="s">
        <v>6871</v>
      </c>
      <c r="J1627" s="25" t="s">
        <v>6871</v>
      </c>
      <c r="K1627" s="25" t="s">
        <v>6871</v>
      </c>
      <c r="L1627" s="25" t="s">
        <v>6871</v>
      </c>
      <c r="M1627" s="25" t="s">
        <v>6871</v>
      </c>
      <c r="N1627" s="25" t="s">
        <v>6871</v>
      </c>
      <c r="O1627" s="25" t="s">
        <v>6871</v>
      </c>
      <c r="P1627" s="25" t="s">
        <v>6871</v>
      </c>
      <c r="Q1627" s="25" t="s">
        <v>6871</v>
      </c>
      <c r="R1627" s="25" t="s">
        <v>6871</v>
      </c>
      <c r="S1627" s="25" t="s">
        <v>6871</v>
      </c>
      <c r="T1627" s="25" t="s">
        <v>6871</v>
      </c>
      <c r="U1627" s="25" t="s">
        <v>6871</v>
      </c>
      <c r="V1627" s="25" t="s">
        <v>6871</v>
      </c>
      <c r="W1627" s="25" t="s">
        <v>6871</v>
      </c>
      <c r="X1627" s="25" t="s">
        <v>6871</v>
      </c>
      <c r="Y1627" s="25" t="s">
        <v>6871</v>
      </c>
      <c r="Z1627" s="25" t="s">
        <v>6871</v>
      </c>
      <c r="AA1627" s="25" t="s">
        <v>6871</v>
      </c>
      <c r="AB1627" s="25" t="s">
        <v>6871</v>
      </c>
      <c r="AC1627" s="25" t="s">
        <v>6871</v>
      </c>
      <c r="AD1627" s="25" t="s">
        <v>6871</v>
      </c>
      <c r="AE1627" s="25" t="s">
        <v>6871</v>
      </c>
      <c r="AF1627" s="25" t="s">
        <v>6871</v>
      </c>
      <c r="AG1627" s="25" t="s">
        <v>6871</v>
      </c>
      <c r="AH1627" s="25" t="s">
        <v>6871</v>
      </c>
      <c r="AI1627" s="25" t="s">
        <v>6871</v>
      </c>
      <c r="AJ1627" s="25" t="s">
        <v>6871</v>
      </c>
      <c r="AK1627" s="25" t="s">
        <v>6871</v>
      </c>
      <c r="AL1627" s="25" t="s">
        <v>6871</v>
      </c>
      <c r="AM1627" s="25" t="s">
        <v>6871</v>
      </c>
      <c r="AN1627" s="25" t="s">
        <v>6871</v>
      </c>
      <c r="AO1627" s="22">
        <v>1178.3389999999999</v>
      </c>
      <c r="AP1627" s="25" t="s">
        <v>6871</v>
      </c>
      <c r="AQ1627" s="25" t="s">
        <v>6871</v>
      </c>
      <c r="AR1627" s="25" t="s">
        <v>6871</v>
      </c>
      <c r="AS1627" s="25" t="s">
        <v>6871</v>
      </c>
      <c r="AT1627" s="25" t="s">
        <v>6871</v>
      </c>
    </row>
    <row r="1628" spans="1:46">
      <c r="A1628" s="20"/>
      <c r="B1628" s="20"/>
      <c r="C1628" s="21" t="s">
        <v>6229</v>
      </c>
      <c r="D1628" s="21" t="s">
        <v>6230</v>
      </c>
      <c r="E1628" s="22" t="s">
        <v>6210</v>
      </c>
      <c r="F1628" s="23">
        <v>817</v>
      </c>
      <c r="G1628" s="24" t="s">
        <v>38</v>
      </c>
      <c r="H1628" s="22">
        <v>8336.39</v>
      </c>
      <c r="I1628" s="25" t="s">
        <v>6871</v>
      </c>
      <c r="J1628" s="25" t="s">
        <v>6871</v>
      </c>
      <c r="K1628" s="25" t="s">
        <v>6871</v>
      </c>
      <c r="L1628" s="25" t="s">
        <v>6871</v>
      </c>
      <c r="M1628" s="25" t="s">
        <v>6871</v>
      </c>
      <c r="N1628" s="25" t="s">
        <v>6871</v>
      </c>
      <c r="O1628" s="25" t="s">
        <v>6871</v>
      </c>
      <c r="P1628" s="25" t="s">
        <v>6871</v>
      </c>
      <c r="Q1628" s="25" t="s">
        <v>6871</v>
      </c>
      <c r="R1628" s="25" t="s">
        <v>6871</v>
      </c>
      <c r="S1628" s="25" t="s">
        <v>6871</v>
      </c>
      <c r="T1628" s="25" t="s">
        <v>6871</v>
      </c>
      <c r="U1628" s="25" t="s">
        <v>6871</v>
      </c>
      <c r="V1628" s="25" t="s">
        <v>6871</v>
      </c>
      <c r="W1628" s="25" t="s">
        <v>6871</v>
      </c>
      <c r="X1628" s="25" t="s">
        <v>6871</v>
      </c>
      <c r="Y1628" s="25" t="s">
        <v>6871</v>
      </c>
      <c r="Z1628" s="25" t="s">
        <v>6871</v>
      </c>
      <c r="AA1628" s="25" t="s">
        <v>6871</v>
      </c>
      <c r="AB1628" s="25" t="s">
        <v>6871</v>
      </c>
      <c r="AC1628" s="25" t="s">
        <v>6871</v>
      </c>
      <c r="AD1628" s="25" t="s">
        <v>6871</v>
      </c>
      <c r="AE1628" s="25" t="s">
        <v>6871</v>
      </c>
      <c r="AF1628" s="25" t="s">
        <v>6871</v>
      </c>
      <c r="AG1628" s="25" t="s">
        <v>6871</v>
      </c>
      <c r="AH1628" s="25" t="s">
        <v>6871</v>
      </c>
      <c r="AI1628" s="25" t="s">
        <v>6871</v>
      </c>
      <c r="AJ1628" s="25" t="s">
        <v>6871</v>
      </c>
      <c r="AK1628" s="25" t="s">
        <v>6871</v>
      </c>
      <c r="AL1628" s="25" t="s">
        <v>6871</v>
      </c>
      <c r="AM1628" s="25" t="s">
        <v>6871</v>
      </c>
      <c r="AN1628" s="25" t="s">
        <v>6871</v>
      </c>
      <c r="AO1628" s="25" t="s">
        <v>6871</v>
      </c>
      <c r="AP1628" s="25" t="s">
        <v>6871</v>
      </c>
      <c r="AQ1628" s="25" t="s">
        <v>6871</v>
      </c>
      <c r="AR1628" s="25" t="s">
        <v>6871</v>
      </c>
      <c r="AS1628" s="25" t="s">
        <v>6871</v>
      </c>
      <c r="AT1628" s="25" t="s">
        <v>6871</v>
      </c>
    </row>
    <row r="1629" spans="1:46">
      <c r="A1629" s="20"/>
      <c r="B1629" s="20"/>
      <c r="C1629" s="21" t="s">
        <v>6156</v>
      </c>
      <c r="D1629" s="21" t="s">
        <v>6157</v>
      </c>
      <c r="E1629" s="22" t="s">
        <v>6158</v>
      </c>
      <c r="F1629" s="23">
        <v>45807</v>
      </c>
      <c r="G1629" s="24" t="s">
        <v>38</v>
      </c>
      <c r="H1629" s="22">
        <v>8131.3610000000008</v>
      </c>
      <c r="I1629" s="25" t="s">
        <v>6871</v>
      </c>
      <c r="J1629" s="25" t="s">
        <v>6871</v>
      </c>
      <c r="K1629" s="25" t="s">
        <v>6871</v>
      </c>
      <c r="L1629" s="25" t="s">
        <v>6871</v>
      </c>
      <c r="M1629" s="25" t="s">
        <v>6871</v>
      </c>
      <c r="N1629" s="25" t="s">
        <v>6871</v>
      </c>
      <c r="O1629" s="25" t="s">
        <v>6871</v>
      </c>
      <c r="P1629" s="25" t="s">
        <v>6871</v>
      </c>
      <c r="Q1629" s="25" t="s">
        <v>6871</v>
      </c>
      <c r="R1629" s="25" t="s">
        <v>6871</v>
      </c>
      <c r="S1629" s="25" t="s">
        <v>6871</v>
      </c>
      <c r="T1629" s="25" t="s">
        <v>6871</v>
      </c>
      <c r="U1629" s="25" t="s">
        <v>6871</v>
      </c>
      <c r="V1629" s="25" t="s">
        <v>6871</v>
      </c>
      <c r="W1629" s="25" t="s">
        <v>6871</v>
      </c>
      <c r="X1629" s="25" t="s">
        <v>6871</v>
      </c>
      <c r="Y1629" s="25" t="s">
        <v>6871</v>
      </c>
      <c r="Z1629" s="25" t="s">
        <v>6871</v>
      </c>
      <c r="AA1629" s="25" t="s">
        <v>6871</v>
      </c>
      <c r="AB1629" s="25" t="s">
        <v>6871</v>
      </c>
      <c r="AC1629" s="25" t="s">
        <v>6871</v>
      </c>
      <c r="AD1629" s="25" t="s">
        <v>6871</v>
      </c>
      <c r="AE1629" s="25" t="s">
        <v>6871</v>
      </c>
      <c r="AF1629" s="25" t="s">
        <v>6871</v>
      </c>
      <c r="AG1629" s="25" t="s">
        <v>6871</v>
      </c>
      <c r="AH1629" s="25" t="s">
        <v>6871</v>
      </c>
      <c r="AI1629" s="25" t="s">
        <v>6871</v>
      </c>
      <c r="AJ1629" s="25" t="s">
        <v>6871</v>
      </c>
      <c r="AK1629" s="25" t="s">
        <v>6871</v>
      </c>
      <c r="AL1629" s="25" t="s">
        <v>6871</v>
      </c>
      <c r="AM1629" s="25" t="s">
        <v>6871</v>
      </c>
      <c r="AN1629" s="25" t="s">
        <v>6871</v>
      </c>
      <c r="AO1629" s="25" t="s">
        <v>6871</v>
      </c>
      <c r="AP1629" s="25" t="s">
        <v>6871</v>
      </c>
      <c r="AQ1629" s="25" t="s">
        <v>6871</v>
      </c>
      <c r="AR1629" s="25" t="s">
        <v>6871</v>
      </c>
      <c r="AS1629" s="25" t="s">
        <v>6871</v>
      </c>
      <c r="AT1629" s="25" t="s">
        <v>6871</v>
      </c>
    </row>
    <row r="1630" spans="1:46">
      <c r="A1630" s="20"/>
      <c r="B1630" s="20"/>
      <c r="C1630" s="21" t="s">
        <v>6186</v>
      </c>
      <c r="D1630" s="21" t="s">
        <v>6187</v>
      </c>
      <c r="E1630" s="22" t="s">
        <v>6188</v>
      </c>
      <c r="F1630" s="23">
        <v>11309</v>
      </c>
      <c r="G1630" s="24" t="s">
        <v>38</v>
      </c>
      <c r="H1630" s="22">
        <v>8021.19</v>
      </c>
      <c r="I1630" s="25" t="s">
        <v>6871</v>
      </c>
      <c r="J1630" s="25" t="s">
        <v>6871</v>
      </c>
      <c r="K1630" s="25" t="s">
        <v>6871</v>
      </c>
      <c r="L1630" s="25" t="s">
        <v>6871</v>
      </c>
      <c r="M1630" s="25" t="s">
        <v>6871</v>
      </c>
      <c r="N1630" s="25" t="s">
        <v>6871</v>
      </c>
      <c r="O1630" s="25" t="s">
        <v>6871</v>
      </c>
      <c r="P1630" s="25" t="s">
        <v>6871</v>
      </c>
      <c r="Q1630" s="25" t="s">
        <v>6871</v>
      </c>
      <c r="R1630" s="25" t="s">
        <v>6871</v>
      </c>
      <c r="S1630" s="25" t="s">
        <v>6871</v>
      </c>
      <c r="T1630" s="25" t="s">
        <v>6871</v>
      </c>
      <c r="U1630" s="25" t="s">
        <v>6871</v>
      </c>
      <c r="V1630" s="25" t="s">
        <v>6871</v>
      </c>
      <c r="W1630" s="25" t="s">
        <v>6871</v>
      </c>
      <c r="X1630" s="25" t="s">
        <v>6871</v>
      </c>
      <c r="Y1630" s="25" t="s">
        <v>6871</v>
      </c>
      <c r="Z1630" s="25" t="s">
        <v>6871</v>
      </c>
      <c r="AA1630" s="25" t="s">
        <v>6871</v>
      </c>
      <c r="AB1630" s="25" t="s">
        <v>6871</v>
      </c>
      <c r="AC1630" s="25" t="s">
        <v>6871</v>
      </c>
      <c r="AD1630" s="25" t="s">
        <v>6871</v>
      </c>
      <c r="AE1630" s="25" t="s">
        <v>6871</v>
      </c>
      <c r="AF1630" s="25" t="s">
        <v>6871</v>
      </c>
      <c r="AG1630" s="25" t="s">
        <v>6871</v>
      </c>
      <c r="AH1630" s="25" t="s">
        <v>6871</v>
      </c>
      <c r="AI1630" s="25" t="s">
        <v>6871</v>
      </c>
      <c r="AJ1630" s="25" t="s">
        <v>6871</v>
      </c>
      <c r="AK1630" s="25" t="s">
        <v>6871</v>
      </c>
      <c r="AL1630" s="25" t="s">
        <v>6871</v>
      </c>
      <c r="AM1630" s="25" t="s">
        <v>6871</v>
      </c>
      <c r="AN1630" s="25" t="s">
        <v>6871</v>
      </c>
      <c r="AO1630" s="25" t="s">
        <v>6871</v>
      </c>
      <c r="AP1630" s="25" t="s">
        <v>6871</v>
      </c>
      <c r="AQ1630" s="25" t="s">
        <v>6871</v>
      </c>
      <c r="AR1630" s="25" t="s">
        <v>6871</v>
      </c>
      <c r="AS1630" s="25" t="s">
        <v>6871</v>
      </c>
      <c r="AT1630" s="25" t="s">
        <v>6871</v>
      </c>
    </row>
    <row r="1631" spans="1:46">
      <c r="A1631" s="20"/>
      <c r="B1631" s="20"/>
      <c r="C1631" s="21" t="s">
        <v>6162</v>
      </c>
      <c r="D1631" s="21" t="s">
        <v>6163</v>
      </c>
      <c r="E1631" s="22" t="s">
        <v>6164</v>
      </c>
      <c r="F1631" s="23">
        <v>90611</v>
      </c>
      <c r="G1631" s="24" t="s">
        <v>38</v>
      </c>
      <c r="H1631" s="22">
        <v>6878.2539999999999</v>
      </c>
      <c r="I1631" s="25" t="s">
        <v>6871</v>
      </c>
      <c r="J1631" s="25" t="s">
        <v>6871</v>
      </c>
      <c r="K1631" s="25" t="s">
        <v>6871</v>
      </c>
      <c r="L1631" s="25" t="s">
        <v>6871</v>
      </c>
      <c r="M1631" s="25" t="s">
        <v>6871</v>
      </c>
      <c r="N1631" s="25" t="s">
        <v>6871</v>
      </c>
      <c r="O1631" s="25" t="s">
        <v>6871</v>
      </c>
      <c r="P1631" s="25" t="s">
        <v>6871</v>
      </c>
      <c r="Q1631" s="25" t="s">
        <v>6871</v>
      </c>
      <c r="R1631" s="25" t="s">
        <v>6871</v>
      </c>
      <c r="S1631" s="25" t="s">
        <v>6871</v>
      </c>
      <c r="T1631" s="25" t="s">
        <v>6871</v>
      </c>
      <c r="U1631" s="25" t="s">
        <v>6871</v>
      </c>
      <c r="V1631" s="25" t="s">
        <v>6871</v>
      </c>
      <c r="W1631" s="25" t="s">
        <v>6871</v>
      </c>
      <c r="X1631" s="25" t="s">
        <v>6871</v>
      </c>
      <c r="Y1631" s="25" t="s">
        <v>6871</v>
      </c>
      <c r="Z1631" s="25" t="s">
        <v>6871</v>
      </c>
      <c r="AA1631" s="25" t="s">
        <v>6871</v>
      </c>
      <c r="AB1631" s="25" t="s">
        <v>6871</v>
      </c>
      <c r="AC1631" s="25" t="s">
        <v>6871</v>
      </c>
      <c r="AD1631" s="25" t="s">
        <v>6871</v>
      </c>
      <c r="AE1631" s="25" t="s">
        <v>6871</v>
      </c>
      <c r="AF1631" s="25" t="s">
        <v>6871</v>
      </c>
      <c r="AG1631" s="25" t="s">
        <v>6871</v>
      </c>
      <c r="AH1631" s="25" t="s">
        <v>6871</v>
      </c>
      <c r="AI1631" s="25" t="s">
        <v>6871</v>
      </c>
      <c r="AJ1631" s="25" t="s">
        <v>6871</v>
      </c>
      <c r="AK1631" s="25" t="s">
        <v>6871</v>
      </c>
      <c r="AL1631" s="25" t="s">
        <v>6871</v>
      </c>
      <c r="AM1631" s="25" t="s">
        <v>6871</v>
      </c>
      <c r="AN1631" s="25" t="s">
        <v>6871</v>
      </c>
      <c r="AO1631" s="25" t="s">
        <v>6871</v>
      </c>
      <c r="AP1631" s="25" t="s">
        <v>6871</v>
      </c>
      <c r="AQ1631" s="25" t="s">
        <v>6871</v>
      </c>
      <c r="AR1631" s="25" t="s">
        <v>6871</v>
      </c>
      <c r="AS1631" s="25" t="s">
        <v>6871</v>
      </c>
      <c r="AT1631" s="25" t="s">
        <v>6871</v>
      </c>
    </row>
    <row r="1632" spans="1:46">
      <c r="A1632" s="20"/>
      <c r="B1632" s="20"/>
      <c r="C1632" s="21" t="s">
        <v>6177</v>
      </c>
      <c r="D1632" s="21" t="s">
        <v>6178</v>
      </c>
      <c r="E1632" s="22" t="s">
        <v>6179</v>
      </c>
      <c r="F1632" s="23">
        <v>6549</v>
      </c>
      <c r="G1632" s="24" t="s">
        <v>38</v>
      </c>
      <c r="H1632" s="22">
        <v>6837.8</v>
      </c>
      <c r="I1632" s="25" t="s">
        <v>6871</v>
      </c>
      <c r="J1632" s="25" t="s">
        <v>6871</v>
      </c>
      <c r="K1632" s="25" t="s">
        <v>6871</v>
      </c>
      <c r="L1632" s="25" t="s">
        <v>6871</v>
      </c>
      <c r="M1632" s="25" t="s">
        <v>6871</v>
      </c>
      <c r="N1632" s="25" t="s">
        <v>6871</v>
      </c>
      <c r="O1632" s="25" t="s">
        <v>6871</v>
      </c>
      <c r="P1632" s="25" t="s">
        <v>6871</v>
      </c>
      <c r="Q1632" s="25" t="s">
        <v>6871</v>
      </c>
      <c r="R1632" s="25" t="s">
        <v>6871</v>
      </c>
      <c r="S1632" s="25" t="s">
        <v>6871</v>
      </c>
      <c r="T1632" s="25" t="s">
        <v>6871</v>
      </c>
      <c r="U1632" s="25" t="s">
        <v>6871</v>
      </c>
      <c r="V1632" s="25" t="s">
        <v>6871</v>
      </c>
      <c r="W1632" s="25" t="s">
        <v>6871</v>
      </c>
      <c r="X1632" s="25" t="s">
        <v>6871</v>
      </c>
      <c r="Y1632" s="25" t="s">
        <v>6871</v>
      </c>
      <c r="Z1632" s="25" t="s">
        <v>6871</v>
      </c>
      <c r="AA1632" s="25" t="s">
        <v>6871</v>
      </c>
      <c r="AB1632" s="25" t="s">
        <v>6871</v>
      </c>
      <c r="AC1632" s="25" t="s">
        <v>6871</v>
      </c>
      <c r="AD1632" s="25" t="s">
        <v>6871</v>
      </c>
      <c r="AE1632" s="25" t="s">
        <v>6871</v>
      </c>
      <c r="AF1632" s="25" t="s">
        <v>6871</v>
      </c>
      <c r="AG1632" s="25" t="s">
        <v>6871</v>
      </c>
      <c r="AH1632" s="25" t="s">
        <v>6871</v>
      </c>
      <c r="AI1632" s="25" t="s">
        <v>6871</v>
      </c>
      <c r="AJ1632" s="25" t="s">
        <v>6871</v>
      </c>
      <c r="AK1632" s="25" t="s">
        <v>6871</v>
      </c>
      <c r="AL1632" s="25" t="s">
        <v>6871</v>
      </c>
      <c r="AM1632" s="25" t="s">
        <v>6871</v>
      </c>
      <c r="AN1632" s="25" t="s">
        <v>6871</v>
      </c>
      <c r="AO1632" s="25" t="s">
        <v>6871</v>
      </c>
      <c r="AP1632" s="25" t="s">
        <v>6871</v>
      </c>
      <c r="AQ1632" s="25" t="s">
        <v>6871</v>
      </c>
      <c r="AR1632" s="25" t="s">
        <v>6871</v>
      </c>
      <c r="AS1632" s="25" t="s">
        <v>6871</v>
      </c>
      <c r="AT1632" s="25" t="s">
        <v>6871</v>
      </c>
    </row>
    <row r="1633" spans="1:46">
      <c r="A1633" s="20"/>
      <c r="B1633" s="20"/>
      <c r="C1633" s="21" t="s">
        <v>6208</v>
      </c>
      <c r="D1633" s="21" t="s">
        <v>6209</v>
      </c>
      <c r="E1633" s="22" t="s">
        <v>6210</v>
      </c>
      <c r="F1633" s="23">
        <v>817</v>
      </c>
      <c r="G1633" s="24" t="s">
        <v>38</v>
      </c>
      <c r="H1633" s="22">
        <v>6635.2000000000016</v>
      </c>
      <c r="I1633" s="25" t="s">
        <v>6871</v>
      </c>
      <c r="J1633" s="25" t="s">
        <v>6871</v>
      </c>
      <c r="K1633" s="25" t="s">
        <v>6871</v>
      </c>
      <c r="L1633" s="25" t="s">
        <v>6871</v>
      </c>
      <c r="M1633" s="25" t="s">
        <v>6871</v>
      </c>
      <c r="N1633" s="25" t="s">
        <v>6871</v>
      </c>
      <c r="O1633" s="25" t="s">
        <v>6871</v>
      </c>
      <c r="P1633" s="25" t="s">
        <v>6871</v>
      </c>
      <c r="Q1633" s="25" t="s">
        <v>6871</v>
      </c>
      <c r="R1633" s="25" t="s">
        <v>6871</v>
      </c>
      <c r="S1633" s="25" t="s">
        <v>6871</v>
      </c>
      <c r="T1633" s="25" t="s">
        <v>6871</v>
      </c>
      <c r="U1633" s="25" t="s">
        <v>6871</v>
      </c>
      <c r="V1633" s="25" t="s">
        <v>6871</v>
      </c>
      <c r="W1633" s="25" t="s">
        <v>6871</v>
      </c>
      <c r="X1633" s="25" t="s">
        <v>6871</v>
      </c>
      <c r="Y1633" s="25" t="s">
        <v>6871</v>
      </c>
      <c r="Z1633" s="25" t="s">
        <v>6871</v>
      </c>
      <c r="AA1633" s="25" t="s">
        <v>6871</v>
      </c>
      <c r="AB1633" s="25" t="s">
        <v>6871</v>
      </c>
      <c r="AC1633" s="25" t="s">
        <v>6871</v>
      </c>
      <c r="AD1633" s="25" t="s">
        <v>6871</v>
      </c>
      <c r="AE1633" s="25" t="s">
        <v>6871</v>
      </c>
      <c r="AF1633" s="25" t="s">
        <v>6871</v>
      </c>
      <c r="AG1633" s="25" t="s">
        <v>6871</v>
      </c>
      <c r="AH1633" s="25" t="s">
        <v>6871</v>
      </c>
      <c r="AI1633" s="25" t="s">
        <v>6871</v>
      </c>
      <c r="AJ1633" s="25" t="s">
        <v>6871</v>
      </c>
      <c r="AK1633" s="25" t="s">
        <v>6871</v>
      </c>
      <c r="AL1633" s="25" t="s">
        <v>6871</v>
      </c>
      <c r="AM1633" s="25" t="s">
        <v>6871</v>
      </c>
      <c r="AN1633" s="25" t="s">
        <v>6871</v>
      </c>
      <c r="AO1633" s="25" t="s">
        <v>6871</v>
      </c>
      <c r="AP1633" s="25" t="s">
        <v>6871</v>
      </c>
      <c r="AQ1633" s="25" t="s">
        <v>6871</v>
      </c>
      <c r="AR1633" s="25" t="s">
        <v>6871</v>
      </c>
      <c r="AS1633" s="25" t="s">
        <v>6871</v>
      </c>
      <c r="AT1633" s="25" t="s">
        <v>6871</v>
      </c>
    </row>
    <row r="1634" spans="1:46">
      <c r="A1634" s="20"/>
      <c r="B1634" s="20"/>
      <c r="C1634" s="21" t="s">
        <v>6141</v>
      </c>
      <c r="D1634" s="21" t="s">
        <v>6142</v>
      </c>
      <c r="E1634" s="22" t="s">
        <v>6143</v>
      </c>
      <c r="F1634" s="23">
        <v>27920</v>
      </c>
      <c r="G1634" s="24" t="s">
        <v>38</v>
      </c>
      <c r="H1634" s="22">
        <v>5923.3899999999994</v>
      </c>
      <c r="I1634" s="25" t="s">
        <v>6871</v>
      </c>
      <c r="J1634" s="25" t="s">
        <v>6871</v>
      </c>
      <c r="K1634" s="25" t="s">
        <v>6871</v>
      </c>
      <c r="L1634" s="25" t="s">
        <v>6871</v>
      </c>
      <c r="M1634" s="25" t="s">
        <v>6871</v>
      </c>
      <c r="N1634" s="25" t="s">
        <v>6871</v>
      </c>
      <c r="O1634" s="25" t="s">
        <v>6871</v>
      </c>
      <c r="P1634" s="25" t="s">
        <v>6871</v>
      </c>
      <c r="Q1634" s="25" t="s">
        <v>6871</v>
      </c>
      <c r="R1634" s="25" t="s">
        <v>6871</v>
      </c>
      <c r="S1634" s="25" t="s">
        <v>6871</v>
      </c>
      <c r="T1634" s="25" t="s">
        <v>6871</v>
      </c>
      <c r="U1634" s="25" t="s">
        <v>6871</v>
      </c>
      <c r="V1634" s="25" t="s">
        <v>6871</v>
      </c>
      <c r="W1634" s="25" t="s">
        <v>6871</v>
      </c>
      <c r="X1634" s="25" t="s">
        <v>6871</v>
      </c>
      <c r="Y1634" s="25" t="s">
        <v>6871</v>
      </c>
      <c r="Z1634" s="25" t="s">
        <v>6871</v>
      </c>
      <c r="AA1634" s="25" t="s">
        <v>6871</v>
      </c>
      <c r="AB1634" s="25" t="s">
        <v>6871</v>
      </c>
      <c r="AC1634" s="25" t="s">
        <v>6871</v>
      </c>
      <c r="AD1634" s="25" t="s">
        <v>6871</v>
      </c>
      <c r="AE1634" s="25" t="s">
        <v>6871</v>
      </c>
      <c r="AF1634" s="25" t="s">
        <v>6871</v>
      </c>
      <c r="AG1634" s="25" t="s">
        <v>6871</v>
      </c>
      <c r="AH1634" s="25" t="s">
        <v>6871</v>
      </c>
      <c r="AI1634" s="25" t="s">
        <v>6871</v>
      </c>
      <c r="AJ1634" s="25" t="s">
        <v>6871</v>
      </c>
      <c r="AK1634" s="25" t="s">
        <v>6871</v>
      </c>
      <c r="AL1634" s="25" t="s">
        <v>6871</v>
      </c>
      <c r="AM1634" s="25" t="s">
        <v>6871</v>
      </c>
      <c r="AN1634" s="25" t="s">
        <v>6871</v>
      </c>
      <c r="AO1634" s="25" t="s">
        <v>6871</v>
      </c>
      <c r="AP1634" s="25" t="s">
        <v>6871</v>
      </c>
      <c r="AQ1634" s="25" t="s">
        <v>6871</v>
      </c>
      <c r="AR1634" s="25" t="s">
        <v>6871</v>
      </c>
      <c r="AS1634" s="25" t="s">
        <v>6871</v>
      </c>
      <c r="AT1634" s="25" t="s">
        <v>6871</v>
      </c>
    </row>
    <row r="1635" spans="1:46">
      <c r="A1635" s="20"/>
      <c r="B1635" s="20"/>
      <c r="C1635" s="21" t="s">
        <v>6231</v>
      </c>
      <c r="D1635" s="21" t="s">
        <v>6232</v>
      </c>
      <c r="E1635" s="22" t="s">
        <v>6233</v>
      </c>
      <c r="F1635" s="23">
        <v>49587</v>
      </c>
      <c r="G1635" s="24" t="s">
        <v>38</v>
      </c>
      <c r="H1635" s="22">
        <v>3137</v>
      </c>
      <c r="I1635" s="25" t="s">
        <v>6871</v>
      </c>
      <c r="J1635" s="25" t="s">
        <v>6871</v>
      </c>
      <c r="K1635" s="25" t="s">
        <v>6871</v>
      </c>
      <c r="L1635" s="25" t="s">
        <v>6871</v>
      </c>
      <c r="M1635" s="25" t="s">
        <v>6871</v>
      </c>
      <c r="N1635" s="25" t="s">
        <v>6871</v>
      </c>
      <c r="O1635" s="25" t="s">
        <v>6871</v>
      </c>
      <c r="P1635" s="25" t="s">
        <v>6871</v>
      </c>
      <c r="Q1635" s="25" t="s">
        <v>6871</v>
      </c>
      <c r="R1635" s="25" t="s">
        <v>6871</v>
      </c>
      <c r="S1635" s="25" t="s">
        <v>6871</v>
      </c>
      <c r="T1635" s="25" t="s">
        <v>6871</v>
      </c>
      <c r="U1635" s="25" t="s">
        <v>6871</v>
      </c>
      <c r="V1635" s="25" t="s">
        <v>6871</v>
      </c>
      <c r="W1635" s="25" t="s">
        <v>6871</v>
      </c>
      <c r="X1635" s="25" t="s">
        <v>6871</v>
      </c>
      <c r="Y1635" s="25" t="s">
        <v>6871</v>
      </c>
      <c r="Z1635" s="25" t="s">
        <v>6871</v>
      </c>
      <c r="AA1635" s="25" t="s">
        <v>6871</v>
      </c>
      <c r="AB1635" s="25" t="s">
        <v>6871</v>
      </c>
      <c r="AC1635" s="25" t="s">
        <v>6871</v>
      </c>
      <c r="AD1635" s="25" t="s">
        <v>6871</v>
      </c>
      <c r="AE1635" s="25" t="s">
        <v>6871</v>
      </c>
      <c r="AF1635" s="25" t="s">
        <v>6871</v>
      </c>
      <c r="AG1635" s="25" t="s">
        <v>6871</v>
      </c>
      <c r="AH1635" s="25" t="s">
        <v>6871</v>
      </c>
      <c r="AI1635" s="25" t="s">
        <v>6871</v>
      </c>
      <c r="AJ1635" s="25" t="s">
        <v>6871</v>
      </c>
      <c r="AK1635" s="25" t="s">
        <v>6871</v>
      </c>
      <c r="AL1635" s="25" t="s">
        <v>6871</v>
      </c>
      <c r="AM1635" s="25" t="s">
        <v>6871</v>
      </c>
      <c r="AN1635" s="25" t="s">
        <v>6871</v>
      </c>
      <c r="AO1635" s="25" t="s">
        <v>6871</v>
      </c>
      <c r="AP1635" s="25" t="s">
        <v>6871</v>
      </c>
      <c r="AQ1635" s="25" t="s">
        <v>6871</v>
      </c>
      <c r="AR1635" s="25" t="s">
        <v>6871</v>
      </c>
      <c r="AS1635" s="25" t="s">
        <v>6871</v>
      </c>
      <c r="AT1635" s="25" t="s">
        <v>6871</v>
      </c>
    </row>
    <row r="1636" spans="1:46">
      <c r="A1636" s="20"/>
      <c r="B1636" s="20"/>
      <c r="C1636" s="21" t="s">
        <v>6180</v>
      </c>
      <c r="D1636" s="21" t="s">
        <v>6181</v>
      </c>
      <c r="E1636" s="22" t="s">
        <v>6182</v>
      </c>
      <c r="F1636" s="23">
        <v>12424</v>
      </c>
      <c r="G1636" s="24" t="s">
        <v>38</v>
      </c>
      <c r="H1636" s="22">
        <v>2290</v>
      </c>
      <c r="I1636" s="25" t="s">
        <v>6871</v>
      </c>
      <c r="J1636" s="25" t="s">
        <v>6871</v>
      </c>
      <c r="K1636" s="25" t="s">
        <v>6871</v>
      </c>
      <c r="L1636" s="25" t="s">
        <v>6871</v>
      </c>
      <c r="M1636" s="25" t="s">
        <v>6871</v>
      </c>
      <c r="N1636" s="25" t="s">
        <v>6871</v>
      </c>
      <c r="O1636" s="25" t="s">
        <v>6871</v>
      </c>
      <c r="P1636" s="25" t="s">
        <v>6871</v>
      </c>
      <c r="Q1636" s="25" t="s">
        <v>6871</v>
      </c>
      <c r="R1636" s="25" t="s">
        <v>6871</v>
      </c>
      <c r="S1636" s="25" t="s">
        <v>6871</v>
      </c>
      <c r="T1636" s="25" t="s">
        <v>6871</v>
      </c>
      <c r="U1636" s="25" t="s">
        <v>6871</v>
      </c>
      <c r="V1636" s="25" t="s">
        <v>6871</v>
      </c>
      <c r="W1636" s="25" t="s">
        <v>6871</v>
      </c>
      <c r="X1636" s="25" t="s">
        <v>6871</v>
      </c>
      <c r="Y1636" s="25" t="s">
        <v>6871</v>
      </c>
      <c r="Z1636" s="25" t="s">
        <v>6871</v>
      </c>
      <c r="AA1636" s="25" t="s">
        <v>6871</v>
      </c>
      <c r="AB1636" s="25" t="s">
        <v>6871</v>
      </c>
      <c r="AC1636" s="25" t="s">
        <v>6871</v>
      </c>
      <c r="AD1636" s="25" t="s">
        <v>6871</v>
      </c>
      <c r="AE1636" s="25" t="s">
        <v>6871</v>
      </c>
      <c r="AF1636" s="25" t="s">
        <v>6871</v>
      </c>
      <c r="AG1636" s="25" t="s">
        <v>6871</v>
      </c>
      <c r="AH1636" s="25" t="s">
        <v>6871</v>
      </c>
      <c r="AI1636" s="25" t="s">
        <v>6871</v>
      </c>
      <c r="AJ1636" s="25" t="s">
        <v>6871</v>
      </c>
      <c r="AK1636" s="25" t="s">
        <v>6871</v>
      </c>
      <c r="AL1636" s="25" t="s">
        <v>6871</v>
      </c>
      <c r="AM1636" s="25" t="s">
        <v>6871</v>
      </c>
      <c r="AN1636" s="25" t="s">
        <v>6871</v>
      </c>
      <c r="AO1636" s="25" t="s">
        <v>6871</v>
      </c>
      <c r="AP1636" s="25" t="s">
        <v>6871</v>
      </c>
      <c r="AQ1636" s="25" t="s">
        <v>6871</v>
      </c>
      <c r="AR1636" s="25" t="s">
        <v>6871</v>
      </c>
      <c r="AS1636" s="25" t="s">
        <v>6871</v>
      </c>
      <c r="AT1636" s="25" t="s">
        <v>6871</v>
      </c>
    </row>
    <row r="1637" spans="1:46">
      <c r="A1637" s="20"/>
      <c r="B1637" s="20"/>
      <c r="C1637" s="21" t="s">
        <v>6153</v>
      </c>
      <c r="D1637" s="21" t="s">
        <v>6154</v>
      </c>
      <c r="E1637" s="22" t="s">
        <v>6155</v>
      </c>
      <c r="F1637" s="23">
        <v>40213</v>
      </c>
      <c r="G1637" s="24" t="s">
        <v>38</v>
      </c>
      <c r="H1637" s="22">
        <v>2133.5190000000002</v>
      </c>
      <c r="I1637" s="25" t="s">
        <v>6871</v>
      </c>
      <c r="J1637" s="25" t="s">
        <v>6871</v>
      </c>
      <c r="K1637" s="25" t="s">
        <v>6871</v>
      </c>
      <c r="L1637" s="25" t="s">
        <v>6871</v>
      </c>
      <c r="M1637" s="25" t="s">
        <v>6871</v>
      </c>
      <c r="N1637" s="25" t="s">
        <v>6871</v>
      </c>
      <c r="O1637" s="25" t="s">
        <v>6871</v>
      </c>
      <c r="P1637" s="25" t="s">
        <v>6871</v>
      </c>
      <c r="Q1637" s="25" t="s">
        <v>6871</v>
      </c>
      <c r="R1637" s="25" t="s">
        <v>6871</v>
      </c>
      <c r="S1637" s="25" t="s">
        <v>6871</v>
      </c>
      <c r="T1637" s="25" t="s">
        <v>6871</v>
      </c>
      <c r="U1637" s="25" t="s">
        <v>6871</v>
      </c>
      <c r="V1637" s="25" t="s">
        <v>6871</v>
      </c>
      <c r="W1637" s="25" t="s">
        <v>6871</v>
      </c>
      <c r="X1637" s="25" t="s">
        <v>6871</v>
      </c>
      <c r="Y1637" s="25" t="s">
        <v>6871</v>
      </c>
      <c r="Z1637" s="25" t="s">
        <v>6871</v>
      </c>
      <c r="AA1637" s="25" t="s">
        <v>6871</v>
      </c>
      <c r="AB1637" s="25" t="s">
        <v>6871</v>
      </c>
      <c r="AC1637" s="25" t="s">
        <v>6871</v>
      </c>
      <c r="AD1637" s="25" t="s">
        <v>6871</v>
      </c>
      <c r="AE1637" s="25" t="s">
        <v>6871</v>
      </c>
      <c r="AF1637" s="25" t="s">
        <v>6871</v>
      </c>
      <c r="AG1637" s="25" t="s">
        <v>6871</v>
      </c>
      <c r="AH1637" s="25" t="s">
        <v>6871</v>
      </c>
      <c r="AI1637" s="25" t="s">
        <v>6871</v>
      </c>
      <c r="AJ1637" s="25" t="s">
        <v>6871</v>
      </c>
      <c r="AK1637" s="25" t="s">
        <v>6871</v>
      </c>
      <c r="AL1637" s="25" t="s">
        <v>6871</v>
      </c>
      <c r="AM1637" s="25" t="s">
        <v>6871</v>
      </c>
      <c r="AN1637" s="25" t="s">
        <v>6871</v>
      </c>
      <c r="AO1637" s="25" t="s">
        <v>6871</v>
      </c>
      <c r="AP1637" s="25" t="s">
        <v>6871</v>
      </c>
      <c r="AQ1637" s="25" t="s">
        <v>6871</v>
      </c>
      <c r="AR1637" s="25" t="s">
        <v>6871</v>
      </c>
      <c r="AS1637" s="25" t="s">
        <v>6871</v>
      </c>
      <c r="AT1637" s="25" t="s">
        <v>6871</v>
      </c>
    </row>
    <row r="1638" spans="1:46">
      <c r="A1638" s="20"/>
      <c r="B1638" s="20"/>
      <c r="C1638" s="21" t="s">
        <v>6214</v>
      </c>
      <c r="D1638" s="21" t="s">
        <v>6215</v>
      </c>
      <c r="E1638" s="22" t="s">
        <v>6216</v>
      </c>
      <c r="F1638" s="23">
        <v>8276</v>
      </c>
      <c r="G1638" s="24" t="s">
        <v>38</v>
      </c>
      <c r="H1638" s="22">
        <v>2040.4099999999999</v>
      </c>
      <c r="I1638" s="25" t="s">
        <v>6871</v>
      </c>
      <c r="J1638" s="25" t="s">
        <v>6871</v>
      </c>
      <c r="K1638" s="25" t="s">
        <v>6871</v>
      </c>
      <c r="L1638" s="25" t="s">
        <v>6871</v>
      </c>
      <c r="M1638" s="25" t="s">
        <v>6871</v>
      </c>
      <c r="N1638" s="25" t="s">
        <v>6871</v>
      </c>
      <c r="O1638" s="25" t="s">
        <v>6871</v>
      </c>
      <c r="P1638" s="25" t="s">
        <v>6871</v>
      </c>
      <c r="Q1638" s="25" t="s">
        <v>6871</v>
      </c>
      <c r="R1638" s="25" t="s">
        <v>6871</v>
      </c>
      <c r="S1638" s="25" t="s">
        <v>6871</v>
      </c>
      <c r="T1638" s="25" t="s">
        <v>6871</v>
      </c>
      <c r="U1638" s="25" t="s">
        <v>6871</v>
      </c>
      <c r="V1638" s="25" t="s">
        <v>6871</v>
      </c>
      <c r="W1638" s="25" t="s">
        <v>6871</v>
      </c>
      <c r="X1638" s="25" t="s">
        <v>6871</v>
      </c>
      <c r="Y1638" s="25" t="s">
        <v>6871</v>
      </c>
      <c r="Z1638" s="25" t="s">
        <v>6871</v>
      </c>
      <c r="AA1638" s="25" t="s">
        <v>6871</v>
      </c>
      <c r="AB1638" s="25" t="s">
        <v>6871</v>
      </c>
      <c r="AC1638" s="25" t="s">
        <v>6871</v>
      </c>
      <c r="AD1638" s="25" t="s">
        <v>6871</v>
      </c>
      <c r="AE1638" s="25" t="s">
        <v>6871</v>
      </c>
      <c r="AF1638" s="25" t="s">
        <v>6871</v>
      </c>
      <c r="AG1638" s="25" t="s">
        <v>6871</v>
      </c>
      <c r="AH1638" s="25" t="s">
        <v>6871</v>
      </c>
      <c r="AI1638" s="25" t="s">
        <v>6871</v>
      </c>
      <c r="AJ1638" s="25" t="s">
        <v>6871</v>
      </c>
      <c r="AK1638" s="25" t="s">
        <v>6871</v>
      </c>
      <c r="AL1638" s="25" t="s">
        <v>6871</v>
      </c>
      <c r="AM1638" s="25" t="s">
        <v>6871</v>
      </c>
      <c r="AN1638" s="25" t="s">
        <v>6871</v>
      </c>
      <c r="AO1638" s="25" t="s">
        <v>6871</v>
      </c>
      <c r="AP1638" s="25" t="s">
        <v>6871</v>
      </c>
      <c r="AQ1638" s="25" t="s">
        <v>6871</v>
      </c>
      <c r="AR1638" s="25" t="s">
        <v>6871</v>
      </c>
      <c r="AS1638" s="25" t="s">
        <v>6871</v>
      </c>
      <c r="AT1638" s="25" t="s">
        <v>6871</v>
      </c>
    </row>
    <row r="1639" spans="1:46">
      <c r="A1639" s="20"/>
      <c r="B1639" s="20"/>
      <c r="C1639" s="21" t="s">
        <v>6138</v>
      </c>
      <c r="D1639" s="21" t="s">
        <v>6139</v>
      </c>
      <c r="E1639" s="22" t="s">
        <v>6140</v>
      </c>
      <c r="F1639" s="23">
        <v>14376</v>
      </c>
      <c r="G1639" s="24" t="s">
        <v>38</v>
      </c>
      <c r="H1639" s="22">
        <v>1827.1770000000004</v>
      </c>
      <c r="I1639" s="25" t="s">
        <v>6871</v>
      </c>
      <c r="J1639" s="25" t="s">
        <v>6871</v>
      </c>
      <c r="K1639" s="25" t="s">
        <v>6871</v>
      </c>
      <c r="L1639" s="25" t="s">
        <v>6871</v>
      </c>
      <c r="M1639" s="25" t="s">
        <v>6871</v>
      </c>
      <c r="N1639" s="25" t="s">
        <v>6871</v>
      </c>
      <c r="O1639" s="25" t="s">
        <v>6871</v>
      </c>
      <c r="P1639" s="25" t="s">
        <v>6871</v>
      </c>
      <c r="Q1639" s="25" t="s">
        <v>6871</v>
      </c>
      <c r="R1639" s="25" t="s">
        <v>6871</v>
      </c>
      <c r="S1639" s="25" t="s">
        <v>6871</v>
      </c>
      <c r="T1639" s="25" t="s">
        <v>6871</v>
      </c>
      <c r="U1639" s="25" t="s">
        <v>6871</v>
      </c>
      <c r="V1639" s="25" t="s">
        <v>6871</v>
      </c>
      <c r="W1639" s="25" t="s">
        <v>6871</v>
      </c>
      <c r="X1639" s="25" t="s">
        <v>6871</v>
      </c>
      <c r="Y1639" s="25" t="s">
        <v>6871</v>
      </c>
      <c r="Z1639" s="25" t="s">
        <v>6871</v>
      </c>
      <c r="AA1639" s="25" t="s">
        <v>6871</v>
      </c>
      <c r="AB1639" s="25" t="s">
        <v>6871</v>
      </c>
      <c r="AC1639" s="25" t="s">
        <v>6871</v>
      </c>
      <c r="AD1639" s="25" t="s">
        <v>6871</v>
      </c>
      <c r="AE1639" s="25" t="s">
        <v>6871</v>
      </c>
      <c r="AF1639" s="25" t="s">
        <v>6871</v>
      </c>
      <c r="AG1639" s="25" t="s">
        <v>6871</v>
      </c>
      <c r="AH1639" s="25" t="s">
        <v>6871</v>
      </c>
      <c r="AI1639" s="25" t="s">
        <v>6871</v>
      </c>
      <c r="AJ1639" s="25" t="s">
        <v>6871</v>
      </c>
      <c r="AK1639" s="25" t="s">
        <v>6871</v>
      </c>
      <c r="AL1639" s="25" t="s">
        <v>6871</v>
      </c>
      <c r="AM1639" s="25" t="s">
        <v>6871</v>
      </c>
      <c r="AN1639" s="25" t="s">
        <v>6871</v>
      </c>
      <c r="AO1639" s="25" t="s">
        <v>6871</v>
      </c>
      <c r="AP1639" s="25" t="s">
        <v>6871</v>
      </c>
      <c r="AQ1639" s="25" t="s">
        <v>6871</v>
      </c>
      <c r="AR1639" s="25" t="s">
        <v>6871</v>
      </c>
      <c r="AS1639" s="25" t="s">
        <v>6871</v>
      </c>
      <c r="AT1639" s="25" t="s">
        <v>6871</v>
      </c>
    </row>
    <row r="1640" spans="1:46">
      <c r="A1640" s="20"/>
      <c r="B1640" s="20"/>
      <c r="C1640" s="21" t="s">
        <v>6198</v>
      </c>
      <c r="D1640" s="21" t="s">
        <v>6199</v>
      </c>
      <c r="E1640" s="22" t="s">
        <v>6200</v>
      </c>
      <c r="F1640" s="23">
        <v>39291</v>
      </c>
      <c r="G1640" s="24" t="s">
        <v>38</v>
      </c>
      <c r="H1640" s="22">
        <v>1469.0029999999999</v>
      </c>
      <c r="I1640" s="25" t="s">
        <v>6871</v>
      </c>
      <c r="J1640" s="25" t="s">
        <v>6871</v>
      </c>
      <c r="K1640" s="25" t="s">
        <v>6871</v>
      </c>
      <c r="L1640" s="25" t="s">
        <v>6871</v>
      </c>
      <c r="M1640" s="25" t="s">
        <v>6871</v>
      </c>
      <c r="N1640" s="25" t="s">
        <v>6871</v>
      </c>
      <c r="O1640" s="25" t="s">
        <v>6871</v>
      </c>
      <c r="P1640" s="25" t="s">
        <v>6871</v>
      </c>
      <c r="Q1640" s="25" t="s">
        <v>6871</v>
      </c>
      <c r="R1640" s="25" t="s">
        <v>6871</v>
      </c>
      <c r="S1640" s="25" t="s">
        <v>6871</v>
      </c>
      <c r="T1640" s="25" t="s">
        <v>6871</v>
      </c>
      <c r="U1640" s="25" t="s">
        <v>6871</v>
      </c>
      <c r="V1640" s="25" t="s">
        <v>6871</v>
      </c>
      <c r="W1640" s="25" t="s">
        <v>6871</v>
      </c>
      <c r="X1640" s="25" t="s">
        <v>6871</v>
      </c>
      <c r="Y1640" s="25" t="s">
        <v>6871</v>
      </c>
      <c r="Z1640" s="25" t="s">
        <v>6871</v>
      </c>
      <c r="AA1640" s="25" t="s">
        <v>6871</v>
      </c>
      <c r="AB1640" s="25" t="s">
        <v>6871</v>
      </c>
      <c r="AC1640" s="25" t="s">
        <v>6871</v>
      </c>
      <c r="AD1640" s="25" t="s">
        <v>6871</v>
      </c>
      <c r="AE1640" s="25" t="s">
        <v>6871</v>
      </c>
      <c r="AF1640" s="25" t="s">
        <v>6871</v>
      </c>
      <c r="AG1640" s="25" t="s">
        <v>6871</v>
      </c>
      <c r="AH1640" s="25" t="s">
        <v>6871</v>
      </c>
      <c r="AI1640" s="25" t="s">
        <v>6871</v>
      </c>
      <c r="AJ1640" s="25" t="s">
        <v>6871</v>
      </c>
      <c r="AK1640" s="25" t="s">
        <v>6871</v>
      </c>
      <c r="AL1640" s="25" t="s">
        <v>6871</v>
      </c>
      <c r="AM1640" s="25" t="s">
        <v>6871</v>
      </c>
      <c r="AN1640" s="25" t="s">
        <v>6871</v>
      </c>
      <c r="AO1640" s="25" t="s">
        <v>6871</v>
      </c>
      <c r="AP1640" s="25" t="s">
        <v>6871</v>
      </c>
      <c r="AQ1640" s="25" t="s">
        <v>6871</v>
      </c>
      <c r="AR1640" s="25" t="s">
        <v>6871</v>
      </c>
      <c r="AS1640" s="25" t="s">
        <v>6871</v>
      </c>
      <c r="AT1640" s="25" t="s">
        <v>6871</v>
      </c>
    </row>
    <row r="1641" spans="1:46">
      <c r="A1641" s="20"/>
      <c r="B1641" s="20"/>
      <c r="C1641" s="21" t="s">
        <v>6171</v>
      </c>
      <c r="D1641" s="21" t="s">
        <v>6172</v>
      </c>
      <c r="E1641" s="22" t="s">
        <v>6173</v>
      </c>
      <c r="F1641" s="23">
        <v>41843</v>
      </c>
      <c r="G1641" s="24" t="s">
        <v>38</v>
      </c>
      <c r="H1641" s="22">
        <v>1421</v>
      </c>
      <c r="I1641" s="25" t="s">
        <v>6871</v>
      </c>
      <c r="J1641" s="25" t="s">
        <v>6871</v>
      </c>
      <c r="K1641" s="25" t="s">
        <v>6871</v>
      </c>
      <c r="L1641" s="25" t="s">
        <v>6871</v>
      </c>
      <c r="M1641" s="25" t="s">
        <v>6871</v>
      </c>
      <c r="N1641" s="25" t="s">
        <v>6871</v>
      </c>
      <c r="O1641" s="25" t="s">
        <v>6871</v>
      </c>
      <c r="P1641" s="25" t="s">
        <v>6871</v>
      </c>
      <c r="Q1641" s="25" t="s">
        <v>6871</v>
      </c>
      <c r="R1641" s="25" t="s">
        <v>6871</v>
      </c>
      <c r="S1641" s="25" t="s">
        <v>6871</v>
      </c>
      <c r="T1641" s="25" t="s">
        <v>6871</v>
      </c>
      <c r="U1641" s="25" t="s">
        <v>6871</v>
      </c>
      <c r="V1641" s="25" t="s">
        <v>6871</v>
      </c>
      <c r="W1641" s="25" t="s">
        <v>6871</v>
      </c>
      <c r="X1641" s="25" t="s">
        <v>6871</v>
      </c>
      <c r="Y1641" s="25" t="s">
        <v>6871</v>
      </c>
      <c r="Z1641" s="25" t="s">
        <v>6871</v>
      </c>
      <c r="AA1641" s="25" t="s">
        <v>6871</v>
      </c>
      <c r="AB1641" s="25" t="s">
        <v>6871</v>
      </c>
      <c r="AC1641" s="25" t="s">
        <v>6871</v>
      </c>
      <c r="AD1641" s="25" t="s">
        <v>6871</v>
      </c>
      <c r="AE1641" s="25" t="s">
        <v>6871</v>
      </c>
      <c r="AF1641" s="25" t="s">
        <v>6871</v>
      </c>
      <c r="AG1641" s="25" t="s">
        <v>6871</v>
      </c>
      <c r="AH1641" s="25" t="s">
        <v>6871</v>
      </c>
      <c r="AI1641" s="25" t="s">
        <v>6871</v>
      </c>
      <c r="AJ1641" s="25" t="s">
        <v>6871</v>
      </c>
      <c r="AK1641" s="25" t="s">
        <v>6871</v>
      </c>
      <c r="AL1641" s="25" t="s">
        <v>6871</v>
      </c>
      <c r="AM1641" s="25" t="s">
        <v>6871</v>
      </c>
      <c r="AN1641" s="25" t="s">
        <v>6871</v>
      </c>
      <c r="AO1641" s="25" t="s">
        <v>6871</v>
      </c>
      <c r="AP1641" s="25" t="s">
        <v>6871</v>
      </c>
      <c r="AQ1641" s="25" t="s">
        <v>6871</v>
      </c>
      <c r="AR1641" s="25" t="s">
        <v>6871</v>
      </c>
      <c r="AS1641" s="25" t="s">
        <v>6871</v>
      </c>
      <c r="AT1641" s="25" t="s">
        <v>6871</v>
      </c>
    </row>
    <row r="1642" spans="1:46">
      <c r="A1642" s="20"/>
      <c r="B1642" s="20"/>
      <c r="C1642" s="21" t="s">
        <v>6144</v>
      </c>
      <c r="D1642" s="21" t="s">
        <v>6145</v>
      </c>
      <c r="E1642" s="22" t="s">
        <v>6146</v>
      </c>
      <c r="F1642" s="23">
        <v>15634</v>
      </c>
      <c r="G1642" s="24" t="s">
        <v>38</v>
      </c>
      <c r="H1642" s="22">
        <v>1144.028</v>
      </c>
      <c r="I1642" s="25" t="s">
        <v>6871</v>
      </c>
      <c r="J1642" s="25" t="s">
        <v>6871</v>
      </c>
      <c r="K1642" s="25" t="s">
        <v>6871</v>
      </c>
      <c r="L1642" s="25" t="s">
        <v>6871</v>
      </c>
      <c r="M1642" s="25" t="s">
        <v>6871</v>
      </c>
      <c r="N1642" s="25" t="s">
        <v>6871</v>
      </c>
      <c r="O1642" s="25" t="s">
        <v>6871</v>
      </c>
      <c r="P1642" s="25" t="s">
        <v>6871</v>
      </c>
      <c r="Q1642" s="25" t="s">
        <v>6871</v>
      </c>
      <c r="R1642" s="25" t="s">
        <v>6871</v>
      </c>
      <c r="S1642" s="25" t="s">
        <v>6871</v>
      </c>
      <c r="T1642" s="25" t="s">
        <v>6871</v>
      </c>
      <c r="U1642" s="25" t="s">
        <v>6871</v>
      </c>
      <c r="V1642" s="25" t="s">
        <v>6871</v>
      </c>
      <c r="W1642" s="25" t="s">
        <v>6871</v>
      </c>
      <c r="X1642" s="25" t="s">
        <v>6871</v>
      </c>
      <c r="Y1642" s="25" t="s">
        <v>6871</v>
      </c>
      <c r="Z1642" s="25" t="s">
        <v>6871</v>
      </c>
      <c r="AA1642" s="25" t="s">
        <v>6871</v>
      </c>
      <c r="AB1642" s="25" t="s">
        <v>6871</v>
      </c>
      <c r="AC1642" s="25" t="s">
        <v>6871</v>
      </c>
      <c r="AD1642" s="25" t="s">
        <v>6871</v>
      </c>
      <c r="AE1642" s="25" t="s">
        <v>6871</v>
      </c>
      <c r="AF1642" s="25" t="s">
        <v>6871</v>
      </c>
      <c r="AG1642" s="25" t="s">
        <v>6871</v>
      </c>
      <c r="AH1642" s="25" t="s">
        <v>6871</v>
      </c>
      <c r="AI1642" s="25" t="s">
        <v>6871</v>
      </c>
      <c r="AJ1642" s="25" t="s">
        <v>6871</v>
      </c>
      <c r="AK1642" s="25" t="s">
        <v>6871</v>
      </c>
      <c r="AL1642" s="25" t="s">
        <v>6871</v>
      </c>
      <c r="AM1642" s="25" t="s">
        <v>6871</v>
      </c>
      <c r="AN1642" s="25" t="s">
        <v>6871</v>
      </c>
      <c r="AO1642" s="25" t="s">
        <v>6871</v>
      </c>
      <c r="AP1642" s="25" t="s">
        <v>6871</v>
      </c>
      <c r="AQ1642" s="25" t="s">
        <v>6871</v>
      </c>
      <c r="AR1642" s="25" t="s">
        <v>6871</v>
      </c>
      <c r="AS1642" s="25" t="s">
        <v>6871</v>
      </c>
      <c r="AT1642" s="25" t="s">
        <v>6871</v>
      </c>
    </row>
    <row r="1643" spans="1:46">
      <c r="A1643" s="20"/>
      <c r="B1643" s="20"/>
      <c r="C1643" s="21" t="s">
        <v>6192</v>
      </c>
      <c r="D1643" s="21" t="s">
        <v>6193</v>
      </c>
      <c r="E1643" s="22" t="s">
        <v>6194</v>
      </c>
      <c r="F1643" s="23">
        <v>593721</v>
      </c>
      <c r="G1643" s="24" t="s">
        <v>38</v>
      </c>
      <c r="H1643" s="22">
        <v>1006</v>
      </c>
      <c r="I1643" s="25" t="s">
        <v>6871</v>
      </c>
      <c r="J1643" s="25" t="s">
        <v>6871</v>
      </c>
      <c r="K1643" s="25" t="s">
        <v>6871</v>
      </c>
      <c r="L1643" s="25" t="s">
        <v>6871</v>
      </c>
      <c r="M1643" s="25" t="s">
        <v>6871</v>
      </c>
      <c r="N1643" s="25" t="s">
        <v>6871</v>
      </c>
      <c r="O1643" s="25" t="s">
        <v>6871</v>
      </c>
      <c r="P1643" s="25" t="s">
        <v>6871</v>
      </c>
      <c r="Q1643" s="25" t="s">
        <v>6871</v>
      </c>
      <c r="R1643" s="25" t="s">
        <v>6871</v>
      </c>
      <c r="S1643" s="25" t="s">
        <v>6871</v>
      </c>
      <c r="T1643" s="25" t="s">
        <v>6871</v>
      </c>
      <c r="U1643" s="25" t="s">
        <v>6871</v>
      </c>
      <c r="V1643" s="25" t="s">
        <v>6871</v>
      </c>
      <c r="W1643" s="25" t="s">
        <v>6871</v>
      </c>
      <c r="X1643" s="25" t="s">
        <v>6871</v>
      </c>
      <c r="Y1643" s="25" t="s">
        <v>6871</v>
      </c>
      <c r="Z1643" s="25" t="s">
        <v>6871</v>
      </c>
      <c r="AA1643" s="25" t="s">
        <v>6871</v>
      </c>
      <c r="AB1643" s="25" t="s">
        <v>6871</v>
      </c>
      <c r="AC1643" s="25" t="s">
        <v>6871</v>
      </c>
      <c r="AD1643" s="25" t="s">
        <v>6871</v>
      </c>
      <c r="AE1643" s="25" t="s">
        <v>6871</v>
      </c>
      <c r="AF1643" s="25" t="s">
        <v>6871</v>
      </c>
      <c r="AG1643" s="25" t="s">
        <v>6871</v>
      </c>
      <c r="AH1643" s="25" t="s">
        <v>6871</v>
      </c>
      <c r="AI1643" s="25" t="s">
        <v>6871</v>
      </c>
      <c r="AJ1643" s="25" t="s">
        <v>6871</v>
      </c>
      <c r="AK1643" s="25" t="s">
        <v>6871</v>
      </c>
      <c r="AL1643" s="25" t="s">
        <v>6871</v>
      </c>
      <c r="AM1643" s="25" t="s">
        <v>6871</v>
      </c>
      <c r="AN1643" s="25" t="s">
        <v>6871</v>
      </c>
      <c r="AO1643" s="25" t="s">
        <v>6871</v>
      </c>
      <c r="AP1643" s="25" t="s">
        <v>6871</v>
      </c>
      <c r="AQ1643" s="25" t="s">
        <v>6871</v>
      </c>
      <c r="AR1643" s="25" t="s">
        <v>6871</v>
      </c>
      <c r="AS1643" s="25" t="s">
        <v>6871</v>
      </c>
      <c r="AT1643" s="25" t="s">
        <v>6871</v>
      </c>
    </row>
    <row r="1644" spans="1:46">
      <c r="A1644" s="20"/>
      <c r="B1644" s="20"/>
      <c r="C1644" s="21" t="s">
        <v>6165</v>
      </c>
      <c r="D1644" s="21" t="s">
        <v>6166</v>
      </c>
      <c r="E1644" s="22" t="s">
        <v>6167</v>
      </c>
      <c r="F1644" s="23">
        <v>8002</v>
      </c>
      <c r="G1644" s="24" t="s">
        <v>38</v>
      </c>
      <c r="H1644" s="25" t="s">
        <v>6871</v>
      </c>
      <c r="I1644" s="25" t="s">
        <v>6871</v>
      </c>
      <c r="J1644" s="25" t="s">
        <v>6871</v>
      </c>
      <c r="K1644" s="25" t="s">
        <v>6871</v>
      </c>
      <c r="L1644" s="25" t="s">
        <v>6871</v>
      </c>
      <c r="M1644" s="25" t="s">
        <v>6871</v>
      </c>
      <c r="N1644" s="25" t="s">
        <v>6871</v>
      </c>
      <c r="O1644" s="25" t="s">
        <v>6871</v>
      </c>
      <c r="P1644" s="25" t="s">
        <v>6871</v>
      </c>
      <c r="Q1644" s="25" t="s">
        <v>6871</v>
      </c>
      <c r="R1644" s="25" t="s">
        <v>6871</v>
      </c>
      <c r="S1644" s="25" t="s">
        <v>6871</v>
      </c>
      <c r="T1644" s="25" t="s">
        <v>6871</v>
      </c>
      <c r="U1644" s="25" t="s">
        <v>6871</v>
      </c>
      <c r="V1644" s="25" t="s">
        <v>6871</v>
      </c>
      <c r="W1644" s="25" t="s">
        <v>6871</v>
      </c>
      <c r="X1644" s="25" t="s">
        <v>6871</v>
      </c>
      <c r="Y1644" s="25" t="s">
        <v>6871</v>
      </c>
      <c r="Z1644" s="25" t="s">
        <v>6871</v>
      </c>
      <c r="AA1644" s="25" t="s">
        <v>6871</v>
      </c>
      <c r="AB1644" s="25" t="s">
        <v>6871</v>
      </c>
      <c r="AC1644" s="25" t="s">
        <v>6871</v>
      </c>
      <c r="AD1644" s="25" t="s">
        <v>6871</v>
      </c>
      <c r="AE1644" s="25" t="s">
        <v>6871</v>
      </c>
      <c r="AF1644" s="25" t="s">
        <v>6871</v>
      </c>
      <c r="AG1644" s="25" t="s">
        <v>6871</v>
      </c>
      <c r="AH1644" s="25" t="s">
        <v>6871</v>
      </c>
      <c r="AI1644" s="25" t="s">
        <v>6871</v>
      </c>
      <c r="AJ1644" s="25" t="s">
        <v>6871</v>
      </c>
      <c r="AK1644" s="25" t="s">
        <v>6871</v>
      </c>
      <c r="AL1644" s="25" t="s">
        <v>6871</v>
      </c>
      <c r="AM1644" s="25" t="s">
        <v>6871</v>
      </c>
      <c r="AN1644" s="25" t="s">
        <v>6871</v>
      </c>
      <c r="AO1644" s="25" t="s">
        <v>6871</v>
      </c>
      <c r="AP1644" s="25" t="s">
        <v>6871</v>
      </c>
      <c r="AQ1644" s="25" t="s">
        <v>6871</v>
      </c>
      <c r="AR1644" s="25" t="s">
        <v>6871</v>
      </c>
      <c r="AS1644" s="25" t="s">
        <v>6871</v>
      </c>
      <c r="AT1644" s="25" t="s">
        <v>6871</v>
      </c>
    </row>
    <row r="1645" spans="1:46">
      <c r="A1645" s="20"/>
      <c r="B1645" s="20"/>
      <c r="C1645" s="21" t="s">
        <v>6150</v>
      </c>
      <c r="D1645" s="21" t="s">
        <v>6151</v>
      </c>
      <c r="E1645" s="22" t="s">
        <v>6152</v>
      </c>
      <c r="F1645" s="23">
        <v>45396</v>
      </c>
      <c r="G1645" s="24" t="s">
        <v>38</v>
      </c>
      <c r="H1645" s="25" t="s">
        <v>6871</v>
      </c>
      <c r="I1645" s="25" t="s">
        <v>6871</v>
      </c>
      <c r="J1645" s="25" t="s">
        <v>6871</v>
      </c>
      <c r="K1645" s="25" t="s">
        <v>6871</v>
      </c>
      <c r="L1645" s="25" t="s">
        <v>6871</v>
      </c>
      <c r="M1645" s="25" t="s">
        <v>6871</v>
      </c>
      <c r="N1645" s="25" t="s">
        <v>6871</v>
      </c>
      <c r="O1645" s="25" t="s">
        <v>6871</v>
      </c>
      <c r="P1645" s="25" t="s">
        <v>6871</v>
      </c>
      <c r="Q1645" s="25" t="s">
        <v>6871</v>
      </c>
      <c r="R1645" s="25" t="s">
        <v>6871</v>
      </c>
      <c r="S1645" s="25" t="s">
        <v>6871</v>
      </c>
      <c r="T1645" s="25" t="s">
        <v>6871</v>
      </c>
      <c r="U1645" s="25" t="s">
        <v>6871</v>
      </c>
      <c r="V1645" s="25" t="s">
        <v>6871</v>
      </c>
      <c r="W1645" s="25" t="s">
        <v>6871</v>
      </c>
      <c r="X1645" s="25" t="s">
        <v>6871</v>
      </c>
      <c r="Y1645" s="25" t="s">
        <v>6871</v>
      </c>
      <c r="Z1645" s="25" t="s">
        <v>6871</v>
      </c>
      <c r="AA1645" s="25" t="s">
        <v>6871</v>
      </c>
      <c r="AB1645" s="25" t="s">
        <v>6871</v>
      </c>
      <c r="AC1645" s="25" t="s">
        <v>6871</v>
      </c>
      <c r="AD1645" s="25" t="s">
        <v>6871</v>
      </c>
      <c r="AE1645" s="25" t="s">
        <v>6871</v>
      </c>
      <c r="AF1645" s="25" t="s">
        <v>6871</v>
      </c>
      <c r="AG1645" s="25" t="s">
        <v>6871</v>
      </c>
      <c r="AH1645" s="25" t="s">
        <v>6871</v>
      </c>
      <c r="AI1645" s="25" t="s">
        <v>6871</v>
      </c>
      <c r="AJ1645" s="25" t="s">
        <v>6871</v>
      </c>
      <c r="AK1645" s="25" t="s">
        <v>6871</v>
      </c>
      <c r="AL1645" s="25" t="s">
        <v>6871</v>
      </c>
      <c r="AM1645" s="25" t="s">
        <v>6871</v>
      </c>
      <c r="AN1645" s="25" t="s">
        <v>6871</v>
      </c>
      <c r="AO1645" s="25" t="s">
        <v>6871</v>
      </c>
      <c r="AP1645" s="25" t="s">
        <v>6871</v>
      </c>
      <c r="AQ1645" s="25" t="s">
        <v>6871</v>
      </c>
      <c r="AR1645" s="25" t="s">
        <v>6871</v>
      </c>
      <c r="AS1645" s="25" t="s">
        <v>6871</v>
      </c>
      <c r="AT1645" s="25" t="s">
        <v>6871</v>
      </c>
    </row>
    <row r="1646" spans="1:46">
      <c r="A1646" s="20"/>
      <c r="B1646" s="20"/>
      <c r="C1646" s="21" t="s">
        <v>6848</v>
      </c>
      <c r="D1646" s="21" t="s">
        <v>6849</v>
      </c>
      <c r="E1646" s="22" t="s">
        <v>6850</v>
      </c>
      <c r="F1646" s="23">
        <v>359532</v>
      </c>
      <c r="G1646" s="24" t="s">
        <v>38</v>
      </c>
      <c r="H1646" s="25" t="s">
        <v>6871</v>
      </c>
      <c r="I1646" s="25" t="s">
        <v>6871</v>
      </c>
      <c r="J1646" s="25" t="s">
        <v>6871</v>
      </c>
      <c r="K1646" s="25" t="s">
        <v>6871</v>
      </c>
      <c r="L1646" s="25" t="s">
        <v>6871</v>
      </c>
      <c r="M1646" s="25" t="s">
        <v>6871</v>
      </c>
      <c r="N1646" s="25" t="s">
        <v>6871</v>
      </c>
      <c r="O1646" s="25" t="s">
        <v>6871</v>
      </c>
      <c r="P1646" s="25" t="s">
        <v>6871</v>
      </c>
      <c r="Q1646" s="25" t="s">
        <v>6871</v>
      </c>
      <c r="R1646" s="25" t="s">
        <v>6871</v>
      </c>
      <c r="S1646" s="25" t="s">
        <v>6871</v>
      </c>
      <c r="T1646" s="25" t="s">
        <v>6871</v>
      </c>
      <c r="U1646" s="25" t="s">
        <v>6871</v>
      </c>
      <c r="V1646" s="25" t="s">
        <v>6871</v>
      </c>
      <c r="W1646" s="25" t="s">
        <v>6871</v>
      </c>
      <c r="X1646" s="25" t="s">
        <v>6871</v>
      </c>
      <c r="Y1646" s="25" t="s">
        <v>6871</v>
      </c>
      <c r="Z1646" s="25" t="s">
        <v>6871</v>
      </c>
      <c r="AA1646" s="25" t="s">
        <v>6871</v>
      </c>
      <c r="AB1646" s="25" t="s">
        <v>6871</v>
      </c>
      <c r="AC1646" s="25" t="s">
        <v>6871</v>
      </c>
      <c r="AD1646" s="25" t="s">
        <v>6871</v>
      </c>
      <c r="AE1646" s="25" t="s">
        <v>6871</v>
      </c>
      <c r="AF1646" s="25" t="s">
        <v>6871</v>
      </c>
      <c r="AG1646" s="25" t="s">
        <v>6871</v>
      </c>
      <c r="AH1646" s="25" t="s">
        <v>6871</v>
      </c>
      <c r="AI1646" s="25" t="s">
        <v>6871</v>
      </c>
      <c r="AJ1646" s="25" t="s">
        <v>6871</v>
      </c>
      <c r="AK1646" s="25" t="s">
        <v>6871</v>
      </c>
      <c r="AL1646" s="25" t="s">
        <v>6871</v>
      </c>
      <c r="AM1646" s="25" t="s">
        <v>6871</v>
      </c>
      <c r="AN1646" s="25" t="s">
        <v>6871</v>
      </c>
      <c r="AO1646" s="25" t="s">
        <v>6871</v>
      </c>
      <c r="AP1646" s="25" t="s">
        <v>6871</v>
      </c>
      <c r="AQ1646" s="25" t="s">
        <v>6871</v>
      </c>
      <c r="AR1646" s="25" t="s">
        <v>6871</v>
      </c>
      <c r="AS1646" s="25" t="s">
        <v>6871</v>
      </c>
      <c r="AT1646" s="25" t="s">
        <v>6871</v>
      </c>
    </row>
    <row r="1647" spans="1:46">
      <c r="A1647" s="20"/>
      <c r="B1647" s="20"/>
      <c r="C1647" s="21" t="s">
        <v>6195</v>
      </c>
      <c r="D1647" s="21" t="s">
        <v>6196</v>
      </c>
      <c r="E1647" s="22" t="s">
        <v>6197</v>
      </c>
      <c r="F1647" s="23">
        <v>39143</v>
      </c>
      <c r="G1647" s="24" t="s">
        <v>38</v>
      </c>
      <c r="H1647" s="25" t="s">
        <v>6871</v>
      </c>
      <c r="I1647" s="25" t="s">
        <v>6871</v>
      </c>
      <c r="J1647" s="25" t="s">
        <v>6871</v>
      </c>
      <c r="K1647" s="25" t="s">
        <v>6871</v>
      </c>
      <c r="L1647" s="25" t="s">
        <v>6871</v>
      </c>
      <c r="M1647" s="25" t="s">
        <v>6871</v>
      </c>
      <c r="N1647" s="25" t="s">
        <v>6871</v>
      </c>
      <c r="O1647" s="25" t="s">
        <v>6871</v>
      </c>
      <c r="P1647" s="25" t="s">
        <v>6871</v>
      </c>
      <c r="Q1647" s="25" t="s">
        <v>6871</v>
      </c>
      <c r="R1647" s="25" t="s">
        <v>6871</v>
      </c>
      <c r="S1647" s="25" t="s">
        <v>6871</v>
      </c>
      <c r="T1647" s="25" t="s">
        <v>6871</v>
      </c>
      <c r="U1647" s="25" t="s">
        <v>6871</v>
      </c>
      <c r="V1647" s="25" t="s">
        <v>6871</v>
      </c>
      <c r="W1647" s="25" t="s">
        <v>6871</v>
      </c>
      <c r="X1647" s="25" t="s">
        <v>6871</v>
      </c>
      <c r="Y1647" s="25" t="s">
        <v>6871</v>
      </c>
      <c r="Z1647" s="25" t="s">
        <v>6871</v>
      </c>
      <c r="AA1647" s="25" t="s">
        <v>6871</v>
      </c>
      <c r="AB1647" s="25" t="s">
        <v>6871</v>
      </c>
      <c r="AC1647" s="25" t="s">
        <v>6871</v>
      </c>
      <c r="AD1647" s="25" t="s">
        <v>6871</v>
      </c>
      <c r="AE1647" s="25" t="s">
        <v>6871</v>
      </c>
      <c r="AF1647" s="25" t="s">
        <v>6871</v>
      </c>
      <c r="AG1647" s="25" t="s">
        <v>6871</v>
      </c>
      <c r="AH1647" s="25" t="s">
        <v>6871</v>
      </c>
      <c r="AI1647" s="25" t="s">
        <v>6871</v>
      </c>
      <c r="AJ1647" s="25" t="s">
        <v>6871</v>
      </c>
      <c r="AK1647" s="25" t="s">
        <v>6871</v>
      </c>
      <c r="AL1647" s="25" t="s">
        <v>6871</v>
      </c>
      <c r="AM1647" s="25" t="s">
        <v>6871</v>
      </c>
      <c r="AN1647" s="25" t="s">
        <v>6871</v>
      </c>
      <c r="AO1647" s="25" t="s">
        <v>6871</v>
      </c>
      <c r="AP1647" s="25" t="s">
        <v>6871</v>
      </c>
      <c r="AQ1647" s="25" t="s">
        <v>6871</v>
      </c>
      <c r="AR1647" s="25" t="s">
        <v>6871</v>
      </c>
      <c r="AS1647" s="25" t="s">
        <v>6871</v>
      </c>
      <c r="AT1647" s="25" t="s">
        <v>6871</v>
      </c>
    </row>
    <row r="1648" spans="1:46">
      <c r="A1648" s="20"/>
      <c r="B1648" s="20"/>
      <c r="C1648" s="21" t="s">
        <v>6211</v>
      </c>
      <c r="D1648" s="21" t="s">
        <v>6212</v>
      </c>
      <c r="E1648" s="22" t="s">
        <v>6213</v>
      </c>
      <c r="F1648" s="23">
        <v>4399</v>
      </c>
      <c r="G1648" s="24" t="s">
        <v>38</v>
      </c>
      <c r="H1648" s="25" t="s">
        <v>6871</v>
      </c>
      <c r="I1648" s="25" t="s">
        <v>6871</v>
      </c>
      <c r="J1648" s="25" t="s">
        <v>6871</v>
      </c>
      <c r="K1648" s="25" t="s">
        <v>6871</v>
      </c>
      <c r="L1648" s="25" t="s">
        <v>6871</v>
      </c>
      <c r="M1648" s="25" t="s">
        <v>6871</v>
      </c>
      <c r="N1648" s="25" t="s">
        <v>6871</v>
      </c>
      <c r="O1648" s="25" t="s">
        <v>6871</v>
      </c>
      <c r="P1648" s="25" t="s">
        <v>6871</v>
      </c>
      <c r="Q1648" s="25" t="s">
        <v>6871</v>
      </c>
      <c r="R1648" s="25" t="s">
        <v>6871</v>
      </c>
      <c r="S1648" s="25" t="s">
        <v>6871</v>
      </c>
      <c r="T1648" s="25" t="s">
        <v>6871</v>
      </c>
      <c r="U1648" s="25" t="s">
        <v>6871</v>
      </c>
      <c r="V1648" s="25" t="s">
        <v>6871</v>
      </c>
      <c r="W1648" s="25" t="s">
        <v>6871</v>
      </c>
      <c r="X1648" s="25" t="s">
        <v>6871</v>
      </c>
      <c r="Y1648" s="25" t="s">
        <v>6871</v>
      </c>
      <c r="Z1648" s="25" t="s">
        <v>6871</v>
      </c>
      <c r="AA1648" s="25" t="s">
        <v>6871</v>
      </c>
      <c r="AB1648" s="25" t="s">
        <v>6871</v>
      </c>
      <c r="AC1648" s="25" t="s">
        <v>6871</v>
      </c>
      <c r="AD1648" s="25" t="s">
        <v>6871</v>
      </c>
      <c r="AE1648" s="25" t="s">
        <v>6871</v>
      </c>
      <c r="AF1648" s="25" t="s">
        <v>6871</v>
      </c>
      <c r="AG1648" s="25" t="s">
        <v>6871</v>
      </c>
      <c r="AH1648" s="25" t="s">
        <v>6871</v>
      </c>
      <c r="AI1648" s="25" t="s">
        <v>6871</v>
      </c>
      <c r="AJ1648" s="25" t="s">
        <v>6871</v>
      </c>
      <c r="AK1648" s="25" t="s">
        <v>6871</v>
      </c>
      <c r="AL1648" s="25" t="s">
        <v>6871</v>
      </c>
      <c r="AM1648" s="25" t="s">
        <v>6871</v>
      </c>
      <c r="AN1648" s="25" t="s">
        <v>6871</v>
      </c>
      <c r="AO1648" s="25" t="s">
        <v>6871</v>
      </c>
      <c r="AP1648" s="25" t="s">
        <v>6871</v>
      </c>
      <c r="AQ1648" s="25" t="s">
        <v>6871</v>
      </c>
      <c r="AR1648" s="25" t="s">
        <v>6871</v>
      </c>
      <c r="AS1648" s="25" t="s">
        <v>6871</v>
      </c>
      <c r="AT1648" s="25" t="s">
        <v>6871</v>
      </c>
    </row>
    <row r="1649" spans="1:46">
      <c r="A1649" s="20"/>
      <c r="B1649" s="20"/>
      <c r="C1649" s="21" t="s">
        <v>6183</v>
      </c>
      <c r="D1649" s="21" t="s">
        <v>6184</v>
      </c>
      <c r="E1649" s="22" t="s">
        <v>6185</v>
      </c>
      <c r="F1649" s="23">
        <v>12083</v>
      </c>
      <c r="G1649" s="24" t="s">
        <v>38</v>
      </c>
      <c r="H1649" s="25" t="s">
        <v>6871</v>
      </c>
      <c r="I1649" s="25" t="s">
        <v>6871</v>
      </c>
      <c r="J1649" s="25" t="s">
        <v>6871</v>
      </c>
      <c r="K1649" s="25" t="s">
        <v>6871</v>
      </c>
      <c r="L1649" s="25" t="s">
        <v>6871</v>
      </c>
      <c r="M1649" s="25" t="s">
        <v>6871</v>
      </c>
      <c r="N1649" s="25" t="s">
        <v>6871</v>
      </c>
      <c r="O1649" s="25" t="s">
        <v>6871</v>
      </c>
      <c r="P1649" s="25" t="s">
        <v>6871</v>
      </c>
      <c r="Q1649" s="25" t="s">
        <v>6871</v>
      </c>
      <c r="R1649" s="25" t="s">
        <v>6871</v>
      </c>
      <c r="S1649" s="25" t="s">
        <v>6871</v>
      </c>
      <c r="T1649" s="25" t="s">
        <v>6871</v>
      </c>
      <c r="U1649" s="25" t="s">
        <v>6871</v>
      </c>
      <c r="V1649" s="25" t="s">
        <v>6871</v>
      </c>
      <c r="W1649" s="25" t="s">
        <v>6871</v>
      </c>
      <c r="X1649" s="25" t="s">
        <v>6871</v>
      </c>
      <c r="Y1649" s="25" t="s">
        <v>6871</v>
      </c>
      <c r="Z1649" s="25" t="s">
        <v>6871</v>
      </c>
      <c r="AA1649" s="25" t="s">
        <v>6871</v>
      </c>
      <c r="AB1649" s="25" t="s">
        <v>6871</v>
      </c>
      <c r="AC1649" s="25" t="s">
        <v>6871</v>
      </c>
      <c r="AD1649" s="25" t="s">
        <v>6871</v>
      </c>
      <c r="AE1649" s="25" t="s">
        <v>6871</v>
      </c>
      <c r="AF1649" s="25" t="s">
        <v>6871</v>
      </c>
      <c r="AG1649" s="25" t="s">
        <v>6871</v>
      </c>
      <c r="AH1649" s="25" t="s">
        <v>6871</v>
      </c>
      <c r="AI1649" s="25" t="s">
        <v>6871</v>
      </c>
      <c r="AJ1649" s="25" t="s">
        <v>6871</v>
      </c>
      <c r="AK1649" s="25" t="s">
        <v>6871</v>
      </c>
      <c r="AL1649" s="25" t="s">
        <v>6871</v>
      </c>
      <c r="AM1649" s="25" t="s">
        <v>6871</v>
      </c>
      <c r="AN1649" s="25" t="s">
        <v>6871</v>
      </c>
      <c r="AO1649" s="25" t="s">
        <v>6871</v>
      </c>
      <c r="AP1649" s="25" t="s">
        <v>6871</v>
      </c>
      <c r="AQ1649" s="25" t="s">
        <v>6871</v>
      </c>
      <c r="AR1649" s="25" t="s">
        <v>6871</v>
      </c>
      <c r="AS1649" s="25" t="s">
        <v>6871</v>
      </c>
      <c r="AT1649" s="25" t="s">
        <v>6871</v>
      </c>
    </row>
    <row r="1650" spans="1:46">
      <c r="A1650" s="20"/>
      <c r="B1650" s="20"/>
      <c r="C1650" s="21" t="s">
        <v>6217</v>
      </c>
      <c r="D1650" s="21" t="s">
        <v>6218</v>
      </c>
      <c r="E1650" s="22" t="s">
        <v>6219</v>
      </c>
      <c r="F1650" s="23">
        <v>4457</v>
      </c>
      <c r="G1650" s="24" t="s">
        <v>38</v>
      </c>
      <c r="H1650" s="25" t="s">
        <v>6871</v>
      </c>
      <c r="I1650" s="25" t="s">
        <v>6871</v>
      </c>
      <c r="J1650" s="25" t="s">
        <v>6871</v>
      </c>
      <c r="K1650" s="25" t="s">
        <v>6871</v>
      </c>
      <c r="L1650" s="25" t="s">
        <v>6871</v>
      </c>
      <c r="M1650" s="25" t="s">
        <v>6871</v>
      </c>
      <c r="N1650" s="25" t="s">
        <v>6871</v>
      </c>
      <c r="O1650" s="25" t="s">
        <v>6871</v>
      </c>
      <c r="P1650" s="25" t="s">
        <v>6871</v>
      </c>
      <c r="Q1650" s="25" t="s">
        <v>6871</v>
      </c>
      <c r="R1650" s="25" t="s">
        <v>6871</v>
      </c>
      <c r="S1650" s="25" t="s">
        <v>6871</v>
      </c>
      <c r="T1650" s="25" t="s">
        <v>6871</v>
      </c>
      <c r="U1650" s="25" t="s">
        <v>6871</v>
      </c>
      <c r="V1650" s="25" t="s">
        <v>6871</v>
      </c>
      <c r="W1650" s="25" t="s">
        <v>6871</v>
      </c>
      <c r="X1650" s="25" t="s">
        <v>6871</v>
      </c>
      <c r="Y1650" s="25" t="s">
        <v>6871</v>
      </c>
      <c r="Z1650" s="25" t="s">
        <v>6871</v>
      </c>
      <c r="AA1650" s="25" t="s">
        <v>6871</v>
      </c>
      <c r="AB1650" s="25" t="s">
        <v>6871</v>
      </c>
      <c r="AC1650" s="25" t="s">
        <v>6871</v>
      </c>
      <c r="AD1650" s="25" t="s">
        <v>6871</v>
      </c>
      <c r="AE1650" s="25" t="s">
        <v>6871</v>
      </c>
      <c r="AF1650" s="25" t="s">
        <v>6871</v>
      </c>
      <c r="AG1650" s="25" t="s">
        <v>6871</v>
      </c>
      <c r="AH1650" s="25" t="s">
        <v>6871</v>
      </c>
      <c r="AI1650" s="25" t="s">
        <v>6871</v>
      </c>
      <c r="AJ1650" s="25" t="s">
        <v>6871</v>
      </c>
      <c r="AK1650" s="25" t="s">
        <v>6871</v>
      </c>
      <c r="AL1650" s="25" t="s">
        <v>6871</v>
      </c>
      <c r="AM1650" s="25" t="s">
        <v>6871</v>
      </c>
      <c r="AN1650" s="25" t="s">
        <v>6871</v>
      </c>
      <c r="AO1650" s="25" t="s">
        <v>6871</v>
      </c>
      <c r="AP1650" s="25" t="s">
        <v>6871</v>
      </c>
      <c r="AQ1650" s="25" t="s">
        <v>6871</v>
      </c>
      <c r="AR1650" s="25" t="s">
        <v>6871</v>
      </c>
      <c r="AS1650" s="25" t="s">
        <v>6871</v>
      </c>
      <c r="AT1650" s="25" t="s">
        <v>6871</v>
      </c>
    </row>
    <row r="1651" spans="1:46">
      <c r="A1651" s="20"/>
      <c r="B1651" s="20"/>
      <c r="C1651" s="21" t="s">
        <v>6174</v>
      </c>
      <c r="D1651" s="21" t="s">
        <v>6175</v>
      </c>
      <c r="E1651" s="22" t="s">
        <v>6176</v>
      </c>
      <c r="F1651" s="23">
        <v>6549</v>
      </c>
      <c r="G1651" s="24" t="s">
        <v>38</v>
      </c>
      <c r="H1651" s="25" t="s">
        <v>6871</v>
      </c>
      <c r="I1651" s="25" t="s">
        <v>6871</v>
      </c>
      <c r="J1651" s="25" t="s">
        <v>6871</v>
      </c>
      <c r="K1651" s="25" t="s">
        <v>6871</v>
      </c>
      <c r="L1651" s="25" t="s">
        <v>6871</v>
      </c>
      <c r="M1651" s="25" t="s">
        <v>6871</v>
      </c>
      <c r="N1651" s="25" t="s">
        <v>6871</v>
      </c>
      <c r="O1651" s="25" t="s">
        <v>6871</v>
      </c>
      <c r="P1651" s="25" t="s">
        <v>6871</v>
      </c>
      <c r="Q1651" s="25" t="s">
        <v>6871</v>
      </c>
      <c r="R1651" s="25" t="s">
        <v>6871</v>
      </c>
      <c r="S1651" s="25" t="s">
        <v>6871</v>
      </c>
      <c r="T1651" s="25" t="s">
        <v>6871</v>
      </c>
      <c r="U1651" s="25" t="s">
        <v>6871</v>
      </c>
      <c r="V1651" s="25" t="s">
        <v>6871</v>
      </c>
      <c r="W1651" s="25" t="s">
        <v>6871</v>
      </c>
      <c r="X1651" s="25" t="s">
        <v>6871</v>
      </c>
      <c r="Y1651" s="25" t="s">
        <v>6871</v>
      </c>
      <c r="Z1651" s="25" t="s">
        <v>6871</v>
      </c>
      <c r="AA1651" s="25" t="s">
        <v>6871</v>
      </c>
      <c r="AB1651" s="25" t="s">
        <v>6871</v>
      </c>
      <c r="AC1651" s="25" t="s">
        <v>6871</v>
      </c>
      <c r="AD1651" s="25" t="s">
        <v>6871</v>
      </c>
      <c r="AE1651" s="25" t="s">
        <v>6871</v>
      </c>
      <c r="AF1651" s="25" t="s">
        <v>6871</v>
      </c>
      <c r="AG1651" s="25" t="s">
        <v>6871</v>
      </c>
      <c r="AH1651" s="25" t="s">
        <v>6871</v>
      </c>
      <c r="AI1651" s="25" t="s">
        <v>6871</v>
      </c>
      <c r="AJ1651" s="25" t="s">
        <v>6871</v>
      </c>
      <c r="AK1651" s="25" t="s">
        <v>6871</v>
      </c>
      <c r="AL1651" s="25" t="s">
        <v>6871</v>
      </c>
      <c r="AM1651" s="25" t="s">
        <v>6871</v>
      </c>
      <c r="AN1651" s="25" t="s">
        <v>6871</v>
      </c>
      <c r="AO1651" s="25" t="s">
        <v>6871</v>
      </c>
      <c r="AP1651" s="25" t="s">
        <v>6871</v>
      </c>
      <c r="AQ1651" s="25" t="s">
        <v>6871</v>
      </c>
      <c r="AR1651" s="25" t="s">
        <v>6871</v>
      </c>
      <c r="AS1651" s="25" t="s">
        <v>6871</v>
      </c>
      <c r="AT1651" s="25" t="s">
        <v>6871</v>
      </c>
    </row>
    <row r="1652" spans="1:46">
      <c r="A1652" s="20"/>
      <c r="B1652" s="20"/>
      <c r="C1652" s="21" t="s">
        <v>6227</v>
      </c>
      <c r="D1652" s="21" t="s">
        <v>6228</v>
      </c>
      <c r="E1652" s="22" t="s">
        <v>6226</v>
      </c>
      <c r="F1652" s="23">
        <v>1039</v>
      </c>
      <c r="G1652" s="24" t="s">
        <v>38</v>
      </c>
      <c r="H1652" s="25" t="s">
        <v>6871</v>
      </c>
      <c r="I1652" s="25" t="s">
        <v>6871</v>
      </c>
      <c r="J1652" s="25" t="s">
        <v>6871</v>
      </c>
      <c r="K1652" s="25" t="s">
        <v>6871</v>
      </c>
      <c r="L1652" s="25" t="s">
        <v>6871</v>
      </c>
      <c r="M1652" s="25" t="s">
        <v>6871</v>
      </c>
      <c r="N1652" s="25" t="s">
        <v>6871</v>
      </c>
      <c r="O1652" s="25" t="s">
        <v>6871</v>
      </c>
      <c r="P1652" s="25" t="s">
        <v>6871</v>
      </c>
      <c r="Q1652" s="25" t="s">
        <v>6871</v>
      </c>
      <c r="R1652" s="25" t="s">
        <v>6871</v>
      </c>
      <c r="S1652" s="25" t="s">
        <v>6871</v>
      </c>
      <c r="T1652" s="25" t="s">
        <v>6871</v>
      </c>
      <c r="U1652" s="25" t="s">
        <v>6871</v>
      </c>
      <c r="V1652" s="25" t="s">
        <v>6871</v>
      </c>
      <c r="W1652" s="25" t="s">
        <v>6871</v>
      </c>
      <c r="X1652" s="25" t="s">
        <v>6871</v>
      </c>
      <c r="Y1652" s="25" t="s">
        <v>6871</v>
      </c>
      <c r="Z1652" s="25" t="s">
        <v>6871</v>
      </c>
      <c r="AA1652" s="25" t="s">
        <v>6871</v>
      </c>
      <c r="AB1652" s="25" t="s">
        <v>6871</v>
      </c>
      <c r="AC1652" s="25" t="s">
        <v>6871</v>
      </c>
      <c r="AD1652" s="25" t="s">
        <v>6871</v>
      </c>
      <c r="AE1652" s="25" t="s">
        <v>6871</v>
      </c>
      <c r="AF1652" s="25" t="s">
        <v>6871</v>
      </c>
      <c r="AG1652" s="25" t="s">
        <v>6871</v>
      </c>
      <c r="AH1652" s="25" t="s">
        <v>6871</v>
      </c>
      <c r="AI1652" s="25" t="s">
        <v>6871</v>
      </c>
      <c r="AJ1652" s="25" t="s">
        <v>6871</v>
      </c>
      <c r="AK1652" s="25" t="s">
        <v>6871</v>
      </c>
      <c r="AL1652" s="25" t="s">
        <v>6871</v>
      </c>
      <c r="AM1652" s="25" t="s">
        <v>6871</v>
      </c>
      <c r="AN1652" s="25" t="s">
        <v>6871</v>
      </c>
      <c r="AO1652" s="25" t="s">
        <v>6871</v>
      </c>
      <c r="AP1652" s="25" t="s">
        <v>6871</v>
      </c>
      <c r="AQ1652" s="25" t="s">
        <v>6871</v>
      </c>
      <c r="AR1652" s="25" t="s">
        <v>6871</v>
      </c>
      <c r="AS1652" s="25" t="s">
        <v>6871</v>
      </c>
      <c r="AT1652" s="25" t="s">
        <v>6871</v>
      </c>
    </row>
    <row r="1653" spans="1:46">
      <c r="A1653" s="20"/>
      <c r="B1653" s="20"/>
      <c r="C1653" s="15" t="s">
        <v>6189</v>
      </c>
      <c r="D1653" s="15" t="s">
        <v>6190</v>
      </c>
      <c r="E1653" s="16" t="s">
        <v>6191</v>
      </c>
      <c r="F1653" s="17">
        <v>718</v>
      </c>
      <c r="G1653" s="18" t="s">
        <v>38</v>
      </c>
      <c r="H1653" s="19" t="s">
        <v>6871</v>
      </c>
      <c r="I1653" s="19" t="s">
        <v>6871</v>
      </c>
      <c r="J1653" s="19" t="s">
        <v>6871</v>
      </c>
      <c r="K1653" s="19" t="s">
        <v>6871</v>
      </c>
      <c r="L1653" s="19" t="s">
        <v>6871</v>
      </c>
      <c r="M1653" s="19" t="s">
        <v>6871</v>
      </c>
      <c r="N1653" s="19" t="s">
        <v>6871</v>
      </c>
      <c r="O1653" s="19" t="s">
        <v>6871</v>
      </c>
      <c r="P1653" s="19" t="s">
        <v>6871</v>
      </c>
      <c r="Q1653" s="19" t="s">
        <v>6871</v>
      </c>
      <c r="R1653" s="19" t="s">
        <v>6871</v>
      </c>
      <c r="S1653" s="19" t="s">
        <v>6871</v>
      </c>
      <c r="T1653" s="19" t="s">
        <v>6871</v>
      </c>
      <c r="U1653" s="19" t="s">
        <v>6871</v>
      </c>
      <c r="V1653" s="19" t="s">
        <v>6871</v>
      </c>
      <c r="W1653" s="19" t="s">
        <v>6871</v>
      </c>
      <c r="X1653" s="19" t="s">
        <v>6871</v>
      </c>
      <c r="Y1653" s="19" t="s">
        <v>6871</v>
      </c>
      <c r="Z1653" s="19" t="s">
        <v>6871</v>
      </c>
      <c r="AA1653" s="19" t="s">
        <v>6871</v>
      </c>
      <c r="AB1653" s="19" t="s">
        <v>6871</v>
      </c>
      <c r="AC1653" s="19" t="s">
        <v>6871</v>
      </c>
      <c r="AD1653" s="19" t="s">
        <v>6871</v>
      </c>
      <c r="AE1653" s="19" t="s">
        <v>6871</v>
      </c>
      <c r="AF1653" s="19" t="s">
        <v>6871</v>
      </c>
      <c r="AG1653" s="19" t="s">
        <v>6871</v>
      </c>
      <c r="AH1653" s="19" t="s">
        <v>6871</v>
      </c>
      <c r="AI1653" s="19" t="s">
        <v>6871</v>
      </c>
      <c r="AJ1653" s="19" t="s">
        <v>6871</v>
      </c>
      <c r="AK1653" s="19" t="s">
        <v>6871</v>
      </c>
      <c r="AL1653" s="19" t="s">
        <v>6871</v>
      </c>
      <c r="AM1653" s="19" t="s">
        <v>6871</v>
      </c>
      <c r="AN1653" s="19" t="s">
        <v>6871</v>
      </c>
      <c r="AO1653" s="19" t="s">
        <v>6871</v>
      </c>
      <c r="AP1653" s="19" t="s">
        <v>6871</v>
      </c>
      <c r="AQ1653" s="19" t="s">
        <v>6871</v>
      </c>
      <c r="AR1653" s="19" t="s">
        <v>6871</v>
      </c>
      <c r="AS1653" s="19" t="s">
        <v>6871</v>
      </c>
      <c r="AT1653" s="19" t="s">
        <v>6871</v>
      </c>
    </row>
    <row r="1654" spans="1:46">
      <c r="A1654" s="26" t="s">
        <v>6234</v>
      </c>
      <c r="B1654" s="26" t="s">
        <v>6235</v>
      </c>
      <c r="C1654" s="26" t="s">
        <v>6242</v>
      </c>
      <c r="D1654" s="26" t="s">
        <v>6243</v>
      </c>
      <c r="E1654" s="27" t="s">
        <v>6244</v>
      </c>
      <c r="F1654" s="28">
        <v>561</v>
      </c>
      <c r="G1654" s="29" t="s">
        <v>38</v>
      </c>
      <c r="H1654" s="27">
        <v>121363.656</v>
      </c>
      <c r="I1654" s="30" t="s">
        <v>6871</v>
      </c>
      <c r="J1654" s="30" t="s">
        <v>6871</v>
      </c>
      <c r="K1654" s="30" t="s">
        <v>6871</v>
      </c>
      <c r="L1654" s="30" t="s">
        <v>6871</v>
      </c>
      <c r="M1654" s="30" t="s">
        <v>6871</v>
      </c>
      <c r="N1654" s="27">
        <v>1437</v>
      </c>
      <c r="O1654" s="30" t="s">
        <v>6871</v>
      </c>
      <c r="P1654" s="27">
        <v>1181</v>
      </c>
      <c r="Q1654" s="27">
        <v>2072</v>
      </c>
      <c r="R1654" s="27">
        <v>2068</v>
      </c>
      <c r="S1654" s="27">
        <v>2866</v>
      </c>
      <c r="T1654" s="27">
        <v>3639</v>
      </c>
      <c r="U1654" s="27">
        <v>6527</v>
      </c>
      <c r="V1654" s="27">
        <v>10247.5</v>
      </c>
      <c r="W1654" s="27">
        <v>13735.5</v>
      </c>
      <c r="X1654" s="27">
        <v>13767.4</v>
      </c>
      <c r="Y1654" s="27">
        <v>9782.1</v>
      </c>
      <c r="Z1654" s="27">
        <v>3629.5</v>
      </c>
      <c r="AA1654" s="30" t="s">
        <v>6871</v>
      </c>
      <c r="AB1654" s="30" t="s">
        <v>6871</v>
      </c>
      <c r="AC1654" s="30" t="s">
        <v>6871</v>
      </c>
      <c r="AD1654" s="30" t="s">
        <v>6871</v>
      </c>
      <c r="AE1654" s="30" t="s">
        <v>6871</v>
      </c>
      <c r="AF1654" s="30" t="s">
        <v>6871</v>
      </c>
      <c r="AG1654" s="30" t="s">
        <v>6871</v>
      </c>
      <c r="AH1654" s="30" t="s">
        <v>6871</v>
      </c>
      <c r="AI1654" s="27">
        <v>1304</v>
      </c>
      <c r="AJ1654" s="27">
        <v>1105.5</v>
      </c>
      <c r="AK1654" s="27">
        <v>1090</v>
      </c>
      <c r="AL1654" s="27">
        <v>2584</v>
      </c>
      <c r="AM1654" s="27">
        <v>3395</v>
      </c>
      <c r="AN1654" s="27">
        <v>2476</v>
      </c>
      <c r="AO1654" s="27">
        <v>7494.5</v>
      </c>
      <c r="AP1654" s="27">
        <v>6630.5</v>
      </c>
      <c r="AQ1654" s="27">
        <v>7258</v>
      </c>
      <c r="AR1654" s="27">
        <v>5887</v>
      </c>
      <c r="AS1654" s="27">
        <v>3509.1</v>
      </c>
      <c r="AT1654" s="27">
        <v>1159.25</v>
      </c>
    </row>
    <row r="1655" spans="1:46">
      <c r="A1655" s="20"/>
      <c r="B1655" s="20"/>
      <c r="C1655" s="21" t="s">
        <v>6239</v>
      </c>
      <c r="D1655" s="21" t="s">
        <v>6240</v>
      </c>
      <c r="E1655" s="22" t="s">
        <v>6241</v>
      </c>
      <c r="F1655" s="23">
        <v>1252</v>
      </c>
      <c r="G1655" s="24" t="s">
        <v>38</v>
      </c>
      <c r="H1655" s="22">
        <v>54789.296999999991</v>
      </c>
      <c r="I1655" s="25" t="s">
        <v>6871</v>
      </c>
      <c r="J1655" s="25" t="s">
        <v>6871</v>
      </c>
      <c r="K1655" s="25" t="s">
        <v>6871</v>
      </c>
      <c r="L1655" s="25" t="s">
        <v>6871</v>
      </c>
      <c r="M1655" s="25" t="s">
        <v>6871</v>
      </c>
      <c r="N1655" s="25" t="s">
        <v>6871</v>
      </c>
      <c r="O1655" s="25" t="s">
        <v>6871</v>
      </c>
      <c r="P1655" s="25" t="s">
        <v>6871</v>
      </c>
      <c r="Q1655" s="25" t="s">
        <v>6871</v>
      </c>
      <c r="R1655" s="22">
        <v>1139.817</v>
      </c>
      <c r="S1655" s="22">
        <v>1653</v>
      </c>
      <c r="T1655" s="22">
        <v>1717</v>
      </c>
      <c r="U1655" s="22">
        <v>3137.5</v>
      </c>
      <c r="V1655" s="22">
        <v>3755.7</v>
      </c>
      <c r="W1655" s="22">
        <v>5360.2669999999998</v>
      </c>
      <c r="X1655" s="22">
        <v>4982.3999999999996</v>
      </c>
      <c r="Y1655" s="22">
        <v>5862.7999999999993</v>
      </c>
      <c r="Z1655" s="22">
        <v>3643</v>
      </c>
      <c r="AA1655" s="22">
        <v>1653</v>
      </c>
      <c r="AB1655" s="25" t="s">
        <v>6871</v>
      </c>
      <c r="AC1655" s="25" t="s">
        <v>6871</v>
      </c>
      <c r="AD1655" s="25" t="s">
        <v>6871</v>
      </c>
      <c r="AE1655" s="25" t="s">
        <v>6871</v>
      </c>
      <c r="AF1655" s="25" t="s">
        <v>6871</v>
      </c>
      <c r="AG1655" s="25" t="s">
        <v>6871</v>
      </c>
      <c r="AH1655" s="25" t="s">
        <v>6871</v>
      </c>
      <c r="AI1655" s="25" t="s">
        <v>6871</v>
      </c>
      <c r="AJ1655" s="25" t="s">
        <v>6871</v>
      </c>
      <c r="AK1655" s="25" t="s">
        <v>6871</v>
      </c>
      <c r="AL1655" s="25" t="s">
        <v>6871</v>
      </c>
      <c r="AM1655" s="25" t="s">
        <v>6871</v>
      </c>
      <c r="AN1655" s="22">
        <v>1223</v>
      </c>
      <c r="AO1655" s="22">
        <v>2352</v>
      </c>
      <c r="AP1655" s="22">
        <v>2012.2</v>
      </c>
      <c r="AQ1655" s="22">
        <v>2441</v>
      </c>
      <c r="AR1655" s="22">
        <v>2434.1999999999998</v>
      </c>
      <c r="AS1655" s="22">
        <v>2708.2</v>
      </c>
      <c r="AT1655" s="22">
        <v>2732</v>
      </c>
    </row>
    <row r="1656" spans="1:46">
      <c r="A1656" s="20"/>
      <c r="B1656" s="20"/>
      <c r="C1656" s="15" t="s">
        <v>6236</v>
      </c>
      <c r="D1656" s="15" t="s">
        <v>6237</v>
      </c>
      <c r="E1656" s="16" t="s">
        <v>6238</v>
      </c>
      <c r="F1656" s="17">
        <v>7618</v>
      </c>
      <c r="G1656" s="18" t="s">
        <v>38</v>
      </c>
      <c r="H1656" s="16">
        <v>21308.729810000001</v>
      </c>
      <c r="I1656" s="19" t="s">
        <v>6871</v>
      </c>
      <c r="J1656" s="19" t="s">
        <v>6871</v>
      </c>
      <c r="K1656" s="19" t="s">
        <v>6871</v>
      </c>
      <c r="L1656" s="19" t="s">
        <v>6871</v>
      </c>
      <c r="M1656" s="19" t="s">
        <v>6871</v>
      </c>
      <c r="N1656" s="19" t="s">
        <v>6871</v>
      </c>
      <c r="O1656" s="19" t="s">
        <v>6871</v>
      </c>
      <c r="P1656" s="19" t="s">
        <v>6871</v>
      </c>
      <c r="Q1656" s="19" t="s">
        <v>6871</v>
      </c>
      <c r="R1656" s="19" t="s">
        <v>6871</v>
      </c>
      <c r="S1656" s="19" t="s">
        <v>6871</v>
      </c>
      <c r="T1656" s="19" t="s">
        <v>6871</v>
      </c>
      <c r="U1656" s="16">
        <v>1276.3429999999998</v>
      </c>
      <c r="V1656" s="16">
        <v>1612.2169999999999</v>
      </c>
      <c r="W1656" s="16">
        <v>1800.915</v>
      </c>
      <c r="X1656" s="16">
        <v>1769.6289999999999</v>
      </c>
      <c r="Y1656" s="16">
        <v>1154.3019999999999</v>
      </c>
      <c r="Z1656" s="19" t="s">
        <v>6871</v>
      </c>
      <c r="AA1656" s="19" t="s">
        <v>6871</v>
      </c>
      <c r="AB1656" s="19" t="s">
        <v>6871</v>
      </c>
      <c r="AC1656" s="19" t="s">
        <v>6871</v>
      </c>
      <c r="AD1656" s="19" t="s">
        <v>6871</v>
      </c>
      <c r="AE1656" s="19" t="s">
        <v>6871</v>
      </c>
      <c r="AF1656" s="19" t="s">
        <v>6871</v>
      </c>
      <c r="AG1656" s="19" t="s">
        <v>6871</v>
      </c>
      <c r="AH1656" s="19" t="s">
        <v>6871</v>
      </c>
      <c r="AI1656" s="19" t="s">
        <v>6871</v>
      </c>
      <c r="AJ1656" s="19" t="s">
        <v>6871</v>
      </c>
      <c r="AK1656" s="19" t="s">
        <v>6871</v>
      </c>
      <c r="AL1656" s="19" t="s">
        <v>6871</v>
      </c>
      <c r="AM1656" s="19" t="s">
        <v>6871</v>
      </c>
      <c r="AN1656" s="19" t="s">
        <v>6871</v>
      </c>
      <c r="AO1656" s="16">
        <v>1392.4780000000001</v>
      </c>
      <c r="AP1656" s="16">
        <v>1451.258</v>
      </c>
      <c r="AQ1656" s="16">
        <v>1166.683</v>
      </c>
      <c r="AR1656" s="19" t="s">
        <v>6871</v>
      </c>
      <c r="AS1656" s="19" t="s">
        <v>6871</v>
      </c>
      <c r="AT1656" s="19" t="s">
        <v>6871</v>
      </c>
    </row>
    <row r="1657" spans="1:46">
      <c r="A1657" s="26" t="s">
        <v>6245</v>
      </c>
      <c r="B1657" s="26" t="s">
        <v>6246</v>
      </c>
      <c r="C1657" s="26" t="s">
        <v>6279</v>
      </c>
      <c r="D1657" s="26" t="s">
        <v>6280</v>
      </c>
      <c r="E1657" s="27" t="s">
        <v>6262</v>
      </c>
      <c r="F1657" s="28">
        <v>61</v>
      </c>
      <c r="G1657" s="29" t="s">
        <v>38</v>
      </c>
      <c r="H1657" s="27">
        <v>1474093.2145</v>
      </c>
      <c r="I1657" s="27">
        <v>153323.19899999999</v>
      </c>
      <c r="J1657" s="27">
        <v>17320.839</v>
      </c>
      <c r="K1657" s="27">
        <v>10365.449000000001</v>
      </c>
      <c r="L1657" s="27">
        <v>10560.983</v>
      </c>
      <c r="M1657" s="27">
        <v>7908.4159999999993</v>
      </c>
      <c r="N1657" s="27">
        <v>8904.68</v>
      </c>
      <c r="O1657" s="27">
        <v>16689.691999999999</v>
      </c>
      <c r="P1657" s="27">
        <v>12015.615</v>
      </c>
      <c r="Q1657" s="27">
        <v>15542.434999999999</v>
      </c>
      <c r="R1657" s="27">
        <v>17039.937999999998</v>
      </c>
      <c r="S1657" s="27">
        <v>23573.305</v>
      </c>
      <c r="T1657" s="27">
        <v>32805.803</v>
      </c>
      <c r="U1657" s="27">
        <v>52459.756999999998</v>
      </c>
      <c r="V1657" s="27">
        <v>81115.595000000001</v>
      </c>
      <c r="W1657" s="27">
        <v>92654.898000000001</v>
      </c>
      <c r="X1657" s="27">
        <v>95712.34</v>
      </c>
      <c r="Y1657" s="27">
        <v>92675.485000000001</v>
      </c>
      <c r="Z1657" s="27">
        <v>64113.8</v>
      </c>
      <c r="AA1657" s="27">
        <v>30237.438999999998</v>
      </c>
      <c r="AB1657" s="27">
        <v>124370.21900000001</v>
      </c>
      <c r="AC1657" s="27">
        <v>16817.858</v>
      </c>
      <c r="AD1657" s="27">
        <v>8629.9409999999989</v>
      </c>
      <c r="AE1657" s="27">
        <v>8572.4350000000013</v>
      </c>
      <c r="AF1657" s="27">
        <v>10762.905999999999</v>
      </c>
      <c r="AG1657" s="27">
        <v>13922.947</v>
      </c>
      <c r="AH1657" s="27">
        <v>15756.771000000001</v>
      </c>
      <c r="AI1657" s="27">
        <v>13899.642</v>
      </c>
      <c r="AJ1657" s="27">
        <v>13731.219000000001</v>
      </c>
      <c r="AK1657" s="27">
        <v>12493.560000000001</v>
      </c>
      <c r="AL1657" s="27">
        <v>13621.087</v>
      </c>
      <c r="AM1657" s="27">
        <v>18386.333500000001</v>
      </c>
      <c r="AN1657" s="27">
        <v>26960.775999999998</v>
      </c>
      <c r="AO1657" s="27">
        <v>41709.349000000002</v>
      </c>
      <c r="AP1657" s="27">
        <v>47651.275000000001</v>
      </c>
      <c r="AQ1657" s="27">
        <v>57031.944999999992</v>
      </c>
      <c r="AR1657" s="27">
        <v>67523.494999999995</v>
      </c>
      <c r="AS1657" s="27">
        <v>69467.119000000006</v>
      </c>
      <c r="AT1657" s="27">
        <v>57764.668999999994</v>
      </c>
    </row>
    <row r="1658" spans="1:46">
      <c r="A1658" s="20"/>
      <c r="B1658" s="20"/>
      <c r="C1658" s="21" t="s">
        <v>6290</v>
      </c>
      <c r="D1658" s="21" t="s">
        <v>6291</v>
      </c>
      <c r="E1658" s="22" t="s">
        <v>6262</v>
      </c>
      <c r="F1658" s="23">
        <v>61</v>
      </c>
      <c r="G1658" s="24" t="s">
        <v>38</v>
      </c>
      <c r="H1658" s="22">
        <v>1270158.2058699999</v>
      </c>
      <c r="I1658" s="22">
        <v>143986.36550000001</v>
      </c>
      <c r="J1658" s="22">
        <v>14722.806</v>
      </c>
      <c r="K1658" s="22">
        <v>8898.4399999999987</v>
      </c>
      <c r="L1658" s="22">
        <v>8258.73</v>
      </c>
      <c r="M1658" s="22">
        <v>5998.116</v>
      </c>
      <c r="N1658" s="22">
        <v>6843.57</v>
      </c>
      <c r="O1658" s="22">
        <v>7258.9369999999999</v>
      </c>
      <c r="P1658" s="22">
        <v>11113.904900000001</v>
      </c>
      <c r="Q1658" s="22">
        <v>13294.5978</v>
      </c>
      <c r="R1658" s="22">
        <v>18392.261399999999</v>
      </c>
      <c r="S1658" s="22">
        <v>21119.779600000002</v>
      </c>
      <c r="T1658" s="22">
        <v>26645.167999999998</v>
      </c>
      <c r="U1658" s="22">
        <v>44711.7546</v>
      </c>
      <c r="V1658" s="22">
        <v>63655.236699999994</v>
      </c>
      <c r="W1658" s="22">
        <v>79269.132299999997</v>
      </c>
      <c r="X1658" s="22">
        <v>107383.88537</v>
      </c>
      <c r="Y1658" s="22">
        <v>77484.795899999997</v>
      </c>
      <c r="Z1658" s="22">
        <v>51240.944000000003</v>
      </c>
      <c r="AA1658" s="22">
        <v>22463.071799999998</v>
      </c>
      <c r="AB1658" s="22">
        <v>118800.32800000001</v>
      </c>
      <c r="AC1658" s="22">
        <v>9764.5949999999993</v>
      </c>
      <c r="AD1658" s="22">
        <v>6792.01</v>
      </c>
      <c r="AE1658" s="22">
        <v>5992.7520000000004</v>
      </c>
      <c r="AF1658" s="22">
        <v>4681.7110000000002</v>
      </c>
      <c r="AG1658" s="22">
        <v>5772.5050000000001</v>
      </c>
      <c r="AH1658" s="22">
        <v>7325.7349999999997</v>
      </c>
      <c r="AI1658" s="22">
        <v>8538.023000000001</v>
      </c>
      <c r="AJ1658" s="22">
        <v>9167.41</v>
      </c>
      <c r="AK1658" s="22">
        <v>9922.9549999999999</v>
      </c>
      <c r="AL1658" s="22">
        <v>10895.744999999999</v>
      </c>
      <c r="AM1658" s="22">
        <v>16667.374</v>
      </c>
      <c r="AN1658" s="22">
        <v>22298.436999999998</v>
      </c>
      <c r="AO1658" s="22">
        <v>36383.886099999996</v>
      </c>
      <c r="AP1658" s="22">
        <v>43139.196499999998</v>
      </c>
      <c r="AQ1658" s="22">
        <v>49957.127099999998</v>
      </c>
      <c r="AR1658" s="22">
        <v>57095.0239</v>
      </c>
      <c r="AS1658" s="22">
        <v>62082.204199999993</v>
      </c>
      <c r="AT1658" s="22">
        <v>52139.691200000001</v>
      </c>
    </row>
    <row r="1659" spans="1:46">
      <c r="A1659" s="20"/>
      <c r="B1659" s="20"/>
      <c r="C1659" s="21" t="s">
        <v>6299</v>
      </c>
      <c r="D1659" s="21" t="s">
        <v>6300</v>
      </c>
      <c r="E1659" s="22" t="s">
        <v>6262</v>
      </c>
      <c r="F1659" s="23">
        <v>61</v>
      </c>
      <c r="G1659" s="24" t="s">
        <v>38</v>
      </c>
      <c r="H1659" s="22">
        <v>794026.58849999995</v>
      </c>
      <c r="I1659" s="22">
        <v>63609.456000000006</v>
      </c>
      <c r="J1659" s="22">
        <v>6949.3530000000001</v>
      </c>
      <c r="K1659" s="22">
        <v>3089.355</v>
      </c>
      <c r="L1659" s="22">
        <v>3995.5429999999997</v>
      </c>
      <c r="M1659" s="22">
        <v>4058.9050000000002</v>
      </c>
      <c r="N1659" s="22">
        <v>2792.9949999999999</v>
      </c>
      <c r="O1659" s="22">
        <v>4041.29</v>
      </c>
      <c r="P1659" s="22">
        <v>5225.5129999999999</v>
      </c>
      <c r="Q1659" s="22">
        <v>8609.9549999999999</v>
      </c>
      <c r="R1659" s="22">
        <v>11136.465</v>
      </c>
      <c r="S1659" s="22">
        <v>13417.810000000001</v>
      </c>
      <c r="T1659" s="22">
        <v>18604.614999999998</v>
      </c>
      <c r="U1659" s="22">
        <v>31082.688000000002</v>
      </c>
      <c r="V1659" s="22">
        <v>48619.966999999997</v>
      </c>
      <c r="W1659" s="22">
        <v>57285.543999999994</v>
      </c>
      <c r="X1659" s="22">
        <v>60055.993999999999</v>
      </c>
      <c r="Y1659" s="22">
        <v>56577.457999999999</v>
      </c>
      <c r="Z1659" s="22">
        <v>39054.305</v>
      </c>
      <c r="AA1659" s="22">
        <v>17381.825000000001</v>
      </c>
      <c r="AB1659" s="22">
        <v>51532.615000000005</v>
      </c>
      <c r="AC1659" s="22">
        <v>3763.5779999999995</v>
      </c>
      <c r="AD1659" s="22">
        <v>2608.6750000000002</v>
      </c>
      <c r="AE1659" s="22">
        <v>2193.6260000000002</v>
      </c>
      <c r="AF1659" s="22">
        <v>2915.31</v>
      </c>
      <c r="AG1659" s="22">
        <v>5306.8450000000003</v>
      </c>
      <c r="AH1659" s="22">
        <v>6504.68</v>
      </c>
      <c r="AI1659" s="22">
        <v>7223.6900000000005</v>
      </c>
      <c r="AJ1659" s="22">
        <v>7120.3850000000002</v>
      </c>
      <c r="AK1659" s="22">
        <v>7383.826</v>
      </c>
      <c r="AL1659" s="22">
        <v>7923.683</v>
      </c>
      <c r="AM1659" s="22">
        <v>9321.5299999999988</v>
      </c>
      <c r="AN1659" s="22">
        <v>16300.273000000001</v>
      </c>
      <c r="AO1659" s="22">
        <v>21027.488499999999</v>
      </c>
      <c r="AP1659" s="22">
        <v>30780.023000000001</v>
      </c>
      <c r="AQ1659" s="22">
        <v>40822.294000000002</v>
      </c>
      <c r="AR1659" s="22">
        <v>41827.334999999999</v>
      </c>
      <c r="AS1659" s="22">
        <v>40157.241999999998</v>
      </c>
      <c r="AT1659" s="22">
        <v>33724.453999999998</v>
      </c>
    </row>
    <row r="1660" spans="1:46">
      <c r="A1660" s="20"/>
      <c r="B1660" s="20"/>
      <c r="C1660" s="21" t="s">
        <v>6260</v>
      </c>
      <c r="D1660" s="21" t="s">
        <v>6261</v>
      </c>
      <c r="E1660" s="22" t="s">
        <v>6262</v>
      </c>
      <c r="F1660" s="23">
        <v>61</v>
      </c>
      <c r="G1660" s="24" t="s">
        <v>38</v>
      </c>
      <c r="H1660" s="22">
        <v>491950.2856</v>
      </c>
      <c r="I1660" s="22">
        <v>32550.743000000002</v>
      </c>
      <c r="J1660" s="22">
        <v>4054.4409999999998</v>
      </c>
      <c r="K1660" s="22">
        <v>1512.7069999999999</v>
      </c>
      <c r="L1660" s="22">
        <v>1504.6499999999999</v>
      </c>
      <c r="M1660" s="22">
        <v>2307.3000000000002</v>
      </c>
      <c r="N1660" s="22">
        <v>1421.7</v>
      </c>
      <c r="O1660" s="22">
        <v>1853.835</v>
      </c>
      <c r="P1660" s="22">
        <v>3116.6499999999996</v>
      </c>
      <c r="Q1660" s="22">
        <v>3750.4</v>
      </c>
      <c r="R1660" s="22">
        <v>6108.9025000000001</v>
      </c>
      <c r="S1660" s="22">
        <v>7056.8950000000004</v>
      </c>
      <c r="T1660" s="22">
        <v>10316.727000000001</v>
      </c>
      <c r="U1660" s="22">
        <v>16834.7886</v>
      </c>
      <c r="V1660" s="22">
        <v>26033.212</v>
      </c>
      <c r="W1660" s="22">
        <v>35853.635999999999</v>
      </c>
      <c r="X1660" s="22">
        <v>38767.124000000003</v>
      </c>
      <c r="Y1660" s="22">
        <v>40924.781999999999</v>
      </c>
      <c r="Z1660" s="22">
        <v>26316.413999999997</v>
      </c>
      <c r="AA1660" s="22">
        <v>12798.388999999999</v>
      </c>
      <c r="AB1660" s="22">
        <v>29643.898000000001</v>
      </c>
      <c r="AC1660" s="22">
        <v>3131.6590000000001</v>
      </c>
      <c r="AD1660" s="22">
        <v>1726.395</v>
      </c>
      <c r="AE1660" s="22">
        <v>1421.366</v>
      </c>
      <c r="AF1660" s="22">
        <v>1867.5075000000002</v>
      </c>
      <c r="AG1660" s="22">
        <v>2590.8254999999999</v>
      </c>
      <c r="AH1660" s="22">
        <v>2795.7150000000001</v>
      </c>
      <c r="AI1660" s="22">
        <v>3088.2870000000003</v>
      </c>
      <c r="AJ1660" s="22">
        <v>3080.9750000000004</v>
      </c>
      <c r="AK1660" s="22">
        <v>3143.2950000000001</v>
      </c>
      <c r="AL1660" s="22">
        <v>3904.6580000000004</v>
      </c>
      <c r="AM1660" s="22">
        <v>4909.8649999999998</v>
      </c>
      <c r="AN1660" s="22">
        <v>8261.2049999999999</v>
      </c>
      <c r="AO1660" s="22">
        <v>14325.335000000001</v>
      </c>
      <c r="AP1660" s="22">
        <v>20033.702000000001</v>
      </c>
      <c r="AQ1660" s="22">
        <v>23437.121500000001</v>
      </c>
      <c r="AR1660" s="22">
        <v>30271.589</v>
      </c>
      <c r="AS1660" s="22">
        <v>32255.013500000001</v>
      </c>
      <c r="AT1660" s="22">
        <v>28978.577499999999</v>
      </c>
    </row>
    <row r="1661" spans="1:46">
      <c r="A1661" s="20"/>
      <c r="B1661" s="20"/>
      <c r="C1661" s="21" t="s">
        <v>6275</v>
      </c>
      <c r="D1661" s="21" t="s">
        <v>6276</v>
      </c>
      <c r="E1661" s="22" t="s">
        <v>6252</v>
      </c>
      <c r="F1661" s="23">
        <v>163</v>
      </c>
      <c r="G1661" s="24" t="s">
        <v>38</v>
      </c>
      <c r="H1661" s="22">
        <v>374882.14900000003</v>
      </c>
      <c r="I1661" s="22">
        <v>18384.110999999997</v>
      </c>
      <c r="J1661" s="22">
        <v>2435.3471999999997</v>
      </c>
      <c r="K1661" s="22">
        <v>1992.9879999999998</v>
      </c>
      <c r="L1661" s="22">
        <v>2511.7089999999998</v>
      </c>
      <c r="M1661" s="22">
        <v>2104.87</v>
      </c>
      <c r="N1661" s="22">
        <v>2232.4250000000002</v>
      </c>
      <c r="O1661" s="22">
        <v>1914.87</v>
      </c>
      <c r="P1661" s="22">
        <v>2472.933</v>
      </c>
      <c r="Q1661" s="22">
        <v>4787.4480000000003</v>
      </c>
      <c r="R1661" s="22">
        <v>5382.9740000000002</v>
      </c>
      <c r="S1661" s="22">
        <v>4433.5160000000005</v>
      </c>
      <c r="T1661" s="22">
        <v>9106.6862000000001</v>
      </c>
      <c r="U1661" s="22">
        <v>14659.884999999998</v>
      </c>
      <c r="V1661" s="22">
        <v>39938.585200000001</v>
      </c>
      <c r="W1661" s="22">
        <v>26702.109499999999</v>
      </c>
      <c r="X1661" s="22">
        <v>38049.642600000006</v>
      </c>
      <c r="Y1661" s="22">
        <v>23788.1888</v>
      </c>
      <c r="Z1661" s="22">
        <v>34599.4784</v>
      </c>
      <c r="AA1661" s="22">
        <v>7038.0870000000004</v>
      </c>
      <c r="AB1661" s="22">
        <v>9441.9980999999989</v>
      </c>
      <c r="AC1661" s="22">
        <v>1822.2170000000001</v>
      </c>
      <c r="AD1661" s="22">
        <v>1514.9587999999999</v>
      </c>
      <c r="AE1661" s="22">
        <v>1011.508</v>
      </c>
      <c r="AF1661" s="22">
        <v>2335</v>
      </c>
      <c r="AG1661" s="22">
        <v>2368.4750000000004</v>
      </c>
      <c r="AH1661" s="22">
        <v>2951.5664000000002</v>
      </c>
      <c r="AI1661" s="22">
        <v>5795.3549999999996</v>
      </c>
      <c r="AJ1661" s="22">
        <v>2894.895</v>
      </c>
      <c r="AK1661" s="22">
        <v>3179.6374999999998</v>
      </c>
      <c r="AL1661" s="22">
        <v>4156.2516999999998</v>
      </c>
      <c r="AM1661" s="22">
        <v>4695.375</v>
      </c>
      <c r="AN1661" s="22">
        <v>8292.7698</v>
      </c>
      <c r="AO1661" s="22">
        <v>10406.361199999999</v>
      </c>
      <c r="AP1661" s="22">
        <v>14377.816199999999</v>
      </c>
      <c r="AQ1661" s="22">
        <v>13785.5064</v>
      </c>
      <c r="AR1661" s="22">
        <v>17094.3122</v>
      </c>
      <c r="AS1661" s="22">
        <v>14473.057199999999</v>
      </c>
      <c r="AT1661" s="22">
        <v>11749.2346</v>
      </c>
    </row>
    <row r="1662" spans="1:46">
      <c r="A1662" s="20"/>
      <c r="B1662" s="20"/>
      <c r="C1662" s="21" t="s">
        <v>6294</v>
      </c>
      <c r="D1662" s="21" t="s">
        <v>6248</v>
      </c>
      <c r="E1662" s="22" t="s">
        <v>6252</v>
      </c>
      <c r="F1662" s="23">
        <v>163</v>
      </c>
      <c r="G1662" s="24" t="s">
        <v>38</v>
      </c>
      <c r="H1662" s="22">
        <v>282435.70384000003</v>
      </c>
      <c r="I1662" s="22">
        <v>14396.252</v>
      </c>
      <c r="J1662" s="22">
        <v>2299.8249999999998</v>
      </c>
      <c r="K1662" s="22">
        <v>1676.337</v>
      </c>
      <c r="L1662" s="22">
        <v>3486.1979999999999</v>
      </c>
      <c r="M1662" s="22">
        <v>2148.4339999999997</v>
      </c>
      <c r="N1662" s="22">
        <v>1458.116</v>
      </c>
      <c r="O1662" s="22">
        <v>1415.251</v>
      </c>
      <c r="P1662" s="22">
        <v>1838.586</v>
      </c>
      <c r="Q1662" s="22">
        <v>2849.6869999999999</v>
      </c>
      <c r="R1662" s="22">
        <v>4499.3310000000001</v>
      </c>
      <c r="S1662" s="22">
        <v>5816.5210000000006</v>
      </c>
      <c r="T1662" s="22">
        <v>8123.2192400000004</v>
      </c>
      <c r="U1662" s="22">
        <v>12334.171399999999</v>
      </c>
      <c r="V1662" s="22">
        <v>19217.893599999999</v>
      </c>
      <c r="W1662" s="22">
        <v>25495.1757</v>
      </c>
      <c r="X1662" s="22">
        <v>24819.620999999999</v>
      </c>
      <c r="Y1662" s="22">
        <v>17668.093199999999</v>
      </c>
      <c r="Z1662" s="22">
        <v>11307.255000000001</v>
      </c>
      <c r="AA1662" s="22">
        <v>3364.0829999999996</v>
      </c>
      <c r="AB1662" s="22">
        <v>11432.852999999999</v>
      </c>
      <c r="AC1662" s="22">
        <v>1644.913</v>
      </c>
      <c r="AD1662" s="22">
        <v>1038.5719999999999</v>
      </c>
      <c r="AE1662" s="22">
        <v>1183.336</v>
      </c>
      <c r="AF1662" s="22">
        <v>1177.201</v>
      </c>
      <c r="AG1662" s="22">
        <v>2803.6030000000001</v>
      </c>
      <c r="AH1662" s="22">
        <v>3096.2060000000001</v>
      </c>
      <c r="AI1662" s="22">
        <v>4774.2700000000004</v>
      </c>
      <c r="AJ1662" s="22">
        <v>3723.5079999999998</v>
      </c>
      <c r="AK1662" s="22">
        <v>4002.1080000000002</v>
      </c>
      <c r="AL1662" s="22">
        <v>3952.0479999999998</v>
      </c>
      <c r="AM1662" s="22">
        <v>5561.0060000000003</v>
      </c>
      <c r="AN1662" s="22">
        <v>7039.473</v>
      </c>
      <c r="AO1662" s="22">
        <v>10226.085800000001</v>
      </c>
      <c r="AP1662" s="22">
        <v>13905.162999999999</v>
      </c>
      <c r="AQ1662" s="22">
        <v>14140.466499999999</v>
      </c>
      <c r="AR1662" s="22">
        <v>12971.11</v>
      </c>
      <c r="AS1662" s="22">
        <v>9476.1173999999992</v>
      </c>
      <c r="AT1662" s="22">
        <v>6073.6139999999996</v>
      </c>
    </row>
    <row r="1663" spans="1:46">
      <c r="A1663" s="20"/>
      <c r="B1663" s="20"/>
      <c r="C1663" s="21" t="s">
        <v>6266</v>
      </c>
      <c r="D1663" s="21" t="s">
        <v>6267</v>
      </c>
      <c r="E1663" s="22" t="s">
        <v>6268</v>
      </c>
      <c r="F1663" s="23">
        <v>61</v>
      </c>
      <c r="G1663" s="24" t="s">
        <v>38</v>
      </c>
      <c r="H1663" s="22">
        <v>222646.44200000004</v>
      </c>
      <c r="I1663" s="22">
        <v>28092.3</v>
      </c>
      <c r="J1663" s="22">
        <v>3777.0650000000001</v>
      </c>
      <c r="K1663" s="22">
        <v>2348.3850000000002</v>
      </c>
      <c r="L1663" s="25" t="s">
        <v>6871</v>
      </c>
      <c r="M1663" s="25" t="s">
        <v>6871</v>
      </c>
      <c r="N1663" s="25" t="s">
        <v>6871</v>
      </c>
      <c r="O1663" s="25" t="s">
        <v>6871</v>
      </c>
      <c r="P1663" s="22">
        <v>1381.53</v>
      </c>
      <c r="Q1663" s="22">
        <v>1272.884</v>
      </c>
      <c r="R1663" s="22">
        <v>2199.2550000000001</v>
      </c>
      <c r="S1663" s="22">
        <v>2536.6349999999998</v>
      </c>
      <c r="T1663" s="22">
        <v>4432.45</v>
      </c>
      <c r="U1663" s="22">
        <v>6253.7350000000006</v>
      </c>
      <c r="V1663" s="22">
        <v>8687.8230000000003</v>
      </c>
      <c r="W1663" s="22">
        <v>14030.674999999999</v>
      </c>
      <c r="X1663" s="22">
        <v>14701.515000000001</v>
      </c>
      <c r="Y1663" s="22">
        <v>18159.079999999998</v>
      </c>
      <c r="Z1663" s="22">
        <v>16090.34</v>
      </c>
      <c r="AA1663" s="22">
        <v>5483.04</v>
      </c>
      <c r="AB1663" s="22">
        <v>19721.650000000001</v>
      </c>
      <c r="AC1663" s="22">
        <v>3987.62</v>
      </c>
      <c r="AD1663" s="22">
        <v>1130.9349999999999</v>
      </c>
      <c r="AE1663" s="25" t="s">
        <v>6871</v>
      </c>
      <c r="AF1663" s="25" t="s">
        <v>6871</v>
      </c>
      <c r="AG1663" s="22">
        <v>1140.79</v>
      </c>
      <c r="AH1663" s="22">
        <v>1227.0350000000001</v>
      </c>
      <c r="AI1663" s="22">
        <v>1478.325</v>
      </c>
      <c r="AJ1663" s="22">
        <v>1120.9849999999999</v>
      </c>
      <c r="AK1663" s="22">
        <v>1455.5749999999998</v>
      </c>
      <c r="AL1663" s="22">
        <v>1420.7950000000001</v>
      </c>
      <c r="AM1663" s="22">
        <v>1863.9700000000003</v>
      </c>
      <c r="AN1663" s="22">
        <v>3312.82</v>
      </c>
      <c r="AO1663" s="22">
        <v>4450.66</v>
      </c>
      <c r="AP1663" s="22">
        <v>5744.4</v>
      </c>
      <c r="AQ1663" s="22">
        <v>8028.01</v>
      </c>
      <c r="AR1663" s="22">
        <v>11122.03</v>
      </c>
      <c r="AS1663" s="22">
        <v>11821.46</v>
      </c>
      <c r="AT1663" s="22">
        <v>9864.1</v>
      </c>
    </row>
    <row r="1664" spans="1:46">
      <c r="A1664" s="20"/>
      <c r="B1664" s="20"/>
      <c r="C1664" s="21" t="s">
        <v>6301</v>
      </c>
      <c r="D1664" s="21" t="s">
        <v>6302</v>
      </c>
      <c r="E1664" s="22" t="s">
        <v>6289</v>
      </c>
      <c r="F1664" s="23">
        <v>58</v>
      </c>
      <c r="G1664" s="24" t="s">
        <v>38</v>
      </c>
      <c r="H1664" s="22">
        <v>182398.50400000004</v>
      </c>
      <c r="I1664" s="22">
        <v>18199.524000000001</v>
      </c>
      <c r="J1664" s="22">
        <v>2680.0239999999999</v>
      </c>
      <c r="K1664" s="22">
        <v>1330.6680000000001</v>
      </c>
      <c r="L1664" s="25" t="s">
        <v>6871</v>
      </c>
      <c r="M1664" s="22">
        <v>1276.856</v>
      </c>
      <c r="N1664" s="25" t="s">
        <v>6871</v>
      </c>
      <c r="O1664" s="22">
        <v>1049.204</v>
      </c>
      <c r="P1664" s="22">
        <v>1553.2759999999998</v>
      </c>
      <c r="Q1664" s="22">
        <v>1665.6280000000002</v>
      </c>
      <c r="R1664" s="22">
        <v>2092.6840000000002</v>
      </c>
      <c r="S1664" s="22">
        <v>1678.46</v>
      </c>
      <c r="T1664" s="22">
        <v>2583.9759999999997</v>
      </c>
      <c r="U1664" s="22">
        <v>4348.5159999999996</v>
      </c>
      <c r="V1664" s="22">
        <v>6380.2620000000006</v>
      </c>
      <c r="W1664" s="22">
        <v>10608.416000000001</v>
      </c>
      <c r="X1664" s="22">
        <v>10044.194</v>
      </c>
      <c r="Y1664" s="22">
        <v>14154.588</v>
      </c>
      <c r="Z1664" s="22">
        <v>10957.421999999999</v>
      </c>
      <c r="AA1664" s="22">
        <v>5486.8</v>
      </c>
      <c r="AB1664" s="22">
        <v>15323.73</v>
      </c>
      <c r="AC1664" s="22">
        <v>2145.8519999999999</v>
      </c>
      <c r="AD1664" s="22">
        <v>1033.3040000000001</v>
      </c>
      <c r="AE1664" s="22">
        <v>1301.2719999999999</v>
      </c>
      <c r="AF1664" s="22">
        <v>1410.3920000000001</v>
      </c>
      <c r="AG1664" s="22">
        <v>1119.68</v>
      </c>
      <c r="AH1664" s="22">
        <v>1421.336</v>
      </c>
      <c r="AI1664" s="22">
        <v>1348.2</v>
      </c>
      <c r="AJ1664" s="22">
        <v>1442.3119999999999</v>
      </c>
      <c r="AK1664" s="22">
        <v>1383.2199999999998</v>
      </c>
      <c r="AL1664" s="22">
        <v>1326.3319999999999</v>
      </c>
      <c r="AM1664" s="22">
        <v>1648.9839999999999</v>
      </c>
      <c r="AN1664" s="22">
        <v>2900.136</v>
      </c>
      <c r="AO1664" s="22">
        <v>4311.5059999999994</v>
      </c>
      <c r="AP1664" s="22">
        <v>5816.4560000000001</v>
      </c>
      <c r="AQ1664" s="22">
        <v>7272.3519999999999</v>
      </c>
      <c r="AR1664" s="22">
        <v>10423.880000000001</v>
      </c>
      <c r="AS1664" s="22">
        <v>11562.32</v>
      </c>
      <c r="AT1664" s="22">
        <v>11518.289999999999</v>
      </c>
    </row>
    <row r="1665" spans="1:46">
      <c r="A1665" s="20"/>
      <c r="B1665" s="20"/>
      <c r="C1665" s="21" t="s">
        <v>6295</v>
      </c>
      <c r="D1665" s="21" t="s">
        <v>6296</v>
      </c>
      <c r="E1665" s="22" t="s">
        <v>6265</v>
      </c>
      <c r="F1665" s="23">
        <v>114</v>
      </c>
      <c r="G1665" s="24" t="s">
        <v>38</v>
      </c>
      <c r="H1665" s="22">
        <v>156679.56280000001</v>
      </c>
      <c r="I1665" s="22">
        <v>4783.6180000000004</v>
      </c>
      <c r="J1665" s="22">
        <v>1296.8050000000001</v>
      </c>
      <c r="K1665" s="25" t="s">
        <v>6871</v>
      </c>
      <c r="L1665" s="25" t="s">
        <v>6871</v>
      </c>
      <c r="M1665" s="25" t="s">
        <v>6871</v>
      </c>
      <c r="N1665" s="25" t="s">
        <v>6871</v>
      </c>
      <c r="O1665" s="25" t="s">
        <v>6871</v>
      </c>
      <c r="P1665" s="22">
        <v>1006.178</v>
      </c>
      <c r="Q1665" s="22">
        <v>1544.115</v>
      </c>
      <c r="R1665" s="22">
        <v>1903.664</v>
      </c>
      <c r="S1665" s="22">
        <v>2977.337</v>
      </c>
      <c r="T1665" s="22">
        <v>2908.0840000000003</v>
      </c>
      <c r="U1665" s="22">
        <v>7181.7160000000003</v>
      </c>
      <c r="V1665" s="22">
        <v>10724.975</v>
      </c>
      <c r="W1665" s="22">
        <v>11275.325999999999</v>
      </c>
      <c r="X1665" s="22">
        <v>12613.996999999999</v>
      </c>
      <c r="Y1665" s="22">
        <v>12751.959000000001</v>
      </c>
      <c r="Z1665" s="22">
        <v>8112.5320000000002</v>
      </c>
      <c r="AA1665" s="22">
        <v>3222.154</v>
      </c>
      <c r="AB1665" s="22">
        <v>3915.6639999999998</v>
      </c>
      <c r="AC1665" s="25" t="s">
        <v>6871</v>
      </c>
      <c r="AD1665" s="25" t="s">
        <v>6871</v>
      </c>
      <c r="AE1665" s="22">
        <v>1144.855</v>
      </c>
      <c r="AF1665" s="25" t="s">
        <v>6871</v>
      </c>
      <c r="AG1665" s="22">
        <v>1222.99</v>
      </c>
      <c r="AH1665" s="22">
        <v>1579.473</v>
      </c>
      <c r="AI1665" s="22">
        <v>1638.17</v>
      </c>
      <c r="AJ1665" s="22">
        <v>1200.431</v>
      </c>
      <c r="AK1665" s="22">
        <v>1120.5650000000001</v>
      </c>
      <c r="AL1665" s="22">
        <v>1356.278</v>
      </c>
      <c r="AM1665" s="22">
        <v>2481.4580000000001</v>
      </c>
      <c r="AN1665" s="22">
        <v>2531.7524000000003</v>
      </c>
      <c r="AO1665" s="22">
        <v>4428.9889999999996</v>
      </c>
      <c r="AP1665" s="22">
        <v>5767.9849999999997</v>
      </c>
      <c r="AQ1665" s="22">
        <v>8742.5244000000002</v>
      </c>
      <c r="AR1665" s="22">
        <v>10189.772000000001</v>
      </c>
      <c r="AS1665" s="22">
        <v>9823.9</v>
      </c>
      <c r="AT1665" s="22">
        <v>11773.357</v>
      </c>
    </row>
    <row r="1666" spans="1:46">
      <c r="A1666" s="20"/>
      <c r="B1666" s="20"/>
      <c r="C1666" s="21" t="s">
        <v>6287</v>
      </c>
      <c r="D1666" s="21" t="s">
        <v>6288</v>
      </c>
      <c r="E1666" s="22" t="s">
        <v>6289</v>
      </c>
      <c r="F1666" s="23">
        <v>58</v>
      </c>
      <c r="G1666" s="24" t="s">
        <v>38</v>
      </c>
      <c r="H1666" s="22">
        <v>146185.25599999999</v>
      </c>
      <c r="I1666" s="22">
        <v>26135.886000000002</v>
      </c>
      <c r="J1666" s="22">
        <v>5575.9</v>
      </c>
      <c r="K1666" s="22">
        <v>1330.4</v>
      </c>
      <c r="L1666" s="25" t="s">
        <v>6871</v>
      </c>
      <c r="M1666" s="25" t="s">
        <v>6871</v>
      </c>
      <c r="N1666" s="25" t="s">
        <v>6871</v>
      </c>
      <c r="O1666" s="25" t="s">
        <v>6871</v>
      </c>
      <c r="P1666" s="25" t="s">
        <v>6871</v>
      </c>
      <c r="Q1666" s="25" t="s">
        <v>6871</v>
      </c>
      <c r="R1666" s="25" t="s">
        <v>6871</v>
      </c>
      <c r="S1666" s="22">
        <v>1484.52</v>
      </c>
      <c r="T1666" s="22">
        <v>1499.66</v>
      </c>
      <c r="U1666" s="22">
        <v>2982.68</v>
      </c>
      <c r="V1666" s="22">
        <v>4224.16</v>
      </c>
      <c r="W1666" s="22">
        <v>6634.2999999999993</v>
      </c>
      <c r="X1666" s="22">
        <v>7055.2000000000007</v>
      </c>
      <c r="Y1666" s="22">
        <v>8018.74</v>
      </c>
      <c r="Z1666" s="22">
        <v>6220.9</v>
      </c>
      <c r="AA1666" s="22">
        <v>3924.28</v>
      </c>
      <c r="AB1666" s="22">
        <v>19639.986000000001</v>
      </c>
      <c r="AC1666" s="22">
        <v>2284.5500000000002</v>
      </c>
      <c r="AD1666" s="25" t="s">
        <v>6871</v>
      </c>
      <c r="AE1666" s="25" t="s">
        <v>6871</v>
      </c>
      <c r="AF1666" s="25" t="s">
        <v>6871</v>
      </c>
      <c r="AG1666" s="25" t="s">
        <v>6871</v>
      </c>
      <c r="AH1666" s="25" t="s">
        <v>6871</v>
      </c>
      <c r="AI1666" s="22">
        <v>1284.1399999999999</v>
      </c>
      <c r="AJ1666" s="25" t="s">
        <v>6871</v>
      </c>
      <c r="AK1666" s="25" t="s">
        <v>6871</v>
      </c>
      <c r="AL1666" s="22">
        <v>1074.56</v>
      </c>
      <c r="AM1666" s="22">
        <v>1546.62</v>
      </c>
      <c r="AN1666" s="22">
        <v>2228.21</v>
      </c>
      <c r="AO1666" s="22">
        <v>2836.7820000000002</v>
      </c>
      <c r="AP1666" s="22">
        <v>4391.74</v>
      </c>
      <c r="AQ1666" s="22">
        <v>6196.8959999999997</v>
      </c>
      <c r="AR1666" s="22">
        <v>7170.9699999999993</v>
      </c>
      <c r="AS1666" s="22">
        <v>6069.01</v>
      </c>
      <c r="AT1666" s="22">
        <v>8066.4600000000009</v>
      </c>
    </row>
    <row r="1667" spans="1:46">
      <c r="A1667" s="20"/>
      <c r="B1667" s="20"/>
      <c r="C1667" s="21" t="s">
        <v>6292</v>
      </c>
      <c r="D1667" s="21" t="s">
        <v>6293</v>
      </c>
      <c r="E1667" s="22" t="s">
        <v>6265</v>
      </c>
      <c r="F1667" s="23">
        <v>114</v>
      </c>
      <c r="G1667" s="24" t="s">
        <v>38</v>
      </c>
      <c r="H1667" s="22">
        <v>141580.26200000002</v>
      </c>
      <c r="I1667" s="22">
        <v>6367.66</v>
      </c>
      <c r="J1667" s="22">
        <v>1330.442</v>
      </c>
      <c r="K1667" s="25" t="s">
        <v>6871</v>
      </c>
      <c r="L1667" s="22">
        <v>1294.9639999999999</v>
      </c>
      <c r="M1667" s="25" t="s">
        <v>6871</v>
      </c>
      <c r="N1667" s="25" t="s">
        <v>6871</v>
      </c>
      <c r="O1667" s="25" t="s">
        <v>6871</v>
      </c>
      <c r="P1667" s="25" t="s">
        <v>6871</v>
      </c>
      <c r="Q1667" s="22">
        <v>1972.6850000000002</v>
      </c>
      <c r="R1667" s="22">
        <v>1812.7729999999999</v>
      </c>
      <c r="S1667" s="22">
        <v>9079.1389999999992</v>
      </c>
      <c r="T1667" s="22">
        <v>3926.857</v>
      </c>
      <c r="U1667" s="22">
        <v>11910.475</v>
      </c>
      <c r="V1667" s="22">
        <v>8060.8269999999993</v>
      </c>
      <c r="W1667" s="22">
        <v>9272.726999999999</v>
      </c>
      <c r="X1667" s="22">
        <v>11018.117</v>
      </c>
      <c r="Y1667" s="22">
        <v>7546.2420000000002</v>
      </c>
      <c r="Z1667" s="22">
        <v>5209.2139999999999</v>
      </c>
      <c r="AA1667" s="22">
        <v>2295.7759999999998</v>
      </c>
      <c r="AB1667" s="22">
        <v>5586.8850000000002</v>
      </c>
      <c r="AC1667" s="25" t="s">
        <v>6871</v>
      </c>
      <c r="AD1667" s="25" t="s">
        <v>6871</v>
      </c>
      <c r="AE1667" s="25" t="s">
        <v>6871</v>
      </c>
      <c r="AF1667" s="25" t="s">
        <v>6871</v>
      </c>
      <c r="AG1667" s="22">
        <v>1186.566</v>
      </c>
      <c r="AH1667" s="22">
        <v>2034.4569999999999</v>
      </c>
      <c r="AI1667" s="22">
        <v>1914.913</v>
      </c>
      <c r="AJ1667" s="22">
        <v>1438.4059999999999</v>
      </c>
      <c r="AK1667" s="22">
        <v>1468.83</v>
      </c>
      <c r="AL1667" s="22">
        <v>1218.2660000000001</v>
      </c>
      <c r="AM1667" s="22">
        <v>1756.8409999999999</v>
      </c>
      <c r="AN1667" s="22">
        <v>3873.6990000000001</v>
      </c>
      <c r="AO1667" s="22">
        <v>4182.3870000000006</v>
      </c>
      <c r="AP1667" s="22">
        <v>5314.2919999999995</v>
      </c>
      <c r="AQ1667" s="22">
        <v>6336.6409999999996</v>
      </c>
      <c r="AR1667" s="22">
        <v>6869.3870000000006</v>
      </c>
      <c r="AS1667" s="22">
        <v>6701.3559999999998</v>
      </c>
      <c r="AT1667" s="22">
        <v>5249.9380000000001</v>
      </c>
    </row>
    <row r="1668" spans="1:46">
      <c r="A1668" s="20"/>
      <c r="B1668" s="20"/>
      <c r="C1668" s="21" t="s">
        <v>6263</v>
      </c>
      <c r="D1668" s="21" t="s">
        <v>6264</v>
      </c>
      <c r="E1668" s="22" t="s">
        <v>6265</v>
      </c>
      <c r="F1668" s="23">
        <v>114</v>
      </c>
      <c r="G1668" s="24" t="s">
        <v>38</v>
      </c>
      <c r="H1668" s="22">
        <v>52423.287999999993</v>
      </c>
      <c r="I1668" s="22">
        <v>3127.9810000000002</v>
      </c>
      <c r="J1668" s="25" t="s">
        <v>6871</v>
      </c>
      <c r="K1668" s="25" t="s">
        <v>6871</v>
      </c>
      <c r="L1668" s="25" t="s">
        <v>6871</v>
      </c>
      <c r="M1668" s="25" t="s">
        <v>6871</v>
      </c>
      <c r="N1668" s="25" t="s">
        <v>6871</v>
      </c>
      <c r="O1668" s="25" t="s">
        <v>6871</v>
      </c>
      <c r="P1668" s="25" t="s">
        <v>6871</v>
      </c>
      <c r="Q1668" s="25" t="s">
        <v>6871</v>
      </c>
      <c r="R1668" s="25" t="s">
        <v>6871</v>
      </c>
      <c r="S1668" s="25" t="s">
        <v>6871</v>
      </c>
      <c r="T1668" s="25" t="s">
        <v>6871</v>
      </c>
      <c r="U1668" s="22">
        <v>1472.4870000000001</v>
      </c>
      <c r="V1668" s="22">
        <v>3231.221</v>
      </c>
      <c r="W1668" s="22">
        <v>3968.9030000000002</v>
      </c>
      <c r="X1668" s="22">
        <v>4976.2</v>
      </c>
      <c r="Y1668" s="22">
        <v>3771.6900000000005</v>
      </c>
      <c r="Z1668" s="22">
        <v>2224.355</v>
      </c>
      <c r="AA1668" s="25" t="s">
        <v>6871</v>
      </c>
      <c r="AB1668" s="22">
        <v>2538.7550000000001</v>
      </c>
      <c r="AC1668" s="25" t="s">
        <v>6871</v>
      </c>
      <c r="AD1668" s="25" t="s">
        <v>6871</v>
      </c>
      <c r="AE1668" s="25" t="s">
        <v>6871</v>
      </c>
      <c r="AF1668" s="25" t="s">
        <v>6871</v>
      </c>
      <c r="AG1668" s="25" t="s">
        <v>6871</v>
      </c>
      <c r="AH1668" s="25" t="s">
        <v>6871</v>
      </c>
      <c r="AI1668" s="25" t="s">
        <v>6871</v>
      </c>
      <c r="AJ1668" s="25" t="s">
        <v>6871</v>
      </c>
      <c r="AK1668" s="25" t="s">
        <v>6871</v>
      </c>
      <c r="AL1668" s="25" t="s">
        <v>6871</v>
      </c>
      <c r="AM1668" s="25" t="s">
        <v>6871</v>
      </c>
      <c r="AN1668" s="25" t="s">
        <v>6871</v>
      </c>
      <c r="AO1668" s="22">
        <v>1520.1690000000001</v>
      </c>
      <c r="AP1668" s="22">
        <v>1925.9290000000001</v>
      </c>
      <c r="AQ1668" s="22">
        <v>4418.0869999999995</v>
      </c>
      <c r="AR1668" s="22">
        <v>3356.8810000000003</v>
      </c>
      <c r="AS1668" s="22">
        <v>2846.0249999999996</v>
      </c>
      <c r="AT1668" s="22">
        <v>1831.961</v>
      </c>
    </row>
    <row r="1669" spans="1:46">
      <c r="A1669" s="20"/>
      <c r="B1669" s="20"/>
      <c r="C1669" s="21" t="s">
        <v>6297</v>
      </c>
      <c r="D1669" s="21" t="s">
        <v>6298</v>
      </c>
      <c r="E1669" s="22" t="s">
        <v>6255</v>
      </c>
      <c r="F1669" s="23">
        <v>216</v>
      </c>
      <c r="G1669" s="24" t="s">
        <v>38</v>
      </c>
      <c r="H1669" s="22">
        <v>47479.072500000017</v>
      </c>
      <c r="I1669" s="22">
        <v>2576.1309999999999</v>
      </c>
      <c r="J1669" s="25" t="s">
        <v>6871</v>
      </c>
      <c r="K1669" s="25" t="s">
        <v>6871</v>
      </c>
      <c r="L1669" s="25" t="s">
        <v>6871</v>
      </c>
      <c r="M1669" s="25" t="s">
        <v>6871</v>
      </c>
      <c r="N1669" s="25" t="s">
        <v>6871</v>
      </c>
      <c r="O1669" s="25" t="s">
        <v>6871</v>
      </c>
      <c r="P1669" s="25" t="s">
        <v>6871</v>
      </c>
      <c r="Q1669" s="25" t="s">
        <v>6871</v>
      </c>
      <c r="R1669" s="25" t="s">
        <v>6871</v>
      </c>
      <c r="S1669" s="22">
        <v>1506.3795</v>
      </c>
      <c r="T1669" s="22">
        <v>1279.8734999999999</v>
      </c>
      <c r="U1669" s="22">
        <v>2398.2730000000001</v>
      </c>
      <c r="V1669" s="22">
        <v>3635.8747499999999</v>
      </c>
      <c r="W1669" s="22">
        <v>4346.8710000000001</v>
      </c>
      <c r="X1669" s="22">
        <v>3251.8010000000004</v>
      </c>
      <c r="Y1669" s="22">
        <v>2697.3879999999999</v>
      </c>
      <c r="Z1669" s="22">
        <v>1556.866</v>
      </c>
      <c r="AA1669" s="25" t="s">
        <v>6871</v>
      </c>
      <c r="AB1669" s="22">
        <v>2374.6490000000003</v>
      </c>
      <c r="AC1669" s="25" t="s">
        <v>6871</v>
      </c>
      <c r="AD1669" s="25" t="s">
        <v>6871</v>
      </c>
      <c r="AE1669" s="25" t="s">
        <v>6871</v>
      </c>
      <c r="AF1669" s="25" t="s">
        <v>6871</v>
      </c>
      <c r="AG1669" s="25" t="s">
        <v>6871</v>
      </c>
      <c r="AH1669" s="25" t="s">
        <v>6871</v>
      </c>
      <c r="AI1669" s="25" t="s">
        <v>6871</v>
      </c>
      <c r="AJ1669" s="25" t="s">
        <v>6871</v>
      </c>
      <c r="AK1669" s="25" t="s">
        <v>6871</v>
      </c>
      <c r="AL1669" s="25" t="s">
        <v>6871</v>
      </c>
      <c r="AM1669" s="25" t="s">
        <v>6871</v>
      </c>
      <c r="AN1669" s="22">
        <v>1232.1064999999999</v>
      </c>
      <c r="AO1669" s="22">
        <v>2133.0574999999999</v>
      </c>
      <c r="AP1669" s="22">
        <v>2167.2665000000002</v>
      </c>
      <c r="AQ1669" s="22">
        <v>2159.0860000000002</v>
      </c>
      <c r="AR1669" s="22">
        <v>2008.0650000000001</v>
      </c>
      <c r="AS1669" s="22">
        <v>1310.0250000000001</v>
      </c>
      <c r="AT1669" s="25" t="s">
        <v>6871</v>
      </c>
    </row>
    <row r="1670" spans="1:46">
      <c r="A1670" s="20"/>
      <c r="B1670" s="20"/>
      <c r="C1670" s="21" t="s">
        <v>6277</v>
      </c>
      <c r="D1670" s="21" t="s">
        <v>6278</v>
      </c>
      <c r="E1670" s="22" t="s">
        <v>6255</v>
      </c>
      <c r="F1670" s="23">
        <v>216</v>
      </c>
      <c r="G1670" s="24" t="s">
        <v>38</v>
      </c>
      <c r="H1670" s="22">
        <v>39023.837599999992</v>
      </c>
      <c r="I1670" s="22">
        <v>1282.104</v>
      </c>
      <c r="J1670" s="25" t="s">
        <v>6871</v>
      </c>
      <c r="K1670" s="25" t="s">
        <v>6871</v>
      </c>
      <c r="L1670" s="25" t="s">
        <v>6871</v>
      </c>
      <c r="M1670" s="25" t="s">
        <v>6871</v>
      </c>
      <c r="N1670" s="25" t="s">
        <v>6871</v>
      </c>
      <c r="O1670" s="25" t="s">
        <v>6871</v>
      </c>
      <c r="P1670" s="25" t="s">
        <v>6871</v>
      </c>
      <c r="Q1670" s="25" t="s">
        <v>6871</v>
      </c>
      <c r="R1670" s="25" t="s">
        <v>6871</v>
      </c>
      <c r="S1670" s="25" t="s">
        <v>6871</v>
      </c>
      <c r="T1670" s="22">
        <v>1797.192</v>
      </c>
      <c r="U1670" s="22">
        <v>2514.9765000000002</v>
      </c>
      <c r="V1670" s="22">
        <v>3127.2584999999999</v>
      </c>
      <c r="W1670" s="22">
        <v>2990.8365000000003</v>
      </c>
      <c r="X1670" s="22">
        <v>2848.7275</v>
      </c>
      <c r="Y1670" s="22">
        <v>1694.4905000000001</v>
      </c>
      <c r="Z1670" s="22">
        <v>1234.5074999999999</v>
      </c>
      <c r="AA1670" s="25" t="s">
        <v>6871</v>
      </c>
      <c r="AB1670" s="25" t="s">
        <v>6871</v>
      </c>
      <c r="AC1670" s="25" t="s">
        <v>6871</v>
      </c>
      <c r="AD1670" s="25" t="s">
        <v>6871</v>
      </c>
      <c r="AE1670" s="25" t="s">
        <v>6871</v>
      </c>
      <c r="AF1670" s="25" t="s">
        <v>6871</v>
      </c>
      <c r="AG1670" s="25" t="s">
        <v>6871</v>
      </c>
      <c r="AH1670" s="25" t="s">
        <v>6871</v>
      </c>
      <c r="AI1670" s="25" t="s">
        <v>6871</v>
      </c>
      <c r="AJ1670" s="25" t="s">
        <v>6871</v>
      </c>
      <c r="AK1670" s="25" t="s">
        <v>6871</v>
      </c>
      <c r="AL1670" s="25" t="s">
        <v>6871</v>
      </c>
      <c r="AM1670" s="25" t="s">
        <v>6871</v>
      </c>
      <c r="AN1670" s="22">
        <v>1581.2391</v>
      </c>
      <c r="AO1670" s="22">
        <v>1448.038</v>
      </c>
      <c r="AP1670" s="22">
        <v>4472.2380000000003</v>
      </c>
      <c r="AQ1670" s="22">
        <v>2312.6329999999998</v>
      </c>
      <c r="AR1670" s="22">
        <v>1490.84725</v>
      </c>
      <c r="AS1670" s="25" t="s">
        <v>6871</v>
      </c>
      <c r="AT1670" s="25" t="s">
        <v>6871</v>
      </c>
    </row>
    <row r="1671" spans="1:46">
      <c r="A1671" s="20"/>
      <c r="B1671" s="20"/>
      <c r="C1671" s="21" t="s">
        <v>6247</v>
      </c>
      <c r="D1671" s="21" t="s">
        <v>6248</v>
      </c>
      <c r="E1671" s="22" t="s">
        <v>6249</v>
      </c>
      <c r="F1671" s="23">
        <v>163</v>
      </c>
      <c r="G1671" s="24" t="s">
        <v>38</v>
      </c>
      <c r="H1671" s="22">
        <v>28812.034000000003</v>
      </c>
      <c r="I1671" s="25" t="s">
        <v>6871</v>
      </c>
      <c r="J1671" s="25" t="s">
        <v>6871</v>
      </c>
      <c r="K1671" s="25" t="s">
        <v>6871</v>
      </c>
      <c r="L1671" s="25" t="s">
        <v>6871</v>
      </c>
      <c r="M1671" s="25" t="s">
        <v>6871</v>
      </c>
      <c r="N1671" s="25" t="s">
        <v>6871</v>
      </c>
      <c r="O1671" s="25" t="s">
        <v>6871</v>
      </c>
      <c r="P1671" s="25" t="s">
        <v>6871</v>
      </c>
      <c r="Q1671" s="25" t="s">
        <v>6871</v>
      </c>
      <c r="R1671" s="25" t="s">
        <v>6871</v>
      </c>
      <c r="S1671" s="25" t="s">
        <v>6871</v>
      </c>
      <c r="T1671" s="25" t="s">
        <v>6871</v>
      </c>
      <c r="U1671" s="22">
        <v>1452.4066</v>
      </c>
      <c r="V1671" s="22">
        <v>1794.8875</v>
      </c>
      <c r="W1671" s="22">
        <v>1744.796</v>
      </c>
      <c r="X1671" s="22">
        <v>2868.6270000000004</v>
      </c>
      <c r="Y1671" s="22">
        <v>2048.2910000000002</v>
      </c>
      <c r="Z1671" s="25" t="s">
        <v>6871</v>
      </c>
      <c r="AA1671" s="25" t="s">
        <v>6871</v>
      </c>
      <c r="AB1671" s="25" t="s">
        <v>6871</v>
      </c>
      <c r="AC1671" s="25" t="s">
        <v>6871</v>
      </c>
      <c r="AD1671" s="25" t="s">
        <v>6871</v>
      </c>
      <c r="AE1671" s="25" t="s">
        <v>6871</v>
      </c>
      <c r="AF1671" s="25" t="s">
        <v>6871</v>
      </c>
      <c r="AG1671" s="25" t="s">
        <v>6871</v>
      </c>
      <c r="AH1671" s="25" t="s">
        <v>6871</v>
      </c>
      <c r="AI1671" s="25" t="s">
        <v>6871</v>
      </c>
      <c r="AJ1671" s="25" t="s">
        <v>6871</v>
      </c>
      <c r="AK1671" s="25" t="s">
        <v>6871</v>
      </c>
      <c r="AL1671" s="25" t="s">
        <v>6871</v>
      </c>
      <c r="AM1671" s="25" t="s">
        <v>6871</v>
      </c>
      <c r="AN1671" s="25" t="s">
        <v>6871</v>
      </c>
      <c r="AO1671" s="22">
        <v>1542.8806</v>
      </c>
      <c r="AP1671" s="22">
        <v>1199.4259999999999</v>
      </c>
      <c r="AQ1671" s="22">
        <v>2079.5343000000003</v>
      </c>
      <c r="AR1671" s="22">
        <v>1499.5052000000001</v>
      </c>
      <c r="AS1671" s="22">
        <v>2233.0478000000003</v>
      </c>
      <c r="AT1671" s="22">
        <v>1479.1874</v>
      </c>
    </row>
    <row r="1672" spans="1:46">
      <c r="A1672" s="20"/>
      <c r="B1672" s="20"/>
      <c r="C1672" s="21" t="s">
        <v>6256</v>
      </c>
      <c r="D1672" s="21" t="s">
        <v>6257</v>
      </c>
      <c r="E1672" s="22" t="s">
        <v>6252</v>
      </c>
      <c r="F1672" s="23">
        <v>163</v>
      </c>
      <c r="G1672" s="24" t="s">
        <v>38</v>
      </c>
      <c r="H1672" s="22">
        <v>26519.548999999999</v>
      </c>
      <c r="I1672" s="25" t="s">
        <v>6871</v>
      </c>
      <c r="J1672" s="25" t="s">
        <v>6871</v>
      </c>
      <c r="K1672" s="25" t="s">
        <v>6871</v>
      </c>
      <c r="L1672" s="25" t="s">
        <v>6871</v>
      </c>
      <c r="M1672" s="25" t="s">
        <v>6871</v>
      </c>
      <c r="N1672" s="25" t="s">
        <v>6871</v>
      </c>
      <c r="O1672" s="25" t="s">
        <v>6871</v>
      </c>
      <c r="P1672" s="25" t="s">
        <v>6871</v>
      </c>
      <c r="Q1672" s="25" t="s">
        <v>6871</v>
      </c>
      <c r="R1672" s="25" t="s">
        <v>6871</v>
      </c>
      <c r="S1672" s="22">
        <v>1504.0160000000001</v>
      </c>
      <c r="T1672" s="25" t="s">
        <v>6871</v>
      </c>
      <c r="U1672" s="22">
        <v>1383.0320000000002</v>
      </c>
      <c r="V1672" s="22">
        <v>1346.895</v>
      </c>
      <c r="W1672" s="22">
        <v>1731.808</v>
      </c>
      <c r="X1672" s="22">
        <v>1929.2530000000002</v>
      </c>
      <c r="Y1672" s="22">
        <v>1814.364</v>
      </c>
      <c r="Z1672" s="25" t="s">
        <v>6871</v>
      </c>
      <c r="AA1672" s="25" t="s">
        <v>6871</v>
      </c>
      <c r="AB1672" s="25" t="s">
        <v>6871</v>
      </c>
      <c r="AC1672" s="25" t="s">
        <v>6871</v>
      </c>
      <c r="AD1672" s="25" t="s">
        <v>6871</v>
      </c>
      <c r="AE1672" s="25" t="s">
        <v>6871</v>
      </c>
      <c r="AF1672" s="25" t="s">
        <v>6871</v>
      </c>
      <c r="AG1672" s="25" t="s">
        <v>6871</v>
      </c>
      <c r="AH1672" s="25" t="s">
        <v>6871</v>
      </c>
      <c r="AI1672" s="25" t="s">
        <v>6871</v>
      </c>
      <c r="AJ1672" s="25" t="s">
        <v>6871</v>
      </c>
      <c r="AK1672" s="22">
        <v>1065.404</v>
      </c>
      <c r="AL1672" s="25" t="s">
        <v>6871</v>
      </c>
      <c r="AM1672" s="25" t="s">
        <v>6871</v>
      </c>
      <c r="AN1672" s="25" t="s">
        <v>6871</v>
      </c>
      <c r="AO1672" s="22">
        <v>1107.96</v>
      </c>
      <c r="AP1672" s="22">
        <v>1844.703</v>
      </c>
      <c r="AQ1672" s="22">
        <v>1279.8389999999999</v>
      </c>
      <c r="AR1672" s="25" t="s">
        <v>6871</v>
      </c>
      <c r="AS1672" s="22">
        <v>1161.6890000000001</v>
      </c>
      <c r="AT1672" s="22">
        <v>1526.896</v>
      </c>
    </row>
    <row r="1673" spans="1:46">
      <c r="A1673" s="20"/>
      <c r="B1673" s="20"/>
      <c r="C1673" s="21" t="s">
        <v>6250</v>
      </c>
      <c r="D1673" s="21" t="s">
        <v>6251</v>
      </c>
      <c r="E1673" s="22" t="s">
        <v>6252</v>
      </c>
      <c r="F1673" s="23">
        <v>163</v>
      </c>
      <c r="G1673" s="24" t="s">
        <v>38</v>
      </c>
      <c r="H1673" s="22">
        <v>24992.661390000001</v>
      </c>
      <c r="I1673" s="25" t="s">
        <v>6871</v>
      </c>
      <c r="J1673" s="25" t="s">
        <v>6871</v>
      </c>
      <c r="K1673" s="25" t="s">
        <v>6871</v>
      </c>
      <c r="L1673" s="25" t="s">
        <v>6871</v>
      </c>
      <c r="M1673" s="22">
        <v>1546.8219999999999</v>
      </c>
      <c r="N1673" s="25" t="s">
        <v>6871</v>
      </c>
      <c r="O1673" s="25" t="s">
        <v>6871</v>
      </c>
      <c r="P1673" s="25" t="s">
        <v>6871</v>
      </c>
      <c r="Q1673" s="25" t="s">
        <v>6871</v>
      </c>
      <c r="R1673" s="25" t="s">
        <v>6871</v>
      </c>
      <c r="S1673" s="25" t="s">
        <v>6871</v>
      </c>
      <c r="T1673" s="25" t="s">
        <v>6871</v>
      </c>
      <c r="U1673" s="22">
        <v>1032.1285500000001</v>
      </c>
      <c r="V1673" s="22">
        <v>6072.6605</v>
      </c>
      <c r="W1673" s="22">
        <v>1540.807</v>
      </c>
      <c r="X1673" s="22">
        <v>1686.6127999999999</v>
      </c>
      <c r="Y1673" s="22">
        <v>1369.4880000000001</v>
      </c>
      <c r="Z1673" s="25" t="s">
        <v>6871</v>
      </c>
      <c r="AA1673" s="25" t="s">
        <v>6871</v>
      </c>
      <c r="AB1673" s="25" t="s">
        <v>6871</v>
      </c>
      <c r="AC1673" s="25" t="s">
        <v>6871</v>
      </c>
      <c r="AD1673" s="25" t="s">
        <v>6871</v>
      </c>
      <c r="AE1673" s="25" t="s">
        <v>6871</v>
      </c>
      <c r="AF1673" s="25" t="s">
        <v>6871</v>
      </c>
      <c r="AG1673" s="25" t="s">
        <v>6871</v>
      </c>
      <c r="AH1673" s="25" t="s">
        <v>6871</v>
      </c>
      <c r="AI1673" s="25" t="s">
        <v>6871</v>
      </c>
      <c r="AJ1673" s="25" t="s">
        <v>6871</v>
      </c>
      <c r="AK1673" s="25" t="s">
        <v>6871</v>
      </c>
      <c r="AL1673" s="25" t="s">
        <v>6871</v>
      </c>
      <c r="AM1673" s="25" t="s">
        <v>6871</v>
      </c>
      <c r="AN1673" s="22">
        <v>1177.1035999999999</v>
      </c>
      <c r="AO1673" s="22">
        <v>1446.7360000000001</v>
      </c>
      <c r="AP1673" s="25" t="s">
        <v>6871</v>
      </c>
      <c r="AQ1673" s="25" t="s">
        <v>6871</v>
      </c>
      <c r="AR1673" s="25" t="s">
        <v>6871</v>
      </c>
      <c r="AS1673" s="22">
        <v>1308.2159999999999</v>
      </c>
      <c r="AT1673" s="25" t="s">
        <v>6871</v>
      </c>
    </row>
    <row r="1674" spans="1:46">
      <c r="A1674" s="20"/>
      <c r="B1674" s="20"/>
      <c r="C1674" s="21" t="s">
        <v>6258</v>
      </c>
      <c r="D1674" s="21" t="s">
        <v>6259</v>
      </c>
      <c r="E1674" s="22" t="s">
        <v>6255</v>
      </c>
      <c r="F1674" s="23">
        <v>216</v>
      </c>
      <c r="G1674" s="24" t="s">
        <v>38</v>
      </c>
      <c r="H1674" s="22">
        <v>20129.736000000001</v>
      </c>
      <c r="I1674" s="25" t="s">
        <v>6871</v>
      </c>
      <c r="J1674" s="25" t="s">
        <v>6871</v>
      </c>
      <c r="K1674" s="25" t="s">
        <v>6871</v>
      </c>
      <c r="L1674" s="25" t="s">
        <v>6871</v>
      </c>
      <c r="M1674" s="25" t="s">
        <v>6871</v>
      </c>
      <c r="N1674" s="25" t="s">
        <v>6871</v>
      </c>
      <c r="O1674" s="25" t="s">
        <v>6871</v>
      </c>
      <c r="P1674" s="25" t="s">
        <v>6871</v>
      </c>
      <c r="Q1674" s="25" t="s">
        <v>6871</v>
      </c>
      <c r="R1674" s="25" t="s">
        <v>6871</v>
      </c>
      <c r="S1674" s="25" t="s">
        <v>6871</v>
      </c>
      <c r="T1674" s="25" t="s">
        <v>6871</v>
      </c>
      <c r="U1674" s="22">
        <v>1466.49</v>
      </c>
      <c r="V1674" s="22">
        <v>1067.6130000000001</v>
      </c>
      <c r="W1674" s="22">
        <v>1277.7369999999999</v>
      </c>
      <c r="X1674" s="22">
        <v>1252.0610000000001</v>
      </c>
      <c r="Y1674" s="22">
        <v>1177.8330000000001</v>
      </c>
      <c r="Z1674" s="25" t="s">
        <v>6871</v>
      </c>
      <c r="AA1674" s="25" t="s">
        <v>6871</v>
      </c>
      <c r="AB1674" s="25" t="s">
        <v>6871</v>
      </c>
      <c r="AC1674" s="25" t="s">
        <v>6871</v>
      </c>
      <c r="AD1674" s="25" t="s">
        <v>6871</v>
      </c>
      <c r="AE1674" s="25" t="s">
        <v>6871</v>
      </c>
      <c r="AF1674" s="25" t="s">
        <v>6871</v>
      </c>
      <c r="AG1674" s="25" t="s">
        <v>6871</v>
      </c>
      <c r="AH1674" s="25" t="s">
        <v>6871</v>
      </c>
      <c r="AI1674" s="25" t="s">
        <v>6871</v>
      </c>
      <c r="AJ1674" s="25" t="s">
        <v>6871</v>
      </c>
      <c r="AK1674" s="25" t="s">
        <v>6871</v>
      </c>
      <c r="AL1674" s="25" t="s">
        <v>6871</v>
      </c>
      <c r="AM1674" s="25" t="s">
        <v>6871</v>
      </c>
      <c r="AN1674" s="22">
        <v>1459.48</v>
      </c>
      <c r="AO1674" s="25" t="s">
        <v>6871</v>
      </c>
      <c r="AP1674" s="25" t="s">
        <v>6871</v>
      </c>
      <c r="AQ1674" s="25" t="s">
        <v>6871</v>
      </c>
      <c r="AR1674" s="25" t="s">
        <v>6871</v>
      </c>
      <c r="AS1674" s="25" t="s">
        <v>6871</v>
      </c>
      <c r="AT1674" s="25" t="s">
        <v>6871</v>
      </c>
    </row>
    <row r="1675" spans="1:46">
      <c r="A1675" s="20"/>
      <c r="B1675" s="20"/>
      <c r="C1675" s="21" t="s">
        <v>6284</v>
      </c>
      <c r="D1675" s="21" t="s">
        <v>6285</v>
      </c>
      <c r="E1675" s="22" t="s">
        <v>6286</v>
      </c>
      <c r="F1675" s="23">
        <v>58</v>
      </c>
      <c r="G1675" s="24" t="s">
        <v>38</v>
      </c>
      <c r="H1675" s="22">
        <v>14986.6</v>
      </c>
      <c r="I1675" s="25" t="s">
        <v>6871</v>
      </c>
      <c r="J1675" s="25" t="s">
        <v>6871</v>
      </c>
      <c r="K1675" s="25" t="s">
        <v>6871</v>
      </c>
      <c r="L1675" s="25" t="s">
        <v>6871</v>
      </c>
      <c r="M1675" s="25" t="s">
        <v>6871</v>
      </c>
      <c r="N1675" s="25" t="s">
        <v>6871</v>
      </c>
      <c r="O1675" s="25" t="s">
        <v>6871</v>
      </c>
      <c r="P1675" s="25" t="s">
        <v>6871</v>
      </c>
      <c r="Q1675" s="25" t="s">
        <v>6871</v>
      </c>
      <c r="R1675" s="25" t="s">
        <v>6871</v>
      </c>
      <c r="S1675" s="25" t="s">
        <v>6871</v>
      </c>
      <c r="T1675" s="25" t="s">
        <v>6871</v>
      </c>
      <c r="U1675" s="25" t="s">
        <v>6871</v>
      </c>
      <c r="V1675" s="25" t="s">
        <v>6871</v>
      </c>
      <c r="W1675" s="25" t="s">
        <v>6871</v>
      </c>
      <c r="X1675" s="22">
        <v>1743</v>
      </c>
      <c r="Y1675" s="22">
        <v>3708</v>
      </c>
      <c r="Z1675" s="25" t="s">
        <v>6871</v>
      </c>
      <c r="AA1675" s="25" t="s">
        <v>6871</v>
      </c>
      <c r="AB1675" s="25" t="s">
        <v>6871</v>
      </c>
      <c r="AC1675" s="25" t="s">
        <v>6871</v>
      </c>
      <c r="AD1675" s="25" t="s">
        <v>6871</v>
      </c>
      <c r="AE1675" s="25" t="s">
        <v>6871</v>
      </c>
      <c r="AF1675" s="25" t="s">
        <v>6871</v>
      </c>
      <c r="AG1675" s="25" t="s">
        <v>6871</v>
      </c>
      <c r="AH1675" s="25" t="s">
        <v>6871</v>
      </c>
      <c r="AI1675" s="25" t="s">
        <v>6871</v>
      </c>
      <c r="AJ1675" s="25" t="s">
        <v>6871</v>
      </c>
      <c r="AK1675" s="25" t="s">
        <v>6871</v>
      </c>
      <c r="AL1675" s="25" t="s">
        <v>6871</v>
      </c>
      <c r="AM1675" s="25" t="s">
        <v>6871</v>
      </c>
      <c r="AN1675" s="25" t="s">
        <v>6871</v>
      </c>
      <c r="AO1675" s="25" t="s">
        <v>6871</v>
      </c>
      <c r="AP1675" s="25" t="s">
        <v>6871</v>
      </c>
      <c r="AQ1675" s="25" t="s">
        <v>6871</v>
      </c>
      <c r="AR1675" s="25" t="s">
        <v>6871</v>
      </c>
      <c r="AS1675" s="25" t="s">
        <v>6871</v>
      </c>
      <c r="AT1675" s="25" t="s">
        <v>6871</v>
      </c>
    </row>
    <row r="1676" spans="1:46">
      <c r="A1676" s="20"/>
      <c r="B1676" s="20"/>
      <c r="C1676" s="21" t="s">
        <v>6269</v>
      </c>
      <c r="D1676" s="21" t="s">
        <v>6270</v>
      </c>
      <c r="E1676" s="22" t="s">
        <v>6271</v>
      </c>
      <c r="F1676" s="23">
        <v>61</v>
      </c>
      <c r="G1676" s="24" t="s">
        <v>38</v>
      </c>
      <c r="H1676" s="22">
        <v>9754.5300000000007</v>
      </c>
      <c r="I1676" s="25" t="s">
        <v>6871</v>
      </c>
      <c r="J1676" s="25" t="s">
        <v>6871</v>
      </c>
      <c r="K1676" s="25" t="s">
        <v>6871</v>
      </c>
      <c r="L1676" s="25" t="s">
        <v>6871</v>
      </c>
      <c r="M1676" s="25" t="s">
        <v>6871</v>
      </c>
      <c r="N1676" s="25" t="s">
        <v>6871</v>
      </c>
      <c r="O1676" s="25" t="s">
        <v>6871</v>
      </c>
      <c r="P1676" s="25" t="s">
        <v>6871</v>
      </c>
      <c r="Q1676" s="25" t="s">
        <v>6871</v>
      </c>
      <c r="R1676" s="25" t="s">
        <v>6871</v>
      </c>
      <c r="S1676" s="25" t="s">
        <v>6871</v>
      </c>
      <c r="T1676" s="25" t="s">
        <v>6871</v>
      </c>
      <c r="U1676" s="25" t="s">
        <v>6871</v>
      </c>
      <c r="V1676" s="25" t="s">
        <v>6871</v>
      </c>
      <c r="W1676" s="25" t="s">
        <v>6871</v>
      </c>
      <c r="X1676" s="25" t="s">
        <v>6871</v>
      </c>
      <c r="Y1676" s="25" t="s">
        <v>6871</v>
      </c>
      <c r="Z1676" s="22">
        <v>1040</v>
      </c>
      <c r="AA1676" s="25" t="s">
        <v>6871</v>
      </c>
      <c r="AB1676" s="25" t="s">
        <v>6871</v>
      </c>
      <c r="AC1676" s="25" t="s">
        <v>6871</v>
      </c>
      <c r="AD1676" s="25" t="s">
        <v>6871</v>
      </c>
      <c r="AE1676" s="25" t="s">
        <v>6871</v>
      </c>
      <c r="AF1676" s="25" t="s">
        <v>6871</v>
      </c>
      <c r="AG1676" s="25" t="s">
        <v>6871</v>
      </c>
      <c r="AH1676" s="25" t="s">
        <v>6871</v>
      </c>
      <c r="AI1676" s="25" t="s">
        <v>6871</v>
      </c>
      <c r="AJ1676" s="25" t="s">
        <v>6871</v>
      </c>
      <c r="AK1676" s="25" t="s">
        <v>6871</v>
      </c>
      <c r="AL1676" s="25" t="s">
        <v>6871</v>
      </c>
      <c r="AM1676" s="25" t="s">
        <v>6871</v>
      </c>
      <c r="AN1676" s="25" t="s">
        <v>6871</v>
      </c>
      <c r="AO1676" s="25" t="s">
        <v>6871</v>
      </c>
      <c r="AP1676" s="25" t="s">
        <v>6871</v>
      </c>
      <c r="AQ1676" s="25" t="s">
        <v>6871</v>
      </c>
      <c r="AR1676" s="25" t="s">
        <v>6871</v>
      </c>
      <c r="AS1676" s="25" t="s">
        <v>6871</v>
      </c>
      <c r="AT1676" s="25" t="s">
        <v>6871</v>
      </c>
    </row>
    <row r="1677" spans="1:46">
      <c r="A1677" s="20"/>
      <c r="B1677" s="20"/>
      <c r="C1677" s="21" t="s">
        <v>6281</v>
      </c>
      <c r="D1677" s="21" t="s">
        <v>6282</v>
      </c>
      <c r="E1677" s="22" t="s">
        <v>6283</v>
      </c>
      <c r="F1677" s="23">
        <v>58</v>
      </c>
      <c r="G1677" s="24" t="s">
        <v>38</v>
      </c>
      <c r="H1677" s="22">
        <v>4565.7410000000009</v>
      </c>
      <c r="I1677" s="25" t="s">
        <v>6871</v>
      </c>
      <c r="J1677" s="25" t="s">
        <v>6871</v>
      </c>
      <c r="K1677" s="25" t="s">
        <v>6871</v>
      </c>
      <c r="L1677" s="25" t="s">
        <v>6871</v>
      </c>
      <c r="M1677" s="25" t="s">
        <v>6871</v>
      </c>
      <c r="N1677" s="25" t="s">
        <v>6871</v>
      </c>
      <c r="O1677" s="25" t="s">
        <v>6871</v>
      </c>
      <c r="P1677" s="25" t="s">
        <v>6871</v>
      </c>
      <c r="Q1677" s="25" t="s">
        <v>6871</v>
      </c>
      <c r="R1677" s="25" t="s">
        <v>6871</v>
      </c>
      <c r="S1677" s="25" t="s">
        <v>6871</v>
      </c>
      <c r="T1677" s="25" t="s">
        <v>6871</v>
      </c>
      <c r="U1677" s="25" t="s">
        <v>6871</v>
      </c>
      <c r="V1677" s="25" t="s">
        <v>6871</v>
      </c>
      <c r="W1677" s="25" t="s">
        <v>6871</v>
      </c>
      <c r="X1677" s="25" t="s">
        <v>6871</v>
      </c>
      <c r="Y1677" s="25" t="s">
        <v>6871</v>
      </c>
      <c r="Z1677" s="25" t="s">
        <v>6871</v>
      </c>
      <c r="AA1677" s="25" t="s">
        <v>6871</v>
      </c>
      <c r="AB1677" s="25" t="s">
        <v>6871</v>
      </c>
      <c r="AC1677" s="25" t="s">
        <v>6871</v>
      </c>
      <c r="AD1677" s="25" t="s">
        <v>6871</v>
      </c>
      <c r="AE1677" s="25" t="s">
        <v>6871</v>
      </c>
      <c r="AF1677" s="25" t="s">
        <v>6871</v>
      </c>
      <c r="AG1677" s="25" t="s">
        <v>6871</v>
      </c>
      <c r="AH1677" s="25" t="s">
        <v>6871</v>
      </c>
      <c r="AI1677" s="25" t="s">
        <v>6871</v>
      </c>
      <c r="AJ1677" s="25" t="s">
        <v>6871</v>
      </c>
      <c r="AK1677" s="25" t="s">
        <v>6871</v>
      </c>
      <c r="AL1677" s="25" t="s">
        <v>6871</v>
      </c>
      <c r="AM1677" s="25" t="s">
        <v>6871</v>
      </c>
      <c r="AN1677" s="25" t="s">
        <v>6871</v>
      </c>
      <c r="AO1677" s="25" t="s">
        <v>6871</v>
      </c>
      <c r="AP1677" s="25" t="s">
        <v>6871</v>
      </c>
      <c r="AQ1677" s="25" t="s">
        <v>6871</v>
      </c>
      <c r="AR1677" s="25" t="s">
        <v>6871</v>
      </c>
      <c r="AS1677" s="25" t="s">
        <v>6871</v>
      </c>
      <c r="AT1677" s="25" t="s">
        <v>6871</v>
      </c>
    </row>
    <row r="1678" spans="1:46">
      <c r="A1678" s="20"/>
      <c r="B1678" s="20"/>
      <c r="C1678" s="21" t="s">
        <v>6272</v>
      </c>
      <c r="D1678" s="21" t="s">
        <v>6273</v>
      </c>
      <c r="E1678" s="22" t="s">
        <v>6274</v>
      </c>
      <c r="F1678" s="23">
        <v>216</v>
      </c>
      <c r="G1678" s="24" t="s">
        <v>38</v>
      </c>
      <c r="H1678" s="22">
        <v>3382.8539999999998</v>
      </c>
      <c r="I1678" s="25" t="s">
        <v>6871</v>
      </c>
      <c r="J1678" s="25" t="s">
        <v>6871</v>
      </c>
      <c r="K1678" s="25" t="s">
        <v>6871</v>
      </c>
      <c r="L1678" s="25" t="s">
        <v>6871</v>
      </c>
      <c r="M1678" s="25" t="s">
        <v>6871</v>
      </c>
      <c r="N1678" s="25" t="s">
        <v>6871</v>
      </c>
      <c r="O1678" s="25" t="s">
        <v>6871</v>
      </c>
      <c r="P1678" s="25" t="s">
        <v>6871</v>
      </c>
      <c r="Q1678" s="25" t="s">
        <v>6871</v>
      </c>
      <c r="R1678" s="25" t="s">
        <v>6871</v>
      </c>
      <c r="S1678" s="25" t="s">
        <v>6871</v>
      </c>
      <c r="T1678" s="25" t="s">
        <v>6871</v>
      </c>
      <c r="U1678" s="25" t="s">
        <v>6871</v>
      </c>
      <c r="V1678" s="25" t="s">
        <v>6871</v>
      </c>
      <c r="W1678" s="25" t="s">
        <v>6871</v>
      </c>
      <c r="X1678" s="25" t="s">
        <v>6871</v>
      </c>
      <c r="Y1678" s="25" t="s">
        <v>6871</v>
      </c>
      <c r="Z1678" s="25" t="s">
        <v>6871</v>
      </c>
      <c r="AA1678" s="25" t="s">
        <v>6871</v>
      </c>
      <c r="AB1678" s="25" t="s">
        <v>6871</v>
      </c>
      <c r="AC1678" s="25" t="s">
        <v>6871</v>
      </c>
      <c r="AD1678" s="25" t="s">
        <v>6871</v>
      </c>
      <c r="AE1678" s="25" t="s">
        <v>6871</v>
      </c>
      <c r="AF1678" s="25" t="s">
        <v>6871</v>
      </c>
      <c r="AG1678" s="25" t="s">
        <v>6871</v>
      </c>
      <c r="AH1678" s="25" t="s">
        <v>6871</v>
      </c>
      <c r="AI1678" s="25" t="s">
        <v>6871</v>
      </c>
      <c r="AJ1678" s="25" t="s">
        <v>6871</v>
      </c>
      <c r="AK1678" s="25" t="s">
        <v>6871</v>
      </c>
      <c r="AL1678" s="25" t="s">
        <v>6871</v>
      </c>
      <c r="AM1678" s="25" t="s">
        <v>6871</v>
      </c>
      <c r="AN1678" s="25" t="s">
        <v>6871</v>
      </c>
      <c r="AO1678" s="25" t="s">
        <v>6871</v>
      </c>
      <c r="AP1678" s="25" t="s">
        <v>6871</v>
      </c>
      <c r="AQ1678" s="25" t="s">
        <v>6871</v>
      </c>
      <c r="AR1678" s="25" t="s">
        <v>6871</v>
      </c>
      <c r="AS1678" s="25" t="s">
        <v>6871</v>
      </c>
      <c r="AT1678" s="25" t="s">
        <v>6871</v>
      </c>
    </row>
    <row r="1679" spans="1:46">
      <c r="A1679" s="20"/>
      <c r="B1679" s="20"/>
      <c r="C1679" s="15" t="s">
        <v>6253</v>
      </c>
      <c r="D1679" s="15" t="s">
        <v>6254</v>
      </c>
      <c r="E1679" s="16" t="s">
        <v>6255</v>
      </c>
      <c r="F1679" s="17">
        <v>216</v>
      </c>
      <c r="G1679" s="18" t="s">
        <v>38</v>
      </c>
      <c r="H1679" s="16">
        <v>2921.24</v>
      </c>
      <c r="I1679" s="19" t="s">
        <v>6871</v>
      </c>
      <c r="J1679" s="19" t="s">
        <v>6871</v>
      </c>
      <c r="K1679" s="19" t="s">
        <v>6871</v>
      </c>
      <c r="L1679" s="19" t="s">
        <v>6871</v>
      </c>
      <c r="M1679" s="19" t="s">
        <v>6871</v>
      </c>
      <c r="N1679" s="19" t="s">
        <v>6871</v>
      </c>
      <c r="O1679" s="19" t="s">
        <v>6871</v>
      </c>
      <c r="P1679" s="19" t="s">
        <v>6871</v>
      </c>
      <c r="Q1679" s="19" t="s">
        <v>6871</v>
      </c>
      <c r="R1679" s="19" t="s">
        <v>6871</v>
      </c>
      <c r="S1679" s="19" t="s">
        <v>6871</v>
      </c>
      <c r="T1679" s="19" t="s">
        <v>6871</v>
      </c>
      <c r="U1679" s="19" t="s">
        <v>6871</v>
      </c>
      <c r="V1679" s="19" t="s">
        <v>6871</v>
      </c>
      <c r="W1679" s="19" t="s">
        <v>6871</v>
      </c>
      <c r="X1679" s="19" t="s">
        <v>6871</v>
      </c>
      <c r="Y1679" s="19" t="s">
        <v>6871</v>
      </c>
      <c r="Z1679" s="19" t="s">
        <v>6871</v>
      </c>
      <c r="AA1679" s="19" t="s">
        <v>6871</v>
      </c>
      <c r="AB1679" s="19" t="s">
        <v>6871</v>
      </c>
      <c r="AC1679" s="19" t="s">
        <v>6871</v>
      </c>
      <c r="AD1679" s="19" t="s">
        <v>6871</v>
      </c>
      <c r="AE1679" s="19" t="s">
        <v>6871</v>
      </c>
      <c r="AF1679" s="19" t="s">
        <v>6871</v>
      </c>
      <c r="AG1679" s="19" t="s">
        <v>6871</v>
      </c>
      <c r="AH1679" s="19" t="s">
        <v>6871</v>
      </c>
      <c r="AI1679" s="19" t="s">
        <v>6871</v>
      </c>
      <c r="AJ1679" s="19" t="s">
        <v>6871</v>
      </c>
      <c r="AK1679" s="19" t="s">
        <v>6871</v>
      </c>
      <c r="AL1679" s="19" t="s">
        <v>6871</v>
      </c>
      <c r="AM1679" s="19" t="s">
        <v>6871</v>
      </c>
      <c r="AN1679" s="19" t="s">
        <v>6871</v>
      </c>
      <c r="AO1679" s="19" t="s">
        <v>6871</v>
      </c>
      <c r="AP1679" s="19" t="s">
        <v>6871</v>
      </c>
      <c r="AQ1679" s="19" t="s">
        <v>6871</v>
      </c>
      <c r="AR1679" s="19" t="s">
        <v>6871</v>
      </c>
      <c r="AS1679" s="19" t="s">
        <v>6871</v>
      </c>
      <c r="AT1679" s="19" t="s">
        <v>6871</v>
      </c>
    </row>
    <row r="1680" spans="1:46">
      <c r="A1680" s="26" t="s">
        <v>6303</v>
      </c>
      <c r="B1680" s="26" t="s">
        <v>6304</v>
      </c>
      <c r="C1680" s="26" t="s">
        <v>6335</v>
      </c>
      <c r="D1680" s="26" t="s">
        <v>6336</v>
      </c>
      <c r="E1680" s="27" t="s">
        <v>6337</v>
      </c>
      <c r="F1680" s="28">
        <v>503</v>
      </c>
      <c r="G1680" s="29" t="s">
        <v>38</v>
      </c>
      <c r="H1680" s="27">
        <v>601562.64599999983</v>
      </c>
      <c r="I1680" s="27">
        <v>2083</v>
      </c>
      <c r="J1680" s="30" t="s">
        <v>6871</v>
      </c>
      <c r="K1680" s="30" t="s">
        <v>6871</v>
      </c>
      <c r="L1680" s="30" t="s">
        <v>6871</v>
      </c>
      <c r="M1680" s="27">
        <v>1138</v>
      </c>
      <c r="N1680" s="27">
        <v>1217.5</v>
      </c>
      <c r="O1680" s="27">
        <v>2031.25</v>
      </c>
      <c r="P1680" s="27">
        <v>3763.25</v>
      </c>
      <c r="Q1680" s="27">
        <v>6901.15</v>
      </c>
      <c r="R1680" s="27">
        <v>9151.2099999999991</v>
      </c>
      <c r="S1680" s="27">
        <v>12674.865</v>
      </c>
      <c r="T1680" s="27">
        <v>20739.116000000002</v>
      </c>
      <c r="U1680" s="27">
        <v>37569.5</v>
      </c>
      <c r="V1680" s="27">
        <v>56388.56</v>
      </c>
      <c r="W1680" s="27">
        <v>65669.485000000001</v>
      </c>
      <c r="X1680" s="27">
        <v>61603.7</v>
      </c>
      <c r="Y1680" s="27">
        <v>49835.35</v>
      </c>
      <c r="Z1680" s="27">
        <v>27790.55</v>
      </c>
      <c r="AA1680" s="27">
        <v>9916.85</v>
      </c>
      <c r="AB1680" s="27">
        <v>1258</v>
      </c>
      <c r="AC1680" s="30" t="s">
        <v>6871</v>
      </c>
      <c r="AD1680" s="30" t="s">
        <v>6871</v>
      </c>
      <c r="AE1680" s="30" t="s">
        <v>6871</v>
      </c>
      <c r="AF1680" s="30" t="s">
        <v>6871</v>
      </c>
      <c r="AG1680" s="27">
        <v>1069</v>
      </c>
      <c r="AH1680" s="27">
        <v>1727.3</v>
      </c>
      <c r="AI1680" s="27">
        <v>2797.7000000000003</v>
      </c>
      <c r="AJ1680" s="27">
        <v>4476.1499999999996</v>
      </c>
      <c r="AK1680" s="27">
        <v>5669.75</v>
      </c>
      <c r="AL1680" s="27">
        <v>7474.6</v>
      </c>
      <c r="AM1680" s="27">
        <v>12778.55</v>
      </c>
      <c r="AN1680" s="27">
        <v>16260.099999999999</v>
      </c>
      <c r="AO1680" s="27">
        <v>23972.16</v>
      </c>
      <c r="AP1680" s="27">
        <v>29397.05</v>
      </c>
      <c r="AQ1680" s="27">
        <v>34222.85</v>
      </c>
      <c r="AR1680" s="27">
        <v>37707.800000000003</v>
      </c>
      <c r="AS1680" s="27">
        <v>30727.599999999999</v>
      </c>
      <c r="AT1680" s="27">
        <v>20381.25</v>
      </c>
    </row>
    <row r="1681" spans="1:46">
      <c r="A1681" s="20"/>
      <c r="B1681" s="20"/>
      <c r="C1681" s="21" t="s">
        <v>6344</v>
      </c>
      <c r="D1681" s="21" t="s">
        <v>6345</v>
      </c>
      <c r="E1681" s="22" t="s">
        <v>6346</v>
      </c>
      <c r="F1681" s="23">
        <v>4850</v>
      </c>
      <c r="G1681" s="24" t="s">
        <v>28</v>
      </c>
      <c r="H1681" s="22">
        <v>294441.74</v>
      </c>
      <c r="I1681" s="25" t="s">
        <v>6871</v>
      </c>
      <c r="J1681" s="25" t="s">
        <v>6871</v>
      </c>
      <c r="K1681" s="22">
        <v>1248.76</v>
      </c>
      <c r="L1681" s="22">
        <v>1677.77</v>
      </c>
      <c r="M1681" s="22">
        <v>1735.32</v>
      </c>
      <c r="N1681" s="22">
        <v>1769.55</v>
      </c>
      <c r="O1681" s="22">
        <v>1982.94</v>
      </c>
      <c r="P1681" s="22">
        <v>2622.7</v>
      </c>
      <c r="Q1681" s="22">
        <v>3829.1</v>
      </c>
      <c r="R1681" s="22">
        <v>4406.74</v>
      </c>
      <c r="S1681" s="22">
        <v>6015.53</v>
      </c>
      <c r="T1681" s="22">
        <v>8760.82</v>
      </c>
      <c r="U1681" s="22">
        <v>15310.47</v>
      </c>
      <c r="V1681" s="22">
        <v>21707.87</v>
      </c>
      <c r="W1681" s="22">
        <v>24500.240000000002</v>
      </c>
      <c r="X1681" s="22">
        <v>24094.82</v>
      </c>
      <c r="Y1681" s="22">
        <v>20197.18</v>
      </c>
      <c r="Z1681" s="22">
        <v>10955.27</v>
      </c>
      <c r="AA1681" s="22">
        <v>3548.38</v>
      </c>
      <c r="AB1681" s="25" t="s">
        <v>6871</v>
      </c>
      <c r="AC1681" s="25" t="s">
        <v>6871</v>
      </c>
      <c r="AD1681" s="25" t="s">
        <v>6871</v>
      </c>
      <c r="AE1681" s="22">
        <v>1395.67</v>
      </c>
      <c r="AF1681" s="22">
        <v>1849.4</v>
      </c>
      <c r="AG1681" s="22">
        <v>2038.96</v>
      </c>
      <c r="AH1681" s="22">
        <v>2478.4499999999998</v>
      </c>
      <c r="AI1681" s="22">
        <v>3191.18</v>
      </c>
      <c r="AJ1681" s="22">
        <v>4132.7</v>
      </c>
      <c r="AK1681" s="22">
        <v>4725.3999999999996</v>
      </c>
      <c r="AL1681" s="22">
        <v>5503.49</v>
      </c>
      <c r="AM1681" s="22">
        <v>6977.43</v>
      </c>
      <c r="AN1681" s="22">
        <v>10701.300000000001</v>
      </c>
      <c r="AO1681" s="22">
        <v>14700.11</v>
      </c>
      <c r="AP1681" s="22">
        <v>17377.53</v>
      </c>
      <c r="AQ1681" s="22">
        <v>19810.82</v>
      </c>
      <c r="AR1681" s="22">
        <v>20072.71</v>
      </c>
      <c r="AS1681" s="22">
        <v>15103.8</v>
      </c>
      <c r="AT1681" s="22">
        <v>7878.15</v>
      </c>
    </row>
    <row r="1682" spans="1:46">
      <c r="A1682" s="20"/>
      <c r="B1682" s="20"/>
      <c r="C1682" s="21" t="s">
        <v>6362</v>
      </c>
      <c r="D1682" s="21" t="s">
        <v>6363</v>
      </c>
      <c r="E1682" s="22" t="s">
        <v>6364</v>
      </c>
      <c r="F1682" s="23">
        <v>4666</v>
      </c>
      <c r="G1682" s="24" t="s">
        <v>28</v>
      </c>
      <c r="H1682" s="22">
        <v>291760.20449999993</v>
      </c>
      <c r="I1682" s="25" t="s">
        <v>6871</v>
      </c>
      <c r="J1682" s="25" t="s">
        <v>6871</v>
      </c>
      <c r="K1682" s="25" t="s">
        <v>6871</v>
      </c>
      <c r="L1682" s="25" t="s">
        <v>6871</v>
      </c>
      <c r="M1682" s="25" t="s">
        <v>6871</v>
      </c>
      <c r="N1682" s="25" t="s">
        <v>6871</v>
      </c>
      <c r="O1682" s="25" t="s">
        <v>6871</v>
      </c>
      <c r="P1682" s="22">
        <v>1571.6399999999999</v>
      </c>
      <c r="Q1682" s="22">
        <v>4038.145</v>
      </c>
      <c r="R1682" s="22">
        <v>6933.951</v>
      </c>
      <c r="S1682" s="22">
        <v>10650.423000000001</v>
      </c>
      <c r="T1682" s="22">
        <v>15014.764000000001</v>
      </c>
      <c r="U1682" s="22">
        <v>25048.799999999999</v>
      </c>
      <c r="V1682" s="22">
        <v>35414.208999999995</v>
      </c>
      <c r="W1682" s="22">
        <v>39769.441500000001</v>
      </c>
      <c r="X1682" s="22">
        <v>34496.149000000005</v>
      </c>
      <c r="Y1682" s="22">
        <v>23457.974999999999</v>
      </c>
      <c r="Z1682" s="22">
        <v>8995.4</v>
      </c>
      <c r="AA1682" s="22">
        <v>1381.421</v>
      </c>
      <c r="AB1682" s="25" t="s">
        <v>6871</v>
      </c>
      <c r="AC1682" s="25" t="s">
        <v>6871</v>
      </c>
      <c r="AD1682" s="25" t="s">
        <v>6871</v>
      </c>
      <c r="AE1682" s="25" t="s">
        <v>6871</v>
      </c>
      <c r="AF1682" s="25" t="s">
        <v>6871</v>
      </c>
      <c r="AG1682" s="25" t="s">
        <v>6871</v>
      </c>
      <c r="AH1682" s="25" t="s">
        <v>6871</v>
      </c>
      <c r="AI1682" s="25" t="s">
        <v>6871</v>
      </c>
      <c r="AJ1682" s="25" t="s">
        <v>6871</v>
      </c>
      <c r="AK1682" s="22">
        <v>1243.9169999999999</v>
      </c>
      <c r="AL1682" s="22">
        <v>1936.046</v>
      </c>
      <c r="AM1682" s="22">
        <v>3069.473</v>
      </c>
      <c r="AN1682" s="22">
        <v>6130.4119999999994</v>
      </c>
      <c r="AO1682" s="22">
        <v>10555.188</v>
      </c>
      <c r="AP1682" s="22">
        <v>15654.180999999999</v>
      </c>
      <c r="AQ1682" s="22">
        <v>17281.382999999998</v>
      </c>
      <c r="AR1682" s="22">
        <v>14765.133</v>
      </c>
      <c r="AS1682" s="22">
        <v>7720.9870000000001</v>
      </c>
      <c r="AT1682" s="22">
        <v>2085.5909999999999</v>
      </c>
    </row>
    <row r="1683" spans="1:46">
      <c r="A1683" s="20"/>
      <c r="B1683" s="20"/>
      <c r="C1683" s="21" t="s">
        <v>6356</v>
      </c>
      <c r="D1683" s="21" t="s">
        <v>6357</v>
      </c>
      <c r="E1683" s="22" t="s">
        <v>6358</v>
      </c>
      <c r="F1683" s="23">
        <v>5480</v>
      </c>
      <c r="G1683" s="24" t="s">
        <v>28</v>
      </c>
      <c r="H1683" s="22">
        <v>180026.37699999998</v>
      </c>
      <c r="I1683" s="25" t="s">
        <v>6871</v>
      </c>
      <c r="J1683" s="25" t="s">
        <v>6871</v>
      </c>
      <c r="K1683" s="25" t="s">
        <v>6871</v>
      </c>
      <c r="L1683" s="22">
        <v>1004.62</v>
      </c>
      <c r="M1683" s="22">
        <v>1256.8</v>
      </c>
      <c r="N1683" s="22">
        <v>1573.6</v>
      </c>
      <c r="O1683" s="22">
        <v>1943.6</v>
      </c>
      <c r="P1683" s="22">
        <v>3101.7</v>
      </c>
      <c r="Q1683" s="22">
        <v>4810.4590000000007</v>
      </c>
      <c r="R1683" s="22">
        <v>5778.1540000000005</v>
      </c>
      <c r="S1683" s="22">
        <v>6894.19</v>
      </c>
      <c r="T1683" s="22">
        <v>9369.0770000000011</v>
      </c>
      <c r="U1683" s="22">
        <v>14220.71</v>
      </c>
      <c r="V1683" s="22">
        <v>18867.147999999997</v>
      </c>
      <c r="W1683" s="22">
        <v>19704.355</v>
      </c>
      <c r="X1683" s="22">
        <v>17342.298999999999</v>
      </c>
      <c r="Y1683" s="22">
        <v>12478.329</v>
      </c>
      <c r="Z1683" s="22">
        <v>5414.982</v>
      </c>
      <c r="AA1683" s="22">
        <v>1311.039</v>
      </c>
      <c r="AB1683" s="25" t="s">
        <v>6871</v>
      </c>
      <c r="AC1683" s="25" t="s">
        <v>6871</v>
      </c>
      <c r="AD1683" s="25" t="s">
        <v>6871</v>
      </c>
      <c r="AE1683" s="25" t="s">
        <v>6871</v>
      </c>
      <c r="AF1683" s="25" t="s">
        <v>6871</v>
      </c>
      <c r="AG1683" s="25" t="s">
        <v>6871</v>
      </c>
      <c r="AH1683" s="25" t="s">
        <v>6871</v>
      </c>
      <c r="AI1683" s="22">
        <v>1355.9</v>
      </c>
      <c r="AJ1683" s="22">
        <v>1953.3520000000001</v>
      </c>
      <c r="AK1683" s="22">
        <v>2369.81</v>
      </c>
      <c r="AL1683" s="22">
        <v>2672</v>
      </c>
      <c r="AM1683" s="22">
        <v>3360.06</v>
      </c>
      <c r="AN1683" s="22">
        <v>4943.4639999999999</v>
      </c>
      <c r="AO1683" s="22">
        <v>6758.5</v>
      </c>
      <c r="AP1683" s="22">
        <v>7774.8720000000003</v>
      </c>
      <c r="AQ1683" s="22">
        <v>8239.0789999999997</v>
      </c>
      <c r="AR1683" s="22">
        <v>6995.03</v>
      </c>
      <c r="AS1683" s="22">
        <v>4302.0280000000002</v>
      </c>
      <c r="AT1683" s="22">
        <v>1629.3</v>
      </c>
    </row>
    <row r="1684" spans="1:46">
      <c r="A1684" s="20"/>
      <c r="B1684" s="20"/>
      <c r="C1684" s="21" t="s">
        <v>6323</v>
      </c>
      <c r="D1684" s="21" t="s">
        <v>6324</v>
      </c>
      <c r="E1684" s="22" t="s">
        <v>6325</v>
      </c>
      <c r="F1684" s="23">
        <v>7892</v>
      </c>
      <c r="G1684" s="24" t="s">
        <v>38</v>
      </c>
      <c r="H1684" s="22">
        <v>173230.65600000002</v>
      </c>
      <c r="I1684" s="25" t="s">
        <v>6871</v>
      </c>
      <c r="J1684" s="25" t="s">
        <v>6871</v>
      </c>
      <c r="K1684" s="25" t="s">
        <v>6871</v>
      </c>
      <c r="L1684" s="25" t="s">
        <v>6871</v>
      </c>
      <c r="M1684" s="25" t="s">
        <v>6871</v>
      </c>
      <c r="N1684" s="25" t="s">
        <v>6871</v>
      </c>
      <c r="O1684" s="25" t="s">
        <v>6871</v>
      </c>
      <c r="P1684" s="25" t="s">
        <v>6871</v>
      </c>
      <c r="Q1684" s="22">
        <v>2450.0860000000002</v>
      </c>
      <c r="R1684" s="22">
        <v>4126.7700000000004</v>
      </c>
      <c r="S1684" s="22">
        <v>6086.7839999999997</v>
      </c>
      <c r="T1684" s="22">
        <v>9073.1489999999994</v>
      </c>
      <c r="U1684" s="22">
        <v>14567.404</v>
      </c>
      <c r="V1684" s="22">
        <v>20804.753000000001</v>
      </c>
      <c r="W1684" s="22">
        <v>24257.132999999998</v>
      </c>
      <c r="X1684" s="22">
        <v>21184.976999999999</v>
      </c>
      <c r="Y1684" s="22">
        <v>13707.487000000001</v>
      </c>
      <c r="Z1684" s="22">
        <v>5393.7650000000003</v>
      </c>
      <c r="AA1684" s="22">
        <v>1000.539</v>
      </c>
      <c r="AB1684" s="25" t="s">
        <v>6871</v>
      </c>
      <c r="AC1684" s="25" t="s">
        <v>6871</v>
      </c>
      <c r="AD1684" s="25" t="s">
        <v>6871</v>
      </c>
      <c r="AE1684" s="25" t="s">
        <v>6871</v>
      </c>
      <c r="AF1684" s="25" t="s">
        <v>6871</v>
      </c>
      <c r="AG1684" s="25" t="s">
        <v>6871</v>
      </c>
      <c r="AH1684" s="25" t="s">
        <v>6871</v>
      </c>
      <c r="AI1684" s="25" t="s">
        <v>6871</v>
      </c>
      <c r="AJ1684" s="25" t="s">
        <v>6871</v>
      </c>
      <c r="AK1684" s="25" t="s">
        <v>6871</v>
      </c>
      <c r="AL1684" s="22">
        <v>1095.588</v>
      </c>
      <c r="AM1684" s="22">
        <v>1803.3290000000002</v>
      </c>
      <c r="AN1684" s="22">
        <v>3515.4889999999996</v>
      </c>
      <c r="AO1684" s="22">
        <v>6261.2809999999999</v>
      </c>
      <c r="AP1684" s="22">
        <v>8940.8369999999995</v>
      </c>
      <c r="AQ1684" s="22">
        <v>9758.9140000000007</v>
      </c>
      <c r="AR1684" s="22">
        <v>8590.2459999999992</v>
      </c>
      <c r="AS1684" s="22">
        <v>4735.1459999999997</v>
      </c>
      <c r="AT1684" s="22">
        <v>1439.9839999999999</v>
      </c>
    </row>
    <row r="1685" spans="1:46">
      <c r="A1685" s="20"/>
      <c r="B1685" s="20"/>
      <c r="C1685" s="21" t="s">
        <v>6371</v>
      </c>
      <c r="D1685" s="21" t="s">
        <v>6372</v>
      </c>
      <c r="E1685" s="22" t="s">
        <v>6373</v>
      </c>
      <c r="F1685" s="23">
        <v>8108</v>
      </c>
      <c r="G1685" s="24" t="s">
        <v>38</v>
      </c>
      <c r="H1685" s="22">
        <v>165103.28999999998</v>
      </c>
      <c r="I1685" s="25" t="s">
        <v>6871</v>
      </c>
      <c r="J1685" s="25" t="s">
        <v>6871</v>
      </c>
      <c r="K1685" s="25" t="s">
        <v>6871</v>
      </c>
      <c r="L1685" s="22">
        <v>1179</v>
      </c>
      <c r="M1685" s="22">
        <v>1149</v>
      </c>
      <c r="N1685" s="22">
        <v>1173</v>
      </c>
      <c r="O1685" s="22">
        <v>1325</v>
      </c>
      <c r="P1685" s="22">
        <v>1819</v>
      </c>
      <c r="Q1685" s="22">
        <v>2351</v>
      </c>
      <c r="R1685" s="22">
        <v>2770</v>
      </c>
      <c r="S1685" s="22">
        <v>3343</v>
      </c>
      <c r="T1685" s="22">
        <v>4825</v>
      </c>
      <c r="U1685" s="22">
        <v>8157.5</v>
      </c>
      <c r="V1685" s="22">
        <v>11436</v>
      </c>
      <c r="W1685" s="22">
        <v>13135.5</v>
      </c>
      <c r="X1685" s="22">
        <v>13139.8</v>
      </c>
      <c r="Y1685" s="22">
        <v>11068.9</v>
      </c>
      <c r="Z1685" s="22">
        <v>6527.7</v>
      </c>
      <c r="AA1685" s="22">
        <v>2154</v>
      </c>
      <c r="AB1685" s="25" t="s">
        <v>6871</v>
      </c>
      <c r="AC1685" s="25" t="s">
        <v>6871</v>
      </c>
      <c r="AD1685" s="25" t="s">
        <v>6871</v>
      </c>
      <c r="AE1685" s="25" t="s">
        <v>6871</v>
      </c>
      <c r="AF1685" s="22">
        <v>1260</v>
      </c>
      <c r="AG1685" s="22">
        <v>1414.8</v>
      </c>
      <c r="AH1685" s="22">
        <v>1650.9</v>
      </c>
      <c r="AI1685" s="22">
        <v>1898.99</v>
      </c>
      <c r="AJ1685" s="22">
        <v>2476</v>
      </c>
      <c r="AK1685" s="22">
        <v>2686</v>
      </c>
      <c r="AL1685" s="22">
        <v>3014</v>
      </c>
      <c r="AM1685" s="22">
        <v>3819.7</v>
      </c>
      <c r="AN1685" s="22">
        <v>5649</v>
      </c>
      <c r="AO1685" s="22">
        <v>7784</v>
      </c>
      <c r="AP1685" s="22">
        <v>9136.7000000000007</v>
      </c>
      <c r="AQ1685" s="22">
        <v>10685.8</v>
      </c>
      <c r="AR1685" s="22">
        <v>11277.5</v>
      </c>
      <c r="AS1685" s="22">
        <v>9013.7000000000007</v>
      </c>
      <c r="AT1685" s="22">
        <v>5054.3</v>
      </c>
    </row>
    <row r="1686" spans="1:46">
      <c r="A1686" s="20"/>
      <c r="B1686" s="20"/>
      <c r="C1686" s="21" t="s">
        <v>6401</v>
      </c>
      <c r="D1686" s="21" t="s">
        <v>6402</v>
      </c>
      <c r="E1686" s="22" t="s">
        <v>6403</v>
      </c>
      <c r="F1686" s="23">
        <v>8182</v>
      </c>
      <c r="G1686" s="24" t="s">
        <v>38</v>
      </c>
      <c r="H1686" s="22">
        <v>147525.65600000005</v>
      </c>
      <c r="I1686" s="25" t="s">
        <v>6871</v>
      </c>
      <c r="J1686" s="25" t="s">
        <v>6871</v>
      </c>
      <c r="K1686" s="25" t="s">
        <v>6871</v>
      </c>
      <c r="L1686" s="25" t="s">
        <v>6871</v>
      </c>
      <c r="M1686" s="25" t="s">
        <v>6871</v>
      </c>
      <c r="N1686" s="25" t="s">
        <v>6871</v>
      </c>
      <c r="O1686" s="25" t="s">
        <v>6871</v>
      </c>
      <c r="P1686" s="25" t="s">
        <v>6871</v>
      </c>
      <c r="Q1686" s="22">
        <v>1930.0859999999998</v>
      </c>
      <c r="R1686" s="22">
        <v>3439.4740000000002</v>
      </c>
      <c r="S1686" s="22">
        <v>5359.8950000000004</v>
      </c>
      <c r="T1686" s="22">
        <v>7792.1059999999998</v>
      </c>
      <c r="U1686" s="22">
        <v>12384.254000000001</v>
      </c>
      <c r="V1686" s="22">
        <v>17334.303</v>
      </c>
      <c r="W1686" s="22">
        <v>20019.482</v>
      </c>
      <c r="X1686" s="22">
        <v>16952.272000000001</v>
      </c>
      <c r="Y1686" s="22">
        <v>11590.398999999999</v>
      </c>
      <c r="Z1686" s="22">
        <v>4760.6580000000004</v>
      </c>
      <c r="AA1686" s="25" t="s">
        <v>6871</v>
      </c>
      <c r="AB1686" s="25" t="s">
        <v>6871</v>
      </c>
      <c r="AC1686" s="25" t="s">
        <v>6871</v>
      </c>
      <c r="AD1686" s="25" t="s">
        <v>6871</v>
      </c>
      <c r="AE1686" s="25" t="s">
        <v>6871</v>
      </c>
      <c r="AF1686" s="25" t="s">
        <v>6871</v>
      </c>
      <c r="AG1686" s="25" t="s">
        <v>6871</v>
      </c>
      <c r="AH1686" s="25" t="s">
        <v>6871</v>
      </c>
      <c r="AI1686" s="25" t="s">
        <v>6871</v>
      </c>
      <c r="AJ1686" s="25" t="s">
        <v>6871</v>
      </c>
      <c r="AK1686" s="25" t="s">
        <v>6871</v>
      </c>
      <c r="AL1686" s="25" t="s">
        <v>6871</v>
      </c>
      <c r="AM1686" s="22">
        <v>1432.24</v>
      </c>
      <c r="AN1686" s="22">
        <v>3073.0050000000001</v>
      </c>
      <c r="AO1686" s="22">
        <v>5415.1729999999998</v>
      </c>
      <c r="AP1686" s="22">
        <v>7863.0609999999997</v>
      </c>
      <c r="AQ1686" s="22">
        <v>8802.8009999999995</v>
      </c>
      <c r="AR1686" s="22">
        <v>7677.1919999999991</v>
      </c>
      <c r="AS1686" s="22">
        <v>4349.3250000000007</v>
      </c>
      <c r="AT1686" s="22">
        <v>1341.807</v>
      </c>
    </row>
    <row r="1687" spans="1:46">
      <c r="A1687" s="20"/>
      <c r="B1687" s="20"/>
      <c r="C1687" s="21" t="s">
        <v>6329</v>
      </c>
      <c r="D1687" s="21" t="s">
        <v>6330</v>
      </c>
      <c r="E1687" s="22" t="s">
        <v>6331</v>
      </c>
      <c r="F1687" s="23">
        <v>9109</v>
      </c>
      <c r="G1687" s="24" t="s">
        <v>38</v>
      </c>
      <c r="H1687" s="22">
        <v>117101.85499999998</v>
      </c>
      <c r="I1687" s="25" t="s">
        <v>6871</v>
      </c>
      <c r="J1687" s="25" t="s">
        <v>6871</v>
      </c>
      <c r="K1687" s="25" t="s">
        <v>6871</v>
      </c>
      <c r="L1687" s="25" t="s">
        <v>6871</v>
      </c>
      <c r="M1687" s="25" t="s">
        <v>6871</v>
      </c>
      <c r="N1687" s="22">
        <v>1049.4000000000001</v>
      </c>
      <c r="O1687" s="22">
        <v>1336.57</v>
      </c>
      <c r="P1687" s="22">
        <v>2015.58</v>
      </c>
      <c r="Q1687" s="22">
        <v>3113.34</v>
      </c>
      <c r="R1687" s="22">
        <v>3916.8</v>
      </c>
      <c r="S1687" s="22">
        <v>4707.12</v>
      </c>
      <c r="T1687" s="22">
        <v>5930.1049999999996</v>
      </c>
      <c r="U1687" s="22">
        <v>9100.1</v>
      </c>
      <c r="V1687" s="22">
        <v>12071.68</v>
      </c>
      <c r="W1687" s="22">
        <v>12596.2</v>
      </c>
      <c r="X1687" s="22">
        <v>10989.029999999999</v>
      </c>
      <c r="Y1687" s="22">
        <v>7506.19</v>
      </c>
      <c r="Z1687" s="22">
        <v>3350.35</v>
      </c>
      <c r="AA1687" s="25" t="s">
        <v>6871</v>
      </c>
      <c r="AB1687" s="25" t="s">
        <v>6871</v>
      </c>
      <c r="AC1687" s="25" t="s">
        <v>6871</v>
      </c>
      <c r="AD1687" s="25" t="s">
        <v>6871</v>
      </c>
      <c r="AE1687" s="25" t="s">
        <v>6871</v>
      </c>
      <c r="AF1687" s="25" t="s">
        <v>6871</v>
      </c>
      <c r="AG1687" s="25" t="s">
        <v>6871</v>
      </c>
      <c r="AH1687" s="25" t="s">
        <v>6871</v>
      </c>
      <c r="AI1687" s="25" t="s">
        <v>6871</v>
      </c>
      <c r="AJ1687" s="22">
        <v>1409.95</v>
      </c>
      <c r="AK1687" s="22">
        <v>1695.37</v>
      </c>
      <c r="AL1687" s="22">
        <v>1904.81</v>
      </c>
      <c r="AM1687" s="22">
        <v>2246.1</v>
      </c>
      <c r="AN1687" s="22">
        <v>3514.5</v>
      </c>
      <c r="AO1687" s="22">
        <v>4474.59</v>
      </c>
      <c r="AP1687" s="22">
        <v>5234.04</v>
      </c>
      <c r="AQ1687" s="22">
        <v>5273.35</v>
      </c>
      <c r="AR1687" s="22">
        <v>4446.2299999999996</v>
      </c>
      <c r="AS1687" s="22">
        <v>2644.25</v>
      </c>
      <c r="AT1687" s="22">
        <v>1159.75</v>
      </c>
    </row>
    <row r="1688" spans="1:46">
      <c r="A1688" s="20"/>
      <c r="B1688" s="20"/>
      <c r="C1688" s="21" t="s">
        <v>6317</v>
      </c>
      <c r="D1688" s="21" t="s">
        <v>6318</v>
      </c>
      <c r="E1688" s="22" t="s">
        <v>6319</v>
      </c>
      <c r="F1688" s="23">
        <v>7916</v>
      </c>
      <c r="G1688" s="24" t="s">
        <v>38</v>
      </c>
      <c r="H1688" s="22">
        <v>113376.96000000001</v>
      </c>
      <c r="I1688" s="25" t="s">
        <v>6871</v>
      </c>
      <c r="J1688" s="25" t="s">
        <v>6871</v>
      </c>
      <c r="K1688" s="25" t="s">
        <v>6871</v>
      </c>
      <c r="L1688" s="25" t="s">
        <v>6871</v>
      </c>
      <c r="M1688" s="25" t="s">
        <v>6871</v>
      </c>
      <c r="N1688" s="25" t="s">
        <v>6871</v>
      </c>
      <c r="O1688" s="25" t="s">
        <v>6871</v>
      </c>
      <c r="P1688" s="22">
        <v>1181.94</v>
      </c>
      <c r="Q1688" s="22">
        <v>1705.45</v>
      </c>
      <c r="R1688" s="22">
        <v>1760.6</v>
      </c>
      <c r="S1688" s="22">
        <v>2368</v>
      </c>
      <c r="T1688" s="22">
        <v>3381.43</v>
      </c>
      <c r="U1688" s="22">
        <v>5573.35</v>
      </c>
      <c r="V1688" s="22">
        <v>7871.9</v>
      </c>
      <c r="W1688" s="22">
        <v>8857.93</v>
      </c>
      <c r="X1688" s="22">
        <v>8903.92</v>
      </c>
      <c r="Y1688" s="22">
        <v>7913.29</v>
      </c>
      <c r="Z1688" s="22">
        <v>4558.3099999999995</v>
      </c>
      <c r="AA1688" s="22">
        <v>1414.87</v>
      </c>
      <c r="AB1688" s="25" t="s">
        <v>6871</v>
      </c>
      <c r="AC1688" s="25" t="s">
        <v>6871</v>
      </c>
      <c r="AD1688" s="25" t="s">
        <v>6871</v>
      </c>
      <c r="AE1688" s="25" t="s">
        <v>6871</v>
      </c>
      <c r="AF1688" s="25" t="s">
        <v>6871</v>
      </c>
      <c r="AG1688" s="25" t="s">
        <v>6871</v>
      </c>
      <c r="AH1688" s="22">
        <v>1151.01</v>
      </c>
      <c r="AI1688" s="22">
        <v>1354.71</v>
      </c>
      <c r="AJ1688" s="22">
        <v>1821.76</v>
      </c>
      <c r="AK1688" s="22">
        <v>1960.78</v>
      </c>
      <c r="AL1688" s="22">
        <v>2086.8199999999997</v>
      </c>
      <c r="AM1688" s="22">
        <v>2615.62</v>
      </c>
      <c r="AN1688" s="22">
        <v>3978.37</v>
      </c>
      <c r="AO1688" s="22">
        <v>5128.63</v>
      </c>
      <c r="AP1688" s="22">
        <v>6342.92</v>
      </c>
      <c r="AQ1688" s="22">
        <v>7198.34</v>
      </c>
      <c r="AR1688" s="22">
        <v>7626.7</v>
      </c>
      <c r="AS1688" s="22">
        <v>5903.13</v>
      </c>
      <c r="AT1688" s="22">
        <v>3282.71</v>
      </c>
    </row>
    <row r="1689" spans="1:46">
      <c r="A1689" s="20"/>
      <c r="B1689" s="20"/>
      <c r="C1689" s="21" t="s">
        <v>6392</v>
      </c>
      <c r="D1689" s="21" t="s">
        <v>6393</v>
      </c>
      <c r="E1689" s="22" t="s">
        <v>6394</v>
      </c>
      <c r="F1689" s="23">
        <v>936</v>
      </c>
      <c r="G1689" s="24" t="s">
        <v>38</v>
      </c>
      <c r="H1689" s="22">
        <v>107367.26999999999</v>
      </c>
      <c r="I1689" s="25" t="s">
        <v>6871</v>
      </c>
      <c r="J1689" s="25" t="s">
        <v>6871</v>
      </c>
      <c r="K1689" s="25" t="s">
        <v>6871</v>
      </c>
      <c r="L1689" s="25" t="s">
        <v>6871</v>
      </c>
      <c r="M1689" s="25" t="s">
        <v>6871</v>
      </c>
      <c r="N1689" s="25" t="s">
        <v>6871</v>
      </c>
      <c r="O1689" s="22">
        <v>1071.5999999999999</v>
      </c>
      <c r="P1689" s="22">
        <v>1722.15</v>
      </c>
      <c r="Q1689" s="22">
        <v>2335.1999999999998</v>
      </c>
      <c r="R1689" s="22">
        <v>2490.25</v>
      </c>
      <c r="S1689" s="22">
        <v>3095.5</v>
      </c>
      <c r="T1689" s="22">
        <v>4620.55</v>
      </c>
      <c r="U1689" s="22">
        <v>6470.95</v>
      </c>
      <c r="V1689" s="22">
        <v>8072.73</v>
      </c>
      <c r="W1689" s="22">
        <v>9878.09</v>
      </c>
      <c r="X1689" s="22">
        <v>9053.85</v>
      </c>
      <c r="Y1689" s="22">
        <v>5648.13</v>
      </c>
      <c r="Z1689" s="22">
        <v>2023.2</v>
      </c>
      <c r="AA1689" s="25" t="s">
        <v>6871</v>
      </c>
      <c r="AB1689" s="25" t="s">
        <v>6871</v>
      </c>
      <c r="AC1689" s="25" t="s">
        <v>6871</v>
      </c>
      <c r="AD1689" s="25" t="s">
        <v>6871</v>
      </c>
      <c r="AE1689" s="25" t="s">
        <v>6871</v>
      </c>
      <c r="AF1689" s="25" t="s">
        <v>6871</v>
      </c>
      <c r="AG1689" s="25" t="s">
        <v>6871</v>
      </c>
      <c r="AH1689" s="25" t="s">
        <v>6871</v>
      </c>
      <c r="AI1689" s="25" t="s">
        <v>6871</v>
      </c>
      <c r="AJ1689" s="22">
        <v>1229</v>
      </c>
      <c r="AK1689" s="22">
        <v>1394</v>
      </c>
      <c r="AL1689" s="22">
        <v>1588.45</v>
      </c>
      <c r="AM1689" s="22">
        <v>2194.6</v>
      </c>
      <c r="AN1689" s="22">
        <v>3682.45</v>
      </c>
      <c r="AO1689" s="22">
        <v>5427.85</v>
      </c>
      <c r="AP1689" s="22">
        <v>9024.09</v>
      </c>
      <c r="AQ1689" s="22">
        <v>10510.25</v>
      </c>
      <c r="AR1689" s="22">
        <v>7477.9</v>
      </c>
      <c r="AS1689" s="22">
        <v>3198.19</v>
      </c>
      <c r="AT1689" s="25" t="s">
        <v>6871</v>
      </c>
    </row>
    <row r="1690" spans="1:46">
      <c r="A1690" s="20"/>
      <c r="B1690" s="20"/>
      <c r="C1690" s="21" t="s">
        <v>6407</v>
      </c>
      <c r="D1690" s="21" t="s">
        <v>6408</v>
      </c>
      <c r="E1690" s="22" t="s">
        <v>6409</v>
      </c>
      <c r="F1690" s="23">
        <v>9823</v>
      </c>
      <c r="G1690" s="24" t="s">
        <v>38</v>
      </c>
      <c r="H1690" s="22">
        <v>83297.861000000004</v>
      </c>
      <c r="I1690" s="25" t="s">
        <v>6871</v>
      </c>
      <c r="J1690" s="25" t="s">
        <v>6871</v>
      </c>
      <c r="K1690" s="25" t="s">
        <v>6871</v>
      </c>
      <c r="L1690" s="25" t="s">
        <v>6871</v>
      </c>
      <c r="M1690" s="25" t="s">
        <v>6871</v>
      </c>
      <c r="N1690" s="25" t="s">
        <v>6871</v>
      </c>
      <c r="O1690" s="25" t="s">
        <v>6871</v>
      </c>
      <c r="P1690" s="25" t="s">
        <v>6871</v>
      </c>
      <c r="Q1690" s="22">
        <v>1302.1369999999999</v>
      </c>
      <c r="R1690" s="22">
        <v>1989.26</v>
      </c>
      <c r="S1690" s="22">
        <v>3050.8220000000001</v>
      </c>
      <c r="T1690" s="22">
        <v>4358.723</v>
      </c>
      <c r="U1690" s="22">
        <v>7055.4449999999997</v>
      </c>
      <c r="V1690" s="22">
        <v>9896.32</v>
      </c>
      <c r="W1690" s="22">
        <v>11929.659</v>
      </c>
      <c r="X1690" s="22">
        <v>10026.697</v>
      </c>
      <c r="Y1690" s="22">
        <v>6380.1329999999998</v>
      </c>
      <c r="Z1690" s="22">
        <v>2463.4830000000002</v>
      </c>
      <c r="AA1690" s="25" t="s">
        <v>6871</v>
      </c>
      <c r="AB1690" s="25" t="s">
        <v>6871</v>
      </c>
      <c r="AC1690" s="25" t="s">
        <v>6871</v>
      </c>
      <c r="AD1690" s="25" t="s">
        <v>6871</v>
      </c>
      <c r="AE1690" s="25" t="s">
        <v>6871</v>
      </c>
      <c r="AF1690" s="25" t="s">
        <v>6871</v>
      </c>
      <c r="AG1690" s="25" t="s">
        <v>6871</v>
      </c>
      <c r="AH1690" s="25" t="s">
        <v>6871</v>
      </c>
      <c r="AI1690" s="25" t="s">
        <v>6871</v>
      </c>
      <c r="AJ1690" s="25" t="s">
        <v>6871</v>
      </c>
      <c r="AK1690" s="25" t="s">
        <v>6871</v>
      </c>
      <c r="AL1690" s="25" t="s">
        <v>6871</v>
      </c>
      <c r="AM1690" s="25" t="s">
        <v>6871</v>
      </c>
      <c r="AN1690" s="22">
        <v>1756.357</v>
      </c>
      <c r="AO1690" s="22">
        <v>2990.9160000000002</v>
      </c>
      <c r="AP1690" s="22">
        <v>4241.8900000000003</v>
      </c>
      <c r="AQ1690" s="22">
        <v>4438.6289999999999</v>
      </c>
      <c r="AR1690" s="22">
        <v>4192.7730000000001</v>
      </c>
      <c r="AS1690" s="22">
        <v>2136.2600000000002</v>
      </c>
      <c r="AT1690" s="25" t="s">
        <v>6871</v>
      </c>
    </row>
    <row r="1691" spans="1:46">
      <c r="A1691" s="20"/>
      <c r="B1691" s="20"/>
      <c r="C1691" s="21" t="s">
        <v>6359</v>
      </c>
      <c r="D1691" s="21" t="s">
        <v>6360</v>
      </c>
      <c r="E1691" s="22" t="s">
        <v>6361</v>
      </c>
      <c r="F1691" s="23">
        <v>2435</v>
      </c>
      <c r="G1691" s="24" t="s">
        <v>28</v>
      </c>
      <c r="H1691" s="22">
        <v>82463.839000000007</v>
      </c>
      <c r="I1691" s="25" t="s">
        <v>6871</v>
      </c>
      <c r="J1691" s="25" t="s">
        <v>6871</v>
      </c>
      <c r="K1691" s="25" t="s">
        <v>6871</v>
      </c>
      <c r="L1691" s="25" t="s">
        <v>6871</v>
      </c>
      <c r="M1691" s="25" t="s">
        <v>6871</v>
      </c>
      <c r="N1691" s="25" t="s">
        <v>6871</v>
      </c>
      <c r="O1691" s="25" t="s">
        <v>6871</v>
      </c>
      <c r="P1691" s="25" t="s">
        <v>6871</v>
      </c>
      <c r="Q1691" s="22">
        <v>1075.5</v>
      </c>
      <c r="R1691" s="22">
        <v>1805.374</v>
      </c>
      <c r="S1691" s="22">
        <v>2777.3759999999997</v>
      </c>
      <c r="T1691" s="22">
        <v>3926.933</v>
      </c>
      <c r="U1691" s="22">
        <v>6518.07</v>
      </c>
      <c r="V1691" s="22">
        <v>9299.02</v>
      </c>
      <c r="W1691" s="22">
        <v>10676.224</v>
      </c>
      <c r="X1691" s="22">
        <v>9288.7899999999991</v>
      </c>
      <c r="Y1691" s="22">
        <v>6416.7809999999999</v>
      </c>
      <c r="Z1691" s="22">
        <v>2483.1770000000001</v>
      </c>
      <c r="AA1691" s="25" t="s">
        <v>6871</v>
      </c>
      <c r="AB1691" s="25" t="s">
        <v>6871</v>
      </c>
      <c r="AC1691" s="25" t="s">
        <v>6871</v>
      </c>
      <c r="AD1691" s="25" t="s">
        <v>6871</v>
      </c>
      <c r="AE1691" s="25" t="s">
        <v>6871</v>
      </c>
      <c r="AF1691" s="25" t="s">
        <v>6871</v>
      </c>
      <c r="AG1691" s="25" t="s">
        <v>6871</v>
      </c>
      <c r="AH1691" s="25" t="s">
        <v>6871</v>
      </c>
      <c r="AI1691" s="25" t="s">
        <v>6871</v>
      </c>
      <c r="AJ1691" s="25" t="s">
        <v>6871</v>
      </c>
      <c r="AK1691" s="25" t="s">
        <v>6871</v>
      </c>
      <c r="AL1691" s="25" t="s">
        <v>6871</v>
      </c>
      <c r="AM1691" s="25" t="s">
        <v>6871</v>
      </c>
      <c r="AN1691" s="22">
        <v>1960.89</v>
      </c>
      <c r="AO1691" s="22">
        <v>3155.5880000000002</v>
      </c>
      <c r="AP1691" s="22">
        <v>4462.01</v>
      </c>
      <c r="AQ1691" s="22">
        <v>4864.9530000000004</v>
      </c>
      <c r="AR1691" s="22">
        <v>4202.99</v>
      </c>
      <c r="AS1691" s="22">
        <v>2160.0740000000001</v>
      </c>
      <c r="AT1691" s="25" t="s">
        <v>6871</v>
      </c>
    </row>
    <row r="1692" spans="1:46">
      <c r="A1692" s="20"/>
      <c r="B1692" s="20"/>
      <c r="C1692" s="21" t="s">
        <v>6347</v>
      </c>
      <c r="D1692" s="21" t="s">
        <v>6348</v>
      </c>
      <c r="E1692" s="22" t="s">
        <v>6349</v>
      </c>
      <c r="F1692" s="23">
        <v>1121</v>
      </c>
      <c r="G1692" s="24" t="s">
        <v>28</v>
      </c>
      <c r="H1692" s="22">
        <v>81245.521469999978</v>
      </c>
      <c r="I1692" s="22">
        <v>1952.6699999999998</v>
      </c>
      <c r="J1692" s="25" t="s">
        <v>6871</v>
      </c>
      <c r="K1692" s="25" t="s">
        <v>6871</v>
      </c>
      <c r="L1692" s="25" t="s">
        <v>6871</v>
      </c>
      <c r="M1692" s="25" t="s">
        <v>6871</v>
      </c>
      <c r="N1692" s="25" t="s">
        <v>6871</v>
      </c>
      <c r="O1692" s="25" t="s">
        <v>6871</v>
      </c>
      <c r="P1692" s="25" t="s">
        <v>6871</v>
      </c>
      <c r="Q1692" s="25" t="s">
        <v>6871</v>
      </c>
      <c r="R1692" s="25" t="s">
        <v>6871</v>
      </c>
      <c r="S1692" s="22">
        <v>1383.55</v>
      </c>
      <c r="T1692" s="22">
        <v>2001.8</v>
      </c>
      <c r="U1692" s="22">
        <v>3682.7249999999999</v>
      </c>
      <c r="V1692" s="22">
        <v>5044.45</v>
      </c>
      <c r="W1692" s="22">
        <v>5732.55</v>
      </c>
      <c r="X1692" s="22">
        <v>5548</v>
      </c>
      <c r="Y1692" s="22">
        <v>4250.2</v>
      </c>
      <c r="Z1692" s="22">
        <v>2219.9</v>
      </c>
      <c r="AA1692" s="22">
        <v>22122.036469999999</v>
      </c>
      <c r="AB1692" s="22">
        <v>1514.8400000000001</v>
      </c>
      <c r="AC1692" s="25" t="s">
        <v>6871</v>
      </c>
      <c r="AD1692" s="25" t="s">
        <v>6871</v>
      </c>
      <c r="AE1692" s="25" t="s">
        <v>6871</v>
      </c>
      <c r="AF1692" s="25" t="s">
        <v>6871</v>
      </c>
      <c r="AG1692" s="25" t="s">
        <v>6871</v>
      </c>
      <c r="AH1692" s="25" t="s">
        <v>6871</v>
      </c>
      <c r="AI1692" s="25" t="s">
        <v>6871</v>
      </c>
      <c r="AJ1692" s="25" t="s">
        <v>6871</v>
      </c>
      <c r="AK1692" s="25" t="s">
        <v>6871</v>
      </c>
      <c r="AL1692" s="25" t="s">
        <v>6871</v>
      </c>
      <c r="AM1692" s="22">
        <v>1018</v>
      </c>
      <c r="AN1692" s="22">
        <v>1778.45</v>
      </c>
      <c r="AO1692" s="22">
        <v>2746.55</v>
      </c>
      <c r="AP1692" s="22">
        <v>3081.15</v>
      </c>
      <c r="AQ1692" s="22">
        <v>3547.45</v>
      </c>
      <c r="AR1692" s="22">
        <v>3231.9</v>
      </c>
      <c r="AS1692" s="22">
        <v>2337.5</v>
      </c>
      <c r="AT1692" s="22">
        <v>1245</v>
      </c>
    </row>
    <row r="1693" spans="1:46">
      <c r="A1693" s="20"/>
      <c r="B1693" s="20"/>
      <c r="C1693" s="21" t="s">
        <v>6350</v>
      </c>
      <c r="D1693" s="21" t="s">
        <v>6351</v>
      </c>
      <c r="E1693" s="22" t="s">
        <v>6352</v>
      </c>
      <c r="F1693" s="23">
        <v>4562</v>
      </c>
      <c r="G1693" s="24" t="s">
        <v>28</v>
      </c>
      <c r="H1693" s="22">
        <v>72073.596999999994</v>
      </c>
      <c r="I1693" s="25" t="s">
        <v>6871</v>
      </c>
      <c r="J1693" s="25" t="s">
        <v>6871</v>
      </c>
      <c r="K1693" s="25" t="s">
        <v>6871</v>
      </c>
      <c r="L1693" s="25" t="s">
        <v>6871</v>
      </c>
      <c r="M1693" s="25" t="s">
        <v>6871</v>
      </c>
      <c r="N1693" s="25" t="s">
        <v>6871</v>
      </c>
      <c r="O1693" s="25" t="s">
        <v>6871</v>
      </c>
      <c r="P1693" s="25" t="s">
        <v>6871</v>
      </c>
      <c r="Q1693" s="22">
        <v>1110.77</v>
      </c>
      <c r="R1693" s="22">
        <v>1442.85</v>
      </c>
      <c r="S1693" s="22">
        <v>1719.8300000000002</v>
      </c>
      <c r="T1693" s="22">
        <v>2710.35</v>
      </c>
      <c r="U1693" s="22">
        <v>4319.6260000000002</v>
      </c>
      <c r="V1693" s="22">
        <v>6377.9800000000005</v>
      </c>
      <c r="W1693" s="22">
        <v>7604.951</v>
      </c>
      <c r="X1693" s="22">
        <v>7148.55</v>
      </c>
      <c r="Y1693" s="22">
        <v>5165.59</v>
      </c>
      <c r="Z1693" s="22">
        <v>2122.75</v>
      </c>
      <c r="AA1693" s="25" t="s">
        <v>6871</v>
      </c>
      <c r="AB1693" s="25" t="s">
        <v>6871</v>
      </c>
      <c r="AC1693" s="25" t="s">
        <v>6871</v>
      </c>
      <c r="AD1693" s="25" t="s">
        <v>6871</v>
      </c>
      <c r="AE1693" s="25" t="s">
        <v>6871</v>
      </c>
      <c r="AF1693" s="25" t="s">
        <v>6871</v>
      </c>
      <c r="AG1693" s="25" t="s">
        <v>6871</v>
      </c>
      <c r="AH1693" s="25" t="s">
        <v>6871</v>
      </c>
      <c r="AI1693" s="22">
        <v>1022.05</v>
      </c>
      <c r="AJ1693" s="22">
        <v>1126.1099999999999</v>
      </c>
      <c r="AK1693" s="22">
        <v>1442.81</v>
      </c>
      <c r="AL1693" s="22">
        <v>1639.5</v>
      </c>
      <c r="AM1693" s="22">
        <v>1759.86</v>
      </c>
      <c r="AN1693" s="22">
        <v>2771.99</v>
      </c>
      <c r="AO1693" s="22">
        <v>3971.9</v>
      </c>
      <c r="AP1693" s="22">
        <v>4641.34</v>
      </c>
      <c r="AQ1693" s="22">
        <v>4109.8900000000003</v>
      </c>
      <c r="AR1693" s="22">
        <v>3755.12</v>
      </c>
      <c r="AS1693" s="22">
        <v>1900.55</v>
      </c>
      <c r="AT1693" s="25" t="s">
        <v>6871</v>
      </c>
    </row>
    <row r="1694" spans="1:46">
      <c r="A1694" s="20"/>
      <c r="B1694" s="20"/>
      <c r="C1694" s="21" t="s">
        <v>6386</v>
      </c>
      <c r="D1694" s="21" t="s">
        <v>6387</v>
      </c>
      <c r="E1694" s="22" t="s">
        <v>6388</v>
      </c>
      <c r="F1694" s="23">
        <v>443</v>
      </c>
      <c r="G1694" s="24" t="s">
        <v>38</v>
      </c>
      <c r="H1694" s="22">
        <v>70819.350000000006</v>
      </c>
      <c r="I1694" s="25" t="s">
        <v>6871</v>
      </c>
      <c r="J1694" s="25" t="s">
        <v>6871</v>
      </c>
      <c r="K1694" s="25" t="s">
        <v>6871</v>
      </c>
      <c r="L1694" s="25" t="s">
        <v>6871</v>
      </c>
      <c r="M1694" s="25" t="s">
        <v>6871</v>
      </c>
      <c r="N1694" s="25" t="s">
        <v>6871</v>
      </c>
      <c r="O1694" s="25" t="s">
        <v>6871</v>
      </c>
      <c r="P1694" s="25" t="s">
        <v>6871</v>
      </c>
      <c r="Q1694" s="25" t="s">
        <v>6871</v>
      </c>
      <c r="R1694" s="22">
        <v>1094</v>
      </c>
      <c r="S1694" s="22">
        <v>1470</v>
      </c>
      <c r="T1694" s="22">
        <v>2313</v>
      </c>
      <c r="U1694" s="22">
        <v>4194</v>
      </c>
      <c r="V1694" s="22">
        <v>6501.6</v>
      </c>
      <c r="W1694" s="22">
        <v>7789.5</v>
      </c>
      <c r="X1694" s="22">
        <v>6650.5</v>
      </c>
      <c r="Y1694" s="22">
        <v>10662.75</v>
      </c>
      <c r="Z1694" s="22">
        <v>3245</v>
      </c>
      <c r="AA1694" s="22">
        <v>1062</v>
      </c>
      <c r="AB1694" s="25" t="s">
        <v>6871</v>
      </c>
      <c r="AC1694" s="25" t="s">
        <v>6871</v>
      </c>
      <c r="AD1694" s="25" t="s">
        <v>6871</v>
      </c>
      <c r="AE1694" s="25" t="s">
        <v>6871</v>
      </c>
      <c r="AF1694" s="25" t="s">
        <v>6871</v>
      </c>
      <c r="AG1694" s="25" t="s">
        <v>6871</v>
      </c>
      <c r="AH1694" s="25" t="s">
        <v>6871</v>
      </c>
      <c r="AI1694" s="25" t="s">
        <v>6871</v>
      </c>
      <c r="AJ1694" s="25" t="s">
        <v>6871</v>
      </c>
      <c r="AK1694" s="25" t="s">
        <v>6871</v>
      </c>
      <c r="AL1694" s="25" t="s">
        <v>6871</v>
      </c>
      <c r="AM1694" s="22">
        <v>1062</v>
      </c>
      <c r="AN1694" s="22">
        <v>1794</v>
      </c>
      <c r="AO1694" s="22">
        <v>2490</v>
      </c>
      <c r="AP1694" s="22">
        <v>3038</v>
      </c>
      <c r="AQ1694" s="22">
        <v>3534</v>
      </c>
      <c r="AR1694" s="22">
        <v>4178</v>
      </c>
      <c r="AS1694" s="22">
        <v>3320</v>
      </c>
      <c r="AT1694" s="22">
        <v>1954</v>
      </c>
    </row>
    <row r="1695" spans="1:46">
      <c r="A1695" s="20"/>
      <c r="B1695" s="20"/>
      <c r="C1695" s="21" t="s">
        <v>6341</v>
      </c>
      <c r="D1695" s="21" t="s">
        <v>6342</v>
      </c>
      <c r="E1695" s="22" t="s">
        <v>6343</v>
      </c>
      <c r="F1695" s="23">
        <v>6287</v>
      </c>
      <c r="G1695" s="24" t="s">
        <v>28</v>
      </c>
      <c r="H1695" s="22">
        <v>67670.366999999998</v>
      </c>
      <c r="I1695" s="25" t="s">
        <v>6871</v>
      </c>
      <c r="J1695" s="25" t="s">
        <v>6871</v>
      </c>
      <c r="K1695" s="25" t="s">
        <v>6871</v>
      </c>
      <c r="L1695" s="25" t="s">
        <v>6871</v>
      </c>
      <c r="M1695" s="25" t="s">
        <v>6871</v>
      </c>
      <c r="N1695" s="25" t="s">
        <v>6871</v>
      </c>
      <c r="O1695" s="25" t="s">
        <v>6871</v>
      </c>
      <c r="P1695" s="25" t="s">
        <v>6871</v>
      </c>
      <c r="Q1695" s="25" t="s">
        <v>6871</v>
      </c>
      <c r="R1695" s="22">
        <v>1670.0239999999999</v>
      </c>
      <c r="S1695" s="22">
        <v>2307.8530000000001</v>
      </c>
      <c r="T1695" s="22">
        <v>3434.5450000000001</v>
      </c>
      <c r="U1695" s="22">
        <v>5761.0540000000001</v>
      </c>
      <c r="V1695" s="22">
        <v>8082.0019999999995</v>
      </c>
      <c r="W1695" s="22">
        <v>9575.9009999999998</v>
      </c>
      <c r="X1695" s="22">
        <v>8034.9359999999997</v>
      </c>
      <c r="Y1695" s="22">
        <v>5453.5360000000001</v>
      </c>
      <c r="Z1695" s="22">
        <v>1819.0529999999999</v>
      </c>
      <c r="AA1695" s="25" t="s">
        <v>6871</v>
      </c>
      <c r="AB1695" s="25" t="s">
        <v>6871</v>
      </c>
      <c r="AC1695" s="25" t="s">
        <v>6871</v>
      </c>
      <c r="AD1695" s="25" t="s">
        <v>6871</v>
      </c>
      <c r="AE1695" s="25" t="s">
        <v>6871</v>
      </c>
      <c r="AF1695" s="25" t="s">
        <v>6871</v>
      </c>
      <c r="AG1695" s="25" t="s">
        <v>6871</v>
      </c>
      <c r="AH1695" s="25" t="s">
        <v>6871</v>
      </c>
      <c r="AI1695" s="25" t="s">
        <v>6871</v>
      </c>
      <c r="AJ1695" s="25" t="s">
        <v>6871</v>
      </c>
      <c r="AK1695" s="25" t="s">
        <v>6871</v>
      </c>
      <c r="AL1695" s="25" t="s">
        <v>6871</v>
      </c>
      <c r="AM1695" s="25" t="s">
        <v>6871</v>
      </c>
      <c r="AN1695" s="22">
        <v>1513.374</v>
      </c>
      <c r="AO1695" s="22">
        <v>2623.306</v>
      </c>
      <c r="AP1695" s="22">
        <v>3583.1970000000001</v>
      </c>
      <c r="AQ1695" s="22">
        <v>4010.172</v>
      </c>
      <c r="AR1695" s="22">
        <v>3275.9719999999998</v>
      </c>
      <c r="AS1695" s="22">
        <v>1644.24</v>
      </c>
      <c r="AT1695" s="25" t="s">
        <v>6871</v>
      </c>
    </row>
    <row r="1696" spans="1:46">
      <c r="A1696" s="20"/>
      <c r="B1696" s="20"/>
      <c r="C1696" s="21" t="s">
        <v>6338</v>
      </c>
      <c r="D1696" s="21" t="s">
        <v>6339</v>
      </c>
      <c r="E1696" s="22" t="s">
        <v>6340</v>
      </c>
      <c r="F1696" s="23">
        <v>5453</v>
      </c>
      <c r="G1696" s="24" t="s">
        <v>28</v>
      </c>
      <c r="H1696" s="22">
        <v>58832.799999999988</v>
      </c>
      <c r="I1696" s="25" t="s">
        <v>6871</v>
      </c>
      <c r="J1696" s="25" t="s">
        <v>6871</v>
      </c>
      <c r="K1696" s="25" t="s">
        <v>6871</v>
      </c>
      <c r="L1696" s="25" t="s">
        <v>6871</v>
      </c>
      <c r="M1696" s="25" t="s">
        <v>6871</v>
      </c>
      <c r="N1696" s="25" t="s">
        <v>6871</v>
      </c>
      <c r="O1696" s="25" t="s">
        <v>6871</v>
      </c>
      <c r="P1696" s="25" t="s">
        <v>6871</v>
      </c>
      <c r="Q1696" s="25" t="s">
        <v>6871</v>
      </c>
      <c r="R1696" s="25" t="s">
        <v>6871</v>
      </c>
      <c r="S1696" s="22">
        <v>1048.9299999999998</v>
      </c>
      <c r="T1696" s="22">
        <v>1598.45</v>
      </c>
      <c r="U1696" s="22">
        <v>2804.98</v>
      </c>
      <c r="V1696" s="22">
        <v>4030.93</v>
      </c>
      <c r="W1696" s="22">
        <v>4499.38</v>
      </c>
      <c r="X1696" s="22">
        <v>4605.16</v>
      </c>
      <c r="Y1696" s="22">
        <v>3988.6499999999996</v>
      </c>
      <c r="Z1696" s="22">
        <v>2415.29</v>
      </c>
      <c r="AA1696" s="25" t="s">
        <v>6871</v>
      </c>
      <c r="AB1696" s="25" t="s">
        <v>6871</v>
      </c>
      <c r="AC1696" s="25" t="s">
        <v>6871</v>
      </c>
      <c r="AD1696" s="25" t="s">
        <v>6871</v>
      </c>
      <c r="AE1696" s="25" t="s">
        <v>6871</v>
      </c>
      <c r="AF1696" s="25" t="s">
        <v>6871</v>
      </c>
      <c r="AG1696" s="25" t="s">
        <v>6871</v>
      </c>
      <c r="AH1696" s="25" t="s">
        <v>6871</v>
      </c>
      <c r="AI1696" s="25" t="s">
        <v>6871</v>
      </c>
      <c r="AJ1696" s="25" t="s">
        <v>6871</v>
      </c>
      <c r="AK1696" s="25" t="s">
        <v>6871</v>
      </c>
      <c r="AL1696" s="22">
        <v>1178.5</v>
      </c>
      <c r="AM1696" s="22">
        <v>1412.43</v>
      </c>
      <c r="AN1696" s="22">
        <v>2292.5300000000002</v>
      </c>
      <c r="AO1696" s="22">
        <v>3110.38</v>
      </c>
      <c r="AP1696" s="22">
        <v>3532.18</v>
      </c>
      <c r="AQ1696" s="22">
        <v>4096.71</v>
      </c>
      <c r="AR1696" s="22">
        <v>4294.38</v>
      </c>
      <c r="AS1696" s="22">
        <v>3473.6400000000003</v>
      </c>
      <c r="AT1696" s="22">
        <v>1900.27</v>
      </c>
    </row>
    <row r="1697" spans="1:46">
      <c r="A1697" s="20"/>
      <c r="B1697" s="20"/>
      <c r="C1697" s="21" t="s">
        <v>6305</v>
      </c>
      <c r="D1697" s="21" t="s">
        <v>6306</v>
      </c>
      <c r="E1697" s="22" t="s">
        <v>6307</v>
      </c>
      <c r="F1697" s="23">
        <v>1919</v>
      </c>
      <c r="G1697" s="24" t="s">
        <v>38</v>
      </c>
      <c r="H1697" s="22">
        <v>53155.374999999993</v>
      </c>
      <c r="I1697" s="22">
        <v>2050.1</v>
      </c>
      <c r="J1697" s="25" t="s">
        <v>6871</v>
      </c>
      <c r="K1697" s="25" t="s">
        <v>6871</v>
      </c>
      <c r="L1697" s="25" t="s">
        <v>6871</v>
      </c>
      <c r="M1697" s="25" t="s">
        <v>6871</v>
      </c>
      <c r="N1697" s="25" t="s">
        <v>6871</v>
      </c>
      <c r="O1697" s="25" t="s">
        <v>6871</v>
      </c>
      <c r="P1697" s="25" t="s">
        <v>6871</v>
      </c>
      <c r="Q1697" s="25" t="s">
        <v>6871</v>
      </c>
      <c r="R1697" s="25" t="s">
        <v>6871</v>
      </c>
      <c r="S1697" s="22">
        <v>1242.9000000000001</v>
      </c>
      <c r="T1697" s="22">
        <v>1785.15</v>
      </c>
      <c r="U1697" s="22">
        <v>3155.7</v>
      </c>
      <c r="V1697" s="22">
        <v>4779.95</v>
      </c>
      <c r="W1697" s="22">
        <v>5244.38</v>
      </c>
      <c r="X1697" s="22">
        <v>4967.4449999999997</v>
      </c>
      <c r="Y1697" s="22">
        <v>3662.45</v>
      </c>
      <c r="Z1697" s="22">
        <v>1802.6</v>
      </c>
      <c r="AA1697" s="25" t="s">
        <v>6871</v>
      </c>
      <c r="AB1697" s="22">
        <v>1540.5</v>
      </c>
      <c r="AC1697" s="25" t="s">
        <v>6871</v>
      </c>
      <c r="AD1697" s="25" t="s">
        <v>6871</v>
      </c>
      <c r="AE1697" s="25" t="s">
        <v>6871</v>
      </c>
      <c r="AF1697" s="25" t="s">
        <v>6871</v>
      </c>
      <c r="AG1697" s="25" t="s">
        <v>6871</v>
      </c>
      <c r="AH1697" s="25" t="s">
        <v>6871</v>
      </c>
      <c r="AI1697" s="25" t="s">
        <v>6871</v>
      </c>
      <c r="AJ1697" s="25" t="s">
        <v>6871</v>
      </c>
      <c r="AK1697" s="25" t="s">
        <v>6871</v>
      </c>
      <c r="AL1697" s="25" t="s">
        <v>6871</v>
      </c>
      <c r="AM1697" s="22">
        <v>1121.25</v>
      </c>
      <c r="AN1697" s="22">
        <v>1540.7</v>
      </c>
      <c r="AO1697" s="22">
        <v>2264.5</v>
      </c>
      <c r="AP1697" s="22">
        <v>2614.5</v>
      </c>
      <c r="AQ1697" s="22">
        <v>3098.7</v>
      </c>
      <c r="AR1697" s="22">
        <v>2944.41</v>
      </c>
      <c r="AS1697" s="22">
        <v>1973.7</v>
      </c>
      <c r="AT1697" s="25" t="s">
        <v>6871</v>
      </c>
    </row>
    <row r="1698" spans="1:46">
      <c r="A1698" s="20"/>
      <c r="B1698" s="20"/>
      <c r="C1698" s="21" t="s">
        <v>6398</v>
      </c>
      <c r="D1698" s="21" t="s">
        <v>6399</v>
      </c>
      <c r="E1698" s="22" t="s">
        <v>6400</v>
      </c>
      <c r="F1698" s="23">
        <v>8108</v>
      </c>
      <c r="G1698" s="24" t="s">
        <v>38</v>
      </c>
      <c r="H1698" s="22">
        <v>51451.229999999989</v>
      </c>
      <c r="I1698" s="25" t="s">
        <v>6871</v>
      </c>
      <c r="J1698" s="25" t="s">
        <v>6871</v>
      </c>
      <c r="K1698" s="25" t="s">
        <v>6871</v>
      </c>
      <c r="L1698" s="25" t="s">
        <v>6871</v>
      </c>
      <c r="M1698" s="25" t="s">
        <v>6871</v>
      </c>
      <c r="N1698" s="25" t="s">
        <v>6871</v>
      </c>
      <c r="O1698" s="25" t="s">
        <v>6871</v>
      </c>
      <c r="P1698" s="25" t="s">
        <v>6871</v>
      </c>
      <c r="Q1698" s="25" t="s">
        <v>6871</v>
      </c>
      <c r="R1698" s="22">
        <v>1117</v>
      </c>
      <c r="S1698" s="22">
        <v>1307</v>
      </c>
      <c r="T1698" s="22">
        <v>1938</v>
      </c>
      <c r="U1698" s="22">
        <v>3217.4</v>
      </c>
      <c r="V1698" s="22">
        <v>4821.55</v>
      </c>
      <c r="W1698" s="22">
        <v>5575.25</v>
      </c>
      <c r="X1698" s="22">
        <v>5091.8109999999997</v>
      </c>
      <c r="Y1698" s="22">
        <v>3364</v>
      </c>
      <c r="Z1698" s="22">
        <v>1422</v>
      </c>
      <c r="AA1698" s="25" t="s">
        <v>6871</v>
      </c>
      <c r="AB1698" s="25" t="s">
        <v>6871</v>
      </c>
      <c r="AC1698" s="25" t="s">
        <v>6871</v>
      </c>
      <c r="AD1698" s="25" t="s">
        <v>6871</v>
      </c>
      <c r="AE1698" s="25" t="s">
        <v>6871</v>
      </c>
      <c r="AF1698" s="25" t="s">
        <v>6871</v>
      </c>
      <c r="AG1698" s="25" t="s">
        <v>6871</v>
      </c>
      <c r="AH1698" s="25" t="s">
        <v>6871</v>
      </c>
      <c r="AI1698" s="25" t="s">
        <v>6871</v>
      </c>
      <c r="AJ1698" s="25" t="s">
        <v>6871</v>
      </c>
      <c r="AK1698" s="22">
        <v>1057</v>
      </c>
      <c r="AL1698" s="22">
        <v>1219</v>
      </c>
      <c r="AM1698" s="22">
        <v>1338</v>
      </c>
      <c r="AN1698" s="22">
        <v>1990.7</v>
      </c>
      <c r="AO1698" s="22">
        <v>2696.8760000000002</v>
      </c>
      <c r="AP1698" s="22">
        <v>3163.25</v>
      </c>
      <c r="AQ1698" s="22">
        <v>3024.2</v>
      </c>
      <c r="AR1698" s="22">
        <v>2468.2730000000001</v>
      </c>
      <c r="AS1698" s="22">
        <v>1382.13</v>
      </c>
      <c r="AT1698" s="25" t="s">
        <v>6871</v>
      </c>
    </row>
    <row r="1699" spans="1:46">
      <c r="A1699" s="20"/>
      <c r="B1699" s="20"/>
      <c r="C1699" s="21" t="s">
        <v>6365</v>
      </c>
      <c r="D1699" s="21" t="s">
        <v>6366</v>
      </c>
      <c r="E1699" s="22" t="s">
        <v>6367</v>
      </c>
      <c r="F1699" s="23">
        <v>2320</v>
      </c>
      <c r="G1699" s="24" t="s">
        <v>38</v>
      </c>
      <c r="H1699" s="22">
        <v>51101.799999999996</v>
      </c>
      <c r="I1699" s="25" t="s">
        <v>6871</v>
      </c>
      <c r="J1699" s="25" t="s">
        <v>6871</v>
      </c>
      <c r="K1699" s="25" t="s">
        <v>6871</v>
      </c>
      <c r="L1699" s="25" t="s">
        <v>6871</v>
      </c>
      <c r="M1699" s="25" t="s">
        <v>6871</v>
      </c>
      <c r="N1699" s="25" t="s">
        <v>6871</v>
      </c>
      <c r="O1699" s="25" t="s">
        <v>6871</v>
      </c>
      <c r="P1699" s="25" t="s">
        <v>6871</v>
      </c>
      <c r="Q1699" s="25" t="s">
        <v>6871</v>
      </c>
      <c r="R1699" s="25" t="s">
        <v>6871</v>
      </c>
      <c r="S1699" s="25" t="s">
        <v>6871</v>
      </c>
      <c r="T1699" s="22">
        <v>1592</v>
      </c>
      <c r="U1699" s="22">
        <v>2660</v>
      </c>
      <c r="V1699" s="22">
        <v>3981.3</v>
      </c>
      <c r="W1699" s="22">
        <v>4790</v>
      </c>
      <c r="X1699" s="22">
        <v>5338.65</v>
      </c>
      <c r="Y1699" s="22">
        <v>4564.8</v>
      </c>
      <c r="Z1699" s="22">
        <v>2963</v>
      </c>
      <c r="AA1699" s="22">
        <v>1077</v>
      </c>
      <c r="AB1699" s="25" t="s">
        <v>6871</v>
      </c>
      <c r="AC1699" s="25" t="s">
        <v>6871</v>
      </c>
      <c r="AD1699" s="25" t="s">
        <v>6871</v>
      </c>
      <c r="AE1699" s="25" t="s">
        <v>6871</v>
      </c>
      <c r="AF1699" s="25" t="s">
        <v>6871</v>
      </c>
      <c r="AG1699" s="25" t="s">
        <v>6871</v>
      </c>
      <c r="AH1699" s="25" t="s">
        <v>6871</v>
      </c>
      <c r="AI1699" s="25" t="s">
        <v>6871</v>
      </c>
      <c r="AJ1699" s="25" t="s">
        <v>6871</v>
      </c>
      <c r="AK1699" s="25" t="s">
        <v>6871</v>
      </c>
      <c r="AL1699" s="25" t="s">
        <v>6871</v>
      </c>
      <c r="AM1699" s="25" t="s">
        <v>6871</v>
      </c>
      <c r="AN1699" s="22">
        <v>1411.95</v>
      </c>
      <c r="AO1699" s="22">
        <v>2157</v>
      </c>
      <c r="AP1699" s="22">
        <v>2607</v>
      </c>
      <c r="AQ1699" s="22">
        <v>3435</v>
      </c>
      <c r="AR1699" s="22">
        <v>3664</v>
      </c>
      <c r="AS1699" s="22">
        <v>3261</v>
      </c>
      <c r="AT1699" s="22">
        <v>2214</v>
      </c>
    </row>
    <row r="1700" spans="1:46">
      <c r="A1700" s="20"/>
      <c r="B1700" s="20"/>
      <c r="C1700" s="21" t="s">
        <v>6311</v>
      </c>
      <c r="D1700" s="21" t="s">
        <v>6312</v>
      </c>
      <c r="E1700" s="22" t="s">
        <v>6313</v>
      </c>
      <c r="F1700" s="23">
        <v>7679</v>
      </c>
      <c r="G1700" s="24" t="s">
        <v>38</v>
      </c>
      <c r="H1700" s="22">
        <v>48824.491000000002</v>
      </c>
      <c r="I1700" s="25" t="s">
        <v>6871</v>
      </c>
      <c r="J1700" s="25" t="s">
        <v>6871</v>
      </c>
      <c r="K1700" s="25" t="s">
        <v>6871</v>
      </c>
      <c r="L1700" s="25" t="s">
        <v>6871</v>
      </c>
      <c r="M1700" s="25" t="s">
        <v>6871</v>
      </c>
      <c r="N1700" s="25" t="s">
        <v>6871</v>
      </c>
      <c r="O1700" s="25" t="s">
        <v>6871</v>
      </c>
      <c r="P1700" s="25" t="s">
        <v>6871</v>
      </c>
      <c r="Q1700" s="25" t="s">
        <v>6871</v>
      </c>
      <c r="R1700" s="25" t="s">
        <v>6871</v>
      </c>
      <c r="S1700" s="22">
        <v>1166.25</v>
      </c>
      <c r="T1700" s="22">
        <v>1859.83</v>
      </c>
      <c r="U1700" s="22">
        <v>3157.03</v>
      </c>
      <c r="V1700" s="22">
        <v>4697.8500000000004</v>
      </c>
      <c r="W1700" s="22">
        <v>5454.4220000000005</v>
      </c>
      <c r="X1700" s="22">
        <v>5172.1499999999996</v>
      </c>
      <c r="Y1700" s="22">
        <v>3807.7300000000005</v>
      </c>
      <c r="Z1700" s="22">
        <v>1471.81</v>
      </c>
      <c r="AA1700" s="25" t="s">
        <v>6871</v>
      </c>
      <c r="AB1700" s="25" t="s">
        <v>6871</v>
      </c>
      <c r="AC1700" s="25" t="s">
        <v>6871</v>
      </c>
      <c r="AD1700" s="25" t="s">
        <v>6871</v>
      </c>
      <c r="AE1700" s="25" t="s">
        <v>6871</v>
      </c>
      <c r="AF1700" s="25" t="s">
        <v>6871</v>
      </c>
      <c r="AG1700" s="25" t="s">
        <v>6871</v>
      </c>
      <c r="AH1700" s="25" t="s">
        <v>6871</v>
      </c>
      <c r="AI1700" s="25" t="s">
        <v>6871</v>
      </c>
      <c r="AJ1700" s="25" t="s">
        <v>6871</v>
      </c>
      <c r="AK1700" s="25" t="s">
        <v>6871</v>
      </c>
      <c r="AL1700" s="25" t="s">
        <v>6871</v>
      </c>
      <c r="AM1700" s="22">
        <v>1181.6500000000001</v>
      </c>
      <c r="AN1700" s="22">
        <v>1773.06</v>
      </c>
      <c r="AO1700" s="22">
        <v>2518.33</v>
      </c>
      <c r="AP1700" s="22">
        <v>2880.21</v>
      </c>
      <c r="AQ1700" s="22">
        <v>2868.18</v>
      </c>
      <c r="AR1700" s="22">
        <v>2355.52</v>
      </c>
      <c r="AS1700" s="22">
        <v>1129.7649999999999</v>
      </c>
      <c r="AT1700" s="25" t="s">
        <v>6871</v>
      </c>
    </row>
    <row r="1701" spans="1:46">
      <c r="A1701" s="20"/>
      <c r="B1701" s="20"/>
      <c r="C1701" s="21" t="s">
        <v>6431</v>
      </c>
      <c r="D1701" s="21" t="s">
        <v>6432</v>
      </c>
      <c r="E1701" s="22" t="s">
        <v>6433</v>
      </c>
      <c r="F1701" s="23">
        <v>5453</v>
      </c>
      <c r="G1701" s="24" t="s">
        <v>28</v>
      </c>
      <c r="H1701" s="22">
        <v>47321.07</v>
      </c>
      <c r="I1701" s="25" t="s">
        <v>6871</v>
      </c>
      <c r="J1701" s="25" t="s">
        <v>6871</v>
      </c>
      <c r="K1701" s="25" t="s">
        <v>6871</v>
      </c>
      <c r="L1701" s="25" t="s">
        <v>6871</v>
      </c>
      <c r="M1701" s="25" t="s">
        <v>6871</v>
      </c>
      <c r="N1701" s="25" t="s">
        <v>6871</v>
      </c>
      <c r="O1701" s="25" t="s">
        <v>6871</v>
      </c>
      <c r="P1701" s="25" t="s">
        <v>6871</v>
      </c>
      <c r="Q1701" s="25" t="s">
        <v>6871</v>
      </c>
      <c r="R1701" s="25" t="s">
        <v>6871</v>
      </c>
      <c r="S1701" s="25" t="s">
        <v>6871</v>
      </c>
      <c r="T1701" s="22">
        <v>1564</v>
      </c>
      <c r="U1701" s="22">
        <v>2787.4</v>
      </c>
      <c r="V1701" s="22">
        <v>3938.04</v>
      </c>
      <c r="W1701" s="22">
        <v>4152.8</v>
      </c>
      <c r="X1701" s="22">
        <v>3976.01</v>
      </c>
      <c r="Y1701" s="22">
        <v>2836.41</v>
      </c>
      <c r="Z1701" s="22">
        <v>1659</v>
      </c>
      <c r="AA1701" s="25" t="s">
        <v>6871</v>
      </c>
      <c r="AB1701" s="25" t="s">
        <v>6871</v>
      </c>
      <c r="AC1701" s="25" t="s">
        <v>6871</v>
      </c>
      <c r="AD1701" s="25" t="s">
        <v>6871</v>
      </c>
      <c r="AE1701" s="25" t="s">
        <v>6871</v>
      </c>
      <c r="AF1701" s="25" t="s">
        <v>6871</v>
      </c>
      <c r="AG1701" s="25" t="s">
        <v>6871</v>
      </c>
      <c r="AH1701" s="25" t="s">
        <v>6871</v>
      </c>
      <c r="AI1701" s="25" t="s">
        <v>6871</v>
      </c>
      <c r="AJ1701" s="25" t="s">
        <v>6871</v>
      </c>
      <c r="AK1701" s="25" t="s">
        <v>6871</v>
      </c>
      <c r="AL1701" s="25" t="s">
        <v>6871</v>
      </c>
      <c r="AM1701" s="22">
        <v>1239</v>
      </c>
      <c r="AN1701" s="22">
        <v>1834.5</v>
      </c>
      <c r="AO1701" s="22">
        <v>2386.3000000000002</v>
      </c>
      <c r="AP1701" s="22">
        <v>2806.5</v>
      </c>
      <c r="AQ1701" s="22">
        <v>3060.85</v>
      </c>
      <c r="AR1701" s="22">
        <v>2885.75</v>
      </c>
      <c r="AS1701" s="22">
        <v>2271</v>
      </c>
      <c r="AT1701" s="22">
        <v>1218.9100000000001</v>
      </c>
    </row>
    <row r="1702" spans="1:46">
      <c r="A1702" s="20"/>
      <c r="B1702" s="20"/>
      <c r="C1702" s="21" t="s">
        <v>6383</v>
      </c>
      <c r="D1702" s="21" t="s">
        <v>6384</v>
      </c>
      <c r="E1702" s="22" t="s">
        <v>6385</v>
      </c>
      <c r="F1702" s="23">
        <v>9470</v>
      </c>
      <c r="G1702" s="24" t="s">
        <v>38</v>
      </c>
      <c r="H1702" s="22">
        <v>45360.837999999996</v>
      </c>
      <c r="I1702" s="25" t="s">
        <v>6871</v>
      </c>
      <c r="J1702" s="25" t="s">
        <v>6871</v>
      </c>
      <c r="K1702" s="25" t="s">
        <v>6871</v>
      </c>
      <c r="L1702" s="25" t="s">
        <v>6871</v>
      </c>
      <c r="M1702" s="25" t="s">
        <v>6871</v>
      </c>
      <c r="N1702" s="25" t="s">
        <v>6871</v>
      </c>
      <c r="O1702" s="25" t="s">
        <v>6871</v>
      </c>
      <c r="P1702" s="25" t="s">
        <v>6871</v>
      </c>
      <c r="Q1702" s="22">
        <v>1025</v>
      </c>
      <c r="R1702" s="22">
        <v>1119</v>
      </c>
      <c r="S1702" s="22">
        <v>1502.5</v>
      </c>
      <c r="T1702" s="22">
        <v>2079</v>
      </c>
      <c r="U1702" s="22">
        <v>3342</v>
      </c>
      <c r="V1702" s="22">
        <v>4487</v>
      </c>
      <c r="W1702" s="22">
        <v>4639.5</v>
      </c>
      <c r="X1702" s="22">
        <v>4491.6459999999997</v>
      </c>
      <c r="Y1702" s="22">
        <v>3166.75</v>
      </c>
      <c r="Z1702" s="22">
        <v>1559.242</v>
      </c>
      <c r="AA1702" s="25" t="s">
        <v>6871</v>
      </c>
      <c r="AB1702" s="25" t="s">
        <v>6871</v>
      </c>
      <c r="AC1702" s="25" t="s">
        <v>6871</v>
      </c>
      <c r="AD1702" s="25" t="s">
        <v>6871</v>
      </c>
      <c r="AE1702" s="25" t="s">
        <v>6871</v>
      </c>
      <c r="AF1702" s="25" t="s">
        <v>6871</v>
      </c>
      <c r="AG1702" s="25" t="s">
        <v>6871</v>
      </c>
      <c r="AH1702" s="25" t="s">
        <v>6871</v>
      </c>
      <c r="AI1702" s="25" t="s">
        <v>6871</v>
      </c>
      <c r="AJ1702" s="25" t="s">
        <v>6871</v>
      </c>
      <c r="AK1702" s="25" t="s">
        <v>6871</v>
      </c>
      <c r="AL1702" s="25" t="s">
        <v>6871</v>
      </c>
      <c r="AM1702" s="25" t="s">
        <v>6871</v>
      </c>
      <c r="AN1702" s="22">
        <v>1424</v>
      </c>
      <c r="AO1702" s="22">
        <v>2043</v>
      </c>
      <c r="AP1702" s="22">
        <v>2143</v>
      </c>
      <c r="AQ1702" s="22">
        <v>2407.1</v>
      </c>
      <c r="AR1702" s="22">
        <v>2147</v>
      </c>
      <c r="AS1702" s="22">
        <v>1350</v>
      </c>
      <c r="AT1702" s="25" t="s">
        <v>6871</v>
      </c>
    </row>
    <row r="1703" spans="1:46">
      <c r="A1703" s="20"/>
      <c r="B1703" s="20"/>
      <c r="C1703" s="21" t="s">
        <v>6320</v>
      </c>
      <c r="D1703" s="21" t="s">
        <v>6321</v>
      </c>
      <c r="E1703" s="22" t="s">
        <v>6322</v>
      </c>
      <c r="F1703" s="23">
        <v>4243</v>
      </c>
      <c r="G1703" s="24" t="s">
        <v>38</v>
      </c>
      <c r="H1703" s="22">
        <v>42312.205000000002</v>
      </c>
      <c r="I1703" s="25" t="s">
        <v>6871</v>
      </c>
      <c r="J1703" s="25" t="s">
        <v>6871</v>
      </c>
      <c r="K1703" s="25" t="s">
        <v>6871</v>
      </c>
      <c r="L1703" s="25" t="s">
        <v>6871</v>
      </c>
      <c r="M1703" s="25" t="s">
        <v>6871</v>
      </c>
      <c r="N1703" s="25" t="s">
        <v>6871</v>
      </c>
      <c r="O1703" s="25" t="s">
        <v>6871</v>
      </c>
      <c r="P1703" s="25" t="s">
        <v>6871</v>
      </c>
      <c r="Q1703" s="25" t="s">
        <v>6871</v>
      </c>
      <c r="R1703" s="25" t="s">
        <v>6871</v>
      </c>
      <c r="S1703" s="22">
        <v>1263.67</v>
      </c>
      <c r="T1703" s="22">
        <v>1967.88</v>
      </c>
      <c r="U1703" s="22">
        <v>3323.7860000000001</v>
      </c>
      <c r="V1703" s="22">
        <v>4793.3500000000004</v>
      </c>
      <c r="W1703" s="22">
        <v>5642.1220000000003</v>
      </c>
      <c r="X1703" s="22">
        <v>4978.1530000000002</v>
      </c>
      <c r="Y1703" s="22">
        <v>3225.4949999999999</v>
      </c>
      <c r="Z1703" s="22">
        <v>1287.6990000000001</v>
      </c>
      <c r="AA1703" s="25" t="s">
        <v>6871</v>
      </c>
      <c r="AB1703" s="25" t="s">
        <v>6871</v>
      </c>
      <c r="AC1703" s="25" t="s">
        <v>6871</v>
      </c>
      <c r="AD1703" s="25" t="s">
        <v>6871</v>
      </c>
      <c r="AE1703" s="25" t="s">
        <v>6871</v>
      </c>
      <c r="AF1703" s="25" t="s">
        <v>6871</v>
      </c>
      <c r="AG1703" s="25" t="s">
        <v>6871</v>
      </c>
      <c r="AH1703" s="25" t="s">
        <v>6871</v>
      </c>
      <c r="AI1703" s="25" t="s">
        <v>6871</v>
      </c>
      <c r="AJ1703" s="25" t="s">
        <v>6871</v>
      </c>
      <c r="AK1703" s="25" t="s">
        <v>6871</v>
      </c>
      <c r="AL1703" s="25" t="s">
        <v>6871</v>
      </c>
      <c r="AM1703" s="25" t="s">
        <v>6871</v>
      </c>
      <c r="AN1703" s="25" t="s">
        <v>6871</v>
      </c>
      <c r="AO1703" s="22">
        <v>1504.9179999999999</v>
      </c>
      <c r="AP1703" s="22">
        <v>2250.29</v>
      </c>
      <c r="AQ1703" s="22">
        <v>2452.2200000000003</v>
      </c>
      <c r="AR1703" s="22">
        <v>2014.6320000000001</v>
      </c>
      <c r="AS1703" s="22">
        <v>1089.4000000000001</v>
      </c>
      <c r="AT1703" s="25" t="s">
        <v>6871</v>
      </c>
    </row>
    <row r="1704" spans="1:46">
      <c r="A1704" s="20"/>
      <c r="B1704" s="20"/>
      <c r="C1704" s="21" t="s">
        <v>6389</v>
      </c>
      <c r="D1704" s="21" t="s">
        <v>6390</v>
      </c>
      <c r="E1704" s="22" t="s">
        <v>6391</v>
      </c>
      <c r="F1704" s="23">
        <v>4947</v>
      </c>
      <c r="G1704" s="24" t="s">
        <v>38</v>
      </c>
      <c r="H1704" s="22">
        <v>41023.222000000002</v>
      </c>
      <c r="I1704" s="25" t="s">
        <v>6871</v>
      </c>
      <c r="J1704" s="25" t="s">
        <v>6871</v>
      </c>
      <c r="K1704" s="25" t="s">
        <v>6871</v>
      </c>
      <c r="L1704" s="25" t="s">
        <v>6871</v>
      </c>
      <c r="M1704" s="25" t="s">
        <v>6871</v>
      </c>
      <c r="N1704" s="25" t="s">
        <v>6871</v>
      </c>
      <c r="O1704" s="25" t="s">
        <v>6871</v>
      </c>
      <c r="P1704" s="25" t="s">
        <v>6871</v>
      </c>
      <c r="Q1704" s="25" t="s">
        <v>6871</v>
      </c>
      <c r="R1704" s="25" t="s">
        <v>6871</v>
      </c>
      <c r="S1704" s="25" t="s">
        <v>6871</v>
      </c>
      <c r="T1704" s="22">
        <v>1407.54</v>
      </c>
      <c r="U1704" s="22">
        <v>2841.65</v>
      </c>
      <c r="V1704" s="22">
        <v>4763.04</v>
      </c>
      <c r="W1704" s="22">
        <v>5757.82</v>
      </c>
      <c r="X1704" s="22">
        <v>6011.74</v>
      </c>
      <c r="Y1704" s="22">
        <v>4649.4939999999997</v>
      </c>
      <c r="Z1704" s="22">
        <v>1583.33</v>
      </c>
      <c r="AA1704" s="25" t="s">
        <v>6871</v>
      </c>
      <c r="AB1704" s="25" t="s">
        <v>6871</v>
      </c>
      <c r="AC1704" s="25" t="s">
        <v>6871</v>
      </c>
      <c r="AD1704" s="25" t="s">
        <v>6871</v>
      </c>
      <c r="AE1704" s="25" t="s">
        <v>6871</v>
      </c>
      <c r="AF1704" s="25" t="s">
        <v>6871</v>
      </c>
      <c r="AG1704" s="25" t="s">
        <v>6871</v>
      </c>
      <c r="AH1704" s="25" t="s">
        <v>6871</v>
      </c>
      <c r="AI1704" s="25" t="s">
        <v>6871</v>
      </c>
      <c r="AJ1704" s="25" t="s">
        <v>6871</v>
      </c>
      <c r="AK1704" s="25" t="s">
        <v>6871</v>
      </c>
      <c r="AL1704" s="25" t="s">
        <v>6871</v>
      </c>
      <c r="AM1704" s="25" t="s">
        <v>6871</v>
      </c>
      <c r="AN1704" s="25" t="s">
        <v>6871</v>
      </c>
      <c r="AO1704" s="22">
        <v>1469.32</v>
      </c>
      <c r="AP1704" s="22">
        <v>2128.2799999999997</v>
      </c>
      <c r="AQ1704" s="22">
        <v>2889.558</v>
      </c>
      <c r="AR1704" s="22">
        <v>2550.37</v>
      </c>
      <c r="AS1704" s="25" t="s">
        <v>6871</v>
      </c>
      <c r="AT1704" s="25" t="s">
        <v>6871</v>
      </c>
    </row>
    <row r="1705" spans="1:46">
      <c r="A1705" s="20"/>
      <c r="B1705" s="20"/>
      <c r="C1705" s="21" t="s">
        <v>6377</v>
      </c>
      <c r="D1705" s="21" t="s">
        <v>6378</v>
      </c>
      <c r="E1705" s="22" t="s">
        <v>6379</v>
      </c>
      <c r="F1705" s="23">
        <v>12903</v>
      </c>
      <c r="G1705" s="24" t="s">
        <v>38</v>
      </c>
      <c r="H1705" s="22">
        <v>38967.116999999998</v>
      </c>
      <c r="I1705" s="25" t="s">
        <v>6871</v>
      </c>
      <c r="J1705" s="25" t="s">
        <v>6871</v>
      </c>
      <c r="K1705" s="25" t="s">
        <v>6871</v>
      </c>
      <c r="L1705" s="25" t="s">
        <v>6871</v>
      </c>
      <c r="M1705" s="25" t="s">
        <v>6871</v>
      </c>
      <c r="N1705" s="25" t="s">
        <v>6871</v>
      </c>
      <c r="O1705" s="25" t="s">
        <v>6871</v>
      </c>
      <c r="P1705" s="22">
        <v>1117.8530000000001</v>
      </c>
      <c r="Q1705" s="22">
        <v>1790.634</v>
      </c>
      <c r="R1705" s="22">
        <v>1874.933</v>
      </c>
      <c r="S1705" s="22">
        <v>2174.7339999999999</v>
      </c>
      <c r="T1705" s="22">
        <v>2761.7330000000002</v>
      </c>
      <c r="U1705" s="22">
        <v>3663.4679999999998</v>
      </c>
      <c r="V1705" s="22">
        <v>4185.1139999999996</v>
      </c>
      <c r="W1705" s="22">
        <v>3859.4</v>
      </c>
      <c r="X1705" s="22">
        <v>3169.2550000000001</v>
      </c>
      <c r="Y1705" s="22">
        <v>1854.3810000000001</v>
      </c>
      <c r="Z1705" s="25" t="s">
        <v>6871</v>
      </c>
      <c r="AA1705" s="25" t="s">
        <v>6871</v>
      </c>
      <c r="AB1705" s="25" t="s">
        <v>6871</v>
      </c>
      <c r="AC1705" s="25" t="s">
        <v>6871</v>
      </c>
      <c r="AD1705" s="25" t="s">
        <v>6871</v>
      </c>
      <c r="AE1705" s="25" t="s">
        <v>6871</v>
      </c>
      <c r="AF1705" s="25" t="s">
        <v>6871</v>
      </c>
      <c r="AG1705" s="25" t="s">
        <v>6871</v>
      </c>
      <c r="AH1705" s="25" t="s">
        <v>6871</v>
      </c>
      <c r="AI1705" s="25" t="s">
        <v>6871</v>
      </c>
      <c r="AJ1705" s="25" t="s">
        <v>6871</v>
      </c>
      <c r="AK1705" s="25" t="s">
        <v>6871</v>
      </c>
      <c r="AL1705" s="25" t="s">
        <v>6871</v>
      </c>
      <c r="AM1705" s="25" t="s">
        <v>6871</v>
      </c>
      <c r="AN1705" s="25" t="s">
        <v>6871</v>
      </c>
      <c r="AO1705" s="22">
        <v>1150.6669999999999</v>
      </c>
      <c r="AP1705" s="22">
        <v>1190.08</v>
      </c>
      <c r="AQ1705" s="22">
        <v>1180.9870000000001</v>
      </c>
      <c r="AR1705" s="25" t="s">
        <v>6871</v>
      </c>
      <c r="AS1705" s="25" t="s">
        <v>6871</v>
      </c>
      <c r="AT1705" s="25" t="s">
        <v>6871</v>
      </c>
    </row>
    <row r="1706" spans="1:46">
      <c r="A1706" s="20"/>
      <c r="B1706" s="20"/>
      <c r="C1706" s="21" t="s">
        <v>6416</v>
      </c>
      <c r="D1706" s="21" t="s">
        <v>6417</v>
      </c>
      <c r="E1706" s="22" t="s">
        <v>6418</v>
      </c>
      <c r="F1706" s="23">
        <v>6566</v>
      </c>
      <c r="G1706" s="24" t="s">
        <v>38</v>
      </c>
      <c r="H1706" s="22">
        <v>38582.326000000008</v>
      </c>
      <c r="I1706" s="25" t="s">
        <v>6871</v>
      </c>
      <c r="J1706" s="25" t="s">
        <v>6871</v>
      </c>
      <c r="K1706" s="25" t="s">
        <v>6871</v>
      </c>
      <c r="L1706" s="25" t="s">
        <v>6871</v>
      </c>
      <c r="M1706" s="25" t="s">
        <v>6871</v>
      </c>
      <c r="N1706" s="25" t="s">
        <v>6871</v>
      </c>
      <c r="O1706" s="25" t="s">
        <v>6871</v>
      </c>
      <c r="P1706" s="25" t="s">
        <v>6871</v>
      </c>
      <c r="Q1706" s="25" t="s">
        <v>6871</v>
      </c>
      <c r="R1706" s="25" t="s">
        <v>6871</v>
      </c>
      <c r="S1706" s="22">
        <v>1451.5130000000001</v>
      </c>
      <c r="T1706" s="22">
        <v>2234.3090000000002</v>
      </c>
      <c r="U1706" s="22">
        <v>3549.79</v>
      </c>
      <c r="V1706" s="22">
        <v>4722.3270000000002</v>
      </c>
      <c r="W1706" s="22">
        <v>5208.308</v>
      </c>
      <c r="X1706" s="22">
        <v>4569.3649999999998</v>
      </c>
      <c r="Y1706" s="22">
        <v>2903.92</v>
      </c>
      <c r="Z1706" s="22">
        <v>1187.0329999999999</v>
      </c>
      <c r="AA1706" s="25" t="s">
        <v>6871</v>
      </c>
      <c r="AB1706" s="25" t="s">
        <v>6871</v>
      </c>
      <c r="AC1706" s="25" t="s">
        <v>6871</v>
      </c>
      <c r="AD1706" s="25" t="s">
        <v>6871</v>
      </c>
      <c r="AE1706" s="25" t="s">
        <v>6871</v>
      </c>
      <c r="AF1706" s="25" t="s">
        <v>6871</v>
      </c>
      <c r="AG1706" s="25" t="s">
        <v>6871</v>
      </c>
      <c r="AH1706" s="25" t="s">
        <v>6871</v>
      </c>
      <c r="AI1706" s="25" t="s">
        <v>6871</v>
      </c>
      <c r="AJ1706" s="25" t="s">
        <v>6871</v>
      </c>
      <c r="AK1706" s="25" t="s">
        <v>6871</v>
      </c>
      <c r="AL1706" s="25" t="s">
        <v>6871</v>
      </c>
      <c r="AM1706" s="25" t="s">
        <v>6871</v>
      </c>
      <c r="AN1706" s="25" t="s">
        <v>6871</v>
      </c>
      <c r="AO1706" s="22">
        <v>1275.634</v>
      </c>
      <c r="AP1706" s="22">
        <v>2022.279</v>
      </c>
      <c r="AQ1706" s="22">
        <v>2226.65</v>
      </c>
      <c r="AR1706" s="22">
        <v>1902.4409999999998</v>
      </c>
      <c r="AS1706" s="22">
        <v>1064.2850000000001</v>
      </c>
      <c r="AT1706" s="25" t="s">
        <v>6871</v>
      </c>
    </row>
    <row r="1707" spans="1:46">
      <c r="A1707" s="20"/>
      <c r="B1707" s="20"/>
      <c r="C1707" s="21" t="s">
        <v>6434</v>
      </c>
      <c r="D1707" s="21" t="s">
        <v>6435</v>
      </c>
      <c r="E1707" s="22" t="s">
        <v>6337</v>
      </c>
      <c r="F1707" s="23">
        <v>503</v>
      </c>
      <c r="G1707" s="24" t="s">
        <v>38</v>
      </c>
      <c r="H1707" s="22">
        <v>38361.5</v>
      </c>
      <c r="I1707" s="25" t="s">
        <v>6871</v>
      </c>
      <c r="J1707" s="25" t="s">
        <v>6871</v>
      </c>
      <c r="K1707" s="25" t="s">
        <v>6871</v>
      </c>
      <c r="L1707" s="25" t="s">
        <v>6871</v>
      </c>
      <c r="M1707" s="25" t="s">
        <v>6871</v>
      </c>
      <c r="N1707" s="25" t="s">
        <v>6871</v>
      </c>
      <c r="O1707" s="25" t="s">
        <v>6871</v>
      </c>
      <c r="P1707" s="25" t="s">
        <v>6871</v>
      </c>
      <c r="Q1707" s="25" t="s">
        <v>6871</v>
      </c>
      <c r="R1707" s="25" t="s">
        <v>6871</v>
      </c>
      <c r="S1707" s="25" t="s">
        <v>6871</v>
      </c>
      <c r="T1707" s="22">
        <v>1363</v>
      </c>
      <c r="U1707" s="22">
        <v>2362</v>
      </c>
      <c r="V1707" s="22">
        <v>3662</v>
      </c>
      <c r="W1707" s="22">
        <v>4600</v>
      </c>
      <c r="X1707" s="22">
        <v>4121</v>
      </c>
      <c r="Y1707" s="22">
        <v>3222</v>
      </c>
      <c r="Z1707" s="22">
        <v>1502.5</v>
      </c>
      <c r="AA1707" s="25" t="s">
        <v>6871</v>
      </c>
      <c r="AB1707" s="25" t="s">
        <v>6871</v>
      </c>
      <c r="AC1707" s="25" t="s">
        <v>6871</v>
      </c>
      <c r="AD1707" s="25" t="s">
        <v>6871</v>
      </c>
      <c r="AE1707" s="25" t="s">
        <v>6871</v>
      </c>
      <c r="AF1707" s="25" t="s">
        <v>6871</v>
      </c>
      <c r="AG1707" s="25" t="s">
        <v>6871</v>
      </c>
      <c r="AH1707" s="25" t="s">
        <v>6871</v>
      </c>
      <c r="AI1707" s="25" t="s">
        <v>6871</v>
      </c>
      <c r="AJ1707" s="25" t="s">
        <v>6871</v>
      </c>
      <c r="AK1707" s="25" t="s">
        <v>6871</v>
      </c>
      <c r="AL1707" s="25" t="s">
        <v>6871</v>
      </c>
      <c r="AM1707" s="25" t="s">
        <v>6871</v>
      </c>
      <c r="AN1707" s="22">
        <v>1076</v>
      </c>
      <c r="AO1707" s="22">
        <v>1571</v>
      </c>
      <c r="AP1707" s="22">
        <v>1990</v>
      </c>
      <c r="AQ1707" s="22">
        <v>2181</v>
      </c>
      <c r="AR1707" s="22">
        <v>2205</v>
      </c>
      <c r="AS1707" s="22">
        <v>1856</v>
      </c>
      <c r="AT1707" s="25" t="s">
        <v>6871</v>
      </c>
    </row>
    <row r="1708" spans="1:46">
      <c r="A1708" s="20"/>
      <c r="B1708" s="20"/>
      <c r="C1708" s="21" t="s">
        <v>6308</v>
      </c>
      <c r="D1708" s="21" t="s">
        <v>6309</v>
      </c>
      <c r="E1708" s="22" t="s">
        <v>6310</v>
      </c>
      <c r="F1708" s="23">
        <v>4040</v>
      </c>
      <c r="G1708" s="24" t="s">
        <v>38</v>
      </c>
      <c r="H1708" s="22">
        <v>38277.734999999993</v>
      </c>
      <c r="I1708" s="25" t="s">
        <v>6871</v>
      </c>
      <c r="J1708" s="25" t="s">
        <v>6871</v>
      </c>
      <c r="K1708" s="25" t="s">
        <v>6871</v>
      </c>
      <c r="L1708" s="25" t="s">
        <v>6871</v>
      </c>
      <c r="M1708" s="25" t="s">
        <v>6871</v>
      </c>
      <c r="N1708" s="25" t="s">
        <v>6871</v>
      </c>
      <c r="O1708" s="25" t="s">
        <v>6871</v>
      </c>
      <c r="P1708" s="25" t="s">
        <v>6871</v>
      </c>
      <c r="Q1708" s="25" t="s">
        <v>6871</v>
      </c>
      <c r="R1708" s="25" t="s">
        <v>6871</v>
      </c>
      <c r="S1708" s="25" t="s">
        <v>6871</v>
      </c>
      <c r="T1708" s="22">
        <v>1462.78</v>
      </c>
      <c r="U1708" s="22">
        <v>2406.9</v>
      </c>
      <c r="V1708" s="22">
        <v>3519.2999999999997</v>
      </c>
      <c r="W1708" s="22">
        <v>4174.24</v>
      </c>
      <c r="X1708" s="22">
        <v>4091.68</v>
      </c>
      <c r="Y1708" s="22">
        <v>2871</v>
      </c>
      <c r="Z1708" s="22">
        <v>1214</v>
      </c>
      <c r="AA1708" s="25" t="s">
        <v>6871</v>
      </c>
      <c r="AB1708" s="25" t="s">
        <v>6871</v>
      </c>
      <c r="AC1708" s="25" t="s">
        <v>6871</v>
      </c>
      <c r="AD1708" s="25" t="s">
        <v>6871</v>
      </c>
      <c r="AE1708" s="25" t="s">
        <v>6871</v>
      </c>
      <c r="AF1708" s="25" t="s">
        <v>6871</v>
      </c>
      <c r="AG1708" s="25" t="s">
        <v>6871</v>
      </c>
      <c r="AH1708" s="25" t="s">
        <v>6871</v>
      </c>
      <c r="AI1708" s="25" t="s">
        <v>6871</v>
      </c>
      <c r="AJ1708" s="25" t="s">
        <v>6871</v>
      </c>
      <c r="AK1708" s="25" t="s">
        <v>6871</v>
      </c>
      <c r="AL1708" s="25" t="s">
        <v>6871</v>
      </c>
      <c r="AM1708" s="25" t="s">
        <v>6871</v>
      </c>
      <c r="AN1708" s="22">
        <v>1249.42</v>
      </c>
      <c r="AO1708" s="22">
        <v>1882.04</v>
      </c>
      <c r="AP1708" s="22">
        <v>2128.66</v>
      </c>
      <c r="AQ1708" s="22">
        <v>2155.1350000000002</v>
      </c>
      <c r="AR1708" s="22">
        <v>1667.7</v>
      </c>
      <c r="AS1708" s="25" t="s">
        <v>6871</v>
      </c>
      <c r="AT1708" s="25" t="s">
        <v>6871</v>
      </c>
    </row>
    <row r="1709" spans="1:46">
      <c r="A1709" s="20"/>
      <c r="B1709" s="20"/>
      <c r="C1709" s="15" t="s">
        <v>6353</v>
      </c>
      <c r="D1709" s="15" t="s">
        <v>6354</v>
      </c>
      <c r="E1709" s="16" t="s">
        <v>6355</v>
      </c>
      <c r="F1709" s="17">
        <v>4251</v>
      </c>
      <c r="G1709" s="18" t="s">
        <v>28</v>
      </c>
      <c r="H1709" s="16">
        <v>37638.149999999994</v>
      </c>
      <c r="I1709" s="19" t="s">
        <v>6871</v>
      </c>
      <c r="J1709" s="19" t="s">
        <v>6871</v>
      </c>
      <c r="K1709" s="19" t="s">
        <v>6871</v>
      </c>
      <c r="L1709" s="19" t="s">
        <v>6871</v>
      </c>
      <c r="M1709" s="19" t="s">
        <v>6871</v>
      </c>
      <c r="N1709" s="19" t="s">
        <v>6871</v>
      </c>
      <c r="O1709" s="19" t="s">
        <v>6871</v>
      </c>
      <c r="P1709" s="19" t="s">
        <v>6871</v>
      </c>
      <c r="Q1709" s="19" t="s">
        <v>6871</v>
      </c>
      <c r="R1709" s="19" t="s">
        <v>6871</v>
      </c>
      <c r="S1709" s="19" t="s">
        <v>6871</v>
      </c>
      <c r="T1709" s="16">
        <v>1412</v>
      </c>
      <c r="U1709" s="16">
        <v>2183.25</v>
      </c>
      <c r="V1709" s="16">
        <v>3166</v>
      </c>
      <c r="W1709" s="16">
        <v>3399</v>
      </c>
      <c r="X1709" s="16">
        <v>3191.25</v>
      </c>
      <c r="Y1709" s="16">
        <v>2464</v>
      </c>
      <c r="Z1709" s="16">
        <v>1333</v>
      </c>
      <c r="AA1709" s="19" t="s">
        <v>6871</v>
      </c>
      <c r="AB1709" s="19" t="s">
        <v>6871</v>
      </c>
      <c r="AC1709" s="19" t="s">
        <v>6871</v>
      </c>
      <c r="AD1709" s="19" t="s">
        <v>6871</v>
      </c>
      <c r="AE1709" s="19" t="s">
        <v>6871</v>
      </c>
      <c r="AF1709" s="19" t="s">
        <v>6871</v>
      </c>
      <c r="AG1709" s="19" t="s">
        <v>6871</v>
      </c>
      <c r="AH1709" s="19" t="s">
        <v>6871</v>
      </c>
      <c r="AI1709" s="19" t="s">
        <v>6871</v>
      </c>
      <c r="AJ1709" s="19" t="s">
        <v>6871</v>
      </c>
      <c r="AK1709" s="19" t="s">
        <v>6871</v>
      </c>
      <c r="AL1709" s="19" t="s">
        <v>6871</v>
      </c>
      <c r="AM1709" s="19" t="s">
        <v>6871</v>
      </c>
      <c r="AN1709" s="16">
        <v>1350.1</v>
      </c>
      <c r="AO1709" s="16">
        <v>1922.1</v>
      </c>
      <c r="AP1709" s="16">
        <v>2254.25</v>
      </c>
      <c r="AQ1709" s="16">
        <v>2509</v>
      </c>
      <c r="AR1709" s="16">
        <v>2437</v>
      </c>
      <c r="AS1709" s="16">
        <v>1638</v>
      </c>
      <c r="AT1709" s="19" t="s">
        <v>6871</v>
      </c>
    </row>
    <row r="1710" spans="1:46">
      <c r="A1710" s="26" t="s">
        <v>6436</v>
      </c>
      <c r="B1710" s="26" t="s">
        <v>6437</v>
      </c>
      <c r="C1710" s="26" t="s">
        <v>6483</v>
      </c>
      <c r="D1710" s="26" t="s">
        <v>6484</v>
      </c>
      <c r="E1710" s="27" t="s">
        <v>6485</v>
      </c>
      <c r="F1710" s="28">
        <v>2308</v>
      </c>
      <c r="G1710" s="29" t="s">
        <v>38</v>
      </c>
      <c r="H1710" s="27">
        <v>308469.53499999997</v>
      </c>
      <c r="I1710" s="30" t="s">
        <v>6871</v>
      </c>
      <c r="J1710" s="30" t="s">
        <v>6871</v>
      </c>
      <c r="K1710" s="30" t="s">
        <v>6871</v>
      </c>
      <c r="L1710" s="30" t="s">
        <v>6871</v>
      </c>
      <c r="M1710" s="30" t="s">
        <v>6871</v>
      </c>
      <c r="N1710" s="30" t="s">
        <v>6871</v>
      </c>
      <c r="O1710" s="30" t="s">
        <v>6871</v>
      </c>
      <c r="P1710" s="30" t="s">
        <v>6871</v>
      </c>
      <c r="Q1710" s="27">
        <v>1590.6</v>
      </c>
      <c r="R1710" s="27">
        <v>2644.8</v>
      </c>
      <c r="S1710" s="27">
        <v>4014.1</v>
      </c>
      <c r="T1710" s="27">
        <v>6659.7000000000007</v>
      </c>
      <c r="U1710" s="27">
        <v>13340.4</v>
      </c>
      <c r="V1710" s="27">
        <v>22867.1</v>
      </c>
      <c r="W1710" s="27">
        <v>34071.1</v>
      </c>
      <c r="X1710" s="27">
        <v>39013.899999999994</v>
      </c>
      <c r="Y1710" s="27">
        <v>36325.599999999999</v>
      </c>
      <c r="Z1710" s="27">
        <v>20026.849999999999</v>
      </c>
      <c r="AA1710" s="27">
        <v>6072.9</v>
      </c>
      <c r="AB1710" s="30" t="s">
        <v>6871</v>
      </c>
      <c r="AC1710" s="30" t="s">
        <v>6871</v>
      </c>
      <c r="AD1710" s="30" t="s">
        <v>6871</v>
      </c>
      <c r="AE1710" s="30" t="s">
        <v>6871</v>
      </c>
      <c r="AF1710" s="30" t="s">
        <v>6871</v>
      </c>
      <c r="AG1710" s="30" t="s">
        <v>6871</v>
      </c>
      <c r="AH1710" s="30" t="s">
        <v>6871</v>
      </c>
      <c r="AI1710" s="30" t="s">
        <v>6871</v>
      </c>
      <c r="AJ1710" s="27">
        <v>1031.8</v>
      </c>
      <c r="AK1710" s="27">
        <v>1302.3</v>
      </c>
      <c r="AL1710" s="27">
        <v>1755.3</v>
      </c>
      <c r="AM1710" s="27">
        <v>2910.4</v>
      </c>
      <c r="AN1710" s="27">
        <v>5442.4000000000005</v>
      </c>
      <c r="AO1710" s="27">
        <v>9222.6</v>
      </c>
      <c r="AP1710" s="27">
        <v>15152.7</v>
      </c>
      <c r="AQ1710" s="27">
        <v>21599.4</v>
      </c>
      <c r="AR1710" s="27">
        <v>26305.1</v>
      </c>
      <c r="AS1710" s="27">
        <v>20655.599999999999</v>
      </c>
      <c r="AT1710" s="27">
        <v>11094.65</v>
      </c>
    </row>
    <row r="1711" spans="1:46">
      <c r="A1711" s="20"/>
      <c r="B1711" s="20"/>
      <c r="C1711" s="21" t="s">
        <v>6502</v>
      </c>
      <c r="D1711" s="21" t="s">
        <v>6503</v>
      </c>
      <c r="E1711" s="22" t="s">
        <v>6504</v>
      </c>
      <c r="F1711" s="23">
        <v>2154</v>
      </c>
      <c r="G1711" s="24" t="s">
        <v>38</v>
      </c>
      <c r="H1711" s="22">
        <v>76111.63</v>
      </c>
      <c r="I1711" s="25" t="s">
        <v>6871</v>
      </c>
      <c r="J1711" s="25" t="s">
        <v>6871</v>
      </c>
      <c r="K1711" s="25" t="s">
        <v>6871</v>
      </c>
      <c r="L1711" s="25" t="s">
        <v>6871</v>
      </c>
      <c r="M1711" s="25" t="s">
        <v>6871</v>
      </c>
      <c r="N1711" s="25" t="s">
        <v>6871</v>
      </c>
      <c r="O1711" s="25" t="s">
        <v>6871</v>
      </c>
      <c r="P1711" s="25" t="s">
        <v>6871</v>
      </c>
      <c r="Q1711" s="22">
        <v>1059.4000000000001</v>
      </c>
      <c r="R1711" s="22">
        <v>1680</v>
      </c>
      <c r="S1711" s="22">
        <v>2111</v>
      </c>
      <c r="T1711" s="22">
        <v>2283</v>
      </c>
      <c r="U1711" s="22">
        <v>3499.4</v>
      </c>
      <c r="V1711" s="22">
        <v>5002</v>
      </c>
      <c r="W1711" s="22">
        <v>5410</v>
      </c>
      <c r="X1711" s="22">
        <v>5232</v>
      </c>
      <c r="Y1711" s="22">
        <v>4240</v>
      </c>
      <c r="Z1711" s="22">
        <v>2232</v>
      </c>
      <c r="AA1711" s="25" t="s">
        <v>6871</v>
      </c>
      <c r="AB1711" s="25" t="s">
        <v>6871</v>
      </c>
      <c r="AC1711" s="25" t="s">
        <v>6871</v>
      </c>
      <c r="AD1711" s="25" t="s">
        <v>6871</v>
      </c>
      <c r="AE1711" s="25" t="s">
        <v>6871</v>
      </c>
      <c r="AF1711" s="25" t="s">
        <v>6871</v>
      </c>
      <c r="AG1711" s="25" t="s">
        <v>6871</v>
      </c>
      <c r="AH1711" s="25" t="s">
        <v>6871</v>
      </c>
      <c r="AI1711" s="25" t="s">
        <v>6871</v>
      </c>
      <c r="AJ1711" s="22">
        <v>1442.4</v>
      </c>
      <c r="AK1711" s="22">
        <v>1957</v>
      </c>
      <c r="AL1711" s="22">
        <v>1608.8000000000002</v>
      </c>
      <c r="AM1711" s="22">
        <v>2043</v>
      </c>
      <c r="AN1711" s="22">
        <v>3488.9</v>
      </c>
      <c r="AO1711" s="22">
        <v>5120.3999999999996</v>
      </c>
      <c r="AP1711" s="22">
        <v>6679.8</v>
      </c>
      <c r="AQ1711" s="22">
        <v>6000.8</v>
      </c>
      <c r="AR1711" s="22">
        <v>4724</v>
      </c>
      <c r="AS1711" s="22">
        <v>3072</v>
      </c>
      <c r="AT1711" s="22">
        <v>1114</v>
      </c>
    </row>
    <row r="1712" spans="1:46">
      <c r="A1712" s="20"/>
      <c r="B1712" s="20"/>
      <c r="C1712" s="21" t="s">
        <v>6462</v>
      </c>
      <c r="D1712" s="21" t="s">
        <v>6463</v>
      </c>
      <c r="E1712" s="22" t="s">
        <v>6464</v>
      </c>
      <c r="F1712" s="23">
        <v>605</v>
      </c>
      <c r="G1712" s="24" t="s">
        <v>38</v>
      </c>
      <c r="H1712" s="22">
        <v>75973.131999999983</v>
      </c>
      <c r="I1712" s="25" t="s">
        <v>6871</v>
      </c>
      <c r="J1712" s="25" t="s">
        <v>6871</v>
      </c>
      <c r="K1712" s="25" t="s">
        <v>6871</v>
      </c>
      <c r="L1712" s="25" t="s">
        <v>6871</v>
      </c>
      <c r="M1712" s="25" t="s">
        <v>6871</v>
      </c>
      <c r="N1712" s="25" t="s">
        <v>6871</v>
      </c>
      <c r="O1712" s="25" t="s">
        <v>6871</v>
      </c>
      <c r="P1712" s="25" t="s">
        <v>6871</v>
      </c>
      <c r="Q1712" s="25" t="s">
        <v>6871</v>
      </c>
      <c r="R1712" s="22">
        <v>1315.856</v>
      </c>
      <c r="S1712" s="22">
        <v>2006.24</v>
      </c>
      <c r="T1712" s="22">
        <v>3279.99</v>
      </c>
      <c r="U1712" s="22">
        <v>5786.4380000000001</v>
      </c>
      <c r="V1712" s="22">
        <v>8255.49</v>
      </c>
      <c r="W1712" s="22">
        <v>9105.4639999999999</v>
      </c>
      <c r="X1712" s="22">
        <v>7533.3879999999999</v>
      </c>
      <c r="Y1712" s="22">
        <v>4222.6620000000003</v>
      </c>
      <c r="Z1712" s="22">
        <v>1185.0060000000001</v>
      </c>
      <c r="AA1712" s="25" t="s">
        <v>6871</v>
      </c>
      <c r="AB1712" s="25" t="s">
        <v>6871</v>
      </c>
      <c r="AC1712" s="25" t="s">
        <v>6871</v>
      </c>
      <c r="AD1712" s="25" t="s">
        <v>6871</v>
      </c>
      <c r="AE1712" s="25" t="s">
        <v>6871</v>
      </c>
      <c r="AF1712" s="25" t="s">
        <v>6871</v>
      </c>
      <c r="AG1712" s="25" t="s">
        <v>6871</v>
      </c>
      <c r="AH1712" s="25" t="s">
        <v>6871</v>
      </c>
      <c r="AI1712" s="25" t="s">
        <v>6871</v>
      </c>
      <c r="AJ1712" s="22">
        <v>1096.5</v>
      </c>
      <c r="AK1712" s="22">
        <v>1341.84</v>
      </c>
      <c r="AL1712" s="22">
        <v>1752.5920000000001</v>
      </c>
      <c r="AM1712" s="22">
        <v>2267.58</v>
      </c>
      <c r="AN1712" s="22">
        <v>3724.3199999999997</v>
      </c>
      <c r="AO1712" s="22">
        <v>4943.7439999999997</v>
      </c>
      <c r="AP1712" s="22">
        <v>5537.1320000000005</v>
      </c>
      <c r="AQ1712" s="22">
        <v>4731.42</v>
      </c>
      <c r="AR1712" s="22">
        <v>2962.8519999999999</v>
      </c>
      <c r="AS1712" s="25" t="s">
        <v>6871</v>
      </c>
      <c r="AT1712" s="25" t="s">
        <v>6871</v>
      </c>
    </row>
    <row r="1713" spans="1:46">
      <c r="A1713" s="20"/>
      <c r="B1713" s="20"/>
      <c r="C1713" s="21" t="s">
        <v>6453</v>
      </c>
      <c r="D1713" s="21" t="s">
        <v>6454</v>
      </c>
      <c r="E1713" s="22" t="s">
        <v>6455</v>
      </c>
      <c r="F1713" s="23">
        <v>1822</v>
      </c>
      <c r="G1713" s="24" t="s">
        <v>28</v>
      </c>
      <c r="H1713" s="22">
        <v>41475.739999999991</v>
      </c>
      <c r="I1713" s="25" t="s">
        <v>6871</v>
      </c>
      <c r="J1713" s="25" t="s">
        <v>6871</v>
      </c>
      <c r="K1713" s="25" t="s">
        <v>6871</v>
      </c>
      <c r="L1713" s="25" t="s">
        <v>6871</v>
      </c>
      <c r="M1713" s="25" t="s">
        <v>6871</v>
      </c>
      <c r="N1713" s="25" t="s">
        <v>6871</v>
      </c>
      <c r="O1713" s="25" t="s">
        <v>6871</v>
      </c>
      <c r="P1713" s="25" t="s">
        <v>6871</v>
      </c>
      <c r="Q1713" s="25" t="s">
        <v>6871</v>
      </c>
      <c r="R1713" s="25" t="s">
        <v>6871</v>
      </c>
      <c r="S1713" s="25" t="s">
        <v>6871</v>
      </c>
      <c r="T1713" s="25" t="s">
        <v>6871</v>
      </c>
      <c r="U1713" s="22">
        <v>1615</v>
      </c>
      <c r="V1713" s="22">
        <v>2910.9</v>
      </c>
      <c r="W1713" s="22">
        <v>4513.6000000000004</v>
      </c>
      <c r="X1713" s="22">
        <v>5115.6499999999996</v>
      </c>
      <c r="Y1713" s="22">
        <v>4975.2</v>
      </c>
      <c r="Z1713" s="22">
        <v>3011.8</v>
      </c>
      <c r="AA1713" s="22">
        <v>1003.5</v>
      </c>
      <c r="AB1713" s="25" t="s">
        <v>6871</v>
      </c>
      <c r="AC1713" s="25" t="s">
        <v>6871</v>
      </c>
      <c r="AD1713" s="25" t="s">
        <v>6871</v>
      </c>
      <c r="AE1713" s="25" t="s">
        <v>6871</v>
      </c>
      <c r="AF1713" s="25" t="s">
        <v>6871</v>
      </c>
      <c r="AG1713" s="25" t="s">
        <v>6871</v>
      </c>
      <c r="AH1713" s="25" t="s">
        <v>6871</v>
      </c>
      <c r="AI1713" s="25" t="s">
        <v>6871</v>
      </c>
      <c r="AJ1713" s="25" t="s">
        <v>6871</v>
      </c>
      <c r="AK1713" s="25" t="s">
        <v>6871</v>
      </c>
      <c r="AL1713" s="25" t="s">
        <v>6871</v>
      </c>
      <c r="AM1713" s="25" t="s">
        <v>6871</v>
      </c>
      <c r="AN1713" s="25" t="s">
        <v>6871</v>
      </c>
      <c r="AO1713" s="22">
        <v>1020.6</v>
      </c>
      <c r="AP1713" s="22">
        <v>2010.3</v>
      </c>
      <c r="AQ1713" s="22">
        <v>2916.3</v>
      </c>
      <c r="AR1713" s="22">
        <v>3779.6</v>
      </c>
      <c r="AS1713" s="22">
        <v>3272.6</v>
      </c>
      <c r="AT1713" s="22">
        <v>1902.5</v>
      </c>
    </row>
    <row r="1714" spans="1:46">
      <c r="A1714" s="20"/>
      <c r="B1714" s="20"/>
      <c r="C1714" s="21" t="s">
        <v>6459</v>
      </c>
      <c r="D1714" s="21" t="s">
        <v>6460</v>
      </c>
      <c r="E1714" s="22" t="s">
        <v>6461</v>
      </c>
      <c r="F1714" s="23">
        <v>1822</v>
      </c>
      <c r="G1714" s="24" t="s">
        <v>28</v>
      </c>
      <c r="H1714" s="22">
        <v>40299.813999999998</v>
      </c>
      <c r="I1714" s="25" t="s">
        <v>6871</v>
      </c>
      <c r="J1714" s="25" t="s">
        <v>6871</v>
      </c>
      <c r="K1714" s="25" t="s">
        <v>6871</v>
      </c>
      <c r="L1714" s="25" t="s">
        <v>6871</v>
      </c>
      <c r="M1714" s="25" t="s">
        <v>6871</v>
      </c>
      <c r="N1714" s="25" t="s">
        <v>6871</v>
      </c>
      <c r="O1714" s="25" t="s">
        <v>6871</v>
      </c>
      <c r="P1714" s="25" t="s">
        <v>6871</v>
      </c>
      <c r="Q1714" s="25" t="s">
        <v>6871</v>
      </c>
      <c r="R1714" s="25" t="s">
        <v>6871</v>
      </c>
      <c r="S1714" s="25" t="s">
        <v>6871</v>
      </c>
      <c r="T1714" s="25" t="s">
        <v>6871</v>
      </c>
      <c r="U1714" s="22">
        <v>1573.7</v>
      </c>
      <c r="V1714" s="22">
        <v>2834.5</v>
      </c>
      <c r="W1714" s="22">
        <v>3920</v>
      </c>
      <c r="X1714" s="22">
        <v>4699.3999999999996</v>
      </c>
      <c r="Y1714" s="22">
        <v>4531.3</v>
      </c>
      <c r="Z1714" s="22">
        <v>2552.1999999999998</v>
      </c>
      <c r="AA1714" s="25" t="s">
        <v>6871</v>
      </c>
      <c r="AB1714" s="25" t="s">
        <v>6871</v>
      </c>
      <c r="AC1714" s="25" t="s">
        <v>6871</v>
      </c>
      <c r="AD1714" s="25" t="s">
        <v>6871</v>
      </c>
      <c r="AE1714" s="25" t="s">
        <v>6871</v>
      </c>
      <c r="AF1714" s="25" t="s">
        <v>6871</v>
      </c>
      <c r="AG1714" s="25" t="s">
        <v>6871</v>
      </c>
      <c r="AH1714" s="25" t="s">
        <v>6871</v>
      </c>
      <c r="AI1714" s="25" t="s">
        <v>6871</v>
      </c>
      <c r="AJ1714" s="25" t="s">
        <v>6871</v>
      </c>
      <c r="AK1714" s="25" t="s">
        <v>6871</v>
      </c>
      <c r="AL1714" s="25" t="s">
        <v>6871</v>
      </c>
      <c r="AM1714" s="25" t="s">
        <v>6871</v>
      </c>
      <c r="AN1714" s="25" t="s">
        <v>6871</v>
      </c>
      <c r="AO1714" s="22">
        <v>1248.5999999999999</v>
      </c>
      <c r="AP1714" s="22">
        <v>2123.9</v>
      </c>
      <c r="AQ1714" s="22">
        <v>2948.75</v>
      </c>
      <c r="AR1714" s="22">
        <v>3879.3</v>
      </c>
      <c r="AS1714" s="22">
        <v>3097.4</v>
      </c>
      <c r="AT1714" s="22">
        <v>1804</v>
      </c>
    </row>
    <row r="1715" spans="1:46">
      <c r="A1715" s="20"/>
      <c r="B1715" s="20"/>
      <c r="C1715" s="21" t="s">
        <v>6465</v>
      </c>
      <c r="D1715" s="21" t="s">
        <v>6466</v>
      </c>
      <c r="E1715" s="22" t="s">
        <v>6467</v>
      </c>
      <c r="F1715" s="23">
        <v>525</v>
      </c>
      <c r="G1715" s="24" t="s">
        <v>28</v>
      </c>
      <c r="H1715" s="22">
        <v>30546.38</v>
      </c>
      <c r="I1715" s="25" t="s">
        <v>6871</v>
      </c>
      <c r="J1715" s="25" t="s">
        <v>6871</v>
      </c>
      <c r="K1715" s="25" t="s">
        <v>6871</v>
      </c>
      <c r="L1715" s="25" t="s">
        <v>6871</v>
      </c>
      <c r="M1715" s="25" t="s">
        <v>6871</v>
      </c>
      <c r="N1715" s="25" t="s">
        <v>6871</v>
      </c>
      <c r="O1715" s="25" t="s">
        <v>6871</v>
      </c>
      <c r="P1715" s="25" t="s">
        <v>6871</v>
      </c>
      <c r="Q1715" s="25" t="s">
        <v>6871</v>
      </c>
      <c r="R1715" s="25" t="s">
        <v>6871</v>
      </c>
      <c r="S1715" s="25" t="s">
        <v>6871</v>
      </c>
      <c r="T1715" s="22">
        <v>1074</v>
      </c>
      <c r="U1715" s="22">
        <v>1575</v>
      </c>
      <c r="V1715" s="22">
        <v>2079.4</v>
      </c>
      <c r="W1715" s="22">
        <v>2842</v>
      </c>
      <c r="X1715" s="22">
        <v>2745</v>
      </c>
      <c r="Y1715" s="22">
        <v>1487</v>
      </c>
      <c r="Z1715" s="25" t="s">
        <v>6871</v>
      </c>
      <c r="AA1715" s="25" t="s">
        <v>6871</v>
      </c>
      <c r="AB1715" s="25" t="s">
        <v>6871</v>
      </c>
      <c r="AC1715" s="25" t="s">
        <v>6871</v>
      </c>
      <c r="AD1715" s="25" t="s">
        <v>6871</v>
      </c>
      <c r="AE1715" s="25" t="s">
        <v>6871</v>
      </c>
      <c r="AF1715" s="25" t="s">
        <v>6871</v>
      </c>
      <c r="AG1715" s="25" t="s">
        <v>6871</v>
      </c>
      <c r="AH1715" s="25" t="s">
        <v>6871</v>
      </c>
      <c r="AI1715" s="25" t="s">
        <v>6871</v>
      </c>
      <c r="AJ1715" s="25" t="s">
        <v>6871</v>
      </c>
      <c r="AK1715" s="25" t="s">
        <v>6871</v>
      </c>
      <c r="AL1715" s="25" t="s">
        <v>6871</v>
      </c>
      <c r="AM1715" s="25" t="s">
        <v>6871</v>
      </c>
      <c r="AN1715" s="22">
        <v>1187</v>
      </c>
      <c r="AO1715" s="22">
        <v>1950.4</v>
      </c>
      <c r="AP1715" s="22">
        <v>2813.4</v>
      </c>
      <c r="AQ1715" s="22">
        <v>2632</v>
      </c>
      <c r="AR1715" s="22">
        <v>1944</v>
      </c>
      <c r="AS1715" s="22">
        <v>1252.5</v>
      </c>
      <c r="AT1715" s="25" t="s">
        <v>6871</v>
      </c>
    </row>
    <row r="1716" spans="1:46">
      <c r="A1716" s="20"/>
      <c r="B1716" s="20"/>
      <c r="C1716" s="21" t="s">
        <v>6468</v>
      </c>
      <c r="D1716" s="21" t="s">
        <v>6469</v>
      </c>
      <c r="E1716" s="22" t="s">
        <v>6467</v>
      </c>
      <c r="F1716" s="23">
        <v>525</v>
      </c>
      <c r="G1716" s="24" t="s">
        <v>28</v>
      </c>
      <c r="H1716" s="22">
        <v>17288.920000000002</v>
      </c>
      <c r="I1716" s="25" t="s">
        <v>6871</v>
      </c>
      <c r="J1716" s="25" t="s">
        <v>6871</v>
      </c>
      <c r="K1716" s="25" t="s">
        <v>6871</v>
      </c>
      <c r="L1716" s="25" t="s">
        <v>6871</v>
      </c>
      <c r="M1716" s="25" t="s">
        <v>6871</v>
      </c>
      <c r="N1716" s="25" t="s">
        <v>6871</v>
      </c>
      <c r="O1716" s="25" t="s">
        <v>6871</v>
      </c>
      <c r="P1716" s="25" t="s">
        <v>6871</v>
      </c>
      <c r="Q1716" s="25" t="s">
        <v>6871</v>
      </c>
      <c r="R1716" s="25" t="s">
        <v>6871</v>
      </c>
      <c r="S1716" s="25" t="s">
        <v>6871</v>
      </c>
      <c r="T1716" s="25" t="s">
        <v>6871</v>
      </c>
      <c r="U1716" s="22">
        <v>1091</v>
      </c>
      <c r="V1716" s="22">
        <v>1716</v>
      </c>
      <c r="W1716" s="22">
        <v>1431</v>
      </c>
      <c r="X1716" s="22">
        <v>1140.8</v>
      </c>
      <c r="Y1716" s="25" t="s">
        <v>6871</v>
      </c>
      <c r="Z1716" s="25" t="s">
        <v>6871</v>
      </c>
      <c r="AA1716" s="25" t="s">
        <v>6871</v>
      </c>
      <c r="AB1716" s="25" t="s">
        <v>6871</v>
      </c>
      <c r="AC1716" s="25" t="s">
        <v>6871</v>
      </c>
      <c r="AD1716" s="25" t="s">
        <v>6871</v>
      </c>
      <c r="AE1716" s="25" t="s">
        <v>6871</v>
      </c>
      <c r="AF1716" s="25" t="s">
        <v>6871</v>
      </c>
      <c r="AG1716" s="25" t="s">
        <v>6871</v>
      </c>
      <c r="AH1716" s="25" t="s">
        <v>6871</v>
      </c>
      <c r="AI1716" s="25" t="s">
        <v>6871</v>
      </c>
      <c r="AJ1716" s="25" t="s">
        <v>6871</v>
      </c>
      <c r="AK1716" s="25" t="s">
        <v>6871</v>
      </c>
      <c r="AL1716" s="25" t="s">
        <v>6871</v>
      </c>
      <c r="AM1716" s="25" t="s">
        <v>6871</v>
      </c>
      <c r="AN1716" s="25" t="s">
        <v>6871</v>
      </c>
      <c r="AO1716" s="22">
        <v>1098</v>
      </c>
      <c r="AP1716" s="22">
        <v>1347</v>
      </c>
      <c r="AQ1716" s="22">
        <v>1344</v>
      </c>
      <c r="AR1716" s="22">
        <v>1318.4</v>
      </c>
      <c r="AS1716" s="25" t="s">
        <v>6871</v>
      </c>
      <c r="AT1716" s="25" t="s">
        <v>6871</v>
      </c>
    </row>
    <row r="1717" spans="1:46">
      <c r="A1717" s="20"/>
      <c r="B1717" s="20"/>
      <c r="C1717" s="21" t="s">
        <v>6477</v>
      </c>
      <c r="D1717" s="21" t="s">
        <v>6478</v>
      </c>
      <c r="E1717" s="22" t="s">
        <v>6479</v>
      </c>
      <c r="F1717" s="23">
        <v>241</v>
      </c>
      <c r="G1717" s="24" t="s">
        <v>38</v>
      </c>
      <c r="H1717" s="22">
        <v>16939.704000000002</v>
      </c>
      <c r="I1717" s="25" t="s">
        <v>6871</v>
      </c>
      <c r="J1717" s="25" t="s">
        <v>6871</v>
      </c>
      <c r="K1717" s="25" t="s">
        <v>6871</v>
      </c>
      <c r="L1717" s="25" t="s">
        <v>6871</v>
      </c>
      <c r="M1717" s="25" t="s">
        <v>6871</v>
      </c>
      <c r="N1717" s="25" t="s">
        <v>6871</v>
      </c>
      <c r="O1717" s="25" t="s">
        <v>6871</v>
      </c>
      <c r="P1717" s="25" t="s">
        <v>6871</v>
      </c>
      <c r="Q1717" s="25" t="s">
        <v>6871</v>
      </c>
      <c r="R1717" s="25" t="s">
        <v>6871</v>
      </c>
      <c r="S1717" s="25" t="s">
        <v>6871</v>
      </c>
      <c r="T1717" s="25" t="s">
        <v>6871</v>
      </c>
      <c r="U1717" s="25" t="s">
        <v>6871</v>
      </c>
      <c r="V1717" s="22">
        <v>1404.3</v>
      </c>
      <c r="W1717" s="22">
        <v>1589.1999999999998</v>
      </c>
      <c r="X1717" s="22">
        <v>1253.25</v>
      </c>
      <c r="Y1717" s="25" t="s">
        <v>6871</v>
      </c>
      <c r="Z1717" s="25" t="s">
        <v>6871</v>
      </c>
      <c r="AA1717" s="25" t="s">
        <v>6871</v>
      </c>
      <c r="AB1717" s="25" t="s">
        <v>6871</v>
      </c>
      <c r="AC1717" s="25" t="s">
        <v>6871</v>
      </c>
      <c r="AD1717" s="25" t="s">
        <v>6871</v>
      </c>
      <c r="AE1717" s="25" t="s">
        <v>6871</v>
      </c>
      <c r="AF1717" s="25" t="s">
        <v>6871</v>
      </c>
      <c r="AG1717" s="25" t="s">
        <v>6871</v>
      </c>
      <c r="AH1717" s="25" t="s">
        <v>6871</v>
      </c>
      <c r="AI1717" s="25" t="s">
        <v>6871</v>
      </c>
      <c r="AJ1717" s="25" t="s">
        <v>6871</v>
      </c>
      <c r="AK1717" s="25" t="s">
        <v>6871</v>
      </c>
      <c r="AL1717" s="25" t="s">
        <v>6871</v>
      </c>
      <c r="AM1717" s="25" t="s">
        <v>6871</v>
      </c>
      <c r="AN1717" s="25" t="s">
        <v>6871</v>
      </c>
      <c r="AO1717" s="25" t="s">
        <v>6871</v>
      </c>
      <c r="AP1717" s="25" t="s">
        <v>6871</v>
      </c>
      <c r="AQ1717" s="25" t="s">
        <v>6871</v>
      </c>
      <c r="AR1717" s="25" t="s">
        <v>6871</v>
      </c>
      <c r="AS1717" s="25" t="s">
        <v>6871</v>
      </c>
      <c r="AT1717" s="25" t="s">
        <v>6871</v>
      </c>
    </row>
    <row r="1718" spans="1:46">
      <c r="A1718" s="20"/>
      <c r="B1718" s="20"/>
      <c r="C1718" s="21" t="s">
        <v>6511</v>
      </c>
      <c r="D1718" s="21" t="s">
        <v>6512</v>
      </c>
      <c r="E1718" s="22" t="s">
        <v>6479</v>
      </c>
      <c r="F1718" s="23">
        <v>241</v>
      </c>
      <c r="G1718" s="24" t="s">
        <v>38</v>
      </c>
      <c r="H1718" s="22">
        <v>15698.940000000004</v>
      </c>
      <c r="I1718" s="25" t="s">
        <v>6871</v>
      </c>
      <c r="J1718" s="25" t="s">
        <v>6871</v>
      </c>
      <c r="K1718" s="25" t="s">
        <v>6871</v>
      </c>
      <c r="L1718" s="25" t="s">
        <v>6871</v>
      </c>
      <c r="M1718" s="25" t="s">
        <v>6871</v>
      </c>
      <c r="N1718" s="25" t="s">
        <v>6871</v>
      </c>
      <c r="O1718" s="25" t="s">
        <v>6871</v>
      </c>
      <c r="P1718" s="25" t="s">
        <v>6871</v>
      </c>
      <c r="Q1718" s="25" t="s">
        <v>6871</v>
      </c>
      <c r="R1718" s="25" t="s">
        <v>6871</v>
      </c>
      <c r="S1718" s="25" t="s">
        <v>6871</v>
      </c>
      <c r="T1718" s="25" t="s">
        <v>6871</v>
      </c>
      <c r="U1718" s="25" t="s">
        <v>6871</v>
      </c>
      <c r="V1718" s="22">
        <v>1232.44</v>
      </c>
      <c r="W1718" s="22">
        <v>1431</v>
      </c>
      <c r="X1718" s="22">
        <v>1064.5999999999999</v>
      </c>
      <c r="Y1718" s="25" t="s">
        <v>6871</v>
      </c>
      <c r="Z1718" s="25" t="s">
        <v>6871</v>
      </c>
      <c r="AA1718" s="25" t="s">
        <v>6871</v>
      </c>
      <c r="AB1718" s="25" t="s">
        <v>6871</v>
      </c>
      <c r="AC1718" s="25" t="s">
        <v>6871</v>
      </c>
      <c r="AD1718" s="25" t="s">
        <v>6871</v>
      </c>
      <c r="AE1718" s="25" t="s">
        <v>6871</v>
      </c>
      <c r="AF1718" s="25" t="s">
        <v>6871</v>
      </c>
      <c r="AG1718" s="25" t="s">
        <v>6871</v>
      </c>
      <c r="AH1718" s="25" t="s">
        <v>6871</v>
      </c>
      <c r="AI1718" s="25" t="s">
        <v>6871</v>
      </c>
      <c r="AJ1718" s="25" t="s">
        <v>6871</v>
      </c>
      <c r="AK1718" s="25" t="s">
        <v>6871</v>
      </c>
      <c r="AL1718" s="25" t="s">
        <v>6871</v>
      </c>
      <c r="AM1718" s="25" t="s">
        <v>6871</v>
      </c>
      <c r="AN1718" s="25" t="s">
        <v>6871</v>
      </c>
      <c r="AO1718" s="25" t="s">
        <v>6871</v>
      </c>
      <c r="AP1718" s="25" t="s">
        <v>6871</v>
      </c>
      <c r="AQ1718" s="25" t="s">
        <v>6871</v>
      </c>
      <c r="AR1718" s="25" t="s">
        <v>6871</v>
      </c>
      <c r="AS1718" s="25" t="s">
        <v>6871</v>
      </c>
      <c r="AT1718" s="25" t="s">
        <v>6871</v>
      </c>
    </row>
    <row r="1719" spans="1:46">
      <c r="A1719" s="20"/>
      <c r="B1719" s="20"/>
      <c r="C1719" s="21" t="s">
        <v>6500</v>
      </c>
      <c r="D1719" s="21" t="s">
        <v>6501</v>
      </c>
      <c r="E1719" s="22" t="s">
        <v>6467</v>
      </c>
      <c r="F1719" s="23">
        <v>525</v>
      </c>
      <c r="G1719" s="24" t="s">
        <v>28</v>
      </c>
      <c r="H1719" s="22">
        <v>13810.609999999999</v>
      </c>
      <c r="I1719" s="25" t="s">
        <v>6871</v>
      </c>
      <c r="J1719" s="25" t="s">
        <v>6871</v>
      </c>
      <c r="K1719" s="25" t="s">
        <v>6871</v>
      </c>
      <c r="L1719" s="25" t="s">
        <v>6871</v>
      </c>
      <c r="M1719" s="25" t="s">
        <v>6871</v>
      </c>
      <c r="N1719" s="25" t="s">
        <v>6871</v>
      </c>
      <c r="O1719" s="25" t="s">
        <v>6871</v>
      </c>
      <c r="P1719" s="25" t="s">
        <v>6871</v>
      </c>
      <c r="Q1719" s="25" t="s">
        <v>6871</v>
      </c>
      <c r="R1719" s="25" t="s">
        <v>6871</v>
      </c>
      <c r="S1719" s="25" t="s">
        <v>6871</v>
      </c>
      <c r="T1719" s="25" t="s">
        <v>6871</v>
      </c>
      <c r="U1719" s="22">
        <v>1283</v>
      </c>
      <c r="V1719" s="22">
        <v>1349</v>
      </c>
      <c r="W1719" s="25" t="s">
        <v>6871</v>
      </c>
      <c r="X1719" s="22">
        <v>1014</v>
      </c>
      <c r="Y1719" s="25" t="s">
        <v>6871</v>
      </c>
      <c r="Z1719" s="25" t="s">
        <v>6871</v>
      </c>
      <c r="AA1719" s="25" t="s">
        <v>6871</v>
      </c>
      <c r="AB1719" s="25" t="s">
        <v>6871</v>
      </c>
      <c r="AC1719" s="25" t="s">
        <v>6871</v>
      </c>
      <c r="AD1719" s="25" t="s">
        <v>6871</v>
      </c>
      <c r="AE1719" s="25" t="s">
        <v>6871</v>
      </c>
      <c r="AF1719" s="25" t="s">
        <v>6871</v>
      </c>
      <c r="AG1719" s="25" t="s">
        <v>6871</v>
      </c>
      <c r="AH1719" s="25" t="s">
        <v>6871</v>
      </c>
      <c r="AI1719" s="25" t="s">
        <v>6871</v>
      </c>
      <c r="AJ1719" s="25" t="s">
        <v>6871</v>
      </c>
      <c r="AK1719" s="25" t="s">
        <v>6871</v>
      </c>
      <c r="AL1719" s="25" t="s">
        <v>6871</v>
      </c>
      <c r="AM1719" s="25" t="s">
        <v>6871</v>
      </c>
      <c r="AN1719" s="25" t="s">
        <v>6871</v>
      </c>
      <c r="AO1719" s="22">
        <v>1392.8</v>
      </c>
      <c r="AP1719" s="22">
        <v>1423</v>
      </c>
      <c r="AQ1719" s="22">
        <v>1020</v>
      </c>
      <c r="AR1719" s="25" t="s">
        <v>6871</v>
      </c>
      <c r="AS1719" s="25" t="s">
        <v>6871</v>
      </c>
      <c r="AT1719" s="25" t="s">
        <v>6871</v>
      </c>
    </row>
    <row r="1720" spans="1:46">
      <c r="A1720" s="20"/>
      <c r="B1720" s="20"/>
      <c r="C1720" s="21" t="s">
        <v>6444</v>
      </c>
      <c r="D1720" s="21" t="s">
        <v>6445</v>
      </c>
      <c r="E1720" s="22" t="s">
        <v>6446</v>
      </c>
      <c r="F1720" s="23">
        <v>4029</v>
      </c>
      <c r="G1720" s="24" t="s">
        <v>38</v>
      </c>
      <c r="H1720" s="22">
        <v>10357.016</v>
      </c>
      <c r="I1720" s="25" t="s">
        <v>6871</v>
      </c>
      <c r="J1720" s="22">
        <v>2792.72</v>
      </c>
      <c r="K1720" s="25" t="s">
        <v>6871</v>
      </c>
      <c r="L1720" s="25" t="s">
        <v>6871</v>
      </c>
      <c r="M1720" s="25" t="s">
        <v>6871</v>
      </c>
      <c r="N1720" s="25" t="s">
        <v>6871</v>
      </c>
      <c r="O1720" s="25" t="s">
        <v>6871</v>
      </c>
      <c r="P1720" s="25" t="s">
        <v>6871</v>
      </c>
      <c r="Q1720" s="25" t="s">
        <v>6871</v>
      </c>
      <c r="R1720" s="25" t="s">
        <v>6871</v>
      </c>
      <c r="S1720" s="25" t="s">
        <v>6871</v>
      </c>
      <c r="T1720" s="25" t="s">
        <v>6871</v>
      </c>
      <c r="U1720" s="25" t="s">
        <v>6871</v>
      </c>
      <c r="V1720" s="25" t="s">
        <v>6871</v>
      </c>
      <c r="W1720" s="25" t="s">
        <v>6871</v>
      </c>
      <c r="X1720" s="25" t="s">
        <v>6871</v>
      </c>
      <c r="Y1720" s="25" t="s">
        <v>6871</v>
      </c>
      <c r="Z1720" s="25" t="s">
        <v>6871</v>
      </c>
      <c r="AA1720" s="25" t="s">
        <v>6871</v>
      </c>
      <c r="AB1720" s="25" t="s">
        <v>6871</v>
      </c>
      <c r="AC1720" s="25" t="s">
        <v>6871</v>
      </c>
      <c r="AD1720" s="25" t="s">
        <v>6871</v>
      </c>
      <c r="AE1720" s="25" t="s">
        <v>6871</v>
      </c>
      <c r="AF1720" s="25" t="s">
        <v>6871</v>
      </c>
      <c r="AG1720" s="25" t="s">
        <v>6871</v>
      </c>
      <c r="AH1720" s="25" t="s">
        <v>6871</v>
      </c>
      <c r="AI1720" s="25" t="s">
        <v>6871</v>
      </c>
      <c r="AJ1720" s="25" t="s">
        <v>6871</v>
      </c>
      <c r="AK1720" s="25" t="s">
        <v>6871</v>
      </c>
      <c r="AL1720" s="25" t="s">
        <v>6871</v>
      </c>
      <c r="AM1720" s="25" t="s">
        <v>6871</v>
      </c>
      <c r="AN1720" s="25" t="s">
        <v>6871</v>
      </c>
      <c r="AO1720" s="25" t="s">
        <v>6871</v>
      </c>
      <c r="AP1720" s="25" t="s">
        <v>6871</v>
      </c>
      <c r="AQ1720" s="25" t="s">
        <v>6871</v>
      </c>
      <c r="AR1720" s="25" t="s">
        <v>6871</v>
      </c>
      <c r="AS1720" s="25" t="s">
        <v>6871</v>
      </c>
      <c r="AT1720" s="25" t="s">
        <v>6871</v>
      </c>
    </row>
    <row r="1721" spans="1:46">
      <c r="A1721" s="20"/>
      <c r="B1721" s="20"/>
      <c r="C1721" s="21" t="s">
        <v>6508</v>
      </c>
      <c r="D1721" s="21" t="s">
        <v>6509</v>
      </c>
      <c r="E1721" s="22" t="s">
        <v>6510</v>
      </c>
      <c r="F1721" s="23">
        <v>8888</v>
      </c>
      <c r="G1721" s="24" t="s">
        <v>38</v>
      </c>
      <c r="H1721" s="22">
        <v>9362.5</v>
      </c>
      <c r="I1721" s="25" t="s">
        <v>6871</v>
      </c>
      <c r="J1721" s="25" t="s">
        <v>6871</v>
      </c>
      <c r="K1721" s="25" t="s">
        <v>6871</v>
      </c>
      <c r="L1721" s="25" t="s">
        <v>6871</v>
      </c>
      <c r="M1721" s="25" t="s">
        <v>6871</v>
      </c>
      <c r="N1721" s="25" t="s">
        <v>6871</v>
      </c>
      <c r="O1721" s="25" t="s">
        <v>6871</v>
      </c>
      <c r="P1721" s="25" t="s">
        <v>6871</v>
      </c>
      <c r="Q1721" s="25" t="s">
        <v>6871</v>
      </c>
      <c r="R1721" s="25" t="s">
        <v>6871</v>
      </c>
      <c r="S1721" s="25" t="s">
        <v>6871</v>
      </c>
      <c r="T1721" s="25" t="s">
        <v>6871</v>
      </c>
      <c r="U1721" s="25" t="s">
        <v>6871</v>
      </c>
      <c r="V1721" s="25" t="s">
        <v>6871</v>
      </c>
      <c r="W1721" s="25" t="s">
        <v>6871</v>
      </c>
      <c r="X1721" s="25" t="s">
        <v>6871</v>
      </c>
      <c r="Y1721" s="25" t="s">
        <v>6871</v>
      </c>
      <c r="Z1721" s="25" t="s">
        <v>6871</v>
      </c>
      <c r="AA1721" s="25" t="s">
        <v>6871</v>
      </c>
      <c r="AB1721" s="25" t="s">
        <v>6871</v>
      </c>
      <c r="AC1721" s="25" t="s">
        <v>6871</v>
      </c>
      <c r="AD1721" s="25" t="s">
        <v>6871</v>
      </c>
      <c r="AE1721" s="25" t="s">
        <v>6871</v>
      </c>
      <c r="AF1721" s="25" t="s">
        <v>6871</v>
      </c>
      <c r="AG1721" s="25" t="s">
        <v>6871</v>
      </c>
      <c r="AH1721" s="25" t="s">
        <v>6871</v>
      </c>
      <c r="AI1721" s="25" t="s">
        <v>6871</v>
      </c>
      <c r="AJ1721" s="25" t="s">
        <v>6871</v>
      </c>
      <c r="AK1721" s="25" t="s">
        <v>6871</v>
      </c>
      <c r="AL1721" s="25" t="s">
        <v>6871</v>
      </c>
      <c r="AM1721" s="25" t="s">
        <v>6871</v>
      </c>
      <c r="AN1721" s="25" t="s">
        <v>6871</v>
      </c>
      <c r="AO1721" s="25" t="s">
        <v>6871</v>
      </c>
      <c r="AP1721" s="25" t="s">
        <v>6871</v>
      </c>
      <c r="AQ1721" s="22">
        <v>1040</v>
      </c>
      <c r="AR1721" s="25" t="s">
        <v>6871</v>
      </c>
      <c r="AS1721" s="25" t="s">
        <v>6871</v>
      </c>
      <c r="AT1721" s="25" t="s">
        <v>6871</v>
      </c>
    </row>
    <row r="1722" spans="1:46">
      <c r="A1722" s="20"/>
      <c r="B1722" s="20"/>
      <c r="C1722" s="21" t="s">
        <v>6441</v>
      </c>
      <c r="D1722" s="21" t="s">
        <v>6442</v>
      </c>
      <c r="E1722" s="22" t="s">
        <v>6443</v>
      </c>
      <c r="F1722" s="23">
        <v>3939</v>
      </c>
      <c r="G1722" s="24" t="s">
        <v>38</v>
      </c>
      <c r="H1722" s="22">
        <v>9172.1439999999984</v>
      </c>
      <c r="I1722" s="25" t="s">
        <v>6871</v>
      </c>
      <c r="J1722" s="25" t="s">
        <v>6871</v>
      </c>
      <c r="K1722" s="25" t="s">
        <v>6871</v>
      </c>
      <c r="L1722" s="25" t="s">
        <v>6871</v>
      </c>
      <c r="M1722" s="25" t="s">
        <v>6871</v>
      </c>
      <c r="N1722" s="25" t="s">
        <v>6871</v>
      </c>
      <c r="O1722" s="25" t="s">
        <v>6871</v>
      </c>
      <c r="P1722" s="25" t="s">
        <v>6871</v>
      </c>
      <c r="Q1722" s="25" t="s">
        <v>6871</v>
      </c>
      <c r="R1722" s="25" t="s">
        <v>6871</v>
      </c>
      <c r="S1722" s="25" t="s">
        <v>6871</v>
      </c>
      <c r="T1722" s="25" t="s">
        <v>6871</v>
      </c>
      <c r="U1722" s="25" t="s">
        <v>6871</v>
      </c>
      <c r="V1722" s="25" t="s">
        <v>6871</v>
      </c>
      <c r="W1722" s="25" t="s">
        <v>6871</v>
      </c>
      <c r="X1722" s="25" t="s">
        <v>6871</v>
      </c>
      <c r="Y1722" s="25" t="s">
        <v>6871</v>
      </c>
      <c r="Z1722" s="25" t="s">
        <v>6871</v>
      </c>
      <c r="AA1722" s="25" t="s">
        <v>6871</v>
      </c>
      <c r="AB1722" s="25" t="s">
        <v>6871</v>
      </c>
      <c r="AC1722" s="25" t="s">
        <v>6871</v>
      </c>
      <c r="AD1722" s="25" t="s">
        <v>6871</v>
      </c>
      <c r="AE1722" s="25" t="s">
        <v>6871</v>
      </c>
      <c r="AF1722" s="25" t="s">
        <v>6871</v>
      </c>
      <c r="AG1722" s="25" t="s">
        <v>6871</v>
      </c>
      <c r="AH1722" s="25" t="s">
        <v>6871</v>
      </c>
      <c r="AI1722" s="25" t="s">
        <v>6871</v>
      </c>
      <c r="AJ1722" s="25" t="s">
        <v>6871</v>
      </c>
      <c r="AK1722" s="25" t="s">
        <v>6871</v>
      </c>
      <c r="AL1722" s="25" t="s">
        <v>6871</v>
      </c>
      <c r="AM1722" s="25" t="s">
        <v>6871</v>
      </c>
      <c r="AN1722" s="25" t="s">
        <v>6871</v>
      </c>
      <c r="AO1722" s="25" t="s">
        <v>6871</v>
      </c>
      <c r="AP1722" s="25" t="s">
        <v>6871</v>
      </c>
      <c r="AQ1722" s="25" t="s">
        <v>6871</v>
      </c>
      <c r="AR1722" s="25" t="s">
        <v>6871</v>
      </c>
      <c r="AS1722" s="25" t="s">
        <v>6871</v>
      </c>
      <c r="AT1722" s="25" t="s">
        <v>6871</v>
      </c>
    </row>
    <row r="1723" spans="1:46">
      <c r="A1723" s="20"/>
      <c r="B1723" s="20"/>
      <c r="C1723" s="21" t="s">
        <v>6474</v>
      </c>
      <c r="D1723" s="21" t="s">
        <v>6475</v>
      </c>
      <c r="E1723" s="22" t="s">
        <v>6476</v>
      </c>
      <c r="F1723" s="23">
        <v>20269</v>
      </c>
      <c r="G1723" s="24" t="s">
        <v>38</v>
      </c>
      <c r="H1723" s="22">
        <v>6883.5630000000001</v>
      </c>
      <c r="I1723" s="25" t="s">
        <v>6871</v>
      </c>
      <c r="J1723" s="25" t="s">
        <v>6871</v>
      </c>
      <c r="K1723" s="25" t="s">
        <v>6871</v>
      </c>
      <c r="L1723" s="25" t="s">
        <v>6871</v>
      </c>
      <c r="M1723" s="25" t="s">
        <v>6871</v>
      </c>
      <c r="N1723" s="25" t="s">
        <v>6871</v>
      </c>
      <c r="O1723" s="25" t="s">
        <v>6871</v>
      </c>
      <c r="P1723" s="25" t="s">
        <v>6871</v>
      </c>
      <c r="Q1723" s="25" t="s">
        <v>6871</v>
      </c>
      <c r="R1723" s="25" t="s">
        <v>6871</v>
      </c>
      <c r="S1723" s="25" t="s">
        <v>6871</v>
      </c>
      <c r="T1723" s="25" t="s">
        <v>6871</v>
      </c>
      <c r="U1723" s="25" t="s">
        <v>6871</v>
      </c>
      <c r="V1723" s="25" t="s">
        <v>6871</v>
      </c>
      <c r="W1723" s="25" t="s">
        <v>6871</v>
      </c>
      <c r="X1723" s="25" t="s">
        <v>6871</v>
      </c>
      <c r="Y1723" s="25" t="s">
        <v>6871</v>
      </c>
      <c r="Z1723" s="25" t="s">
        <v>6871</v>
      </c>
      <c r="AA1723" s="25" t="s">
        <v>6871</v>
      </c>
      <c r="AB1723" s="25" t="s">
        <v>6871</v>
      </c>
      <c r="AC1723" s="25" t="s">
        <v>6871</v>
      </c>
      <c r="AD1723" s="25" t="s">
        <v>6871</v>
      </c>
      <c r="AE1723" s="25" t="s">
        <v>6871</v>
      </c>
      <c r="AF1723" s="25" t="s">
        <v>6871</v>
      </c>
      <c r="AG1723" s="25" t="s">
        <v>6871</v>
      </c>
      <c r="AH1723" s="25" t="s">
        <v>6871</v>
      </c>
      <c r="AI1723" s="25" t="s">
        <v>6871</v>
      </c>
      <c r="AJ1723" s="25" t="s">
        <v>6871</v>
      </c>
      <c r="AK1723" s="25" t="s">
        <v>6871</v>
      </c>
      <c r="AL1723" s="25" t="s">
        <v>6871</v>
      </c>
      <c r="AM1723" s="25" t="s">
        <v>6871</v>
      </c>
      <c r="AN1723" s="25" t="s">
        <v>6871</v>
      </c>
      <c r="AO1723" s="25" t="s">
        <v>6871</v>
      </c>
      <c r="AP1723" s="25" t="s">
        <v>6871</v>
      </c>
      <c r="AQ1723" s="25" t="s">
        <v>6871</v>
      </c>
      <c r="AR1723" s="25" t="s">
        <v>6871</v>
      </c>
      <c r="AS1723" s="25" t="s">
        <v>6871</v>
      </c>
      <c r="AT1723" s="25" t="s">
        <v>6871</v>
      </c>
    </row>
    <row r="1724" spans="1:46">
      <c r="A1724" s="20"/>
      <c r="B1724" s="20"/>
      <c r="C1724" s="21" t="s">
        <v>6498</v>
      </c>
      <c r="D1724" s="21" t="s">
        <v>6499</v>
      </c>
      <c r="E1724" s="22" t="s">
        <v>6467</v>
      </c>
      <c r="F1724" s="23">
        <v>525</v>
      </c>
      <c r="G1724" s="24" t="s">
        <v>28</v>
      </c>
      <c r="H1724" s="22">
        <v>6239</v>
      </c>
      <c r="I1724" s="25" t="s">
        <v>6871</v>
      </c>
      <c r="J1724" s="25" t="s">
        <v>6871</v>
      </c>
      <c r="K1724" s="25" t="s">
        <v>6871</v>
      </c>
      <c r="L1724" s="25" t="s">
        <v>6871</v>
      </c>
      <c r="M1724" s="25" t="s">
        <v>6871</v>
      </c>
      <c r="N1724" s="25" t="s">
        <v>6871</v>
      </c>
      <c r="O1724" s="25" t="s">
        <v>6871</v>
      </c>
      <c r="P1724" s="25" t="s">
        <v>6871</v>
      </c>
      <c r="Q1724" s="25" t="s">
        <v>6871</v>
      </c>
      <c r="R1724" s="25" t="s">
        <v>6871</v>
      </c>
      <c r="S1724" s="25" t="s">
        <v>6871</v>
      </c>
      <c r="T1724" s="25" t="s">
        <v>6871</v>
      </c>
      <c r="U1724" s="25" t="s">
        <v>6871</v>
      </c>
      <c r="V1724" s="25" t="s">
        <v>6871</v>
      </c>
      <c r="W1724" s="25" t="s">
        <v>6871</v>
      </c>
      <c r="X1724" s="25" t="s">
        <v>6871</v>
      </c>
      <c r="Y1724" s="25" t="s">
        <v>6871</v>
      </c>
      <c r="Z1724" s="25" t="s">
        <v>6871</v>
      </c>
      <c r="AA1724" s="25" t="s">
        <v>6871</v>
      </c>
      <c r="AB1724" s="25" t="s">
        <v>6871</v>
      </c>
      <c r="AC1724" s="25" t="s">
        <v>6871</v>
      </c>
      <c r="AD1724" s="25" t="s">
        <v>6871</v>
      </c>
      <c r="AE1724" s="25" t="s">
        <v>6871</v>
      </c>
      <c r="AF1724" s="25" t="s">
        <v>6871</v>
      </c>
      <c r="AG1724" s="25" t="s">
        <v>6871</v>
      </c>
      <c r="AH1724" s="25" t="s">
        <v>6871</v>
      </c>
      <c r="AI1724" s="25" t="s">
        <v>6871</v>
      </c>
      <c r="AJ1724" s="25" t="s">
        <v>6871</v>
      </c>
      <c r="AK1724" s="25" t="s">
        <v>6871</v>
      </c>
      <c r="AL1724" s="25" t="s">
        <v>6871</v>
      </c>
      <c r="AM1724" s="25" t="s">
        <v>6871</v>
      </c>
      <c r="AN1724" s="25" t="s">
        <v>6871</v>
      </c>
      <c r="AO1724" s="25" t="s">
        <v>6871</v>
      </c>
      <c r="AP1724" s="25" t="s">
        <v>6871</v>
      </c>
      <c r="AQ1724" s="25" t="s">
        <v>6871</v>
      </c>
      <c r="AR1724" s="25" t="s">
        <v>6871</v>
      </c>
      <c r="AS1724" s="25" t="s">
        <v>6871</v>
      </c>
      <c r="AT1724" s="25" t="s">
        <v>6871</v>
      </c>
    </row>
    <row r="1725" spans="1:46">
      <c r="A1725" s="20"/>
      <c r="B1725" s="20"/>
      <c r="C1725" s="21" t="s">
        <v>6456</v>
      </c>
      <c r="D1725" s="21" t="s">
        <v>6457</v>
      </c>
      <c r="E1725" s="22" t="s">
        <v>6458</v>
      </c>
      <c r="F1725" s="23">
        <v>117</v>
      </c>
      <c r="G1725" s="24" t="s">
        <v>38</v>
      </c>
      <c r="H1725" s="22">
        <v>5261.5</v>
      </c>
      <c r="I1725" s="25" t="s">
        <v>6871</v>
      </c>
      <c r="J1725" s="25" t="s">
        <v>6871</v>
      </c>
      <c r="K1725" s="25" t="s">
        <v>6871</v>
      </c>
      <c r="L1725" s="25" t="s">
        <v>6871</v>
      </c>
      <c r="M1725" s="25" t="s">
        <v>6871</v>
      </c>
      <c r="N1725" s="25" t="s">
        <v>6871</v>
      </c>
      <c r="O1725" s="25" t="s">
        <v>6871</v>
      </c>
      <c r="P1725" s="25" t="s">
        <v>6871</v>
      </c>
      <c r="Q1725" s="25" t="s">
        <v>6871</v>
      </c>
      <c r="R1725" s="25" t="s">
        <v>6871</v>
      </c>
      <c r="S1725" s="25" t="s">
        <v>6871</v>
      </c>
      <c r="T1725" s="25" t="s">
        <v>6871</v>
      </c>
      <c r="U1725" s="25" t="s">
        <v>6871</v>
      </c>
      <c r="V1725" s="25" t="s">
        <v>6871</v>
      </c>
      <c r="W1725" s="25" t="s">
        <v>6871</v>
      </c>
      <c r="X1725" s="25" t="s">
        <v>6871</v>
      </c>
      <c r="Y1725" s="25" t="s">
        <v>6871</v>
      </c>
      <c r="Z1725" s="25" t="s">
        <v>6871</v>
      </c>
      <c r="AA1725" s="25" t="s">
        <v>6871</v>
      </c>
      <c r="AB1725" s="25" t="s">
        <v>6871</v>
      </c>
      <c r="AC1725" s="25" t="s">
        <v>6871</v>
      </c>
      <c r="AD1725" s="25" t="s">
        <v>6871</v>
      </c>
      <c r="AE1725" s="25" t="s">
        <v>6871</v>
      </c>
      <c r="AF1725" s="25" t="s">
        <v>6871</v>
      </c>
      <c r="AG1725" s="25" t="s">
        <v>6871</v>
      </c>
      <c r="AH1725" s="25" t="s">
        <v>6871</v>
      </c>
      <c r="AI1725" s="25" t="s">
        <v>6871</v>
      </c>
      <c r="AJ1725" s="25" t="s">
        <v>6871</v>
      </c>
      <c r="AK1725" s="25" t="s">
        <v>6871</v>
      </c>
      <c r="AL1725" s="25" t="s">
        <v>6871</v>
      </c>
      <c r="AM1725" s="25" t="s">
        <v>6871</v>
      </c>
      <c r="AN1725" s="25" t="s">
        <v>6871</v>
      </c>
      <c r="AO1725" s="25" t="s">
        <v>6871</v>
      </c>
      <c r="AP1725" s="25" t="s">
        <v>6871</v>
      </c>
      <c r="AQ1725" s="25" t="s">
        <v>6871</v>
      </c>
      <c r="AR1725" s="25" t="s">
        <v>6871</v>
      </c>
      <c r="AS1725" s="25" t="s">
        <v>6871</v>
      </c>
      <c r="AT1725" s="25" t="s">
        <v>6871</v>
      </c>
    </row>
    <row r="1726" spans="1:46">
      <c r="A1726" s="20"/>
      <c r="B1726" s="20"/>
      <c r="C1726" s="21" t="s">
        <v>6486</v>
      </c>
      <c r="D1726" s="21" t="s">
        <v>6487</v>
      </c>
      <c r="E1726" s="22" t="s">
        <v>6488</v>
      </c>
      <c r="F1726" s="23">
        <v>2181</v>
      </c>
      <c r="G1726" s="24" t="s">
        <v>38</v>
      </c>
      <c r="H1726" s="22">
        <v>5062.118010000001</v>
      </c>
      <c r="I1726" s="25" t="s">
        <v>6871</v>
      </c>
      <c r="J1726" s="25" t="s">
        <v>6871</v>
      </c>
      <c r="K1726" s="25" t="s">
        <v>6871</v>
      </c>
      <c r="L1726" s="25" t="s">
        <v>6871</v>
      </c>
      <c r="M1726" s="25" t="s">
        <v>6871</v>
      </c>
      <c r="N1726" s="25" t="s">
        <v>6871</v>
      </c>
      <c r="O1726" s="25" t="s">
        <v>6871</v>
      </c>
      <c r="P1726" s="25" t="s">
        <v>6871</v>
      </c>
      <c r="Q1726" s="25" t="s">
        <v>6871</v>
      </c>
      <c r="R1726" s="25" t="s">
        <v>6871</v>
      </c>
      <c r="S1726" s="25" t="s">
        <v>6871</v>
      </c>
      <c r="T1726" s="25" t="s">
        <v>6871</v>
      </c>
      <c r="U1726" s="25" t="s">
        <v>6871</v>
      </c>
      <c r="V1726" s="25" t="s">
        <v>6871</v>
      </c>
      <c r="W1726" s="25" t="s">
        <v>6871</v>
      </c>
      <c r="X1726" s="25" t="s">
        <v>6871</v>
      </c>
      <c r="Y1726" s="25" t="s">
        <v>6871</v>
      </c>
      <c r="Z1726" s="25" t="s">
        <v>6871</v>
      </c>
      <c r="AA1726" s="25" t="s">
        <v>6871</v>
      </c>
      <c r="AB1726" s="25" t="s">
        <v>6871</v>
      </c>
      <c r="AC1726" s="25" t="s">
        <v>6871</v>
      </c>
      <c r="AD1726" s="25" t="s">
        <v>6871</v>
      </c>
      <c r="AE1726" s="25" t="s">
        <v>6871</v>
      </c>
      <c r="AF1726" s="25" t="s">
        <v>6871</v>
      </c>
      <c r="AG1726" s="25" t="s">
        <v>6871</v>
      </c>
      <c r="AH1726" s="25" t="s">
        <v>6871</v>
      </c>
      <c r="AI1726" s="25" t="s">
        <v>6871</v>
      </c>
      <c r="AJ1726" s="25" t="s">
        <v>6871</v>
      </c>
      <c r="AK1726" s="25" t="s">
        <v>6871</v>
      </c>
      <c r="AL1726" s="25" t="s">
        <v>6871</v>
      </c>
      <c r="AM1726" s="25" t="s">
        <v>6871</v>
      </c>
      <c r="AN1726" s="25" t="s">
        <v>6871</v>
      </c>
      <c r="AO1726" s="25" t="s">
        <v>6871</v>
      </c>
      <c r="AP1726" s="25" t="s">
        <v>6871</v>
      </c>
      <c r="AQ1726" s="25" t="s">
        <v>6871</v>
      </c>
      <c r="AR1726" s="25" t="s">
        <v>6871</v>
      </c>
      <c r="AS1726" s="25" t="s">
        <v>6871</v>
      </c>
      <c r="AT1726" s="25" t="s">
        <v>6871</v>
      </c>
    </row>
    <row r="1727" spans="1:46">
      <c r="A1727" s="20"/>
      <c r="B1727" s="20"/>
      <c r="C1727" s="21" t="s">
        <v>6470</v>
      </c>
      <c r="D1727" s="21" t="s">
        <v>6471</v>
      </c>
      <c r="E1727" s="22" t="s">
        <v>6452</v>
      </c>
      <c r="F1727" s="23">
        <v>2333</v>
      </c>
      <c r="G1727" s="24" t="s">
        <v>28</v>
      </c>
      <c r="H1727" s="22">
        <v>4978</v>
      </c>
      <c r="I1727" s="25" t="s">
        <v>6871</v>
      </c>
      <c r="J1727" s="25" t="s">
        <v>6871</v>
      </c>
      <c r="K1727" s="25" t="s">
        <v>6871</v>
      </c>
      <c r="L1727" s="25" t="s">
        <v>6871</v>
      </c>
      <c r="M1727" s="25" t="s">
        <v>6871</v>
      </c>
      <c r="N1727" s="25" t="s">
        <v>6871</v>
      </c>
      <c r="O1727" s="25" t="s">
        <v>6871</v>
      </c>
      <c r="P1727" s="25" t="s">
        <v>6871</v>
      </c>
      <c r="Q1727" s="25" t="s">
        <v>6871</v>
      </c>
      <c r="R1727" s="25" t="s">
        <v>6871</v>
      </c>
      <c r="S1727" s="25" t="s">
        <v>6871</v>
      </c>
      <c r="T1727" s="25" t="s">
        <v>6871</v>
      </c>
      <c r="U1727" s="25" t="s">
        <v>6871</v>
      </c>
      <c r="V1727" s="25" t="s">
        <v>6871</v>
      </c>
      <c r="W1727" s="25" t="s">
        <v>6871</v>
      </c>
      <c r="X1727" s="25" t="s">
        <v>6871</v>
      </c>
      <c r="Y1727" s="25" t="s">
        <v>6871</v>
      </c>
      <c r="Z1727" s="25" t="s">
        <v>6871</v>
      </c>
      <c r="AA1727" s="25" t="s">
        <v>6871</v>
      </c>
      <c r="AB1727" s="25" t="s">
        <v>6871</v>
      </c>
      <c r="AC1727" s="25" t="s">
        <v>6871</v>
      </c>
      <c r="AD1727" s="25" t="s">
        <v>6871</v>
      </c>
      <c r="AE1727" s="25" t="s">
        <v>6871</v>
      </c>
      <c r="AF1727" s="25" t="s">
        <v>6871</v>
      </c>
      <c r="AG1727" s="25" t="s">
        <v>6871</v>
      </c>
      <c r="AH1727" s="25" t="s">
        <v>6871</v>
      </c>
      <c r="AI1727" s="25" t="s">
        <v>6871</v>
      </c>
      <c r="AJ1727" s="25" t="s">
        <v>6871</v>
      </c>
      <c r="AK1727" s="25" t="s">
        <v>6871</v>
      </c>
      <c r="AL1727" s="25" t="s">
        <v>6871</v>
      </c>
      <c r="AM1727" s="25" t="s">
        <v>6871</v>
      </c>
      <c r="AN1727" s="25" t="s">
        <v>6871</v>
      </c>
      <c r="AO1727" s="25" t="s">
        <v>6871</v>
      </c>
      <c r="AP1727" s="25" t="s">
        <v>6871</v>
      </c>
      <c r="AQ1727" s="25" t="s">
        <v>6871</v>
      </c>
      <c r="AR1727" s="25" t="s">
        <v>6871</v>
      </c>
      <c r="AS1727" s="25" t="s">
        <v>6871</v>
      </c>
      <c r="AT1727" s="25" t="s">
        <v>6871</v>
      </c>
    </row>
    <row r="1728" spans="1:46">
      <c r="A1728" s="20"/>
      <c r="B1728" s="20"/>
      <c r="C1728" s="21" t="s">
        <v>6472</v>
      </c>
      <c r="D1728" s="21" t="s">
        <v>6473</v>
      </c>
      <c r="E1728" s="22" t="s">
        <v>6452</v>
      </c>
      <c r="F1728" s="23">
        <v>2333</v>
      </c>
      <c r="G1728" s="24" t="s">
        <v>28</v>
      </c>
      <c r="H1728" s="22">
        <v>3843.1</v>
      </c>
      <c r="I1728" s="25" t="s">
        <v>6871</v>
      </c>
      <c r="J1728" s="25" t="s">
        <v>6871</v>
      </c>
      <c r="K1728" s="25" t="s">
        <v>6871</v>
      </c>
      <c r="L1728" s="25" t="s">
        <v>6871</v>
      </c>
      <c r="M1728" s="25" t="s">
        <v>6871</v>
      </c>
      <c r="N1728" s="25" t="s">
        <v>6871</v>
      </c>
      <c r="O1728" s="25" t="s">
        <v>6871</v>
      </c>
      <c r="P1728" s="25" t="s">
        <v>6871</v>
      </c>
      <c r="Q1728" s="25" t="s">
        <v>6871</v>
      </c>
      <c r="R1728" s="25" t="s">
        <v>6871</v>
      </c>
      <c r="S1728" s="25" t="s">
        <v>6871</v>
      </c>
      <c r="T1728" s="25" t="s">
        <v>6871</v>
      </c>
      <c r="U1728" s="25" t="s">
        <v>6871</v>
      </c>
      <c r="V1728" s="25" t="s">
        <v>6871</v>
      </c>
      <c r="W1728" s="25" t="s">
        <v>6871</v>
      </c>
      <c r="X1728" s="25" t="s">
        <v>6871</v>
      </c>
      <c r="Y1728" s="25" t="s">
        <v>6871</v>
      </c>
      <c r="Z1728" s="25" t="s">
        <v>6871</v>
      </c>
      <c r="AA1728" s="25" t="s">
        <v>6871</v>
      </c>
      <c r="AB1728" s="25" t="s">
        <v>6871</v>
      </c>
      <c r="AC1728" s="25" t="s">
        <v>6871</v>
      </c>
      <c r="AD1728" s="25" t="s">
        <v>6871</v>
      </c>
      <c r="AE1728" s="25" t="s">
        <v>6871</v>
      </c>
      <c r="AF1728" s="25" t="s">
        <v>6871</v>
      </c>
      <c r="AG1728" s="25" t="s">
        <v>6871</v>
      </c>
      <c r="AH1728" s="25" t="s">
        <v>6871</v>
      </c>
      <c r="AI1728" s="25" t="s">
        <v>6871</v>
      </c>
      <c r="AJ1728" s="25" t="s">
        <v>6871</v>
      </c>
      <c r="AK1728" s="25" t="s">
        <v>6871</v>
      </c>
      <c r="AL1728" s="25" t="s">
        <v>6871</v>
      </c>
      <c r="AM1728" s="25" t="s">
        <v>6871</v>
      </c>
      <c r="AN1728" s="25" t="s">
        <v>6871</v>
      </c>
      <c r="AO1728" s="25" t="s">
        <v>6871</v>
      </c>
      <c r="AP1728" s="25" t="s">
        <v>6871</v>
      </c>
      <c r="AQ1728" s="25" t="s">
        <v>6871</v>
      </c>
      <c r="AR1728" s="25" t="s">
        <v>6871</v>
      </c>
      <c r="AS1728" s="25" t="s">
        <v>6871</v>
      </c>
      <c r="AT1728" s="25" t="s">
        <v>6871</v>
      </c>
    </row>
    <row r="1729" spans="1:46">
      <c r="A1729" s="20"/>
      <c r="B1729" s="20"/>
      <c r="C1729" s="21" t="s">
        <v>6505</v>
      </c>
      <c r="D1729" s="21" t="s">
        <v>6506</v>
      </c>
      <c r="E1729" s="22" t="s">
        <v>6507</v>
      </c>
      <c r="F1729" s="23">
        <v>4797</v>
      </c>
      <c r="G1729" s="24" t="s">
        <v>38</v>
      </c>
      <c r="H1729" s="22">
        <v>3741</v>
      </c>
      <c r="I1729" s="25" t="s">
        <v>6871</v>
      </c>
      <c r="J1729" s="25" t="s">
        <v>6871</v>
      </c>
      <c r="K1729" s="25" t="s">
        <v>6871</v>
      </c>
      <c r="L1729" s="25" t="s">
        <v>6871</v>
      </c>
      <c r="M1729" s="25" t="s">
        <v>6871</v>
      </c>
      <c r="N1729" s="25" t="s">
        <v>6871</v>
      </c>
      <c r="O1729" s="25" t="s">
        <v>6871</v>
      </c>
      <c r="P1729" s="25" t="s">
        <v>6871</v>
      </c>
      <c r="Q1729" s="25" t="s">
        <v>6871</v>
      </c>
      <c r="R1729" s="25" t="s">
        <v>6871</v>
      </c>
      <c r="S1729" s="25" t="s">
        <v>6871</v>
      </c>
      <c r="T1729" s="25" t="s">
        <v>6871</v>
      </c>
      <c r="U1729" s="25" t="s">
        <v>6871</v>
      </c>
      <c r="V1729" s="25" t="s">
        <v>6871</v>
      </c>
      <c r="W1729" s="25" t="s">
        <v>6871</v>
      </c>
      <c r="X1729" s="25" t="s">
        <v>6871</v>
      </c>
      <c r="Y1729" s="25" t="s">
        <v>6871</v>
      </c>
      <c r="Z1729" s="25" t="s">
        <v>6871</v>
      </c>
      <c r="AA1729" s="25" t="s">
        <v>6871</v>
      </c>
      <c r="AB1729" s="25" t="s">
        <v>6871</v>
      </c>
      <c r="AC1729" s="25" t="s">
        <v>6871</v>
      </c>
      <c r="AD1729" s="25" t="s">
        <v>6871</v>
      </c>
      <c r="AE1729" s="25" t="s">
        <v>6871</v>
      </c>
      <c r="AF1729" s="25" t="s">
        <v>6871</v>
      </c>
      <c r="AG1729" s="25" t="s">
        <v>6871</v>
      </c>
      <c r="AH1729" s="25" t="s">
        <v>6871</v>
      </c>
      <c r="AI1729" s="25" t="s">
        <v>6871</v>
      </c>
      <c r="AJ1729" s="25" t="s">
        <v>6871</v>
      </c>
      <c r="AK1729" s="25" t="s">
        <v>6871</v>
      </c>
      <c r="AL1729" s="25" t="s">
        <v>6871</v>
      </c>
      <c r="AM1729" s="25" t="s">
        <v>6871</v>
      </c>
      <c r="AN1729" s="25" t="s">
        <v>6871</v>
      </c>
      <c r="AO1729" s="25" t="s">
        <v>6871</v>
      </c>
      <c r="AP1729" s="25" t="s">
        <v>6871</v>
      </c>
      <c r="AQ1729" s="25" t="s">
        <v>6871</v>
      </c>
      <c r="AR1729" s="25" t="s">
        <v>6871</v>
      </c>
      <c r="AS1729" s="25" t="s">
        <v>6871</v>
      </c>
      <c r="AT1729" s="25" t="s">
        <v>6871</v>
      </c>
    </row>
    <row r="1730" spans="1:46">
      <c r="A1730" s="20"/>
      <c r="B1730" s="20"/>
      <c r="C1730" s="21" t="s">
        <v>6450</v>
      </c>
      <c r="D1730" s="21" t="s">
        <v>6451</v>
      </c>
      <c r="E1730" s="22" t="s">
        <v>6452</v>
      </c>
      <c r="F1730" s="23">
        <v>2333</v>
      </c>
      <c r="G1730" s="24" t="s">
        <v>28</v>
      </c>
      <c r="H1730" s="22">
        <v>3249</v>
      </c>
      <c r="I1730" s="25" t="s">
        <v>6871</v>
      </c>
      <c r="J1730" s="25" t="s">
        <v>6871</v>
      </c>
      <c r="K1730" s="25" t="s">
        <v>6871</v>
      </c>
      <c r="L1730" s="25" t="s">
        <v>6871</v>
      </c>
      <c r="M1730" s="25" t="s">
        <v>6871</v>
      </c>
      <c r="N1730" s="25" t="s">
        <v>6871</v>
      </c>
      <c r="O1730" s="25" t="s">
        <v>6871</v>
      </c>
      <c r="P1730" s="25" t="s">
        <v>6871</v>
      </c>
      <c r="Q1730" s="25" t="s">
        <v>6871</v>
      </c>
      <c r="R1730" s="25" t="s">
        <v>6871</v>
      </c>
      <c r="S1730" s="25" t="s">
        <v>6871</v>
      </c>
      <c r="T1730" s="25" t="s">
        <v>6871</v>
      </c>
      <c r="U1730" s="25" t="s">
        <v>6871</v>
      </c>
      <c r="V1730" s="25" t="s">
        <v>6871</v>
      </c>
      <c r="W1730" s="25" t="s">
        <v>6871</v>
      </c>
      <c r="X1730" s="25" t="s">
        <v>6871</v>
      </c>
      <c r="Y1730" s="25" t="s">
        <v>6871</v>
      </c>
      <c r="Z1730" s="25" t="s">
        <v>6871</v>
      </c>
      <c r="AA1730" s="25" t="s">
        <v>6871</v>
      </c>
      <c r="AB1730" s="25" t="s">
        <v>6871</v>
      </c>
      <c r="AC1730" s="25" t="s">
        <v>6871</v>
      </c>
      <c r="AD1730" s="25" t="s">
        <v>6871</v>
      </c>
      <c r="AE1730" s="25" t="s">
        <v>6871</v>
      </c>
      <c r="AF1730" s="25" t="s">
        <v>6871</v>
      </c>
      <c r="AG1730" s="25" t="s">
        <v>6871</v>
      </c>
      <c r="AH1730" s="25" t="s">
        <v>6871</v>
      </c>
      <c r="AI1730" s="25" t="s">
        <v>6871</v>
      </c>
      <c r="AJ1730" s="25" t="s">
        <v>6871</v>
      </c>
      <c r="AK1730" s="25" t="s">
        <v>6871</v>
      </c>
      <c r="AL1730" s="25" t="s">
        <v>6871</v>
      </c>
      <c r="AM1730" s="25" t="s">
        <v>6871</v>
      </c>
      <c r="AN1730" s="25" t="s">
        <v>6871</v>
      </c>
      <c r="AO1730" s="25" t="s">
        <v>6871</v>
      </c>
      <c r="AP1730" s="25" t="s">
        <v>6871</v>
      </c>
      <c r="AQ1730" s="25" t="s">
        <v>6871</v>
      </c>
      <c r="AR1730" s="25" t="s">
        <v>6871</v>
      </c>
      <c r="AS1730" s="25" t="s">
        <v>6871</v>
      </c>
      <c r="AT1730" s="25" t="s">
        <v>6871</v>
      </c>
    </row>
    <row r="1731" spans="1:46">
      <c r="A1731" s="20"/>
      <c r="B1731" s="20"/>
      <c r="C1731" s="21" t="s">
        <v>6438</v>
      </c>
      <c r="D1731" s="21" t="s">
        <v>6439</v>
      </c>
      <c r="E1731" s="22" t="s">
        <v>6440</v>
      </c>
      <c r="F1731" s="23">
        <v>8392</v>
      </c>
      <c r="G1731" s="24" t="s">
        <v>38</v>
      </c>
      <c r="H1731" s="22">
        <v>3191.07</v>
      </c>
      <c r="I1731" s="25" t="s">
        <v>6871</v>
      </c>
      <c r="J1731" s="25" t="s">
        <v>6871</v>
      </c>
      <c r="K1731" s="25" t="s">
        <v>6871</v>
      </c>
      <c r="L1731" s="25" t="s">
        <v>6871</v>
      </c>
      <c r="M1731" s="25" t="s">
        <v>6871</v>
      </c>
      <c r="N1731" s="25" t="s">
        <v>6871</v>
      </c>
      <c r="O1731" s="25" t="s">
        <v>6871</v>
      </c>
      <c r="P1731" s="25" t="s">
        <v>6871</v>
      </c>
      <c r="Q1731" s="25" t="s">
        <v>6871</v>
      </c>
      <c r="R1731" s="25" t="s">
        <v>6871</v>
      </c>
      <c r="S1731" s="25" t="s">
        <v>6871</v>
      </c>
      <c r="T1731" s="25" t="s">
        <v>6871</v>
      </c>
      <c r="U1731" s="25" t="s">
        <v>6871</v>
      </c>
      <c r="V1731" s="25" t="s">
        <v>6871</v>
      </c>
      <c r="W1731" s="25" t="s">
        <v>6871</v>
      </c>
      <c r="X1731" s="25" t="s">
        <v>6871</v>
      </c>
      <c r="Y1731" s="25" t="s">
        <v>6871</v>
      </c>
      <c r="Z1731" s="25" t="s">
        <v>6871</v>
      </c>
      <c r="AA1731" s="25" t="s">
        <v>6871</v>
      </c>
      <c r="AB1731" s="25" t="s">
        <v>6871</v>
      </c>
      <c r="AC1731" s="25" t="s">
        <v>6871</v>
      </c>
      <c r="AD1731" s="25" t="s">
        <v>6871</v>
      </c>
      <c r="AE1731" s="25" t="s">
        <v>6871</v>
      </c>
      <c r="AF1731" s="25" t="s">
        <v>6871</v>
      </c>
      <c r="AG1731" s="25" t="s">
        <v>6871</v>
      </c>
      <c r="AH1731" s="25" t="s">
        <v>6871</v>
      </c>
      <c r="AI1731" s="25" t="s">
        <v>6871</v>
      </c>
      <c r="AJ1731" s="25" t="s">
        <v>6871</v>
      </c>
      <c r="AK1731" s="25" t="s">
        <v>6871</v>
      </c>
      <c r="AL1731" s="25" t="s">
        <v>6871</v>
      </c>
      <c r="AM1731" s="25" t="s">
        <v>6871</v>
      </c>
      <c r="AN1731" s="25" t="s">
        <v>6871</v>
      </c>
      <c r="AO1731" s="25" t="s">
        <v>6871</v>
      </c>
      <c r="AP1731" s="25" t="s">
        <v>6871</v>
      </c>
      <c r="AQ1731" s="25" t="s">
        <v>6871</v>
      </c>
      <c r="AR1731" s="25" t="s">
        <v>6871</v>
      </c>
      <c r="AS1731" s="25" t="s">
        <v>6871</v>
      </c>
      <c r="AT1731" s="25" t="s">
        <v>6871</v>
      </c>
    </row>
    <row r="1732" spans="1:46">
      <c r="A1732" s="20"/>
      <c r="B1732" s="20"/>
      <c r="C1732" s="21" t="s">
        <v>6447</v>
      </c>
      <c r="D1732" s="21" t="s">
        <v>6448</v>
      </c>
      <c r="E1732" s="22" t="s">
        <v>6449</v>
      </c>
      <c r="F1732" s="23">
        <v>1117</v>
      </c>
      <c r="G1732" s="24" t="s">
        <v>28</v>
      </c>
      <c r="H1732" s="22">
        <v>1788</v>
      </c>
      <c r="I1732" s="25" t="s">
        <v>6871</v>
      </c>
      <c r="J1732" s="25" t="s">
        <v>6871</v>
      </c>
      <c r="K1732" s="25" t="s">
        <v>6871</v>
      </c>
      <c r="L1732" s="25" t="s">
        <v>6871</v>
      </c>
      <c r="M1732" s="25" t="s">
        <v>6871</v>
      </c>
      <c r="N1732" s="25" t="s">
        <v>6871</v>
      </c>
      <c r="O1732" s="25" t="s">
        <v>6871</v>
      </c>
      <c r="P1732" s="25" t="s">
        <v>6871</v>
      </c>
      <c r="Q1732" s="25" t="s">
        <v>6871</v>
      </c>
      <c r="R1732" s="25" t="s">
        <v>6871</v>
      </c>
      <c r="S1732" s="25" t="s">
        <v>6871</v>
      </c>
      <c r="T1732" s="25" t="s">
        <v>6871</v>
      </c>
      <c r="U1732" s="25" t="s">
        <v>6871</v>
      </c>
      <c r="V1732" s="25" t="s">
        <v>6871</v>
      </c>
      <c r="W1732" s="25" t="s">
        <v>6871</v>
      </c>
      <c r="X1732" s="25" t="s">
        <v>6871</v>
      </c>
      <c r="Y1732" s="25" t="s">
        <v>6871</v>
      </c>
      <c r="Z1732" s="25" t="s">
        <v>6871</v>
      </c>
      <c r="AA1732" s="25" t="s">
        <v>6871</v>
      </c>
      <c r="AB1732" s="25" t="s">
        <v>6871</v>
      </c>
      <c r="AC1732" s="25" t="s">
        <v>6871</v>
      </c>
      <c r="AD1732" s="25" t="s">
        <v>6871</v>
      </c>
      <c r="AE1732" s="25" t="s">
        <v>6871</v>
      </c>
      <c r="AF1732" s="25" t="s">
        <v>6871</v>
      </c>
      <c r="AG1732" s="25" t="s">
        <v>6871</v>
      </c>
      <c r="AH1732" s="25" t="s">
        <v>6871</v>
      </c>
      <c r="AI1732" s="25" t="s">
        <v>6871</v>
      </c>
      <c r="AJ1732" s="25" t="s">
        <v>6871</v>
      </c>
      <c r="AK1732" s="25" t="s">
        <v>6871</v>
      </c>
      <c r="AL1732" s="25" t="s">
        <v>6871</v>
      </c>
      <c r="AM1732" s="25" t="s">
        <v>6871</v>
      </c>
      <c r="AN1732" s="25" t="s">
        <v>6871</v>
      </c>
      <c r="AO1732" s="25" t="s">
        <v>6871</v>
      </c>
      <c r="AP1732" s="25" t="s">
        <v>6871</v>
      </c>
      <c r="AQ1732" s="25" t="s">
        <v>6871</v>
      </c>
      <c r="AR1732" s="25" t="s">
        <v>6871</v>
      </c>
      <c r="AS1732" s="25" t="s">
        <v>6871</v>
      </c>
      <c r="AT1732" s="25" t="s">
        <v>6871</v>
      </c>
    </row>
    <row r="1733" spans="1:46">
      <c r="A1733" s="20"/>
      <c r="B1733" s="20"/>
      <c r="C1733" s="21" t="s">
        <v>6518</v>
      </c>
      <c r="D1733" s="21" t="s">
        <v>6519</v>
      </c>
      <c r="E1733" s="22" t="s">
        <v>6520</v>
      </c>
      <c r="F1733" s="23">
        <v>7187</v>
      </c>
      <c r="G1733" s="24" t="s">
        <v>38</v>
      </c>
      <c r="H1733" s="22">
        <v>1526</v>
      </c>
      <c r="I1733" s="25" t="s">
        <v>6871</v>
      </c>
      <c r="J1733" s="25" t="s">
        <v>6871</v>
      </c>
      <c r="K1733" s="25" t="s">
        <v>6871</v>
      </c>
      <c r="L1733" s="25" t="s">
        <v>6871</v>
      </c>
      <c r="M1733" s="25" t="s">
        <v>6871</v>
      </c>
      <c r="N1733" s="25" t="s">
        <v>6871</v>
      </c>
      <c r="O1733" s="25" t="s">
        <v>6871</v>
      </c>
      <c r="P1733" s="25" t="s">
        <v>6871</v>
      </c>
      <c r="Q1733" s="25" t="s">
        <v>6871</v>
      </c>
      <c r="R1733" s="25" t="s">
        <v>6871</v>
      </c>
      <c r="S1733" s="25" t="s">
        <v>6871</v>
      </c>
      <c r="T1733" s="25" t="s">
        <v>6871</v>
      </c>
      <c r="U1733" s="25" t="s">
        <v>6871</v>
      </c>
      <c r="V1733" s="25" t="s">
        <v>6871</v>
      </c>
      <c r="W1733" s="25" t="s">
        <v>6871</v>
      </c>
      <c r="X1733" s="25" t="s">
        <v>6871</v>
      </c>
      <c r="Y1733" s="25" t="s">
        <v>6871</v>
      </c>
      <c r="Z1733" s="25" t="s">
        <v>6871</v>
      </c>
      <c r="AA1733" s="25" t="s">
        <v>6871</v>
      </c>
      <c r="AB1733" s="25" t="s">
        <v>6871</v>
      </c>
      <c r="AC1733" s="25" t="s">
        <v>6871</v>
      </c>
      <c r="AD1733" s="25" t="s">
        <v>6871</v>
      </c>
      <c r="AE1733" s="25" t="s">
        <v>6871</v>
      </c>
      <c r="AF1733" s="25" t="s">
        <v>6871</v>
      </c>
      <c r="AG1733" s="25" t="s">
        <v>6871</v>
      </c>
      <c r="AH1733" s="25" t="s">
        <v>6871</v>
      </c>
      <c r="AI1733" s="25" t="s">
        <v>6871</v>
      </c>
      <c r="AJ1733" s="25" t="s">
        <v>6871</v>
      </c>
      <c r="AK1733" s="25" t="s">
        <v>6871</v>
      </c>
      <c r="AL1733" s="25" t="s">
        <v>6871</v>
      </c>
      <c r="AM1733" s="25" t="s">
        <v>6871</v>
      </c>
      <c r="AN1733" s="25" t="s">
        <v>6871</v>
      </c>
      <c r="AO1733" s="25" t="s">
        <v>6871</v>
      </c>
      <c r="AP1733" s="25" t="s">
        <v>6871</v>
      </c>
      <c r="AQ1733" s="25" t="s">
        <v>6871</v>
      </c>
      <c r="AR1733" s="25" t="s">
        <v>6871</v>
      </c>
      <c r="AS1733" s="25" t="s">
        <v>6871</v>
      </c>
      <c r="AT1733" s="25" t="s">
        <v>6871</v>
      </c>
    </row>
    <row r="1734" spans="1:46">
      <c r="A1734" s="20"/>
      <c r="B1734" s="20"/>
      <c r="C1734" s="21" t="s">
        <v>6515</v>
      </c>
      <c r="D1734" s="21" t="s">
        <v>6516</v>
      </c>
      <c r="E1734" s="22" t="s">
        <v>6517</v>
      </c>
      <c r="F1734" s="23">
        <v>3667</v>
      </c>
      <c r="G1734" s="24" t="s">
        <v>38</v>
      </c>
      <c r="H1734" s="22">
        <v>1384.106</v>
      </c>
      <c r="I1734" s="25" t="s">
        <v>6871</v>
      </c>
      <c r="J1734" s="25" t="s">
        <v>6871</v>
      </c>
      <c r="K1734" s="25" t="s">
        <v>6871</v>
      </c>
      <c r="L1734" s="25" t="s">
        <v>6871</v>
      </c>
      <c r="M1734" s="25" t="s">
        <v>6871</v>
      </c>
      <c r="N1734" s="25" t="s">
        <v>6871</v>
      </c>
      <c r="O1734" s="25" t="s">
        <v>6871</v>
      </c>
      <c r="P1734" s="25" t="s">
        <v>6871</v>
      </c>
      <c r="Q1734" s="25" t="s">
        <v>6871</v>
      </c>
      <c r="R1734" s="25" t="s">
        <v>6871</v>
      </c>
      <c r="S1734" s="25" t="s">
        <v>6871</v>
      </c>
      <c r="T1734" s="25" t="s">
        <v>6871</v>
      </c>
      <c r="U1734" s="25" t="s">
        <v>6871</v>
      </c>
      <c r="V1734" s="25" t="s">
        <v>6871</v>
      </c>
      <c r="W1734" s="25" t="s">
        <v>6871</v>
      </c>
      <c r="X1734" s="25" t="s">
        <v>6871</v>
      </c>
      <c r="Y1734" s="25" t="s">
        <v>6871</v>
      </c>
      <c r="Z1734" s="25" t="s">
        <v>6871</v>
      </c>
      <c r="AA1734" s="25" t="s">
        <v>6871</v>
      </c>
      <c r="AB1734" s="25" t="s">
        <v>6871</v>
      </c>
      <c r="AC1734" s="25" t="s">
        <v>6871</v>
      </c>
      <c r="AD1734" s="25" t="s">
        <v>6871</v>
      </c>
      <c r="AE1734" s="25" t="s">
        <v>6871</v>
      </c>
      <c r="AF1734" s="25" t="s">
        <v>6871</v>
      </c>
      <c r="AG1734" s="25" t="s">
        <v>6871</v>
      </c>
      <c r="AH1734" s="25" t="s">
        <v>6871</v>
      </c>
      <c r="AI1734" s="25" t="s">
        <v>6871</v>
      </c>
      <c r="AJ1734" s="25" t="s">
        <v>6871</v>
      </c>
      <c r="AK1734" s="25" t="s">
        <v>6871</v>
      </c>
      <c r="AL1734" s="25" t="s">
        <v>6871</v>
      </c>
      <c r="AM1734" s="25" t="s">
        <v>6871</v>
      </c>
      <c r="AN1734" s="25" t="s">
        <v>6871</v>
      </c>
      <c r="AO1734" s="25" t="s">
        <v>6871</v>
      </c>
      <c r="AP1734" s="25" t="s">
        <v>6871</v>
      </c>
      <c r="AQ1734" s="25" t="s">
        <v>6871</v>
      </c>
      <c r="AR1734" s="25" t="s">
        <v>6871</v>
      </c>
      <c r="AS1734" s="25" t="s">
        <v>6871</v>
      </c>
      <c r="AT1734" s="25" t="s">
        <v>6871</v>
      </c>
    </row>
    <row r="1735" spans="1:46">
      <c r="A1735" s="20"/>
      <c r="B1735" s="20"/>
      <c r="C1735" s="21" t="s">
        <v>6493</v>
      </c>
      <c r="D1735" s="21" t="s">
        <v>6494</v>
      </c>
      <c r="E1735" s="22" t="s">
        <v>6495</v>
      </c>
      <c r="F1735" s="23">
        <v>8458</v>
      </c>
      <c r="G1735" s="24" t="s">
        <v>38</v>
      </c>
      <c r="H1735" s="25" t="s">
        <v>6871</v>
      </c>
      <c r="I1735" s="25" t="s">
        <v>6871</v>
      </c>
      <c r="J1735" s="25" t="s">
        <v>6871</v>
      </c>
      <c r="K1735" s="25" t="s">
        <v>6871</v>
      </c>
      <c r="L1735" s="25" t="s">
        <v>6871</v>
      </c>
      <c r="M1735" s="25" t="s">
        <v>6871</v>
      </c>
      <c r="N1735" s="25" t="s">
        <v>6871</v>
      </c>
      <c r="O1735" s="25" t="s">
        <v>6871</v>
      </c>
      <c r="P1735" s="25" t="s">
        <v>6871</v>
      </c>
      <c r="Q1735" s="25" t="s">
        <v>6871</v>
      </c>
      <c r="R1735" s="25" t="s">
        <v>6871</v>
      </c>
      <c r="S1735" s="25" t="s">
        <v>6871</v>
      </c>
      <c r="T1735" s="25" t="s">
        <v>6871</v>
      </c>
      <c r="U1735" s="25" t="s">
        <v>6871</v>
      </c>
      <c r="V1735" s="25" t="s">
        <v>6871</v>
      </c>
      <c r="W1735" s="25" t="s">
        <v>6871</v>
      </c>
      <c r="X1735" s="25" t="s">
        <v>6871</v>
      </c>
      <c r="Y1735" s="25" t="s">
        <v>6871</v>
      </c>
      <c r="Z1735" s="25" t="s">
        <v>6871</v>
      </c>
      <c r="AA1735" s="25" t="s">
        <v>6871</v>
      </c>
      <c r="AB1735" s="25" t="s">
        <v>6871</v>
      </c>
      <c r="AC1735" s="25" t="s">
        <v>6871</v>
      </c>
      <c r="AD1735" s="25" t="s">
        <v>6871</v>
      </c>
      <c r="AE1735" s="25" t="s">
        <v>6871</v>
      </c>
      <c r="AF1735" s="25" t="s">
        <v>6871</v>
      </c>
      <c r="AG1735" s="25" t="s">
        <v>6871</v>
      </c>
      <c r="AH1735" s="25" t="s">
        <v>6871</v>
      </c>
      <c r="AI1735" s="25" t="s">
        <v>6871</v>
      </c>
      <c r="AJ1735" s="25" t="s">
        <v>6871</v>
      </c>
      <c r="AK1735" s="25" t="s">
        <v>6871</v>
      </c>
      <c r="AL1735" s="25" t="s">
        <v>6871</v>
      </c>
      <c r="AM1735" s="25" t="s">
        <v>6871</v>
      </c>
      <c r="AN1735" s="25" t="s">
        <v>6871</v>
      </c>
      <c r="AO1735" s="25" t="s">
        <v>6871</v>
      </c>
      <c r="AP1735" s="25" t="s">
        <v>6871</v>
      </c>
      <c r="AQ1735" s="25" t="s">
        <v>6871</v>
      </c>
      <c r="AR1735" s="25" t="s">
        <v>6871</v>
      </c>
      <c r="AS1735" s="25" t="s">
        <v>6871</v>
      </c>
      <c r="AT1735" s="25" t="s">
        <v>6871</v>
      </c>
    </row>
    <row r="1736" spans="1:46">
      <c r="A1736" s="20"/>
      <c r="B1736" s="20"/>
      <c r="C1736" s="21" t="s">
        <v>6489</v>
      </c>
      <c r="D1736" s="21" t="s">
        <v>6490</v>
      </c>
      <c r="E1736" s="22" t="s">
        <v>6449</v>
      </c>
      <c r="F1736" s="23">
        <v>1117</v>
      </c>
      <c r="G1736" s="24" t="s">
        <v>28</v>
      </c>
      <c r="H1736" s="25" t="s">
        <v>6871</v>
      </c>
      <c r="I1736" s="25" t="s">
        <v>6871</v>
      </c>
      <c r="J1736" s="25" t="s">
        <v>6871</v>
      </c>
      <c r="K1736" s="25" t="s">
        <v>6871</v>
      </c>
      <c r="L1736" s="25" t="s">
        <v>6871</v>
      </c>
      <c r="M1736" s="25" t="s">
        <v>6871</v>
      </c>
      <c r="N1736" s="25" t="s">
        <v>6871</v>
      </c>
      <c r="O1736" s="25" t="s">
        <v>6871</v>
      </c>
      <c r="P1736" s="25" t="s">
        <v>6871</v>
      </c>
      <c r="Q1736" s="25" t="s">
        <v>6871</v>
      </c>
      <c r="R1736" s="25" t="s">
        <v>6871</v>
      </c>
      <c r="S1736" s="25" t="s">
        <v>6871</v>
      </c>
      <c r="T1736" s="25" t="s">
        <v>6871</v>
      </c>
      <c r="U1736" s="25" t="s">
        <v>6871</v>
      </c>
      <c r="V1736" s="25" t="s">
        <v>6871</v>
      </c>
      <c r="W1736" s="25" t="s">
        <v>6871</v>
      </c>
      <c r="X1736" s="25" t="s">
        <v>6871</v>
      </c>
      <c r="Y1736" s="25" t="s">
        <v>6871</v>
      </c>
      <c r="Z1736" s="25" t="s">
        <v>6871</v>
      </c>
      <c r="AA1736" s="25" t="s">
        <v>6871</v>
      </c>
      <c r="AB1736" s="25" t="s">
        <v>6871</v>
      </c>
      <c r="AC1736" s="25" t="s">
        <v>6871</v>
      </c>
      <c r="AD1736" s="25" t="s">
        <v>6871</v>
      </c>
      <c r="AE1736" s="25" t="s">
        <v>6871</v>
      </c>
      <c r="AF1736" s="25" t="s">
        <v>6871</v>
      </c>
      <c r="AG1736" s="25" t="s">
        <v>6871</v>
      </c>
      <c r="AH1736" s="25" t="s">
        <v>6871</v>
      </c>
      <c r="AI1736" s="25" t="s">
        <v>6871</v>
      </c>
      <c r="AJ1736" s="25" t="s">
        <v>6871</v>
      </c>
      <c r="AK1736" s="25" t="s">
        <v>6871</v>
      </c>
      <c r="AL1736" s="25" t="s">
        <v>6871</v>
      </c>
      <c r="AM1736" s="25" t="s">
        <v>6871</v>
      </c>
      <c r="AN1736" s="25" t="s">
        <v>6871</v>
      </c>
      <c r="AO1736" s="25" t="s">
        <v>6871</v>
      </c>
      <c r="AP1736" s="25" t="s">
        <v>6871</v>
      </c>
      <c r="AQ1736" s="25" t="s">
        <v>6871</v>
      </c>
      <c r="AR1736" s="25" t="s">
        <v>6871</v>
      </c>
      <c r="AS1736" s="25" t="s">
        <v>6871</v>
      </c>
      <c r="AT1736" s="25" t="s">
        <v>6871</v>
      </c>
    </row>
    <row r="1737" spans="1:46">
      <c r="A1737" s="20"/>
      <c r="B1737" s="20"/>
      <c r="C1737" s="21" t="s">
        <v>6491</v>
      </c>
      <c r="D1737" s="21" t="s">
        <v>6492</v>
      </c>
      <c r="E1737" s="22" t="s">
        <v>6449</v>
      </c>
      <c r="F1737" s="23">
        <v>1117</v>
      </c>
      <c r="G1737" s="24" t="s">
        <v>28</v>
      </c>
      <c r="H1737" s="25" t="s">
        <v>6871</v>
      </c>
      <c r="I1737" s="25" t="s">
        <v>6871</v>
      </c>
      <c r="J1737" s="25" t="s">
        <v>6871</v>
      </c>
      <c r="K1737" s="25" t="s">
        <v>6871</v>
      </c>
      <c r="L1737" s="25" t="s">
        <v>6871</v>
      </c>
      <c r="M1737" s="25" t="s">
        <v>6871</v>
      </c>
      <c r="N1737" s="25" t="s">
        <v>6871</v>
      </c>
      <c r="O1737" s="25" t="s">
        <v>6871</v>
      </c>
      <c r="P1737" s="25" t="s">
        <v>6871</v>
      </c>
      <c r="Q1737" s="25" t="s">
        <v>6871</v>
      </c>
      <c r="R1737" s="25" t="s">
        <v>6871</v>
      </c>
      <c r="S1737" s="25" t="s">
        <v>6871</v>
      </c>
      <c r="T1737" s="25" t="s">
        <v>6871</v>
      </c>
      <c r="U1737" s="25" t="s">
        <v>6871</v>
      </c>
      <c r="V1737" s="25" t="s">
        <v>6871</v>
      </c>
      <c r="W1737" s="25" t="s">
        <v>6871</v>
      </c>
      <c r="X1737" s="25" t="s">
        <v>6871</v>
      </c>
      <c r="Y1737" s="25" t="s">
        <v>6871</v>
      </c>
      <c r="Z1737" s="25" t="s">
        <v>6871</v>
      </c>
      <c r="AA1737" s="25" t="s">
        <v>6871</v>
      </c>
      <c r="AB1737" s="25" t="s">
        <v>6871</v>
      </c>
      <c r="AC1737" s="25" t="s">
        <v>6871</v>
      </c>
      <c r="AD1737" s="25" t="s">
        <v>6871</v>
      </c>
      <c r="AE1737" s="25" t="s">
        <v>6871</v>
      </c>
      <c r="AF1737" s="25" t="s">
        <v>6871</v>
      </c>
      <c r="AG1737" s="25" t="s">
        <v>6871</v>
      </c>
      <c r="AH1737" s="25" t="s">
        <v>6871</v>
      </c>
      <c r="AI1737" s="25" t="s">
        <v>6871</v>
      </c>
      <c r="AJ1737" s="25" t="s">
        <v>6871</v>
      </c>
      <c r="AK1737" s="25" t="s">
        <v>6871</v>
      </c>
      <c r="AL1737" s="25" t="s">
        <v>6871</v>
      </c>
      <c r="AM1737" s="25" t="s">
        <v>6871</v>
      </c>
      <c r="AN1737" s="25" t="s">
        <v>6871</v>
      </c>
      <c r="AO1737" s="25" t="s">
        <v>6871</v>
      </c>
      <c r="AP1737" s="25" t="s">
        <v>6871</v>
      </c>
      <c r="AQ1737" s="25" t="s">
        <v>6871</v>
      </c>
      <c r="AR1737" s="25" t="s">
        <v>6871</v>
      </c>
      <c r="AS1737" s="25" t="s">
        <v>6871</v>
      </c>
      <c r="AT1737" s="25" t="s">
        <v>6871</v>
      </c>
    </row>
    <row r="1738" spans="1:46">
      <c r="A1738" s="20"/>
      <c r="B1738" s="20"/>
      <c r="C1738" s="21" t="s">
        <v>6480</v>
      </c>
      <c r="D1738" s="21" t="s">
        <v>6481</v>
      </c>
      <c r="E1738" s="22" t="s">
        <v>6482</v>
      </c>
      <c r="F1738" s="23">
        <v>95</v>
      </c>
      <c r="G1738" s="24" t="s">
        <v>38</v>
      </c>
      <c r="H1738" s="25" t="s">
        <v>6871</v>
      </c>
      <c r="I1738" s="25" t="s">
        <v>6871</v>
      </c>
      <c r="J1738" s="25" t="s">
        <v>6871</v>
      </c>
      <c r="K1738" s="25" t="s">
        <v>6871</v>
      </c>
      <c r="L1738" s="25" t="s">
        <v>6871</v>
      </c>
      <c r="M1738" s="25" t="s">
        <v>6871</v>
      </c>
      <c r="N1738" s="25" t="s">
        <v>6871</v>
      </c>
      <c r="O1738" s="25" t="s">
        <v>6871</v>
      </c>
      <c r="P1738" s="25" t="s">
        <v>6871</v>
      </c>
      <c r="Q1738" s="25" t="s">
        <v>6871</v>
      </c>
      <c r="R1738" s="25" t="s">
        <v>6871</v>
      </c>
      <c r="S1738" s="25" t="s">
        <v>6871</v>
      </c>
      <c r="T1738" s="25" t="s">
        <v>6871</v>
      </c>
      <c r="U1738" s="25" t="s">
        <v>6871</v>
      </c>
      <c r="V1738" s="25" t="s">
        <v>6871</v>
      </c>
      <c r="W1738" s="25" t="s">
        <v>6871</v>
      </c>
      <c r="X1738" s="25" t="s">
        <v>6871</v>
      </c>
      <c r="Y1738" s="25" t="s">
        <v>6871</v>
      </c>
      <c r="Z1738" s="25" t="s">
        <v>6871</v>
      </c>
      <c r="AA1738" s="25" t="s">
        <v>6871</v>
      </c>
      <c r="AB1738" s="25" t="s">
        <v>6871</v>
      </c>
      <c r="AC1738" s="25" t="s">
        <v>6871</v>
      </c>
      <c r="AD1738" s="25" t="s">
        <v>6871</v>
      </c>
      <c r="AE1738" s="25" t="s">
        <v>6871</v>
      </c>
      <c r="AF1738" s="25" t="s">
        <v>6871</v>
      </c>
      <c r="AG1738" s="25" t="s">
        <v>6871</v>
      </c>
      <c r="AH1738" s="25" t="s">
        <v>6871</v>
      </c>
      <c r="AI1738" s="25" t="s">
        <v>6871</v>
      </c>
      <c r="AJ1738" s="25" t="s">
        <v>6871</v>
      </c>
      <c r="AK1738" s="25" t="s">
        <v>6871</v>
      </c>
      <c r="AL1738" s="25" t="s">
        <v>6871</v>
      </c>
      <c r="AM1738" s="25" t="s">
        <v>6871</v>
      </c>
      <c r="AN1738" s="25" t="s">
        <v>6871</v>
      </c>
      <c r="AO1738" s="25" t="s">
        <v>6871</v>
      </c>
      <c r="AP1738" s="25" t="s">
        <v>6871</v>
      </c>
      <c r="AQ1738" s="25" t="s">
        <v>6871</v>
      </c>
      <c r="AR1738" s="25" t="s">
        <v>6871</v>
      </c>
      <c r="AS1738" s="25" t="s">
        <v>6871</v>
      </c>
      <c r="AT1738" s="25" t="s">
        <v>6871</v>
      </c>
    </row>
    <row r="1739" spans="1:46">
      <c r="A1739" s="20"/>
      <c r="B1739" s="20"/>
      <c r="C1739" s="15" t="s">
        <v>6513</v>
      </c>
      <c r="D1739" s="15" t="s">
        <v>6514</v>
      </c>
      <c r="E1739" s="16" t="s">
        <v>6482</v>
      </c>
      <c r="F1739" s="17">
        <v>95</v>
      </c>
      <c r="G1739" s="18" t="s">
        <v>38</v>
      </c>
      <c r="H1739" s="19" t="s">
        <v>6871</v>
      </c>
      <c r="I1739" s="19" t="s">
        <v>6871</v>
      </c>
      <c r="J1739" s="19" t="s">
        <v>6871</v>
      </c>
      <c r="K1739" s="19" t="s">
        <v>6871</v>
      </c>
      <c r="L1739" s="19" t="s">
        <v>6871</v>
      </c>
      <c r="M1739" s="19" t="s">
        <v>6871</v>
      </c>
      <c r="N1739" s="19" t="s">
        <v>6871</v>
      </c>
      <c r="O1739" s="19" t="s">
        <v>6871</v>
      </c>
      <c r="P1739" s="19" t="s">
        <v>6871</v>
      </c>
      <c r="Q1739" s="19" t="s">
        <v>6871</v>
      </c>
      <c r="R1739" s="19" t="s">
        <v>6871</v>
      </c>
      <c r="S1739" s="19" t="s">
        <v>6871</v>
      </c>
      <c r="T1739" s="19" t="s">
        <v>6871</v>
      </c>
      <c r="U1739" s="19" t="s">
        <v>6871</v>
      </c>
      <c r="V1739" s="19" t="s">
        <v>6871</v>
      </c>
      <c r="W1739" s="19" t="s">
        <v>6871</v>
      </c>
      <c r="X1739" s="19" t="s">
        <v>6871</v>
      </c>
      <c r="Y1739" s="19" t="s">
        <v>6871</v>
      </c>
      <c r="Z1739" s="19" t="s">
        <v>6871</v>
      </c>
      <c r="AA1739" s="19" t="s">
        <v>6871</v>
      </c>
      <c r="AB1739" s="19" t="s">
        <v>6871</v>
      </c>
      <c r="AC1739" s="19" t="s">
        <v>6871</v>
      </c>
      <c r="AD1739" s="19" t="s">
        <v>6871</v>
      </c>
      <c r="AE1739" s="19" t="s">
        <v>6871</v>
      </c>
      <c r="AF1739" s="19" t="s">
        <v>6871</v>
      </c>
      <c r="AG1739" s="19" t="s">
        <v>6871</v>
      </c>
      <c r="AH1739" s="19" t="s">
        <v>6871</v>
      </c>
      <c r="AI1739" s="19" t="s">
        <v>6871</v>
      </c>
      <c r="AJ1739" s="19" t="s">
        <v>6871</v>
      </c>
      <c r="AK1739" s="19" t="s">
        <v>6871</v>
      </c>
      <c r="AL1739" s="19" t="s">
        <v>6871</v>
      </c>
      <c r="AM1739" s="19" t="s">
        <v>6871</v>
      </c>
      <c r="AN1739" s="19" t="s">
        <v>6871</v>
      </c>
      <c r="AO1739" s="19" t="s">
        <v>6871</v>
      </c>
      <c r="AP1739" s="19" t="s">
        <v>6871</v>
      </c>
      <c r="AQ1739" s="19" t="s">
        <v>6871</v>
      </c>
      <c r="AR1739" s="19" t="s">
        <v>6871</v>
      </c>
      <c r="AS1739" s="19" t="s">
        <v>6871</v>
      </c>
      <c r="AT1739" s="19" t="s">
        <v>6871</v>
      </c>
    </row>
    <row r="1740" spans="1:46">
      <c r="A1740" s="26" t="s">
        <v>6521</v>
      </c>
      <c r="B1740" s="26" t="s">
        <v>6522</v>
      </c>
      <c r="C1740" s="26" t="s">
        <v>6610</v>
      </c>
      <c r="D1740" s="26" t="s">
        <v>6611</v>
      </c>
      <c r="E1740" s="27" t="s">
        <v>6612</v>
      </c>
      <c r="F1740" s="28">
        <v>8132</v>
      </c>
      <c r="G1740" s="29" t="s">
        <v>38</v>
      </c>
      <c r="H1740" s="27">
        <v>33463.163000000008</v>
      </c>
      <c r="I1740" s="30" t="s">
        <v>6871</v>
      </c>
      <c r="J1740" s="30" t="s">
        <v>6871</v>
      </c>
      <c r="K1740" s="30" t="s">
        <v>6871</v>
      </c>
      <c r="L1740" s="30" t="s">
        <v>6871</v>
      </c>
      <c r="M1740" s="30" t="s">
        <v>6871</v>
      </c>
      <c r="N1740" s="30" t="s">
        <v>6871</v>
      </c>
      <c r="O1740" s="30" t="s">
        <v>6871</v>
      </c>
      <c r="P1740" s="30" t="s">
        <v>6871</v>
      </c>
      <c r="Q1740" s="30" t="s">
        <v>6871</v>
      </c>
      <c r="R1740" s="30" t="s">
        <v>6871</v>
      </c>
      <c r="S1740" s="30" t="s">
        <v>6871</v>
      </c>
      <c r="T1740" s="27">
        <v>1350.923</v>
      </c>
      <c r="U1740" s="27">
        <v>2359.5389999999998</v>
      </c>
      <c r="V1740" s="27">
        <v>3301.386</v>
      </c>
      <c r="W1740" s="27">
        <v>3430.6219999999998</v>
      </c>
      <c r="X1740" s="27">
        <v>2801.6149999999998</v>
      </c>
      <c r="Y1740" s="27">
        <v>1728.846</v>
      </c>
      <c r="Z1740" s="30" t="s">
        <v>6871</v>
      </c>
      <c r="AA1740" s="30" t="s">
        <v>6871</v>
      </c>
      <c r="AB1740" s="30" t="s">
        <v>6871</v>
      </c>
      <c r="AC1740" s="30" t="s">
        <v>6871</v>
      </c>
      <c r="AD1740" s="30" t="s">
        <v>6871</v>
      </c>
      <c r="AE1740" s="30" t="s">
        <v>6871</v>
      </c>
      <c r="AF1740" s="30" t="s">
        <v>6871</v>
      </c>
      <c r="AG1740" s="30" t="s">
        <v>6871</v>
      </c>
      <c r="AH1740" s="30" t="s">
        <v>6871</v>
      </c>
      <c r="AI1740" s="30" t="s">
        <v>6871</v>
      </c>
      <c r="AJ1740" s="30" t="s">
        <v>6871</v>
      </c>
      <c r="AK1740" s="30" t="s">
        <v>6871</v>
      </c>
      <c r="AL1740" s="30" t="s">
        <v>6871</v>
      </c>
      <c r="AM1740" s="27">
        <v>1195.3800000000001</v>
      </c>
      <c r="AN1740" s="27">
        <v>1598.1489999999999</v>
      </c>
      <c r="AO1740" s="27">
        <v>1966.3879999999999</v>
      </c>
      <c r="AP1740" s="27">
        <v>1907.8430000000001</v>
      </c>
      <c r="AQ1740" s="27">
        <v>1670.4659999999999</v>
      </c>
      <c r="AR1740" s="27">
        <v>1083</v>
      </c>
      <c r="AS1740" s="30" t="s">
        <v>6871</v>
      </c>
      <c r="AT1740" s="30" t="s">
        <v>6871</v>
      </c>
    </row>
    <row r="1741" spans="1:46">
      <c r="A1741" s="20"/>
      <c r="B1741" s="20"/>
      <c r="C1741" s="21" t="s">
        <v>6580</v>
      </c>
      <c r="D1741" s="21" t="s">
        <v>6581</v>
      </c>
      <c r="E1741" s="22" t="s">
        <v>6582</v>
      </c>
      <c r="F1741" s="23">
        <v>6286</v>
      </c>
      <c r="G1741" s="24" t="s">
        <v>38</v>
      </c>
      <c r="H1741" s="22">
        <v>33297.590000000004</v>
      </c>
      <c r="I1741" s="25" t="s">
        <v>6871</v>
      </c>
      <c r="J1741" s="25" t="s">
        <v>6871</v>
      </c>
      <c r="K1741" s="25" t="s">
        <v>6871</v>
      </c>
      <c r="L1741" s="25" t="s">
        <v>6871</v>
      </c>
      <c r="M1741" s="25" t="s">
        <v>6871</v>
      </c>
      <c r="N1741" s="25" t="s">
        <v>6871</v>
      </c>
      <c r="O1741" s="25" t="s">
        <v>6871</v>
      </c>
      <c r="P1741" s="25" t="s">
        <v>6871</v>
      </c>
      <c r="Q1741" s="25" t="s">
        <v>6871</v>
      </c>
      <c r="R1741" s="25" t="s">
        <v>6871</v>
      </c>
      <c r="S1741" s="25" t="s">
        <v>6871</v>
      </c>
      <c r="T1741" s="25" t="s">
        <v>6871</v>
      </c>
      <c r="U1741" s="22">
        <v>1280.5</v>
      </c>
      <c r="V1741" s="22">
        <v>1836.6</v>
      </c>
      <c r="W1741" s="22">
        <v>1994</v>
      </c>
      <c r="X1741" s="22">
        <v>1592</v>
      </c>
      <c r="Y1741" s="22">
        <v>1052.7</v>
      </c>
      <c r="Z1741" s="25" t="s">
        <v>6871</v>
      </c>
      <c r="AA1741" s="25" t="s">
        <v>6871</v>
      </c>
      <c r="AB1741" s="25" t="s">
        <v>6871</v>
      </c>
      <c r="AC1741" s="25" t="s">
        <v>6871</v>
      </c>
      <c r="AD1741" s="25" t="s">
        <v>6871</v>
      </c>
      <c r="AE1741" s="25" t="s">
        <v>6871</v>
      </c>
      <c r="AF1741" s="25" t="s">
        <v>6871</v>
      </c>
      <c r="AG1741" s="25" t="s">
        <v>6871</v>
      </c>
      <c r="AH1741" s="25" t="s">
        <v>6871</v>
      </c>
      <c r="AI1741" s="25" t="s">
        <v>6871</v>
      </c>
      <c r="AJ1741" s="22">
        <v>1064</v>
      </c>
      <c r="AK1741" s="25" t="s">
        <v>6871</v>
      </c>
      <c r="AL1741" s="22">
        <v>1317</v>
      </c>
      <c r="AM1741" s="22">
        <v>1496</v>
      </c>
      <c r="AN1741" s="22">
        <v>2227.8000000000002</v>
      </c>
      <c r="AO1741" s="22">
        <v>2611.6999999999998</v>
      </c>
      <c r="AP1741" s="22">
        <v>2590.9</v>
      </c>
      <c r="AQ1741" s="22">
        <v>2380.6999999999998</v>
      </c>
      <c r="AR1741" s="22">
        <v>1801.6</v>
      </c>
      <c r="AS1741" s="25" t="s">
        <v>6871</v>
      </c>
      <c r="AT1741" s="25" t="s">
        <v>6871</v>
      </c>
    </row>
    <row r="1742" spans="1:46">
      <c r="A1742" s="20"/>
      <c r="B1742" s="20"/>
      <c r="C1742" s="21" t="s">
        <v>6583</v>
      </c>
      <c r="D1742" s="21" t="s">
        <v>6584</v>
      </c>
      <c r="E1742" s="22" t="s">
        <v>6585</v>
      </c>
      <c r="F1742" s="23">
        <v>8545</v>
      </c>
      <c r="G1742" s="24" t="s">
        <v>38</v>
      </c>
      <c r="H1742" s="22">
        <v>31796.094000000001</v>
      </c>
      <c r="I1742" s="25" t="s">
        <v>6871</v>
      </c>
      <c r="J1742" s="25" t="s">
        <v>6871</v>
      </c>
      <c r="K1742" s="25" t="s">
        <v>6871</v>
      </c>
      <c r="L1742" s="25" t="s">
        <v>6871</v>
      </c>
      <c r="M1742" s="25" t="s">
        <v>6871</v>
      </c>
      <c r="N1742" s="25" t="s">
        <v>6871</v>
      </c>
      <c r="O1742" s="25" t="s">
        <v>6871</v>
      </c>
      <c r="P1742" s="25" t="s">
        <v>6871</v>
      </c>
      <c r="Q1742" s="25" t="s">
        <v>6871</v>
      </c>
      <c r="R1742" s="22">
        <v>1058</v>
      </c>
      <c r="S1742" s="22">
        <v>1445</v>
      </c>
      <c r="T1742" s="22">
        <v>1722.93</v>
      </c>
      <c r="U1742" s="22">
        <v>2670.26</v>
      </c>
      <c r="V1742" s="22">
        <v>3315.67</v>
      </c>
      <c r="W1742" s="22">
        <v>2895.23</v>
      </c>
      <c r="X1742" s="22">
        <v>2325</v>
      </c>
      <c r="Y1742" s="22">
        <v>1296.8</v>
      </c>
      <c r="Z1742" s="25" t="s">
        <v>6871</v>
      </c>
      <c r="AA1742" s="25" t="s">
        <v>6871</v>
      </c>
      <c r="AB1742" s="25" t="s">
        <v>6871</v>
      </c>
      <c r="AC1742" s="25" t="s">
        <v>6871</v>
      </c>
      <c r="AD1742" s="25" t="s">
        <v>6871</v>
      </c>
      <c r="AE1742" s="25" t="s">
        <v>6871</v>
      </c>
      <c r="AF1742" s="25" t="s">
        <v>6871</v>
      </c>
      <c r="AG1742" s="25" t="s">
        <v>6871</v>
      </c>
      <c r="AH1742" s="25" t="s">
        <v>6871</v>
      </c>
      <c r="AI1742" s="25" t="s">
        <v>6871</v>
      </c>
      <c r="AJ1742" s="25" t="s">
        <v>6871</v>
      </c>
      <c r="AK1742" s="25" t="s">
        <v>6871</v>
      </c>
      <c r="AL1742" s="25" t="s">
        <v>6871</v>
      </c>
      <c r="AM1742" s="25" t="s">
        <v>6871</v>
      </c>
      <c r="AN1742" s="22">
        <v>1208.1399999999999</v>
      </c>
      <c r="AO1742" s="22">
        <v>1362</v>
      </c>
      <c r="AP1742" s="22">
        <v>1191</v>
      </c>
      <c r="AQ1742" s="22">
        <v>1082</v>
      </c>
      <c r="AR1742" s="25" t="s">
        <v>6871</v>
      </c>
      <c r="AS1742" s="25" t="s">
        <v>6871</v>
      </c>
      <c r="AT1742" s="25" t="s">
        <v>6871</v>
      </c>
    </row>
    <row r="1743" spans="1:46">
      <c r="A1743" s="20"/>
      <c r="B1743" s="20"/>
      <c r="C1743" s="21" t="s">
        <v>6544</v>
      </c>
      <c r="D1743" s="21" t="s">
        <v>6545</v>
      </c>
      <c r="E1743" s="22" t="s">
        <v>6546</v>
      </c>
      <c r="F1743" s="23">
        <v>13372</v>
      </c>
      <c r="G1743" s="24" t="s">
        <v>38</v>
      </c>
      <c r="H1743" s="22">
        <v>27427.97</v>
      </c>
      <c r="I1743" s="25" t="s">
        <v>6871</v>
      </c>
      <c r="J1743" s="25" t="s">
        <v>6871</v>
      </c>
      <c r="K1743" s="25" t="s">
        <v>6871</v>
      </c>
      <c r="L1743" s="25" t="s">
        <v>6871</v>
      </c>
      <c r="M1743" s="25" t="s">
        <v>6871</v>
      </c>
      <c r="N1743" s="25" t="s">
        <v>6871</v>
      </c>
      <c r="O1743" s="25" t="s">
        <v>6871</v>
      </c>
      <c r="P1743" s="25" t="s">
        <v>6871</v>
      </c>
      <c r="Q1743" s="25" t="s">
        <v>6871</v>
      </c>
      <c r="R1743" s="25" t="s">
        <v>6871</v>
      </c>
      <c r="S1743" s="25" t="s">
        <v>6871</v>
      </c>
      <c r="T1743" s="22">
        <v>1107.3</v>
      </c>
      <c r="U1743" s="22">
        <v>2113.6</v>
      </c>
      <c r="V1743" s="22">
        <v>2893.8</v>
      </c>
      <c r="W1743" s="22">
        <v>3272.6400000000003</v>
      </c>
      <c r="X1743" s="22">
        <v>3101.24</v>
      </c>
      <c r="Y1743" s="22">
        <v>2135.0500000000002</v>
      </c>
      <c r="Z1743" s="25" t="s">
        <v>6871</v>
      </c>
      <c r="AA1743" s="25" t="s">
        <v>6871</v>
      </c>
      <c r="AB1743" s="25" t="s">
        <v>6871</v>
      </c>
      <c r="AC1743" s="25" t="s">
        <v>6871</v>
      </c>
      <c r="AD1743" s="25" t="s">
        <v>6871</v>
      </c>
      <c r="AE1743" s="25" t="s">
        <v>6871</v>
      </c>
      <c r="AF1743" s="25" t="s">
        <v>6871</v>
      </c>
      <c r="AG1743" s="25" t="s">
        <v>6871</v>
      </c>
      <c r="AH1743" s="25" t="s">
        <v>6871</v>
      </c>
      <c r="AI1743" s="25" t="s">
        <v>6871</v>
      </c>
      <c r="AJ1743" s="25" t="s">
        <v>6871</v>
      </c>
      <c r="AK1743" s="25" t="s">
        <v>6871</v>
      </c>
      <c r="AL1743" s="25" t="s">
        <v>6871</v>
      </c>
      <c r="AM1743" s="25" t="s">
        <v>6871</v>
      </c>
      <c r="AN1743" s="25" t="s">
        <v>6871</v>
      </c>
      <c r="AO1743" s="22">
        <v>1427.6</v>
      </c>
      <c r="AP1743" s="22">
        <v>1887.5650000000001</v>
      </c>
      <c r="AQ1743" s="22">
        <v>1984.9</v>
      </c>
      <c r="AR1743" s="22">
        <v>1544.4</v>
      </c>
      <c r="AS1743" s="25" t="s">
        <v>6871</v>
      </c>
      <c r="AT1743" s="25" t="s">
        <v>6871</v>
      </c>
    </row>
    <row r="1744" spans="1:46">
      <c r="A1744" s="20"/>
      <c r="B1744" s="20"/>
      <c r="C1744" s="21" t="s">
        <v>6604</v>
      </c>
      <c r="D1744" s="21" t="s">
        <v>6605</v>
      </c>
      <c r="E1744" s="22" t="s">
        <v>6606</v>
      </c>
      <c r="F1744" s="23">
        <v>7456</v>
      </c>
      <c r="G1744" s="24" t="s">
        <v>38</v>
      </c>
      <c r="H1744" s="22">
        <v>23769.652999999998</v>
      </c>
      <c r="I1744" s="25" t="s">
        <v>6871</v>
      </c>
      <c r="J1744" s="25" t="s">
        <v>6871</v>
      </c>
      <c r="K1744" s="25" t="s">
        <v>6871</v>
      </c>
      <c r="L1744" s="25" t="s">
        <v>6871</v>
      </c>
      <c r="M1744" s="25" t="s">
        <v>6871</v>
      </c>
      <c r="N1744" s="25" t="s">
        <v>6871</v>
      </c>
      <c r="O1744" s="25" t="s">
        <v>6871</v>
      </c>
      <c r="P1744" s="25" t="s">
        <v>6871</v>
      </c>
      <c r="Q1744" s="25" t="s">
        <v>6871</v>
      </c>
      <c r="R1744" s="25" t="s">
        <v>6871</v>
      </c>
      <c r="S1744" s="25" t="s">
        <v>6871</v>
      </c>
      <c r="T1744" s="22">
        <v>1181</v>
      </c>
      <c r="U1744" s="22">
        <v>1844</v>
      </c>
      <c r="V1744" s="22">
        <v>2493</v>
      </c>
      <c r="W1744" s="22">
        <v>2409</v>
      </c>
      <c r="X1744" s="22">
        <v>1730</v>
      </c>
      <c r="Y1744" s="22">
        <v>1016</v>
      </c>
      <c r="Z1744" s="25" t="s">
        <v>6871</v>
      </c>
      <c r="AA1744" s="25" t="s">
        <v>6871</v>
      </c>
      <c r="AB1744" s="25" t="s">
        <v>6871</v>
      </c>
      <c r="AC1744" s="25" t="s">
        <v>6871</v>
      </c>
      <c r="AD1744" s="25" t="s">
        <v>6871</v>
      </c>
      <c r="AE1744" s="25" t="s">
        <v>6871</v>
      </c>
      <c r="AF1744" s="25" t="s">
        <v>6871</v>
      </c>
      <c r="AG1744" s="25" t="s">
        <v>6871</v>
      </c>
      <c r="AH1744" s="25" t="s">
        <v>6871</v>
      </c>
      <c r="AI1744" s="25" t="s">
        <v>6871</v>
      </c>
      <c r="AJ1744" s="25" t="s">
        <v>6871</v>
      </c>
      <c r="AK1744" s="25" t="s">
        <v>6871</v>
      </c>
      <c r="AL1744" s="25" t="s">
        <v>6871</v>
      </c>
      <c r="AM1744" s="25" t="s">
        <v>6871</v>
      </c>
      <c r="AN1744" s="25" t="s">
        <v>6871</v>
      </c>
      <c r="AO1744" s="22">
        <v>1144</v>
      </c>
      <c r="AP1744" s="22">
        <v>1055</v>
      </c>
      <c r="AQ1744" s="25" t="s">
        <v>6871</v>
      </c>
      <c r="AR1744" s="25" t="s">
        <v>6871</v>
      </c>
      <c r="AS1744" s="25" t="s">
        <v>6871</v>
      </c>
      <c r="AT1744" s="25" t="s">
        <v>6871</v>
      </c>
    </row>
    <row r="1745" spans="1:46">
      <c r="A1745" s="20"/>
      <c r="B1745" s="20"/>
      <c r="C1745" s="21" t="s">
        <v>6601</v>
      </c>
      <c r="D1745" s="21" t="s">
        <v>6602</v>
      </c>
      <c r="E1745" s="22" t="s">
        <v>6603</v>
      </c>
      <c r="F1745" s="23">
        <v>5602</v>
      </c>
      <c r="G1745" s="24" t="s">
        <v>38</v>
      </c>
      <c r="H1745" s="22">
        <v>23257.699999999997</v>
      </c>
      <c r="I1745" s="25" t="s">
        <v>6871</v>
      </c>
      <c r="J1745" s="25" t="s">
        <v>6871</v>
      </c>
      <c r="K1745" s="25" t="s">
        <v>6871</v>
      </c>
      <c r="L1745" s="25" t="s">
        <v>6871</v>
      </c>
      <c r="M1745" s="25" t="s">
        <v>6871</v>
      </c>
      <c r="N1745" s="25" t="s">
        <v>6871</v>
      </c>
      <c r="O1745" s="25" t="s">
        <v>6871</v>
      </c>
      <c r="P1745" s="25" t="s">
        <v>6871</v>
      </c>
      <c r="Q1745" s="25" t="s">
        <v>6871</v>
      </c>
      <c r="R1745" s="25" t="s">
        <v>6871</v>
      </c>
      <c r="S1745" s="25" t="s">
        <v>6871</v>
      </c>
      <c r="T1745" s="25" t="s">
        <v>6871</v>
      </c>
      <c r="U1745" s="25" t="s">
        <v>6871</v>
      </c>
      <c r="V1745" s="22">
        <v>1212</v>
      </c>
      <c r="W1745" s="22">
        <v>1328.1</v>
      </c>
      <c r="X1745" s="22">
        <v>1142.2</v>
      </c>
      <c r="Y1745" s="25" t="s">
        <v>6871</v>
      </c>
      <c r="Z1745" s="25" t="s">
        <v>6871</v>
      </c>
      <c r="AA1745" s="25" t="s">
        <v>6871</v>
      </c>
      <c r="AB1745" s="25" t="s">
        <v>6871</v>
      </c>
      <c r="AC1745" s="25" t="s">
        <v>6871</v>
      </c>
      <c r="AD1745" s="25" t="s">
        <v>6871</v>
      </c>
      <c r="AE1745" s="25" t="s">
        <v>6871</v>
      </c>
      <c r="AF1745" s="25" t="s">
        <v>6871</v>
      </c>
      <c r="AG1745" s="25" t="s">
        <v>6871</v>
      </c>
      <c r="AH1745" s="25" t="s">
        <v>6871</v>
      </c>
      <c r="AI1745" s="25" t="s">
        <v>6871</v>
      </c>
      <c r="AJ1745" s="25" t="s">
        <v>6871</v>
      </c>
      <c r="AK1745" s="25" t="s">
        <v>6871</v>
      </c>
      <c r="AL1745" s="25" t="s">
        <v>6871</v>
      </c>
      <c r="AM1745" s="25" t="s">
        <v>6871</v>
      </c>
      <c r="AN1745" s="22">
        <v>1438</v>
      </c>
      <c r="AO1745" s="22">
        <v>1893</v>
      </c>
      <c r="AP1745" s="22">
        <v>1754.1</v>
      </c>
      <c r="AQ1745" s="22">
        <v>1617.1</v>
      </c>
      <c r="AR1745" s="22">
        <v>1233</v>
      </c>
      <c r="AS1745" s="25" t="s">
        <v>6871</v>
      </c>
      <c r="AT1745" s="25" t="s">
        <v>6871</v>
      </c>
    </row>
    <row r="1746" spans="1:46">
      <c r="A1746" s="20"/>
      <c r="B1746" s="20"/>
      <c r="C1746" s="21" t="s">
        <v>6532</v>
      </c>
      <c r="D1746" s="21" t="s">
        <v>6533</v>
      </c>
      <c r="E1746" s="22" t="s">
        <v>6534</v>
      </c>
      <c r="F1746" s="23">
        <v>20917</v>
      </c>
      <c r="G1746" s="24" t="s">
        <v>38</v>
      </c>
      <c r="H1746" s="22">
        <v>19682.91</v>
      </c>
      <c r="I1746" s="25" t="s">
        <v>6871</v>
      </c>
      <c r="J1746" s="25" t="s">
        <v>6871</v>
      </c>
      <c r="K1746" s="25" t="s">
        <v>6871</v>
      </c>
      <c r="L1746" s="25" t="s">
        <v>6871</v>
      </c>
      <c r="M1746" s="25" t="s">
        <v>6871</v>
      </c>
      <c r="N1746" s="25" t="s">
        <v>6871</v>
      </c>
      <c r="O1746" s="25" t="s">
        <v>6871</v>
      </c>
      <c r="P1746" s="25" t="s">
        <v>6871</v>
      </c>
      <c r="Q1746" s="25" t="s">
        <v>6871</v>
      </c>
      <c r="R1746" s="25" t="s">
        <v>6871</v>
      </c>
      <c r="S1746" s="25" t="s">
        <v>6871</v>
      </c>
      <c r="T1746" s="25" t="s">
        <v>6871</v>
      </c>
      <c r="U1746" s="22">
        <v>1713.87</v>
      </c>
      <c r="V1746" s="22">
        <v>2337.5100000000002</v>
      </c>
      <c r="W1746" s="22">
        <v>2520.33</v>
      </c>
      <c r="X1746" s="22">
        <v>2249.8000000000002</v>
      </c>
      <c r="Y1746" s="22">
        <v>1355.53</v>
      </c>
      <c r="Z1746" s="25" t="s">
        <v>6871</v>
      </c>
      <c r="AA1746" s="25" t="s">
        <v>6871</v>
      </c>
      <c r="AB1746" s="25" t="s">
        <v>6871</v>
      </c>
      <c r="AC1746" s="25" t="s">
        <v>6871</v>
      </c>
      <c r="AD1746" s="25" t="s">
        <v>6871</v>
      </c>
      <c r="AE1746" s="25" t="s">
        <v>6871</v>
      </c>
      <c r="AF1746" s="25" t="s">
        <v>6871</v>
      </c>
      <c r="AG1746" s="25" t="s">
        <v>6871</v>
      </c>
      <c r="AH1746" s="25" t="s">
        <v>6871</v>
      </c>
      <c r="AI1746" s="25" t="s">
        <v>6871</v>
      </c>
      <c r="AJ1746" s="25" t="s">
        <v>6871</v>
      </c>
      <c r="AK1746" s="25" t="s">
        <v>6871</v>
      </c>
      <c r="AL1746" s="25" t="s">
        <v>6871</v>
      </c>
      <c r="AM1746" s="25" t="s">
        <v>6871</v>
      </c>
      <c r="AN1746" s="25" t="s">
        <v>6871</v>
      </c>
      <c r="AO1746" s="22">
        <v>1069.3</v>
      </c>
      <c r="AP1746" s="22">
        <v>1164.8</v>
      </c>
      <c r="AQ1746" s="22">
        <v>1193.25</v>
      </c>
      <c r="AR1746" s="25" t="s">
        <v>6871</v>
      </c>
      <c r="AS1746" s="25" t="s">
        <v>6871</v>
      </c>
      <c r="AT1746" s="25" t="s">
        <v>6871</v>
      </c>
    </row>
    <row r="1747" spans="1:46">
      <c r="A1747" s="20"/>
      <c r="B1747" s="20"/>
      <c r="C1747" s="21" t="s">
        <v>6538</v>
      </c>
      <c r="D1747" s="21" t="s">
        <v>6539</v>
      </c>
      <c r="E1747" s="22" t="s">
        <v>6540</v>
      </c>
      <c r="F1747" s="23">
        <v>8654</v>
      </c>
      <c r="G1747" s="24" t="s">
        <v>38</v>
      </c>
      <c r="H1747" s="22">
        <v>18045.110000000004</v>
      </c>
      <c r="I1747" s="25" t="s">
        <v>6871</v>
      </c>
      <c r="J1747" s="25" t="s">
        <v>6871</v>
      </c>
      <c r="K1747" s="25" t="s">
        <v>6871</v>
      </c>
      <c r="L1747" s="25" t="s">
        <v>6871</v>
      </c>
      <c r="M1747" s="25" t="s">
        <v>6871</v>
      </c>
      <c r="N1747" s="25" t="s">
        <v>6871</v>
      </c>
      <c r="O1747" s="25" t="s">
        <v>6871</v>
      </c>
      <c r="P1747" s="25" t="s">
        <v>6871</v>
      </c>
      <c r="Q1747" s="25" t="s">
        <v>6871</v>
      </c>
      <c r="R1747" s="25" t="s">
        <v>6871</v>
      </c>
      <c r="S1747" s="25" t="s">
        <v>6871</v>
      </c>
      <c r="T1747" s="25" t="s">
        <v>6871</v>
      </c>
      <c r="U1747" s="22">
        <v>1354.933</v>
      </c>
      <c r="V1747" s="22">
        <v>1784</v>
      </c>
      <c r="W1747" s="22">
        <v>1582</v>
      </c>
      <c r="X1747" s="22">
        <v>1227</v>
      </c>
      <c r="Y1747" s="25" t="s">
        <v>6871</v>
      </c>
      <c r="Z1747" s="25" t="s">
        <v>6871</v>
      </c>
      <c r="AA1747" s="25" t="s">
        <v>6871</v>
      </c>
      <c r="AB1747" s="25" t="s">
        <v>6871</v>
      </c>
      <c r="AC1747" s="25" t="s">
        <v>6871</v>
      </c>
      <c r="AD1747" s="25" t="s">
        <v>6871</v>
      </c>
      <c r="AE1747" s="25" t="s">
        <v>6871</v>
      </c>
      <c r="AF1747" s="25" t="s">
        <v>6871</v>
      </c>
      <c r="AG1747" s="25" t="s">
        <v>6871</v>
      </c>
      <c r="AH1747" s="25" t="s">
        <v>6871</v>
      </c>
      <c r="AI1747" s="25" t="s">
        <v>6871</v>
      </c>
      <c r="AJ1747" s="25" t="s">
        <v>6871</v>
      </c>
      <c r="AK1747" s="25" t="s">
        <v>6871</v>
      </c>
      <c r="AL1747" s="25" t="s">
        <v>6871</v>
      </c>
      <c r="AM1747" s="25" t="s">
        <v>6871</v>
      </c>
      <c r="AN1747" s="25" t="s">
        <v>6871</v>
      </c>
      <c r="AO1747" s="25" t="s">
        <v>6871</v>
      </c>
      <c r="AP1747" s="25" t="s">
        <v>6871</v>
      </c>
      <c r="AQ1747" s="25" t="s">
        <v>6871</v>
      </c>
      <c r="AR1747" s="25" t="s">
        <v>6871</v>
      </c>
      <c r="AS1747" s="25" t="s">
        <v>6871</v>
      </c>
      <c r="AT1747" s="25" t="s">
        <v>6871</v>
      </c>
    </row>
    <row r="1748" spans="1:46">
      <c r="A1748" s="20"/>
      <c r="B1748" s="20"/>
      <c r="C1748" s="21" t="s">
        <v>6526</v>
      </c>
      <c r="D1748" s="21" t="s">
        <v>6527</v>
      </c>
      <c r="E1748" s="22" t="s">
        <v>6528</v>
      </c>
      <c r="F1748" s="23">
        <v>90</v>
      </c>
      <c r="G1748" s="24" t="s">
        <v>38</v>
      </c>
      <c r="H1748" s="22">
        <v>17112.599999999999</v>
      </c>
      <c r="I1748" s="25" t="s">
        <v>6871</v>
      </c>
      <c r="J1748" s="25" t="s">
        <v>6871</v>
      </c>
      <c r="K1748" s="25" t="s">
        <v>6871</v>
      </c>
      <c r="L1748" s="25" t="s">
        <v>6871</v>
      </c>
      <c r="M1748" s="25" t="s">
        <v>6871</v>
      </c>
      <c r="N1748" s="25" t="s">
        <v>6871</v>
      </c>
      <c r="O1748" s="25" t="s">
        <v>6871</v>
      </c>
      <c r="P1748" s="25" t="s">
        <v>6871</v>
      </c>
      <c r="Q1748" s="25" t="s">
        <v>6871</v>
      </c>
      <c r="R1748" s="25" t="s">
        <v>6871</v>
      </c>
      <c r="S1748" s="22">
        <v>1961</v>
      </c>
      <c r="T1748" s="25" t="s">
        <v>6871</v>
      </c>
      <c r="U1748" s="25" t="s">
        <v>6871</v>
      </c>
      <c r="V1748" s="22">
        <v>1552</v>
      </c>
      <c r="W1748" s="22">
        <v>1012</v>
      </c>
      <c r="X1748" s="25" t="s">
        <v>6871</v>
      </c>
      <c r="Y1748" s="25" t="s">
        <v>6871</v>
      </c>
      <c r="Z1748" s="25" t="s">
        <v>6871</v>
      </c>
      <c r="AA1748" s="25" t="s">
        <v>6871</v>
      </c>
      <c r="AB1748" s="25" t="s">
        <v>6871</v>
      </c>
      <c r="AC1748" s="25" t="s">
        <v>6871</v>
      </c>
      <c r="AD1748" s="25" t="s">
        <v>6871</v>
      </c>
      <c r="AE1748" s="25" t="s">
        <v>6871</v>
      </c>
      <c r="AF1748" s="25" t="s">
        <v>6871</v>
      </c>
      <c r="AG1748" s="22">
        <v>4145</v>
      </c>
      <c r="AH1748" s="25" t="s">
        <v>6871</v>
      </c>
      <c r="AI1748" s="25" t="s">
        <v>6871</v>
      </c>
      <c r="AJ1748" s="25" t="s">
        <v>6871</v>
      </c>
      <c r="AK1748" s="25" t="s">
        <v>6871</v>
      </c>
      <c r="AL1748" s="25" t="s">
        <v>6871</v>
      </c>
      <c r="AM1748" s="25" t="s">
        <v>6871</v>
      </c>
      <c r="AN1748" s="25" t="s">
        <v>6871</v>
      </c>
      <c r="AO1748" s="25" t="s">
        <v>6871</v>
      </c>
      <c r="AP1748" s="25" t="s">
        <v>6871</v>
      </c>
      <c r="AQ1748" s="25" t="s">
        <v>6871</v>
      </c>
      <c r="AR1748" s="25" t="s">
        <v>6871</v>
      </c>
      <c r="AS1748" s="25" t="s">
        <v>6871</v>
      </c>
      <c r="AT1748" s="25" t="s">
        <v>6871</v>
      </c>
    </row>
    <row r="1749" spans="1:46">
      <c r="A1749" s="20"/>
      <c r="B1749" s="20"/>
      <c r="C1749" s="21" t="s">
        <v>6535</v>
      </c>
      <c r="D1749" s="21" t="s">
        <v>6536</v>
      </c>
      <c r="E1749" s="22" t="s">
        <v>6537</v>
      </c>
      <c r="F1749" s="23">
        <v>6071</v>
      </c>
      <c r="G1749" s="24" t="s">
        <v>38</v>
      </c>
      <c r="H1749" s="22">
        <v>13042.300000000001</v>
      </c>
      <c r="I1749" s="25" t="s">
        <v>6871</v>
      </c>
      <c r="J1749" s="25" t="s">
        <v>6871</v>
      </c>
      <c r="K1749" s="25" t="s">
        <v>6871</v>
      </c>
      <c r="L1749" s="25" t="s">
        <v>6871</v>
      </c>
      <c r="M1749" s="25" t="s">
        <v>6871</v>
      </c>
      <c r="N1749" s="25" t="s">
        <v>6871</v>
      </c>
      <c r="O1749" s="25" t="s">
        <v>6871</v>
      </c>
      <c r="P1749" s="25" t="s">
        <v>6871</v>
      </c>
      <c r="Q1749" s="25" t="s">
        <v>6871</v>
      </c>
      <c r="R1749" s="25" t="s">
        <v>6871</v>
      </c>
      <c r="S1749" s="25" t="s">
        <v>6871</v>
      </c>
      <c r="T1749" s="25" t="s">
        <v>6871</v>
      </c>
      <c r="U1749" s="25" t="s">
        <v>6871</v>
      </c>
      <c r="V1749" s="25" t="s">
        <v>6871</v>
      </c>
      <c r="W1749" s="25" t="s">
        <v>6871</v>
      </c>
      <c r="X1749" s="25" t="s">
        <v>6871</v>
      </c>
      <c r="Y1749" s="25" t="s">
        <v>6871</v>
      </c>
      <c r="Z1749" s="25" t="s">
        <v>6871</v>
      </c>
      <c r="AA1749" s="25" t="s">
        <v>6871</v>
      </c>
      <c r="AB1749" s="25" t="s">
        <v>6871</v>
      </c>
      <c r="AC1749" s="25" t="s">
        <v>6871</v>
      </c>
      <c r="AD1749" s="25" t="s">
        <v>6871</v>
      </c>
      <c r="AE1749" s="25" t="s">
        <v>6871</v>
      </c>
      <c r="AF1749" s="25" t="s">
        <v>6871</v>
      </c>
      <c r="AG1749" s="25" t="s">
        <v>6871</v>
      </c>
      <c r="AH1749" s="25" t="s">
        <v>6871</v>
      </c>
      <c r="AI1749" s="25" t="s">
        <v>6871</v>
      </c>
      <c r="AJ1749" s="25" t="s">
        <v>6871</v>
      </c>
      <c r="AK1749" s="25" t="s">
        <v>6871</v>
      </c>
      <c r="AL1749" s="25" t="s">
        <v>6871</v>
      </c>
      <c r="AM1749" s="25" t="s">
        <v>6871</v>
      </c>
      <c r="AN1749" s="25" t="s">
        <v>6871</v>
      </c>
      <c r="AO1749" s="25" t="s">
        <v>6871</v>
      </c>
      <c r="AP1749" s="22">
        <v>1046</v>
      </c>
      <c r="AQ1749" s="25" t="s">
        <v>6871</v>
      </c>
      <c r="AR1749" s="25" t="s">
        <v>6871</v>
      </c>
      <c r="AS1749" s="25" t="s">
        <v>6871</v>
      </c>
      <c r="AT1749" s="25" t="s">
        <v>6871</v>
      </c>
    </row>
    <row r="1750" spans="1:46">
      <c r="A1750" s="20"/>
      <c r="B1750" s="20"/>
      <c r="C1750" s="21" t="s">
        <v>6571</v>
      </c>
      <c r="D1750" s="21" t="s">
        <v>6572</v>
      </c>
      <c r="E1750" s="22" t="s">
        <v>6573</v>
      </c>
      <c r="F1750" s="23">
        <v>5401</v>
      </c>
      <c r="G1750" s="24" t="s">
        <v>28</v>
      </c>
      <c r="H1750" s="22">
        <v>9360.0720000000019</v>
      </c>
      <c r="I1750" s="25" t="s">
        <v>6871</v>
      </c>
      <c r="J1750" s="25" t="s">
        <v>6871</v>
      </c>
      <c r="K1750" s="25" t="s">
        <v>6871</v>
      </c>
      <c r="L1750" s="25" t="s">
        <v>6871</v>
      </c>
      <c r="M1750" s="25" t="s">
        <v>6871</v>
      </c>
      <c r="N1750" s="25" t="s">
        <v>6871</v>
      </c>
      <c r="O1750" s="25" t="s">
        <v>6871</v>
      </c>
      <c r="P1750" s="25" t="s">
        <v>6871</v>
      </c>
      <c r="Q1750" s="25" t="s">
        <v>6871</v>
      </c>
      <c r="R1750" s="25" t="s">
        <v>6871</v>
      </c>
      <c r="S1750" s="25" t="s">
        <v>6871</v>
      </c>
      <c r="T1750" s="25" t="s">
        <v>6871</v>
      </c>
      <c r="U1750" s="25" t="s">
        <v>6871</v>
      </c>
      <c r="V1750" s="25" t="s">
        <v>6871</v>
      </c>
      <c r="W1750" s="25" t="s">
        <v>6871</v>
      </c>
      <c r="X1750" s="25" t="s">
        <v>6871</v>
      </c>
      <c r="Y1750" s="25" t="s">
        <v>6871</v>
      </c>
      <c r="Z1750" s="25" t="s">
        <v>6871</v>
      </c>
      <c r="AA1750" s="25" t="s">
        <v>6871</v>
      </c>
      <c r="AB1750" s="25" t="s">
        <v>6871</v>
      </c>
      <c r="AC1750" s="25" t="s">
        <v>6871</v>
      </c>
      <c r="AD1750" s="25" t="s">
        <v>6871</v>
      </c>
      <c r="AE1750" s="25" t="s">
        <v>6871</v>
      </c>
      <c r="AF1750" s="25" t="s">
        <v>6871</v>
      </c>
      <c r="AG1750" s="25" t="s">
        <v>6871</v>
      </c>
      <c r="AH1750" s="25" t="s">
        <v>6871</v>
      </c>
      <c r="AI1750" s="25" t="s">
        <v>6871</v>
      </c>
      <c r="AJ1750" s="25" t="s">
        <v>6871</v>
      </c>
      <c r="AK1750" s="25" t="s">
        <v>6871</v>
      </c>
      <c r="AL1750" s="25" t="s">
        <v>6871</v>
      </c>
      <c r="AM1750" s="25" t="s">
        <v>6871</v>
      </c>
      <c r="AN1750" s="25" t="s">
        <v>6871</v>
      </c>
      <c r="AO1750" s="25" t="s">
        <v>6871</v>
      </c>
      <c r="AP1750" s="25" t="s">
        <v>6871</v>
      </c>
      <c r="AQ1750" s="25" t="s">
        <v>6871</v>
      </c>
      <c r="AR1750" s="25" t="s">
        <v>6871</v>
      </c>
      <c r="AS1750" s="25" t="s">
        <v>6871</v>
      </c>
      <c r="AT1750" s="25" t="s">
        <v>6871</v>
      </c>
    </row>
    <row r="1751" spans="1:46">
      <c r="A1751" s="20"/>
      <c r="B1751" s="20"/>
      <c r="C1751" s="21" t="s">
        <v>6613</v>
      </c>
      <c r="D1751" s="21" t="s">
        <v>6614</v>
      </c>
      <c r="E1751" s="22" t="s">
        <v>6615</v>
      </c>
      <c r="F1751" s="23">
        <v>10437</v>
      </c>
      <c r="G1751" s="24" t="s">
        <v>38</v>
      </c>
      <c r="H1751" s="22">
        <v>9101.4650000000001</v>
      </c>
      <c r="I1751" s="25" t="s">
        <v>6871</v>
      </c>
      <c r="J1751" s="25" t="s">
        <v>6871</v>
      </c>
      <c r="K1751" s="25" t="s">
        <v>6871</v>
      </c>
      <c r="L1751" s="25" t="s">
        <v>6871</v>
      </c>
      <c r="M1751" s="25" t="s">
        <v>6871</v>
      </c>
      <c r="N1751" s="25" t="s">
        <v>6871</v>
      </c>
      <c r="O1751" s="25" t="s">
        <v>6871</v>
      </c>
      <c r="P1751" s="25" t="s">
        <v>6871</v>
      </c>
      <c r="Q1751" s="25" t="s">
        <v>6871</v>
      </c>
      <c r="R1751" s="25" t="s">
        <v>6871</v>
      </c>
      <c r="S1751" s="25" t="s">
        <v>6871</v>
      </c>
      <c r="T1751" s="25" t="s">
        <v>6871</v>
      </c>
      <c r="U1751" s="25" t="s">
        <v>6871</v>
      </c>
      <c r="V1751" s="22">
        <v>1119.646</v>
      </c>
      <c r="W1751" s="25" t="s">
        <v>6871</v>
      </c>
      <c r="X1751" s="25" t="s">
        <v>6871</v>
      </c>
      <c r="Y1751" s="25" t="s">
        <v>6871</v>
      </c>
      <c r="Z1751" s="25" t="s">
        <v>6871</v>
      </c>
      <c r="AA1751" s="25" t="s">
        <v>6871</v>
      </c>
      <c r="AB1751" s="25" t="s">
        <v>6871</v>
      </c>
      <c r="AC1751" s="25" t="s">
        <v>6871</v>
      </c>
      <c r="AD1751" s="25" t="s">
        <v>6871</v>
      </c>
      <c r="AE1751" s="25" t="s">
        <v>6871</v>
      </c>
      <c r="AF1751" s="25" t="s">
        <v>6871</v>
      </c>
      <c r="AG1751" s="25" t="s">
        <v>6871</v>
      </c>
      <c r="AH1751" s="25" t="s">
        <v>6871</v>
      </c>
      <c r="AI1751" s="25" t="s">
        <v>6871</v>
      </c>
      <c r="AJ1751" s="25" t="s">
        <v>6871</v>
      </c>
      <c r="AK1751" s="25" t="s">
        <v>6871</v>
      </c>
      <c r="AL1751" s="25" t="s">
        <v>6871</v>
      </c>
      <c r="AM1751" s="25" t="s">
        <v>6871</v>
      </c>
      <c r="AN1751" s="25" t="s">
        <v>6871</v>
      </c>
      <c r="AO1751" s="25" t="s">
        <v>6871</v>
      </c>
      <c r="AP1751" s="25" t="s">
        <v>6871</v>
      </c>
      <c r="AQ1751" s="25" t="s">
        <v>6871</v>
      </c>
      <c r="AR1751" s="25" t="s">
        <v>6871</v>
      </c>
      <c r="AS1751" s="25" t="s">
        <v>6871</v>
      </c>
      <c r="AT1751" s="25" t="s">
        <v>6871</v>
      </c>
    </row>
    <row r="1752" spans="1:46">
      <c r="A1752" s="20"/>
      <c r="B1752" s="20"/>
      <c r="C1752" s="21" t="s">
        <v>6523</v>
      </c>
      <c r="D1752" s="21" t="s">
        <v>6524</v>
      </c>
      <c r="E1752" s="22" t="s">
        <v>6525</v>
      </c>
      <c r="F1752" s="23">
        <v>1207</v>
      </c>
      <c r="G1752" s="24" t="s">
        <v>28</v>
      </c>
      <c r="H1752" s="22">
        <v>8507.2180000000008</v>
      </c>
      <c r="I1752" s="25" t="s">
        <v>6871</v>
      </c>
      <c r="J1752" s="25" t="s">
        <v>6871</v>
      </c>
      <c r="K1752" s="25" t="s">
        <v>6871</v>
      </c>
      <c r="L1752" s="25" t="s">
        <v>6871</v>
      </c>
      <c r="M1752" s="25" t="s">
        <v>6871</v>
      </c>
      <c r="N1752" s="25" t="s">
        <v>6871</v>
      </c>
      <c r="O1752" s="25" t="s">
        <v>6871</v>
      </c>
      <c r="P1752" s="25" t="s">
        <v>6871</v>
      </c>
      <c r="Q1752" s="25" t="s">
        <v>6871</v>
      </c>
      <c r="R1752" s="25" t="s">
        <v>6871</v>
      </c>
      <c r="S1752" s="25" t="s">
        <v>6871</v>
      </c>
      <c r="T1752" s="25" t="s">
        <v>6871</v>
      </c>
      <c r="U1752" s="25" t="s">
        <v>6871</v>
      </c>
      <c r="V1752" s="25" t="s">
        <v>6871</v>
      </c>
      <c r="W1752" s="25" t="s">
        <v>6871</v>
      </c>
      <c r="X1752" s="25" t="s">
        <v>6871</v>
      </c>
      <c r="Y1752" s="25" t="s">
        <v>6871</v>
      </c>
      <c r="Z1752" s="25" t="s">
        <v>6871</v>
      </c>
      <c r="AA1752" s="25" t="s">
        <v>6871</v>
      </c>
      <c r="AB1752" s="25" t="s">
        <v>6871</v>
      </c>
      <c r="AC1752" s="25" t="s">
        <v>6871</v>
      </c>
      <c r="AD1752" s="25" t="s">
        <v>6871</v>
      </c>
      <c r="AE1752" s="25" t="s">
        <v>6871</v>
      </c>
      <c r="AF1752" s="25" t="s">
        <v>6871</v>
      </c>
      <c r="AG1752" s="25" t="s">
        <v>6871</v>
      </c>
      <c r="AH1752" s="25" t="s">
        <v>6871</v>
      </c>
      <c r="AI1752" s="25" t="s">
        <v>6871</v>
      </c>
      <c r="AJ1752" s="25" t="s">
        <v>6871</v>
      </c>
      <c r="AK1752" s="25" t="s">
        <v>6871</v>
      </c>
      <c r="AL1752" s="25" t="s">
        <v>6871</v>
      </c>
      <c r="AM1752" s="25" t="s">
        <v>6871</v>
      </c>
      <c r="AN1752" s="25" t="s">
        <v>6871</v>
      </c>
      <c r="AO1752" s="25" t="s">
        <v>6871</v>
      </c>
      <c r="AP1752" s="25" t="s">
        <v>6871</v>
      </c>
      <c r="AQ1752" s="25" t="s">
        <v>6871</v>
      </c>
      <c r="AR1752" s="25" t="s">
        <v>6871</v>
      </c>
      <c r="AS1752" s="25" t="s">
        <v>6871</v>
      </c>
      <c r="AT1752" s="25" t="s">
        <v>6871</v>
      </c>
    </row>
    <row r="1753" spans="1:46">
      <c r="A1753" s="20"/>
      <c r="B1753" s="20"/>
      <c r="C1753" s="21" t="s">
        <v>6565</v>
      </c>
      <c r="D1753" s="21" t="s">
        <v>6566</v>
      </c>
      <c r="E1753" s="22" t="s">
        <v>6567</v>
      </c>
      <c r="F1753" s="23">
        <v>4785</v>
      </c>
      <c r="G1753" s="24" t="s">
        <v>28</v>
      </c>
      <c r="H1753" s="22">
        <v>7863.78</v>
      </c>
      <c r="I1753" s="25" t="s">
        <v>6871</v>
      </c>
      <c r="J1753" s="25" t="s">
        <v>6871</v>
      </c>
      <c r="K1753" s="25" t="s">
        <v>6871</v>
      </c>
      <c r="L1753" s="25" t="s">
        <v>6871</v>
      </c>
      <c r="M1753" s="25" t="s">
        <v>6871</v>
      </c>
      <c r="N1753" s="25" t="s">
        <v>6871</v>
      </c>
      <c r="O1753" s="25" t="s">
        <v>6871</v>
      </c>
      <c r="P1753" s="25" t="s">
        <v>6871</v>
      </c>
      <c r="Q1753" s="25" t="s">
        <v>6871</v>
      </c>
      <c r="R1753" s="25" t="s">
        <v>6871</v>
      </c>
      <c r="S1753" s="25" t="s">
        <v>6871</v>
      </c>
      <c r="T1753" s="25" t="s">
        <v>6871</v>
      </c>
      <c r="U1753" s="25" t="s">
        <v>6871</v>
      </c>
      <c r="V1753" s="25" t="s">
        <v>6871</v>
      </c>
      <c r="W1753" s="25" t="s">
        <v>6871</v>
      </c>
      <c r="X1753" s="25" t="s">
        <v>6871</v>
      </c>
      <c r="Y1753" s="25" t="s">
        <v>6871</v>
      </c>
      <c r="Z1753" s="25" t="s">
        <v>6871</v>
      </c>
      <c r="AA1753" s="25" t="s">
        <v>6871</v>
      </c>
      <c r="AB1753" s="25" t="s">
        <v>6871</v>
      </c>
      <c r="AC1753" s="25" t="s">
        <v>6871</v>
      </c>
      <c r="AD1753" s="25" t="s">
        <v>6871</v>
      </c>
      <c r="AE1753" s="25" t="s">
        <v>6871</v>
      </c>
      <c r="AF1753" s="25" t="s">
        <v>6871</v>
      </c>
      <c r="AG1753" s="25" t="s">
        <v>6871</v>
      </c>
      <c r="AH1753" s="25" t="s">
        <v>6871</v>
      </c>
      <c r="AI1753" s="25" t="s">
        <v>6871</v>
      </c>
      <c r="AJ1753" s="25" t="s">
        <v>6871</v>
      </c>
      <c r="AK1753" s="25" t="s">
        <v>6871</v>
      </c>
      <c r="AL1753" s="25" t="s">
        <v>6871</v>
      </c>
      <c r="AM1753" s="25" t="s">
        <v>6871</v>
      </c>
      <c r="AN1753" s="25" t="s">
        <v>6871</v>
      </c>
      <c r="AO1753" s="25" t="s">
        <v>6871</v>
      </c>
      <c r="AP1753" s="25" t="s">
        <v>6871</v>
      </c>
      <c r="AQ1753" s="25" t="s">
        <v>6871</v>
      </c>
      <c r="AR1753" s="25" t="s">
        <v>6871</v>
      </c>
      <c r="AS1753" s="25" t="s">
        <v>6871</v>
      </c>
      <c r="AT1753" s="25" t="s">
        <v>6871</v>
      </c>
    </row>
    <row r="1754" spans="1:46">
      <c r="A1754" s="20"/>
      <c r="B1754" s="20"/>
      <c r="C1754" s="21" t="s">
        <v>6619</v>
      </c>
      <c r="D1754" s="21" t="s">
        <v>6620</v>
      </c>
      <c r="E1754" s="22" t="s">
        <v>6621</v>
      </c>
      <c r="F1754" s="23">
        <v>1693</v>
      </c>
      <c r="G1754" s="24" t="s">
        <v>38</v>
      </c>
      <c r="H1754" s="22">
        <v>5987.04</v>
      </c>
      <c r="I1754" s="25" t="s">
        <v>6871</v>
      </c>
      <c r="J1754" s="25" t="s">
        <v>6871</v>
      </c>
      <c r="K1754" s="25" t="s">
        <v>6871</v>
      </c>
      <c r="L1754" s="25" t="s">
        <v>6871</v>
      </c>
      <c r="M1754" s="25" t="s">
        <v>6871</v>
      </c>
      <c r="N1754" s="25" t="s">
        <v>6871</v>
      </c>
      <c r="O1754" s="25" t="s">
        <v>6871</v>
      </c>
      <c r="P1754" s="25" t="s">
        <v>6871</v>
      </c>
      <c r="Q1754" s="25" t="s">
        <v>6871</v>
      </c>
      <c r="R1754" s="25" t="s">
        <v>6871</v>
      </c>
      <c r="S1754" s="25" t="s">
        <v>6871</v>
      </c>
      <c r="T1754" s="25" t="s">
        <v>6871</v>
      </c>
      <c r="U1754" s="25" t="s">
        <v>6871</v>
      </c>
      <c r="V1754" s="25" t="s">
        <v>6871</v>
      </c>
      <c r="W1754" s="25" t="s">
        <v>6871</v>
      </c>
      <c r="X1754" s="25" t="s">
        <v>6871</v>
      </c>
      <c r="Y1754" s="25" t="s">
        <v>6871</v>
      </c>
      <c r="Z1754" s="25" t="s">
        <v>6871</v>
      </c>
      <c r="AA1754" s="25" t="s">
        <v>6871</v>
      </c>
      <c r="AB1754" s="25" t="s">
        <v>6871</v>
      </c>
      <c r="AC1754" s="25" t="s">
        <v>6871</v>
      </c>
      <c r="AD1754" s="25" t="s">
        <v>6871</v>
      </c>
      <c r="AE1754" s="25" t="s">
        <v>6871</v>
      </c>
      <c r="AF1754" s="25" t="s">
        <v>6871</v>
      </c>
      <c r="AG1754" s="25" t="s">
        <v>6871</v>
      </c>
      <c r="AH1754" s="25" t="s">
        <v>6871</v>
      </c>
      <c r="AI1754" s="25" t="s">
        <v>6871</v>
      </c>
      <c r="AJ1754" s="25" t="s">
        <v>6871</v>
      </c>
      <c r="AK1754" s="25" t="s">
        <v>6871</v>
      </c>
      <c r="AL1754" s="25" t="s">
        <v>6871</v>
      </c>
      <c r="AM1754" s="25" t="s">
        <v>6871</v>
      </c>
      <c r="AN1754" s="25" t="s">
        <v>6871</v>
      </c>
      <c r="AO1754" s="25" t="s">
        <v>6871</v>
      </c>
      <c r="AP1754" s="25" t="s">
        <v>6871</v>
      </c>
      <c r="AQ1754" s="25" t="s">
        <v>6871</v>
      </c>
      <c r="AR1754" s="25" t="s">
        <v>6871</v>
      </c>
      <c r="AS1754" s="25" t="s">
        <v>6871</v>
      </c>
      <c r="AT1754" s="25" t="s">
        <v>6871</v>
      </c>
    </row>
    <row r="1755" spans="1:46">
      <c r="A1755" s="20"/>
      <c r="B1755" s="20"/>
      <c r="C1755" s="21" t="s">
        <v>6556</v>
      </c>
      <c r="D1755" s="21" t="s">
        <v>6557</v>
      </c>
      <c r="E1755" s="22" t="s">
        <v>6558</v>
      </c>
      <c r="F1755" s="23">
        <v>5401</v>
      </c>
      <c r="G1755" s="24" t="s">
        <v>28</v>
      </c>
      <c r="H1755" s="22">
        <v>5890</v>
      </c>
      <c r="I1755" s="25" t="s">
        <v>6871</v>
      </c>
      <c r="J1755" s="25" t="s">
        <v>6871</v>
      </c>
      <c r="K1755" s="25" t="s">
        <v>6871</v>
      </c>
      <c r="L1755" s="25" t="s">
        <v>6871</v>
      </c>
      <c r="M1755" s="25" t="s">
        <v>6871</v>
      </c>
      <c r="N1755" s="25" t="s">
        <v>6871</v>
      </c>
      <c r="O1755" s="25" t="s">
        <v>6871</v>
      </c>
      <c r="P1755" s="25" t="s">
        <v>6871</v>
      </c>
      <c r="Q1755" s="25" t="s">
        <v>6871</v>
      </c>
      <c r="R1755" s="25" t="s">
        <v>6871</v>
      </c>
      <c r="S1755" s="25" t="s">
        <v>6871</v>
      </c>
      <c r="T1755" s="25" t="s">
        <v>6871</v>
      </c>
      <c r="U1755" s="25" t="s">
        <v>6871</v>
      </c>
      <c r="V1755" s="25" t="s">
        <v>6871</v>
      </c>
      <c r="W1755" s="25" t="s">
        <v>6871</v>
      </c>
      <c r="X1755" s="25" t="s">
        <v>6871</v>
      </c>
      <c r="Y1755" s="25" t="s">
        <v>6871</v>
      </c>
      <c r="Z1755" s="25" t="s">
        <v>6871</v>
      </c>
      <c r="AA1755" s="25" t="s">
        <v>6871</v>
      </c>
      <c r="AB1755" s="25" t="s">
        <v>6871</v>
      </c>
      <c r="AC1755" s="25" t="s">
        <v>6871</v>
      </c>
      <c r="AD1755" s="25" t="s">
        <v>6871</v>
      </c>
      <c r="AE1755" s="25" t="s">
        <v>6871</v>
      </c>
      <c r="AF1755" s="25" t="s">
        <v>6871</v>
      </c>
      <c r="AG1755" s="25" t="s">
        <v>6871</v>
      </c>
      <c r="AH1755" s="25" t="s">
        <v>6871</v>
      </c>
      <c r="AI1755" s="25" t="s">
        <v>6871</v>
      </c>
      <c r="AJ1755" s="25" t="s">
        <v>6871</v>
      </c>
      <c r="AK1755" s="25" t="s">
        <v>6871</v>
      </c>
      <c r="AL1755" s="25" t="s">
        <v>6871</v>
      </c>
      <c r="AM1755" s="25" t="s">
        <v>6871</v>
      </c>
      <c r="AN1755" s="25" t="s">
        <v>6871</v>
      </c>
      <c r="AO1755" s="25" t="s">
        <v>6871</v>
      </c>
      <c r="AP1755" s="25" t="s">
        <v>6871</v>
      </c>
      <c r="AQ1755" s="25" t="s">
        <v>6871</v>
      </c>
      <c r="AR1755" s="25" t="s">
        <v>6871</v>
      </c>
      <c r="AS1755" s="25" t="s">
        <v>6871</v>
      </c>
      <c r="AT1755" s="25" t="s">
        <v>6871</v>
      </c>
    </row>
    <row r="1756" spans="1:46">
      <c r="A1756" s="20"/>
      <c r="B1756" s="20"/>
      <c r="C1756" s="21" t="s">
        <v>6586</v>
      </c>
      <c r="D1756" s="21" t="s">
        <v>6587</v>
      </c>
      <c r="E1756" s="22" t="s">
        <v>6588</v>
      </c>
      <c r="F1756" s="23">
        <v>10949</v>
      </c>
      <c r="G1756" s="24" t="s">
        <v>38</v>
      </c>
      <c r="H1756" s="22">
        <v>5803</v>
      </c>
      <c r="I1756" s="25" t="s">
        <v>6871</v>
      </c>
      <c r="J1756" s="25" t="s">
        <v>6871</v>
      </c>
      <c r="K1756" s="25" t="s">
        <v>6871</v>
      </c>
      <c r="L1756" s="25" t="s">
        <v>6871</v>
      </c>
      <c r="M1756" s="25" t="s">
        <v>6871</v>
      </c>
      <c r="N1756" s="25" t="s">
        <v>6871</v>
      </c>
      <c r="O1756" s="25" t="s">
        <v>6871</v>
      </c>
      <c r="P1756" s="25" t="s">
        <v>6871</v>
      </c>
      <c r="Q1756" s="25" t="s">
        <v>6871</v>
      </c>
      <c r="R1756" s="25" t="s">
        <v>6871</v>
      </c>
      <c r="S1756" s="25" t="s">
        <v>6871</v>
      </c>
      <c r="T1756" s="25" t="s">
        <v>6871</v>
      </c>
      <c r="U1756" s="25" t="s">
        <v>6871</v>
      </c>
      <c r="V1756" s="25" t="s">
        <v>6871</v>
      </c>
      <c r="W1756" s="25" t="s">
        <v>6871</v>
      </c>
      <c r="X1756" s="25" t="s">
        <v>6871</v>
      </c>
      <c r="Y1756" s="25" t="s">
        <v>6871</v>
      </c>
      <c r="Z1756" s="25" t="s">
        <v>6871</v>
      </c>
      <c r="AA1756" s="25" t="s">
        <v>6871</v>
      </c>
      <c r="AB1756" s="25" t="s">
        <v>6871</v>
      </c>
      <c r="AC1756" s="25" t="s">
        <v>6871</v>
      </c>
      <c r="AD1756" s="25" t="s">
        <v>6871</v>
      </c>
      <c r="AE1756" s="25" t="s">
        <v>6871</v>
      </c>
      <c r="AF1756" s="25" t="s">
        <v>6871</v>
      </c>
      <c r="AG1756" s="25" t="s">
        <v>6871</v>
      </c>
      <c r="AH1756" s="25" t="s">
        <v>6871</v>
      </c>
      <c r="AI1756" s="25" t="s">
        <v>6871</v>
      </c>
      <c r="AJ1756" s="25" t="s">
        <v>6871</v>
      </c>
      <c r="AK1756" s="25" t="s">
        <v>6871</v>
      </c>
      <c r="AL1756" s="25" t="s">
        <v>6871</v>
      </c>
      <c r="AM1756" s="25" t="s">
        <v>6871</v>
      </c>
      <c r="AN1756" s="25" t="s">
        <v>6871</v>
      </c>
      <c r="AO1756" s="25" t="s">
        <v>6871</v>
      </c>
      <c r="AP1756" s="25" t="s">
        <v>6871</v>
      </c>
      <c r="AQ1756" s="25" t="s">
        <v>6871</v>
      </c>
      <c r="AR1756" s="25" t="s">
        <v>6871</v>
      </c>
      <c r="AS1756" s="25" t="s">
        <v>6871</v>
      </c>
      <c r="AT1756" s="25" t="s">
        <v>6871</v>
      </c>
    </row>
    <row r="1757" spans="1:46">
      <c r="A1757" s="20"/>
      <c r="B1757" s="20"/>
      <c r="C1757" s="21" t="s">
        <v>6607</v>
      </c>
      <c r="D1757" s="21" t="s">
        <v>6608</v>
      </c>
      <c r="E1757" s="22" t="s">
        <v>6609</v>
      </c>
      <c r="F1757" s="23">
        <v>9866</v>
      </c>
      <c r="G1757" s="24" t="s">
        <v>38</v>
      </c>
      <c r="H1757" s="22">
        <v>4944.55</v>
      </c>
      <c r="I1757" s="25" t="s">
        <v>6871</v>
      </c>
      <c r="J1757" s="25" t="s">
        <v>6871</v>
      </c>
      <c r="K1757" s="25" t="s">
        <v>6871</v>
      </c>
      <c r="L1757" s="25" t="s">
        <v>6871</v>
      </c>
      <c r="M1757" s="25" t="s">
        <v>6871</v>
      </c>
      <c r="N1757" s="25" t="s">
        <v>6871</v>
      </c>
      <c r="O1757" s="25" t="s">
        <v>6871</v>
      </c>
      <c r="P1757" s="25" t="s">
        <v>6871</v>
      </c>
      <c r="Q1757" s="25" t="s">
        <v>6871</v>
      </c>
      <c r="R1757" s="25" t="s">
        <v>6871</v>
      </c>
      <c r="S1757" s="25" t="s">
        <v>6871</v>
      </c>
      <c r="T1757" s="25" t="s">
        <v>6871</v>
      </c>
      <c r="U1757" s="25" t="s">
        <v>6871</v>
      </c>
      <c r="V1757" s="25" t="s">
        <v>6871</v>
      </c>
      <c r="W1757" s="25" t="s">
        <v>6871</v>
      </c>
      <c r="X1757" s="25" t="s">
        <v>6871</v>
      </c>
      <c r="Y1757" s="25" t="s">
        <v>6871</v>
      </c>
      <c r="Z1757" s="25" t="s">
        <v>6871</v>
      </c>
      <c r="AA1757" s="25" t="s">
        <v>6871</v>
      </c>
      <c r="AB1757" s="25" t="s">
        <v>6871</v>
      </c>
      <c r="AC1757" s="25" t="s">
        <v>6871</v>
      </c>
      <c r="AD1757" s="25" t="s">
        <v>6871</v>
      </c>
      <c r="AE1757" s="25" t="s">
        <v>6871</v>
      </c>
      <c r="AF1757" s="25" t="s">
        <v>6871</v>
      </c>
      <c r="AG1757" s="25" t="s">
        <v>6871</v>
      </c>
      <c r="AH1757" s="25" t="s">
        <v>6871</v>
      </c>
      <c r="AI1757" s="25" t="s">
        <v>6871</v>
      </c>
      <c r="AJ1757" s="25" t="s">
        <v>6871</v>
      </c>
      <c r="AK1757" s="25" t="s">
        <v>6871</v>
      </c>
      <c r="AL1757" s="25" t="s">
        <v>6871</v>
      </c>
      <c r="AM1757" s="25" t="s">
        <v>6871</v>
      </c>
      <c r="AN1757" s="25" t="s">
        <v>6871</v>
      </c>
      <c r="AO1757" s="25" t="s">
        <v>6871</v>
      </c>
      <c r="AP1757" s="25" t="s">
        <v>6871</v>
      </c>
      <c r="AQ1757" s="25" t="s">
        <v>6871</v>
      </c>
      <c r="AR1757" s="25" t="s">
        <v>6871</v>
      </c>
      <c r="AS1757" s="25" t="s">
        <v>6871</v>
      </c>
      <c r="AT1757" s="25" t="s">
        <v>6871</v>
      </c>
    </row>
    <row r="1758" spans="1:46">
      <c r="A1758" s="20"/>
      <c r="B1758" s="20"/>
      <c r="C1758" s="21" t="s">
        <v>6547</v>
      </c>
      <c r="D1758" s="21" t="s">
        <v>6548</v>
      </c>
      <c r="E1758" s="22" t="s">
        <v>6549</v>
      </c>
      <c r="F1758" s="23">
        <v>4785</v>
      </c>
      <c r="G1758" s="24" t="s">
        <v>28</v>
      </c>
      <c r="H1758" s="22">
        <v>3077.5</v>
      </c>
      <c r="I1758" s="25" t="s">
        <v>6871</v>
      </c>
      <c r="J1758" s="25" t="s">
        <v>6871</v>
      </c>
      <c r="K1758" s="25" t="s">
        <v>6871</v>
      </c>
      <c r="L1758" s="25" t="s">
        <v>6871</v>
      </c>
      <c r="M1758" s="25" t="s">
        <v>6871</v>
      </c>
      <c r="N1758" s="25" t="s">
        <v>6871</v>
      </c>
      <c r="O1758" s="25" t="s">
        <v>6871</v>
      </c>
      <c r="P1758" s="25" t="s">
        <v>6871</v>
      </c>
      <c r="Q1758" s="25" t="s">
        <v>6871</v>
      </c>
      <c r="R1758" s="25" t="s">
        <v>6871</v>
      </c>
      <c r="S1758" s="25" t="s">
        <v>6871</v>
      </c>
      <c r="T1758" s="25" t="s">
        <v>6871</v>
      </c>
      <c r="U1758" s="25" t="s">
        <v>6871</v>
      </c>
      <c r="V1758" s="25" t="s">
        <v>6871</v>
      </c>
      <c r="W1758" s="25" t="s">
        <v>6871</v>
      </c>
      <c r="X1758" s="25" t="s">
        <v>6871</v>
      </c>
      <c r="Y1758" s="25" t="s">
        <v>6871</v>
      </c>
      <c r="Z1758" s="25" t="s">
        <v>6871</v>
      </c>
      <c r="AA1758" s="25" t="s">
        <v>6871</v>
      </c>
      <c r="AB1758" s="25" t="s">
        <v>6871</v>
      </c>
      <c r="AC1758" s="25" t="s">
        <v>6871</v>
      </c>
      <c r="AD1758" s="25" t="s">
        <v>6871</v>
      </c>
      <c r="AE1758" s="25" t="s">
        <v>6871</v>
      </c>
      <c r="AF1758" s="25" t="s">
        <v>6871</v>
      </c>
      <c r="AG1758" s="25" t="s">
        <v>6871</v>
      </c>
      <c r="AH1758" s="25" t="s">
        <v>6871</v>
      </c>
      <c r="AI1758" s="25" t="s">
        <v>6871</v>
      </c>
      <c r="AJ1758" s="25" t="s">
        <v>6871</v>
      </c>
      <c r="AK1758" s="25" t="s">
        <v>6871</v>
      </c>
      <c r="AL1758" s="25" t="s">
        <v>6871</v>
      </c>
      <c r="AM1758" s="25" t="s">
        <v>6871</v>
      </c>
      <c r="AN1758" s="25" t="s">
        <v>6871</v>
      </c>
      <c r="AO1758" s="25" t="s">
        <v>6871</v>
      </c>
      <c r="AP1758" s="25" t="s">
        <v>6871</v>
      </c>
      <c r="AQ1758" s="25" t="s">
        <v>6871</v>
      </c>
      <c r="AR1758" s="25" t="s">
        <v>6871</v>
      </c>
      <c r="AS1758" s="25" t="s">
        <v>6871</v>
      </c>
      <c r="AT1758" s="25" t="s">
        <v>6871</v>
      </c>
    </row>
    <row r="1759" spans="1:46">
      <c r="A1759" s="20"/>
      <c r="B1759" s="20"/>
      <c r="C1759" s="21" t="s">
        <v>6529</v>
      </c>
      <c r="D1759" s="21" t="s">
        <v>6530</v>
      </c>
      <c r="E1759" s="22" t="s">
        <v>6531</v>
      </c>
      <c r="F1759" s="23">
        <v>14042</v>
      </c>
      <c r="G1759" s="24" t="s">
        <v>38</v>
      </c>
      <c r="H1759" s="22">
        <v>2414.02</v>
      </c>
      <c r="I1759" s="25" t="s">
        <v>6871</v>
      </c>
      <c r="J1759" s="25" t="s">
        <v>6871</v>
      </c>
      <c r="K1759" s="25" t="s">
        <v>6871</v>
      </c>
      <c r="L1759" s="25" t="s">
        <v>6871</v>
      </c>
      <c r="M1759" s="25" t="s">
        <v>6871</v>
      </c>
      <c r="N1759" s="25" t="s">
        <v>6871</v>
      </c>
      <c r="O1759" s="25" t="s">
        <v>6871</v>
      </c>
      <c r="P1759" s="25" t="s">
        <v>6871</v>
      </c>
      <c r="Q1759" s="25" t="s">
        <v>6871</v>
      </c>
      <c r="R1759" s="25" t="s">
        <v>6871</v>
      </c>
      <c r="S1759" s="25" t="s">
        <v>6871</v>
      </c>
      <c r="T1759" s="25" t="s">
        <v>6871</v>
      </c>
      <c r="U1759" s="25" t="s">
        <v>6871</v>
      </c>
      <c r="V1759" s="25" t="s">
        <v>6871</v>
      </c>
      <c r="W1759" s="25" t="s">
        <v>6871</v>
      </c>
      <c r="X1759" s="25" t="s">
        <v>6871</v>
      </c>
      <c r="Y1759" s="25" t="s">
        <v>6871</v>
      </c>
      <c r="Z1759" s="25" t="s">
        <v>6871</v>
      </c>
      <c r="AA1759" s="25" t="s">
        <v>6871</v>
      </c>
      <c r="AB1759" s="25" t="s">
        <v>6871</v>
      </c>
      <c r="AC1759" s="25" t="s">
        <v>6871</v>
      </c>
      <c r="AD1759" s="25" t="s">
        <v>6871</v>
      </c>
      <c r="AE1759" s="25" t="s">
        <v>6871</v>
      </c>
      <c r="AF1759" s="25" t="s">
        <v>6871</v>
      </c>
      <c r="AG1759" s="25" t="s">
        <v>6871</v>
      </c>
      <c r="AH1759" s="25" t="s">
        <v>6871</v>
      </c>
      <c r="AI1759" s="25" t="s">
        <v>6871</v>
      </c>
      <c r="AJ1759" s="25" t="s">
        <v>6871</v>
      </c>
      <c r="AK1759" s="25" t="s">
        <v>6871</v>
      </c>
      <c r="AL1759" s="25" t="s">
        <v>6871</v>
      </c>
      <c r="AM1759" s="25" t="s">
        <v>6871</v>
      </c>
      <c r="AN1759" s="25" t="s">
        <v>6871</v>
      </c>
      <c r="AO1759" s="25" t="s">
        <v>6871</v>
      </c>
      <c r="AP1759" s="25" t="s">
        <v>6871</v>
      </c>
      <c r="AQ1759" s="25" t="s">
        <v>6871</v>
      </c>
      <c r="AR1759" s="25" t="s">
        <v>6871</v>
      </c>
      <c r="AS1759" s="25" t="s">
        <v>6871</v>
      </c>
      <c r="AT1759" s="25" t="s">
        <v>6871</v>
      </c>
    </row>
    <row r="1760" spans="1:46">
      <c r="A1760" s="20"/>
      <c r="B1760" s="20"/>
      <c r="C1760" s="21" t="s">
        <v>6541</v>
      </c>
      <c r="D1760" s="21" t="s">
        <v>6542</v>
      </c>
      <c r="E1760" s="22" t="s">
        <v>6543</v>
      </c>
      <c r="F1760" s="23">
        <v>10770</v>
      </c>
      <c r="G1760" s="24" t="s">
        <v>38</v>
      </c>
      <c r="H1760" s="22">
        <v>2357.1000000000004</v>
      </c>
      <c r="I1760" s="25" t="s">
        <v>6871</v>
      </c>
      <c r="J1760" s="25" t="s">
        <v>6871</v>
      </c>
      <c r="K1760" s="25" t="s">
        <v>6871</v>
      </c>
      <c r="L1760" s="25" t="s">
        <v>6871</v>
      </c>
      <c r="M1760" s="25" t="s">
        <v>6871</v>
      </c>
      <c r="N1760" s="25" t="s">
        <v>6871</v>
      </c>
      <c r="O1760" s="25" t="s">
        <v>6871</v>
      </c>
      <c r="P1760" s="25" t="s">
        <v>6871</v>
      </c>
      <c r="Q1760" s="25" t="s">
        <v>6871</v>
      </c>
      <c r="R1760" s="25" t="s">
        <v>6871</v>
      </c>
      <c r="S1760" s="25" t="s">
        <v>6871</v>
      </c>
      <c r="T1760" s="25" t="s">
        <v>6871</v>
      </c>
      <c r="U1760" s="25" t="s">
        <v>6871</v>
      </c>
      <c r="V1760" s="25" t="s">
        <v>6871</v>
      </c>
      <c r="W1760" s="25" t="s">
        <v>6871</v>
      </c>
      <c r="X1760" s="25" t="s">
        <v>6871</v>
      </c>
      <c r="Y1760" s="25" t="s">
        <v>6871</v>
      </c>
      <c r="Z1760" s="25" t="s">
        <v>6871</v>
      </c>
      <c r="AA1760" s="25" t="s">
        <v>6871</v>
      </c>
      <c r="AB1760" s="25" t="s">
        <v>6871</v>
      </c>
      <c r="AC1760" s="25" t="s">
        <v>6871</v>
      </c>
      <c r="AD1760" s="25" t="s">
        <v>6871</v>
      </c>
      <c r="AE1760" s="25" t="s">
        <v>6871</v>
      </c>
      <c r="AF1760" s="25" t="s">
        <v>6871</v>
      </c>
      <c r="AG1760" s="25" t="s">
        <v>6871</v>
      </c>
      <c r="AH1760" s="25" t="s">
        <v>6871</v>
      </c>
      <c r="AI1760" s="25" t="s">
        <v>6871</v>
      </c>
      <c r="AJ1760" s="25" t="s">
        <v>6871</v>
      </c>
      <c r="AK1760" s="25" t="s">
        <v>6871</v>
      </c>
      <c r="AL1760" s="25" t="s">
        <v>6871</v>
      </c>
      <c r="AM1760" s="25" t="s">
        <v>6871</v>
      </c>
      <c r="AN1760" s="25" t="s">
        <v>6871</v>
      </c>
      <c r="AO1760" s="25" t="s">
        <v>6871</v>
      </c>
      <c r="AP1760" s="25" t="s">
        <v>6871</v>
      </c>
      <c r="AQ1760" s="25" t="s">
        <v>6871</v>
      </c>
      <c r="AR1760" s="25" t="s">
        <v>6871</v>
      </c>
      <c r="AS1760" s="25" t="s">
        <v>6871</v>
      </c>
      <c r="AT1760" s="25" t="s">
        <v>6871</v>
      </c>
    </row>
    <row r="1761" spans="1:46">
      <c r="A1761" s="20"/>
      <c r="B1761" s="20"/>
      <c r="C1761" s="21" t="s">
        <v>6562</v>
      </c>
      <c r="D1761" s="21" t="s">
        <v>6563</v>
      </c>
      <c r="E1761" s="22" t="s">
        <v>6564</v>
      </c>
      <c r="F1761" s="23">
        <v>5401</v>
      </c>
      <c r="G1761" s="24" t="s">
        <v>28</v>
      </c>
      <c r="H1761" s="22">
        <v>2242</v>
      </c>
      <c r="I1761" s="25" t="s">
        <v>6871</v>
      </c>
      <c r="J1761" s="25" t="s">
        <v>6871</v>
      </c>
      <c r="K1761" s="25" t="s">
        <v>6871</v>
      </c>
      <c r="L1761" s="25" t="s">
        <v>6871</v>
      </c>
      <c r="M1761" s="25" t="s">
        <v>6871</v>
      </c>
      <c r="N1761" s="25" t="s">
        <v>6871</v>
      </c>
      <c r="O1761" s="25" t="s">
        <v>6871</v>
      </c>
      <c r="P1761" s="25" t="s">
        <v>6871</v>
      </c>
      <c r="Q1761" s="25" t="s">
        <v>6871</v>
      </c>
      <c r="R1761" s="25" t="s">
        <v>6871</v>
      </c>
      <c r="S1761" s="25" t="s">
        <v>6871</v>
      </c>
      <c r="T1761" s="25" t="s">
        <v>6871</v>
      </c>
      <c r="U1761" s="25" t="s">
        <v>6871</v>
      </c>
      <c r="V1761" s="25" t="s">
        <v>6871</v>
      </c>
      <c r="W1761" s="25" t="s">
        <v>6871</v>
      </c>
      <c r="X1761" s="25" t="s">
        <v>6871</v>
      </c>
      <c r="Y1761" s="25" t="s">
        <v>6871</v>
      </c>
      <c r="Z1761" s="25" t="s">
        <v>6871</v>
      </c>
      <c r="AA1761" s="25" t="s">
        <v>6871</v>
      </c>
      <c r="AB1761" s="25" t="s">
        <v>6871</v>
      </c>
      <c r="AC1761" s="25" t="s">
        <v>6871</v>
      </c>
      <c r="AD1761" s="25" t="s">
        <v>6871</v>
      </c>
      <c r="AE1761" s="25" t="s">
        <v>6871</v>
      </c>
      <c r="AF1761" s="25" t="s">
        <v>6871</v>
      </c>
      <c r="AG1761" s="25" t="s">
        <v>6871</v>
      </c>
      <c r="AH1761" s="25" t="s">
        <v>6871</v>
      </c>
      <c r="AI1761" s="25" t="s">
        <v>6871</v>
      </c>
      <c r="AJ1761" s="25" t="s">
        <v>6871</v>
      </c>
      <c r="AK1761" s="25" t="s">
        <v>6871</v>
      </c>
      <c r="AL1761" s="25" t="s">
        <v>6871</v>
      </c>
      <c r="AM1761" s="25" t="s">
        <v>6871</v>
      </c>
      <c r="AN1761" s="25" t="s">
        <v>6871</v>
      </c>
      <c r="AO1761" s="25" t="s">
        <v>6871</v>
      </c>
      <c r="AP1761" s="25" t="s">
        <v>6871</v>
      </c>
      <c r="AQ1761" s="25" t="s">
        <v>6871</v>
      </c>
      <c r="AR1761" s="25" t="s">
        <v>6871</v>
      </c>
      <c r="AS1761" s="25" t="s">
        <v>6871</v>
      </c>
      <c r="AT1761" s="25" t="s">
        <v>6871</v>
      </c>
    </row>
    <row r="1762" spans="1:46">
      <c r="A1762" s="20"/>
      <c r="B1762" s="20"/>
      <c r="C1762" s="21" t="s">
        <v>6568</v>
      </c>
      <c r="D1762" s="21" t="s">
        <v>6569</v>
      </c>
      <c r="E1762" s="22" t="s">
        <v>6570</v>
      </c>
      <c r="F1762" s="23">
        <v>5126</v>
      </c>
      <c r="G1762" s="24" t="s">
        <v>28</v>
      </c>
      <c r="H1762" s="22">
        <v>2093</v>
      </c>
      <c r="I1762" s="25" t="s">
        <v>6871</v>
      </c>
      <c r="J1762" s="25" t="s">
        <v>6871</v>
      </c>
      <c r="K1762" s="25" t="s">
        <v>6871</v>
      </c>
      <c r="L1762" s="25" t="s">
        <v>6871</v>
      </c>
      <c r="M1762" s="25" t="s">
        <v>6871</v>
      </c>
      <c r="N1762" s="25" t="s">
        <v>6871</v>
      </c>
      <c r="O1762" s="25" t="s">
        <v>6871</v>
      </c>
      <c r="P1762" s="25" t="s">
        <v>6871</v>
      </c>
      <c r="Q1762" s="25" t="s">
        <v>6871</v>
      </c>
      <c r="R1762" s="25" t="s">
        <v>6871</v>
      </c>
      <c r="S1762" s="25" t="s">
        <v>6871</v>
      </c>
      <c r="T1762" s="25" t="s">
        <v>6871</v>
      </c>
      <c r="U1762" s="25" t="s">
        <v>6871</v>
      </c>
      <c r="V1762" s="25" t="s">
        <v>6871</v>
      </c>
      <c r="W1762" s="25" t="s">
        <v>6871</v>
      </c>
      <c r="X1762" s="25" t="s">
        <v>6871</v>
      </c>
      <c r="Y1762" s="25" t="s">
        <v>6871</v>
      </c>
      <c r="Z1762" s="25" t="s">
        <v>6871</v>
      </c>
      <c r="AA1762" s="25" t="s">
        <v>6871</v>
      </c>
      <c r="AB1762" s="25" t="s">
        <v>6871</v>
      </c>
      <c r="AC1762" s="25" t="s">
        <v>6871</v>
      </c>
      <c r="AD1762" s="25" t="s">
        <v>6871</v>
      </c>
      <c r="AE1762" s="25" t="s">
        <v>6871</v>
      </c>
      <c r="AF1762" s="25" t="s">
        <v>6871</v>
      </c>
      <c r="AG1762" s="25" t="s">
        <v>6871</v>
      </c>
      <c r="AH1762" s="25" t="s">
        <v>6871</v>
      </c>
      <c r="AI1762" s="25" t="s">
        <v>6871</v>
      </c>
      <c r="AJ1762" s="25" t="s">
        <v>6871</v>
      </c>
      <c r="AK1762" s="25" t="s">
        <v>6871</v>
      </c>
      <c r="AL1762" s="25" t="s">
        <v>6871</v>
      </c>
      <c r="AM1762" s="25" t="s">
        <v>6871</v>
      </c>
      <c r="AN1762" s="25" t="s">
        <v>6871</v>
      </c>
      <c r="AO1762" s="25" t="s">
        <v>6871</v>
      </c>
      <c r="AP1762" s="25" t="s">
        <v>6871</v>
      </c>
      <c r="AQ1762" s="25" t="s">
        <v>6871</v>
      </c>
      <c r="AR1762" s="25" t="s">
        <v>6871</v>
      </c>
      <c r="AS1762" s="25" t="s">
        <v>6871</v>
      </c>
      <c r="AT1762" s="25" t="s">
        <v>6871</v>
      </c>
    </row>
    <row r="1763" spans="1:46">
      <c r="A1763" s="20"/>
      <c r="B1763" s="20"/>
      <c r="C1763" s="21" t="s">
        <v>6616</v>
      </c>
      <c r="D1763" s="21" t="s">
        <v>6617</v>
      </c>
      <c r="E1763" s="22" t="s">
        <v>6618</v>
      </c>
      <c r="F1763" s="23">
        <v>5948</v>
      </c>
      <c r="G1763" s="24" t="s">
        <v>28</v>
      </c>
      <c r="H1763" s="22">
        <v>2014</v>
      </c>
      <c r="I1763" s="25" t="s">
        <v>6871</v>
      </c>
      <c r="J1763" s="25" t="s">
        <v>6871</v>
      </c>
      <c r="K1763" s="25" t="s">
        <v>6871</v>
      </c>
      <c r="L1763" s="25" t="s">
        <v>6871</v>
      </c>
      <c r="M1763" s="25" t="s">
        <v>6871</v>
      </c>
      <c r="N1763" s="25" t="s">
        <v>6871</v>
      </c>
      <c r="O1763" s="25" t="s">
        <v>6871</v>
      </c>
      <c r="P1763" s="25" t="s">
        <v>6871</v>
      </c>
      <c r="Q1763" s="25" t="s">
        <v>6871</v>
      </c>
      <c r="R1763" s="25" t="s">
        <v>6871</v>
      </c>
      <c r="S1763" s="25" t="s">
        <v>6871</v>
      </c>
      <c r="T1763" s="25" t="s">
        <v>6871</v>
      </c>
      <c r="U1763" s="25" t="s">
        <v>6871</v>
      </c>
      <c r="V1763" s="25" t="s">
        <v>6871</v>
      </c>
      <c r="W1763" s="25" t="s">
        <v>6871</v>
      </c>
      <c r="X1763" s="25" t="s">
        <v>6871</v>
      </c>
      <c r="Y1763" s="25" t="s">
        <v>6871</v>
      </c>
      <c r="Z1763" s="25" t="s">
        <v>6871</v>
      </c>
      <c r="AA1763" s="25" t="s">
        <v>6871</v>
      </c>
      <c r="AB1763" s="25" t="s">
        <v>6871</v>
      </c>
      <c r="AC1763" s="25" t="s">
        <v>6871</v>
      </c>
      <c r="AD1763" s="25" t="s">
        <v>6871</v>
      </c>
      <c r="AE1763" s="25" t="s">
        <v>6871</v>
      </c>
      <c r="AF1763" s="25" t="s">
        <v>6871</v>
      </c>
      <c r="AG1763" s="25" t="s">
        <v>6871</v>
      </c>
      <c r="AH1763" s="25" t="s">
        <v>6871</v>
      </c>
      <c r="AI1763" s="25" t="s">
        <v>6871</v>
      </c>
      <c r="AJ1763" s="25" t="s">
        <v>6871</v>
      </c>
      <c r="AK1763" s="25" t="s">
        <v>6871</v>
      </c>
      <c r="AL1763" s="25" t="s">
        <v>6871</v>
      </c>
      <c r="AM1763" s="25" t="s">
        <v>6871</v>
      </c>
      <c r="AN1763" s="25" t="s">
        <v>6871</v>
      </c>
      <c r="AO1763" s="25" t="s">
        <v>6871</v>
      </c>
      <c r="AP1763" s="25" t="s">
        <v>6871</v>
      </c>
      <c r="AQ1763" s="25" t="s">
        <v>6871</v>
      </c>
      <c r="AR1763" s="25" t="s">
        <v>6871</v>
      </c>
      <c r="AS1763" s="25" t="s">
        <v>6871</v>
      </c>
      <c r="AT1763" s="25" t="s">
        <v>6871</v>
      </c>
    </row>
    <row r="1764" spans="1:46">
      <c r="A1764" s="20"/>
      <c r="B1764" s="20"/>
      <c r="C1764" s="21" t="s">
        <v>6553</v>
      </c>
      <c r="D1764" s="21" t="s">
        <v>6554</v>
      </c>
      <c r="E1764" s="22" t="s">
        <v>6555</v>
      </c>
      <c r="F1764" s="23">
        <v>4785</v>
      </c>
      <c r="G1764" s="24" t="s">
        <v>28</v>
      </c>
      <c r="H1764" s="22">
        <v>1963</v>
      </c>
      <c r="I1764" s="25" t="s">
        <v>6871</v>
      </c>
      <c r="J1764" s="25" t="s">
        <v>6871</v>
      </c>
      <c r="K1764" s="25" t="s">
        <v>6871</v>
      </c>
      <c r="L1764" s="25" t="s">
        <v>6871</v>
      </c>
      <c r="M1764" s="25" t="s">
        <v>6871</v>
      </c>
      <c r="N1764" s="25" t="s">
        <v>6871</v>
      </c>
      <c r="O1764" s="25" t="s">
        <v>6871</v>
      </c>
      <c r="P1764" s="25" t="s">
        <v>6871</v>
      </c>
      <c r="Q1764" s="25" t="s">
        <v>6871</v>
      </c>
      <c r="R1764" s="25" t="s">
        <v>6871</v>
      </c>
      <c r="S1764" s="25" t="s">
        <v>6871</v>
      </c>
      <c r="T1764" s="25" t="s">
        <v>6871</v>
      </c>
      <c r="U1764" s="25" t="s">
        <v>6871</v>
      </c>
      <c r="V1764" s="25" t="s">
        <v>6871</v>
      </c>
      <c r="W1764" s="25" t="s">
        <v>6871</v>
      </c>
      <c r="X1764" s="25" t="s">
        <v>6871</v>
      </c>
      <c r="Y1764" s="25" t="s">
        <v>6871</v>
      </c>
      <c r="Z1764" s="25" t="s">
        <v>6871</v>
      </c>
      <c r="AA1764" s="25" t="s">
        <v>6871</v>
      </c>
      <c r="AB1764" s="25" t="s">
        <v>6871</v>
      </c>
      <c r="AC1764" s="25" t="s">
        <v>6871</v>
      </c>
      <c r="AD1764" s="25" t="s">
        <v>6871</v>
      </c>
      <c r="AE1764" s="25" t="s">
        <v>6871</v>
      </c>
      <c r="AF1764" s="25" t="s">
        <v>6871</v>
      </c>
      <c r="AG1764" s="25" t="s">
        <v>6871</v>
      </c>
      <c r="AH1764" s="25" t="s">
        <v>6871</v>
      </c>
      <c r="AI1764" s="25" t="s">
        <v>6871</v>
      </c>
      <c r="AJ1764" s="25" t="s">
        <v>6871</v>
      </c>
      <c r="AK1764" s="25" t="s">
        <v>6871</v>
      </c>
      <c r="AL1764" s="25" t="s">
        <v>6871</v>
      </c>
      <c r="AM1764" s="25" t="s">
        <v>6871</v>
      </c>
      <c r="AN1764" s="25" t="s">
        <v>6871</v>
      </c>
      <c r="AO1764" s="25" t="s">
        <v>6871</v>
      </c>
      <c r="AP1764" s="25" t="s">
        <v>6871</v>
      </c>
      <c r="AQ1764" s="25" t="s">
        <v>6871</v>
      </c>
      <c r="AR1764" s="25" t="s">
        <v>6871</v>
      </c>
      <c r="AS1764" s="25" t="s">
        <v>6871</v>
      </c>
      <c r="AT1764" s="25" t="s">
        <v>6871</v>
      </c>
    </row>
    <row r="1765" spans="1:46">
      <c r="A1765" s="20"/>
      <c r="B1765" s="20"/>
      <c r="C1765" s="21" t="s">
        <v>6589</v>
      </c>
      <c r="D1765" s="21" t="s">
        <v>6590</v>
      </c>
      <c r="E1765" s="22" t="s">
        <v>6591</v>
      </c>
      <c r="F1765" s="23">
        <v>3457</v>
      </c>
      <c r="G1765" s="24" t="s">
        <v>38</v>
      </c>
      <c r="H1765" s="22">
        <v>1847.1200000000001</v>
      </c>
      <c r="I1765" s="25" t="s">
        <v>6871</v>
      </c>
      <c r="J1765" s="25" t="s">
        <v>6871</v>
      </c>
      <c r="K1765" s="25" t="s">
        <v>6871</v>
      </c>
      <c r="L1765" s="25" t="s">
        <v>6871</v>
      </c>
      <c r="M1765" s="25" t="s">
        <v>6871</v>
      </c>
      <c r="N1765" s="25" t="s">
        <v>6871</v>
      </c>
      <c r="O1765" s="25" t="s">
        <v>6871</v>
      </c>
      <c r="P1765" s="25" t="s">
        <v>6871</v>
      </c>
      <c r="Q1765" s="25" t="s">
        <v>6871</v>
      </c>
      <c r="R1765" s="25" t="s">
        <v>6871</v>
      </c>
      <c r="S1765" s="25" t="s">
        <v>6871</v>
      </c>
      <c r="T1765" s="25" t="s">
        <v>6871</v>
      </c>
      <c r="U1765" s="25" t="s">
        <v>6871</v>
      </c>
      <c r="V1765" s="25" t="s">
        <v>6871</v>
      </c>
      <c r="W1765" s="25" t="s">
        <v>6871</v>
      </c>
      <c r="X1765" s="25" t="s">
        <v>6871</v>
      </c>
      <c r="Y1765" s="25" t="s">
        <v>6871</v>
      </c>
      <c r="Z1765" s="25" t="s">
        <v>6871</v>
      </c>
      <c r="AA1765" s="25" t="s">
        <v>6871</v>
      </c>
      <c r="AB1765" s="25" t="s">
        <v>6871</v>
      </c>
      <c r="AC1765" s="25" t="s">
        <v>6871</v>
      </c>
      <c r="AD1765" s="25" t="s">
        <v>6871</v>
      </c>
      <c r="AE1765" s="25" t="s">
        <v>6871</v>
      </c>
      <c r="AF1765" s="25" t="s">
        <v>6871</v>
      </c>
      <c r="AG1765" s="25" t="s">
        <v>6871</v>
      </c>
      <c r="AH1765" s="25" t="s">
        <v>6871</v>
      </c>
      <c r="AI1765" s="25" t="s">
        <v>6871</v>
      </c>
      <c r="AJ1765" s="25" t="s">
        <v>6871</v>
      </c>
      <c r="AK1765" s="25" t="s">
        <v>6871</v>
      </c>
      <c r="AL1765" s="25" t="s">
        <v>6871</v>
      </c>
      <c r="AM1765" s="25" t="s">
        <v>6871</v>
      </c>
      <c r="AN1765" s="25" t="s">
        <v>6871</v>
      </c>
      <c r="AO1765" s="25" t="s">
        <v>6871</v>
      </c>
      <c r="AP1765" s="25" t="s">
        <v>6871</v>
      </c>
      <c r="AQ1765" s="25" t="s">
        <v>6871</v>
      </c>
      <c r="AR1765" s="25" t="s">
        <v>6871</v>
      </c>
      <c r="AS1765" s="25" t="s">
        <v>6871</v>
      </c>
      <c r="AT1765" s="25" t="s">
        <v>6871</v>
      </c>
    </row>
    <row r="1766" spans="1:46">
      <c r="A1766" s="20"/>
      <c r="B1766" s="20"/>
      <c r="C1766" s="21" t="s">
        <v>6592</v>
      </c>
      <c r="D1766" s="21" t="s">
        <v>6593</v>
      </c>
      <c r="E1766" s="22" t="s">
        <v>6594</v>
      </c>
      <c r="F1766" s="23">
        <v>3659</v>
      </c>
      <c r="G1766" s="24" t="s">
        <v>38</v>
      </c>
      <c r="H1766" s="22">
        <v>1529.08</v>
      </c>
      <c r="I1766" s="25" t="s">
        <v>6871</v>
      </c>
      <c r="J1766" s="25" t="s">
        <v>6871</v>
      </c>
      <c r="K1766" s="25" t="s">
        <v>6871</v>
      </c>
      <c r="L1766" s="25" t="s">
        <v>6871</v>
      </c>
      <c r="M1766" s="25" t="s">
        <v>6871</v>
      </c>
      <c r="N1766" s="25" t="s">
        <v>6871</v>
      </c>
      <c r="O1766" s="25" t="s">
        <v>6871</v>
      </c>
      <c r="P1766" s="25" t="s">
        <v>6871</v>
      </c>
      <c r="Q1766" s="25" t="s">
        <v>6871</v>
      </c>
      <c r="R1766" s="25" t="s">
        <v>6871</v>
      </c>
      <c r="S1766" s="25" t="s">
        <v>6871</v>
      </c>
      <c r="T1766" s="25" t="s">
        <v>6871</v>
      </c>
      <c r="U1766" s="25" t="s">
        <v>6871</v>
      </c>
      <c r="V1766" s="25" t="s">
        <v>6871</v>
      </c>
      <c r="W1766" s="25" t="s">
        <v>6871</v>
      </c>
      <c r="X1766" s="25" t="s">
        <v>6871</v>
      </c>
      <c r="Y1766" s="25" t="s">
        <v>6871</v>
      </c>
      <c r="Z1766" s="25" t="s">
        <v>6871</v>
      </c>
      <c r="AA1766" s="25" t="s">
        <v>6871</v>
      </c>
      <c r="AB1766" s="25" t="s">
        <v>6871</v>
      </c>
      <c r="AC1766" s="25" t="s">
        <v>6871</v>
      </c>
      <c r="AD1766" s="25" t="s">
        <v>6871</v>
      </c>
      <c r="AE1766" s="25" t="s">
        <v>6871</v>
      </c>
      <c r="AF1766" s="25" t="s">
        <v>6871</v>
      </c>
      <c r="AG1766" s="25" t="s">
        <v>6871</v>
      </c>
      <c r="AH1766" s="25" t="s">
        <v>6871</v>
      </c>
      <c r="AI1766" s="25" t="s">
        <v>6871</v>
      </c>
      <c r="AJ1766" s="25" t="s">
        <v>6871</v>
      </c>
      <c r="AK1766" s="25" t="s">
        <v>6871</v>
      </c>
      <c r="AL1766" s="25" t="s">
        <v>6871</v>
      </c>
      <c r="AM1766" s="25" t="s">
        <v>6871</v>
      </c>
      <c r="AN1766" s="25" t="s">
        <v>6871</v>
      </c>
      <c r="AO1766" s="25" t="s">
        <v>6871</v>
      </c>
      <c r="AP1766" s="25" t="s">
        <v>6871</v>
      </c>
      <c r="AQ1766" s="25" t="s">
        <v>6871</v>
      </c>
      <c r="AR1766" s="25" t="s">
        <v>6871</v>
      </c>
      <c r="AS1766" s="25" t="s">
        <v>6871</v>
      </c>
      <c r="AT1766" s="25" t="s">
        <v>6871</v>
      </c>
    </row>
    <row r="1767" spans="1:46">
      <c r="A1767" s="20"/>
      <c r="B1767" s="20"/>
      <c r="C1767" s="21" t="s">
        <v>6574</v>
      </c>
      <c r="D1767" s="21" t="s">
        <v>6575</v>
      </c>
      <c r="E1767" s="22" t="s">
        <v>6576</v>
      </c>
      <c r="F1767" s="23">
        <v>5885</v>
      </c>
      <c r="G1767" s="24" t="s">
        <v>38</v>
      </c>
      <c r="H1767" s="22">
        <v>1225</v>
      </c>
      <c r="I1767" s="25" t="s">
        <v>6871</v>
      </c>
      <c r="J1767" s="25" t="s">
        <v>6871</v>
      </c>
      <c r="K1767" s="25" t="s">
        <v>6871</v>
      </c>
      <c r="L1767" s="25" t="s">
        <v>6871</v>
      </c>
      <c r="M1767" s="25" t="s">
        <v>6871</v>
      </c>
      <c r="N1767" s="25" t="s">
        <v>6871</v>
      </c>
      <c r="O1767" s="25" t="s">
        <v>6871</v>
      </c>
      <c r="P1767" s="25" t="s">
        <v>6871</v>
      </c>
      <c r="Q1767" s="25" t="s">
        <v>6871</v>
      </c>
      <c r="R1767" s="25" t="s">
        <v>6871</v>
      </c>
      <c r="S1767" s="25" t="s">
        <v>6871</v>
      </c>
      <c r="T1767" s="25" t="s">
        <v>6871</v>
      </c>
      <c r="U1767" s="25" t="s">
        <v>6871</v>
      </c>
      <c r="V1767" s="25" t="s">
        <v>6871</v>
      </c>
      <c r="W1767" s="25" t="s">
        <v>6871</v>
      </c>
      <c r="X1767" s="25" t="s">
        <v>6871</v>
      </c>
      <c r="Y1767" s="25" t="s">
        <v>6871</v>
      </c>
      <c r="Z1767" s="25" t="s">
        <v>6871</v>
      </c>
      <c r="AA1767" s="25" t="s">
        <v>6871</v>
      </c>
      <c r="AB1767" s="25" t="s">
        <v>6871</v>
      </c>
      <c r="AC1767" s="25" t="s">
        <v>6871</v>
      </c>
      <c r="AD1767" s="25" t="s">
        <v>6871</v>
      </c>
      <c r="AE1767" s="25" t="s">
        <v>6871</v>
      </c>
      <c r="AF1767" s="25" t="s">
        <v>6871</v>
      </c>
      <c r="AG1767" s="25" t="s">
        <v>6871</v>
      </c>
      <c r="AH1767" s="25" t="s">
        <v>6871</v>
      </c>
      <c r="AI1767" s="25" t="s">
        <v>6871</v>
      </c>
      <c r="AJ1767" s="25" t="s">
        <v>6871</v>
      </c>
      <c r="AK1767" s="25" t="s">
        <v>6871</v>
      </c>
      <c r="AL1767" s="25" t="s">
        <v>6871</v>
      </c>
      <c r="AM1767" s="25" t="s">
        <v>6871</v>
      </c>
      <c r="AN1767" s="25" t="s">
        <v>6871</v>
      </c>
      <c r="AO1767" s="25" t="s">
        <v>6871</v>
      </c>
      <c r="AP1767" s="25" t="s">
        <v>6871</v>
      </c>
      <c r="AQ1767" s="25" t="s">
        <v>6871</v>
      </c>
      <c r="AR1767" s="25" t="s">
        <v>6871</v>
      </c>
      <c r="AS1767" s="25" t="s">
        <v>6871</v>
      </c>
      <c r="AT1767" s="25" t="s">
        <v>6871</v>
      </c>
    </row>
    <row r="1768" spans="1:46">
      <c r="A1768" s="20"/>
      <c r="B1768" s="20"/>
      <c r="C1768" s="21" t="s">
        <v>6550</v>
      </c>
      <c r="D1768" s="21" t="s">
        <v>6551</v>
      </c>
      <c r="E1768" s="22" t="s">
        <v>6552</v>
      </c>
      <c r="F1768" s="23">
        <v>4785</v>
      </c>
      <c r="G1768" s="24" t="s">
        <v>28</v>
      </c>
      <c r="H1768" s="22">
        <v>1220</v>
      </c>
      <c r="I1768" s="25" t="s">
        <v>6871</v>
      </c>
      <c r="J1768" s="25" t="s">
        <v>6871</v>
      </c>
      <c r="K1768" s="25" t="s">
        <v>6871</v>
      </c>
      <c r="L1768" s="25" t="s">
        <v>6871</v>
      </c>
      <c r="M1768" s="25" t="s">
        <v>6871</v>
      </c>
      <c r="N1768" s="25" t="s">
        <v>6871</v>
      </c>
      <c r="O1768" s="25" t="s">
        <v>6871</v>
      </c>
      <c r="P1768" s="25" t="s">
        <v>6871</v>
      </c>
      <c r="Q1768" s="25" t="s">
        <v>6871</v>
      </c>
      <c r="R1768" s="25" t="s">
        <v>6871</v>
      </c>
      <c r="S1768" s="25" t="s">
        <v>6871</v>
      </c>
      <c r="T1768" s="25" t="s">
        <v>6871</v>
      </c>
      <c r="U1768" s="25" t="s">
        <v>6871</v>
      </c>
      <c r="V1768" s="25" t="s">
        <v>6871</v>
      </c>
      <c r="W1768" s="25" t="s">
        <v>6871</v>
      </c>
      <c r="X1768" s="25" t="s">
        <v>6871</v>
      </c>
      <c r="Y1768" s="25" t="s">
        <v>6871</v>
      </c>
      <c r="Z1768" s="25" t="s">
        <v>6871</v>
      </c>
      <c r="AA1768" s="25" t="s">
        <v>6871</v>
      </c>
      <c r="AB1768" s="25" t="s">
        <v>6871</v>
      </c>
      <c r="AC1768" s="25" t="s">
        <v>6871</v>
      </c>
      <c r="AD1768" s="25" t="s">
        <v>6871</v>
      </c>
      <c r="AE1768" s="25" t="s">
        <v>6871</v>
      </c>
      <c r="AF1768" s="25" t="s">
        <v>6871</v>
      </c>
      <c r="AG1768" s="25" t="s">
        <v>6871</v>
      </c>
      <c r="AH1768" s="25" t="s">
        <v>6871</v>
      </c>
      <c r="AI1768" s="25" t="s">
        <v>6871</v>
      </c>
      <c r="AJ1768" s="25" t="s">
        <v>6871</v>
      </c>
      <c r="AK1768" s="25" t="s">
        <v>6871</v>
      </c>
      <c r="AL1768" s="25" t="s">
        <v>6871</v>
      </c>
      <c r="AM1768" s="25" t="s">
        <v>6871</v>
      </c>
      <c r="AN1768" s="25" t="s">
        <v>6871</v>
      </c>
      <c r="AO1768" s="25" t="s">
        <v>6871</v>
      </c>
      <c r="AP1768" s="25" t="s">
        <v>6871</v>
      </c>
      <c r="AQ1768" s="25" t="s">
        <v>6871</v>
      </c>
      <c r="AR1768" s="25" t="s">
        <v>6871</v>
      </c>
      <c r="AS1768" s="25" t="s">
        <v>6871</v>
      </c>
      <c r="AT1768" s="25" t="s">
        <v>6871</v>
      </c>
    </row>
    <row r="1769" spans="1:46">
      <c r="A1769" s="20"/>
      <c r="B1769" s="20"/>
      <c r="C1769" s="15" t="s">
        <v>6559</v>
      </c>
      <c r="D1769" s="15" t="s">
        <v>6560</v>
      </c>
      <c r="E1769" s="16" t="s">
        <v>6561</v>
      </c>
      <c r="F1769" s="17">
        <v>5401</v>
      </c>
      <c r="G1769" s="18" t="s">
        <v>28</v>
      </c>
      <c r="H1769" s="16">
        <v>1215</v>
      </c>
      <c r="I1769" s="19" t="s">
        <v>6871</v>
      </c>
      <c r="J1769" s="19" t="s">
        <v>6871</v>
      </c>
      <c r="K1769" s="19" t="s">
        <v>6871</v>
      </c>
      <c r="L1769" s="19" t="s">
        <v>6871</v>
      </c>
      <c r="M1769" s="19" t="s">
        <v>6871</v>
      </c>
      <c r="N1769" s="19" t="s">
        <v>6871</v>
      </c>
      <c r="O1769" s="19" t="s">
        <v>6871</v>
      </c>
      <c r="P1769" s="19" t="s">
        <v>6871</v>
      </c>
      <c r="Q1769" s="19" t="s">
        <v>6871</v>
      </c>
      <c r="R1769" s="19" t="s">
        <v>6871</v>
      </c>
      <c r="S1769" s="19" t="s">
        <v>6871</v>
      </c>
      <c r="T1769" s="19" t="s">
        <v>6871</v>
      </c>
      <c r="U1769" s="19" t="s">
        <v>6871</v>
      </c>
      <c r="V1769" s="19" t="s">
        <v>6871</v>
      </c>
      <c r="W1769" s="19" t="s">
        <v>6871</v>
      </c>
      <c r="X1769" s="19" t="s">
        <v>6871</v>
      </c>
      <c r="Y1769" s="19" t="s">
        <v>6871</v>
      </c>
      <c r="Z1769" s="19" t="s">
        <v>6871</v>
      </c>
      <c r="AA1769" s="19" t="s">
        <v>6871</v>
      </c>
      <c r="AB1769" s="19" t="s">
        <v>6871</v>
      </c>
      <c r="AC1769" s="19" t="s">
        <v>6871</v>
      </c>
      <c r="AD1769" s="19" t="s">
        <v>6871</v>
      </c>
      <c r="AE1769" s="19" t="s">
        <v>6871</v>
      </c>
      <c r="AF1769" s="19" t="s">
        <v>6871</v>
      </c>
      <c r="AG1769" s="19" t="s">
        <v>6871</v>
      </c>
      <c r="AH1769" s="19" t="s">
        <v>6871</v>
      </c>
      <c r="AI1769" s="19" t="s">
        <v>6871</v>
      </c>
      <c r="AJ1769" s="19" t="s">
        <v>6871</v>
      </c>
      <c r="AK1769" s="19" t="s">
        <v>6871</v>
      </c>
      <c r="AL1769" s="19" t="s">
        <v>6871</v>
      </c>
      <c r="AM1769" s="19" t="s">
        <v>6871</v>
      </c>
      <c r="AN1769" s="19" t="s">
        <v>6871</v>
      </c>
      <c r="AO1769" s="19" t="s">
        <v>6871</v>
      </c>
      <c r="AP1769" s="19" t="s">
        <v>6871</v>
      </c>
      <c r="AQ1769" s="19" t="s">
        <v>6871</v>
      </c>
      <c r="AR1769" s="19" t="s">
        <v>6871</v>
      </c>
      <c r="AS1769" s="19" t="s">
        <v>6871</v>
      </c>
      <c r="AT1769" s="19" t="s">
        <v>6871</v>
      </c>
    </row>
    <row r="1770" spans="1:46">
      <c r="A1770" s="26" t="s">
        <v>6628</v>
      </c>
      <c r="B1770" s="26" t="s">
        <v>6629</v>
      </c>
      <c r="C1770" s="26" t="s">
        <v>6633</v>
      </c>
      <c r="D1770" s="26" t="s">
        <v>6634</v>
      </c>
      <c r="E1770" s="27" t="s">
        <v>6635</v>
      </c>
      <c r="F1770" s="28">
        <v>1904</v>
      </c>
      <c r="G1770" s="29" t="s">
        <v>38</v>
      </c>
      <c r="H1770" s="27">
        <v>90355</v>
      </c>
      <c r="I1770" s="27">
        <v>1083</v>
      </c>
      <c r="J1770" s="30" t="s">
        <v>6871</v>
      </c>
      <c r="K1770" s="30" t="s">
        <v>6871</v>
      </c>
      <c r="L1770" s="30" t="s">
        <v>6871</v>
      </c>
      <c r="M1770" s="30" t="s">
        <v>6871</v>
      </c>
      <c r="N1770" s="30" t="s">
        <v>6871</v>
      </c>
      <c r="O1770" s="30" t="s">
        <v>6871</v>
      </c>
      <c r="P1770" s="30" t="s">
        <v>6871</v>
      </c>
      <c r="Q1770" s="27">
        <v>1749</v>
      </c>
      <c r="R1770" s="27">
        <v>2338</v>
      </c>
      <c r="S1770" s="27">
        <v>2536</v>
      </c>
      <c r="T1770" s="27">
        <v>3850</v>
      </c>
      <c r="U1770" s="27">
        <v>5915</v>
      </c>
      <c r="V1770" s="27">
        <v>8489</v>
      </c>
      <c r="W1770" s="27">
        <v>10188</v>
      </c>
      <c r="X1770" s="27">
        <v>9320</v>
      </c>
      <c r="Y1770" s="27">
        <v>5086</v>
      </c>
      <c r="Z1770" s="27">
        <v>1347</v>
      </c>
      <c r="AA1770" s="30" t="s">
        <v>6871</v>
      </c>
      <c r="AB1770" s="30" t="s">
        <v>6871</v>
      </c>
      <c r="AC1770" s="30" t="s">
        <v>6871</v>
      </c>
      <c r="AD1770" s="30" t="s">
        <v>6871</v>
      </c>
      <c r="AE1770" s="30" t="s">
        <v>6871</v>
      </c>
      <c r="AF1770" s="30" t="s">
        <v>6871</v>
      </c>
      <c r="AG1770" s="30" t="s">
        <v>6871</v>
      </c>
      <c r="AH1770" s="30" t="s">
        <v>6871</v>
      </c>
      <c r="AI1770" s="30" t="s">
        <v>6871</v>
      </c>
      <c r="AJ1770" s="30" t="s">
        <v>6871</v>
      </c>
      <c r="AK1770" s="30" t="s">
        <v>6871</v>
      </c>
      <c r="AL1770" s="30" t="s">
        <v>6871</v>
      </c>
      <c r="AM1770" s="27">
        <v>1363</v>
      </c>
      <c r="AN1770" s="27">
        <v>2696</v>
      </c>
      <c r="AO1770" s="27">
        <v>4693</v>
      </c>
      <c r="AP1770" s="27">
        <v>6652</v>
      </c>
      <c r="AQ1770" s="27">
        <v>7862</v>
      </c>
      <c r="AR1770" s="27">
        <v>6434</v>
      </c>
      <c r="AS1770" s="27">
        <v>2296</v>
      </c>
      <c r="AT1770" s="30" t="s">
        <v>6871</v>
      </c>
    </row>
    <row r="1771" spans="1:46">
      <c r="A1771" s="20"/>
      <c r="B1771" s="20"/>
      <c r="C1771" s="21" t="s">
        <v>6630</v>
      </c>
      <c r="D1771" s="21" t="s">
        <v>6631</v>
      </c>
      <c r="E1771" s="22" t="s">
        <v>6632</v>
      </c>
      <c r="F1771" s="23">
        <v>13556</v>
      </c>
      <c r="G1771" s="24" t="s">
        <v>38</v>
      </c>
      <c r="H1771" s="22">
        <v>23309.725999999999</v>
      </c>
      <c r="I1771" s="25" t="s">
        <v>6871</v>
      </c>
      <c r="J1771" s="25" t="s">
        <v>6871</v>
      </c>
      <c r="K1771" s="25" t="s">
        <v>6871</v>
      </c>
      <c r="L1771" s="25" t="s">
        <v>6871</v>
      </c>
      <c r="M1771" s="25" t="s">
        <v>6871</v>
      </c>
      <c r="N1771" s="25" t="s">
        <v>6871</v>
      </c>
      <c r="O1771" s="25" t="s">
        <v>6871</v>
      </c>
      <c r="P1771" s="25" t="s">
        <v>6871</v>
      </c>
      <c r="Q1771" s="25" t="s">
        <v>6871</v>
      </c>
      <c r="R1771" s="25" t="s">
        <v>6871</v>
      </c>
      <c r="S1771" s="25" t="s">
        <v>6871</v>
      </c>
      <c r="T1771" s="25" t="s">
        <v>6871</v>
      </c>
      <c r="U1771" s="22">
        <v>1417</v>
      </c>
      <c r="V1771" s="22">
        <v>2116.096</v>
      </c>
      <c r="W1771" s="22">
        <v>2683.15</v>
      </c>
      <c r="X1771" s="22">
        <v>2911.93</v>
      </c>
      <c r="Y1771" s="22">
        <v>2516.54</v>
      </c>
      <c r="Z1771" s="22">
        <v>1362.0350000000001</v>
      </c>
      <c r="AA1771" s="25" t="s">
        <v>6871</v>
      </c>
      <c r="AB1771" s="25" t="s">
        <v>6871</v>
      </c>
      <c r="AC1771" s="25" t="s">
        <v>6871</v>
      </c>
      <c r="AD1771" s="25" t="s">
        <v>6871</v>
      </c>
      <c r="AE1771" s="25" t="s">
        <v>6871</v>
      </c>
      <c r="AF1771" s="25" t="s">
        <v>6871</v>
      </c>
      <c r="AG1771" s="25" t="s">
        <v>6871</v>
      </c>
      <c r="AH1771" s="25" t="s">
        <v>6871</v>
      </c>
      <c r="AI1771" s="25" t="s">
        <v>6871</v>
      </c>
      <c r="AJ1771" s="25" t="s">
        <v>6871</v>
      </c>
      <c r="AK1771" s="25" t="s">
        <v>6871</v>
      </c>
      <c r="AL1771" s="25" t="s">
        <v>6871</v>
      </c>
      <c r="AM1771" s="25" t="s">
        <v>6871</v>
      </c>
      <c r="AN1771" s="25" t="s">
        <v>6871</v>
      </c>
      <c r="AO1771" s="25" t="s">
        <v>6871</v>
      </c>
      <c r="AP1771" s="22">
        <v>1151.42</v>
      </c>
      <c r="AQ1771" s="22">
        <v>1624</v>
      </c>
      <c r="AR1771" s="22">
        <v>1768.7850000000001</v>
      </c>
      <c r="AS1771" s="22">
        <v>1240.1849999999999</v>
      </c>
      <c r="AT1771" s="25" t="s">
        <v>6871</v>
      </c>
    </row>
    <row r="1772" spans="1:46">
      <c r="A1772" s="20"/>
      <c r="B1772" s="20"/>
      <c r="C1772" s="21" t="s">
        <v>6639</v>
      </c>
      <c r="D1772" s="21" t="s">
        <v>6640</v>
      </c>
      <c r="E1772" s="22" t="s">
        <v>6641</v>
      </c>
      <c r="F1772" s="23">
        <v>344</v>
      </c>
      <c r="G1772" s="24" t="s">
        <v>38</v>
      </c>
      <c r="H1772" s="22">
        <v>17619.581999999999</v>
      </c>
      <c r="I1772" s="25" t="s">
        <v>6871</v>
      </c>
      <c r="J1772" s="25" t="s">
        <v>6871</v>
      </c>
      <c r="K1772" s="25" t="s">
        <v>6871</v>
      </c>
      <c r="L1772" s="25" t="s">
        <v>6871</v>
      </c>
      <c r="M1772" s="25" t="s">
        <v>6871</v>
      </c>
      <c r="N1772" s="25" t="s">
        <v>6871</v>
      </c>
      <c r="O1772" s="25" t="s">
        <v>6871</v>
      </c>
      <c r="P1772" s="25" t="s">
        <v>6871</v>
      </c>
      <c r="Q1772" s="25" t="s">
        <v>6871</v>
      </c>
      <c r="R1772" s="25" t="s">
        <v>6871</v>
      </c>
      <c r="S1772" s="25" t="s">
        <v>6871</v>
      </c>
      <c r="T1772" s="25" t="s">
        <v>6871</v>
      </c>
      <c r="U1772" s="22">
        <v>1297.038</v>
      </c>
      <c r="V1772" s="22">
        <v>2149.8670000000002</v>
      </c>
      <c r="W1772" s="22">
        <v>2596.1590000000001</v>
      </c>
      <c r="X1772" s="22">
        <v>2687.4989999999998</v>
      </c>
      <c r="Y1772" s="22">
        <v>2279.2359999999999</v>
      </c>
      <c r="Z1772" s="25" t="s">
        <v>6871</v>
      </c>
      <c r="AA1772" s="25" t="s">
        <v>6871</v>
      </c>
      <c r="AB1772" s="25" t="s">
        <v>6871</v>
      </c>
      <c r="AC1772" s="25" t="s">
        <v>6871</v>
      </c>
      <c r="AD1772" s="25" t="s">
        <v>6871</v>
      </c>
      <c r="AE1772" s="25" t="s">
        <v>6871</v>
      </c>
      <c r="AF1772" s="25" t="s">
        <v>6871</v>
      </c>
      <c r="AG1772" s="25" t="s">
        <v>6871</v>
      </c>
      <c r="AH1772" s="25" t="s">
        <v>6871</v>
      </c>
      <c r="AI1772" s="25" t="s">
        <v>6871</v>
      </c>
      <c r="AJ1772" s="25" t="s">
        <v>6871</v>
      </c>
      <c r="AK1772" s="25" t="s">
        <v>6871</v>
      </c>
      <c r="AL1772" s="25" t="s">
        <v>6871</v>
      </c>
      <c r="AM1772" s="25" t="s">
        <v>6871</v>
      </c>
      <c r="AN1772" s="25" t="s">
        <v>6871</v>
      </c>
      <c r="AO1772" s="25" t="s">
        <v>6871</v>
      </c>
      <c r="AP1772" s="25" t="s">
        <v>6871</v>
      </c>
      <c r="AQ1772" s="22">
        <v>1253.229</v>
      </c>
      <c r="AR1772" s="22">
        <v>1134.9269999999999</v>
      </c>
      <c r="AS1772" s="25" t="s">
        <v>6871</v>
      </c>
      <c r="AT1772" s="25" t="s">
        <v>6871</v>
      </c>
    </row>
    <row r="1773" spans="1:46">
      <c r="A1773" s="20"/>
      <c r="B1773" s="20"/>
      <c r="C1773" s="15" t="s">
        <v>6636</v>
      </c>
      <c r="D1773" s="15" t="s">
        <v>6637</v>
      </c>
      <c r="E1773" s="16" t="s">
        <v>6638</v>
      </c>
      <c r="F1773" s="17">
        <v>105788</v>
      </c>
      <c r="G1773" s="18" t="s">
        <v>38</v>
      </c>
      <c r="H1773" s="16">
        <v>1258</v>
      </c>
      <c r="I1773" s="19" t="s">
        <v>6871</v>
      </c>
      <c r="J1773" s="19" t="s">
        <v>6871</v>
      </c>
      <c r="K1773" s="19" t="s">
        <v>6871</v>
      </c>
      <c r="L1773" s="19" t="s">
        <v>6871</v>
      </c>
      <c r="M1773" s="19" t="s">
        <v>6871</v>
      </c>
      <c r="N1773" s="19" t="s">
        <v>6871</v>
      </c>
      <c r="O1773" s="19" t="s">
        <v>6871</v>
      </c>
      <c r="P1773" s="19" t="s">
        <v>6871</v>
      </c>
      <c r="Q1773" s="19" t="s">
        <v>6871</v>
      </c>
      <c r="R1773" s="19" t="s">
        <v>6871</v>
      </c>
      <c r="S1773" s="19" t="s">
        <v>6871</v>
      </c>
      <c r="T1773" s="19" t="s">
        <v>6871</v>
      </c>
      <c r="U1773" s="19" t="s">
        <v>6871</v>
      </c>
      <c r="V1773" s="19" t="s">
        <v>6871</v>
      </c>
      <c r="W1773" s="19" t="s">
        <v>6871</v>
      </c>
      <c r="X1773" s="19" t="s">
        <v>6871</v>
      </c>
      <c r="Y1773" s="19" t="s">
        <v>6871</v>
      </c>
      <c r="Z1773" s="19" t="s">
        <v>6871</v>
      </c>
      <c r="AA1773" s="19" t="s">
        <v>6871</v>
      </c>
      <c r="AB1773" s="19" t="s">
        <v>6871</v>
      </c>
      <c r="AC1773" s="19" t="s">
        <v>6871</v>
      </c>
      <c r="AD1773" s="19" t="s">
        <v>6871</v>
      </c>
      <c r="AE1773" s="19" t="s">
        <v>6871</v>
      </c>
      <c r="AF1773" s="19" t="s">
        <v>6871</v>
      </c>
      <c r="AG1773" s="19" t="s">
        <v>6871</v>
      </c>
      <c r="AH1773" s="19" t="s">
        <v>6871</v>
      </c>
      <c r="AI1773" s="19" t="s">
        <v>6871</v>
      </c>
      <c r="AJ1773" s="19" t="s">
        <v>6871</v>
      </c>
      <c r="AK1773" s="19" t="s">
        <v>6871</v>
      </c>
      <c r="AL1773" s="19" t="s">
        <v>6871</v>
      </c>
      <c r="AM1773" s="19" t="s">
        <v>6871</v>
      </c>
      <c r="AN1773" s="19" t="s">
        <v>6871</v>
      </c>
      <c r="AO1773" s="19" t="s">
        <v>6871</v>
      </c>
      <c r="AP1773" s="19" t="s">
        <v>6871</v>
      </c>
      <c r="AQ1773" s="19" t="s">
        <v>6871</v>
      </c>
      <c r="AR1773" s="19" t="s">
        <v>6871</v>
      </c>
      <c r="AS1773" s="19" t="s">
        <v>6871</v>
      </c>
      <c r="AT1773" s="19" t="s">
        <v>6871</v>
      </c>
    </row>
    <row r="1774" spans="1:46">
      <c r="A1774" s="26" t="s">
        <v>6642</v>
      </c>
      <c r="B1774" s="26" t="s">
        <v>6643</v>
      </c>
      <c r="C1774" s="26" t="s">
        <v>6687</v>
      </c>
      <c r="D1774" s="26" t="s">
        <v>6688</v>
      </c>
      <c r="E1774" s="27" t="s">
        <v>6689</v>
      </c>
      <c r="F1774" s="28">
        <v>362</v>
      </c>
      <c r="G1774" s="29" t="s">
        <v>38</v>
      </c>
      <c r="H1774" s="27">
        <v>433092.26299999992</v>
      </c>
      <c r="I1774" s="30" t="s">
        <v>6871</v>
      </c>
      <c r="J1774" s="30" t="s">
        <v>6871</v>
      </c>
      <c r="K1774" s="30" t="s">
        <v>6871</v>
      </c>
      <c r="L1774" s="30" t="s">
        <v>6871</v>
      </c>
      <c r="M1774" s="27">
        <v>1128</v>
      </c>
      <c r="N1774" s="27">
        <v>2645.5</v>
      </c>
      <c r="O1774" s="27">
        <v>2618</v>
      </c>
      <c r="P1774" s="27">
        <v>5271.4</v>
      </c>
      <c r="Q1774" s="27">
        <v>5690.143</v>
      </c>
      <c r="R1774" s="27">
        <v>7836.9139999999998</v>
      </c>
      <c r="S1774" s="27">
        <v>14144.25</v>
      </c>
      <c r="T1774" s="27">
        <v>25713.394</v>
      </c>
      <c r="U1774" s="27">
        <v>39091.050000000003</v>
      </c>
      <c r="V1774" s="27">
        <v>44580.73</v>
      </c>
      <c r="W1774" s="27">
        <v>35000.351999999999</v>
      </c>
      <c r="X1774" s="27">
        <v>28198.120000000003</v>
      </c>
      <c r="Y1774" s="27">
        <v>16791.373</v>
      </c>
      <c r="Z1774" s="27">
        <v>7018.1</v>
      </c>
      <c r="AA1774" s="27">
        <v>1782.3</v>
      </c>
      <c r="AB1774" s="30" t="s">
        <v>6871</v>
      </c>
      <c r="AC1774" s="30" t="s">
        <v>6871</v>
      </c>
      <c r="AD1774" s="30" t="s">
        <v>6871</v>
      </c>
      <c r="AE1774" s="30" t="s">
        <v>6871</v>
      </c>
      <c r="AF1774" s="30" t="s">
        <v>6871</v>
      </c>
      <c r="AG1774" s="27">
        <v>3518</v>
      </c>
      <c r="AH1774" s="27">
        <v>2428</v>
      </c>
      <c r="AI1774" s="27">
        <v>9217.6</v>
      </c>
      <c r="AJ1774" s="27">
        <v>11944.3</v>
      </c>
      <c r="AK1774" s="27">
        <v>9985.2000000000007</v>
      </c>
      <c r="AL1774" s="27">
        <v>17014.3</v>
      </c>
      <c r="AM1774" s="27">
        <v>18335.54</v>
      </c>
      <c r="AN1774" s="27">
        <v>33859.199999999997</v>
      </c>
      <c r="AO1774" s="27">
        <v>23812.512999999999</v>
      </c>
      <c r="AP1774" s="27">
        <v>21482.2</v>
      </c>
      <c r="AQ1774" s="27">
        <v>17257.670999999998</v>
      </c>
      <c r="AR1774" s="27">
        <v>13279.060000000001</v>
      </c>
      <c r="AS1774" s="27">
        <v>7349.7579999999998</v>
      </c>
      <c r="AT1774" s="27">
        <v>3047.7950000000001</v>
      </c>
    </row>
    <row r="1775" spans="1:46">
      <c r="A1775" s="20"/>
      <c r="B1775" s="20"/>
      <c r="C1775" s="21" t="s">
        <v>6721</v>
      </c>
      <c r="D1775" s="21" t="s">
        <v>6722</v>
      </c>
      <c r="E1775" s="22" t="s">
        <v>6646</v>
      </c>
      <c r="F1775" s="23">
        <v>299</v>
      </c>
      <c r="G1775" s="24" t="s">
        <v>38</v>
      </c>
      <c r="H1775" s="22">
        <v>425932.28500000003</v>
      </c>
      <c r="I1775" s="22">
        <v>2468.67</v>
      </c>
      <c r="J1775" s="25" t="s">
        <v>6871</v>
      </c>
      <c r="K1775" s="22">
        <v>1638.3</v>
      </c>
      <c r="L1775" s="22">
        <v>1694.5</v>
      </c>
      <c r="M1775" s="22">
        <v>1424.15</v>
      </c>
      <c r="N1775" s="22">
        <v>1226.5</v>
      </c>
      <c r="O1775" s="22">
        <v>1818.06</v>
      </c>
      <c r="P1775" s="22">
        <v>3602.3649999999998</v>
      </c>
      <c r="Q1775" s="22">
        <v>3825.05</v>
      </c>
      <c r="R1775" s="22">
        <v>5473.27</v>
      </c>
      <c r="S1775" s="22">
        <v>9565.7999999999993</v>
      </c>
      <c r="T1775" s="22">
        <v>15174.849999999999</v>
      </c>
      <c r="U1775" s="22">
        <v>28537.161</v>
      </c>
      <c r="V1775" s="22">
        <v>44700.599000000002</v>
      </c>
      <c r="W1775" s="22">
        <v>40306.324999999997</v>
      </c>
      <c r="X1775" s="22">
        <v>30924.898000000001</v>
      </c>
      <c r="Y1775" s="22">
        <v>25318.85</v>
      </c>
      <c r="Z1775" s="22">
        <v>13594.900000000001</v>
      </c>
      <c r="AA1775" s="22">
        <v>5162.8</v>
      </c>
      <c r="AB1775" s="22">
        <v>2439.5500000000002</v>
      </c>
      <c r="AC1775" s="22">
        <v>1077</v>
      </c>
      <c r="AD1775" s="25" t="s">
        <v>6871</v>
      </c>
      <c r="AE1775" s="22">
        <v>1083.75</v>
      </c>
      <c r="AF1775" s="25" t="s">
        <v>6871</v>
      </c>
      <c r="AG1775" s="22">
        <v>2868.259</v>
      </c>
      <c r="AH1775" s="22">
        <v>5584.5370000000003</v>
      </c>
      <c r="AI1775" s="22">
        <v>6550.4979999999996</v>
      </c>
      <c r="AJ1775" s="22">
        <v>6913.0159999999996</v>
      </c>
      <c r="AK1775" s="22">
        <v>9039.8909999999996</v>
      </c>
      <c r="AL1775" s="22">
        <v>9254.2999999999993</v>
      </c>
      <c r="AM1775" s="22">
        <v>12380.21</v>
      </c>
      <c r="AN1775" s="22">
        <v>19148.34</v>
      </c>
      <c r="AO1775" s="22">
        <v>19926.205000000002</v>
      </c>
      <c r="AP1775" s="22">
        <v>24390.690000000002</v>
      </c>
      <c r="AQ1775" s="22">
        <v>21866.97</v>
      </c>
      <c r="AR1775" s="22">
        <v>22452.690999999999</v>
      </c>
      <c r="AS1775" s="22">
        <v>12392.779999999999</v>
      </c>
      <c r="AT1775" s="22">
        <v>9966.36</v>
      </c>
    </row>
    <row r="1776" spans="1:46">
      <c r="A1776" s="20"/>
      <c r="B1776" s="20"/>
      <c r="C1776" s="21" t="s">
        <v>6695</v>
      </c>
      <c r="D1776" s="21" t="s">
        <v>6696</v>
      </c>
      <c r="E1776" s="22" t="s">
        <v>6646</v>
      </c>
      <c r="F1776" s="23">
        <v>299</v>
      </c>
      <c r="G1776" s="24" t="s">
        <v>38</v>
      </c>
      <c r="H1776" s="22">
        <v>350018.00800000003</v>
      </c>
      <c r="I1776" s="22">
        <v>1431.95</v>
      </c>
      <c r="J1776" s="25" t="s">
        <v>6871</v>
      </c>
      <c r="K1776" s="22">
        <v>1079</v>
      </c>
      <c r="L1776" s="22">
        <v>1827.07</v>
      </c>
      <c r="M1776" s="25" t="s">
        <v>6871</v>
      </c>
      <c r="N1776" s="22">
        <v>1221.07</v>
      </c>
      <c r="O1776" s="22">
        <v>1137</v>
      </c>
      <c r="P1776" s="22">
        <v>3056.75</v>
      </c>
      <c r="Q1776" s="22">
        <v>3860.1000000000004</v>
      </c>
      <c r="R1776" s="22">
        <v>5395.4390000000003</v>
      </c>
      <c r="S1776" s="22">
        <v>8832.9499999999989</v>
      </c>
      <c r="T1776" s="22">
        <v>12356.71</v>
      </c>
      <c r="U1776" s="22">
        <v>23985.448</v>
      </c>
      <c r="V1776" s="22">
        <v>30237.237999999998</v>
      </c>
      <c r="W1776" s="22">
        <v>32386.046000000002</v>
      </c>
      <c r="X1776" s="22">
        <v>27128.080000000002</v>
      </c>
      <c r="Y1776" s="22">
        <v>20251.52</v>
      </c>
      <c r="Z1776" s="22">
        <v>11603.61</v>
      </c>
      <c r="AA1776" s="22">
        <v>4188.07</v>
      </c>
      <c r="AB1776" s="22">
        <v>1419.2</v>
      </c>
      <c r="AC1776" s="25" t="s">
        <v>6871</v>
      </c>
      <c r="AD1776" s="25" t="s">
        <v>6871</v>
      </c>
      <c r="AE1776" s="25" t="s">
        <v>6871</v>
      </c>
      <c r="AF1776" s="22">
        <v>1353.43</v>
      </c>
      <c r="AG1776" s="22">
        <v>2749.66</v>
      </c>
      <c r="AH1776" s="22">
        <v>4625.0600000000004</v>
      </c>
      <c r="AI1776" s="22">
        <v>5157.21</v>
      </c>
      <c r="AJ1776" s="22">
        <v>6375.3090000000002</v>
      </c>
      <c r="AK1776" s="22">
        <v>5420.8099999999995</v>
      </c>
      <c r="AL1776" s="22">
        <v>7333.2999999999993</v>
      </c>
      <c r="AM1776" s="22">
        <v>10496.45</v>
      </c>
      <c r="AN1776" s="22">
        <v>14685.79</v>
      </c>
      <c r="AO1776" s="22">
        <v>18365.62</v>
      </c>
      <c r="AP1776" s="22">
        <v>20693.627999999997</v>
      </c>
      <c r="AQ1776" s="22">
        <v>17926.650000000001</v>
      </c>
      <c r="AR1776" s="22">
        <v>16602.629999999997</v>
      </c>
      <c r="AS1776" s="22">
        <v>14174.73</v>
      </c>
      <c r="AT1776" s="22">
        <v>8990.85</v>
      </c>
    </row>
    <row r="1777" spans="1:46">
      <c r="A1777" s="20"/>
      <c r="B1777" s="20"/>
      <c r="C1777" s="21" t="s">
        <v>6690</v>
      </c>
      <c r="D1777" s="21" t="s">
        <v>6691</v>
      </c>
      <c r="E1777" s="22" t="s">
        <v>6692</v>
      </c>
      <c r="F1777" s="23">
        <v>1655</v>
      </c>
      <c r="G1777" s="24" t="s">
        <v>38</v>
      </c>
      <c r="H1777" s="22">
        <v>323546.61199999996</v>
      </c>
      <c r="I1777" s="25" t="s">
        <v>6871</v>
      </c>
      <c r="J1777" s="25" t="s">
        <v>6871</v>
      </c>
      <c r="K1777" s="25" t="s">
        <v>6871</v>
      </c>
      <c r="L1777" s="25" t="s">
        <v>6871</v>
      </c>
      <c r="M1777" s="25" t="s">
        <v>6871</v>
      </c>
      <c r="N1777" s="25" t="s">
        <v>6871</v>
      </c>
      <c r="O1777" s="22">
        <v>1407</v>
      </c>
      <c r="P1777" s="22">
        <v>4890.26</v>
      </c>
      <c r="Q1777" s="22">
        <v>7653.2999999999993</v>
      </c>
      <c r="R1777" s="22">
        <v>10778.8</v>
      </c>
      <c r="S1777" s="22">
        <v>18862.45</v>
      </c>
      <c r="T1777" s="22">
        <v>20059.34</v>
      </c>
      <c r="U1777" s="22">
        <v>29503</v>
      </c>
      <c r="V1777" s="22">
        <v>32053.452999999998</v>
      </c>
      <c r="W1777" s="22">
        <v>18907.93</v>
      </c>
      <c r="X1777" s="22">
        <v>16007.45</v>
      </c>
      <c r="Y1777" s="22">
        <v>5650.9</v>
      </c>
      <c r="Z1777" s="22">
        <v>1210.06</v>
      </c>
      <c r="AA1777" s="25" t="s">
        <v>6871</v>
      </c>
      <c r="AB1777" s="25" t="s">
        <v>6871</v>
      </c>
      <c r="AC1777" s="25" t="s">
        <v>6871</v>
      </c>
      <c r="AD1777" s="25" t="s">
        <v>6871</v>
      </c>
      <c r="AE1777" s="25" t="s">
        <v>6871</v>
      </c>
      <c r="AF1777" s="25" t="s">
        <v>6871</v>
      </c>
      <c r="AG1777" s="22">
        <v>6331.6</v>
      </c>
      <c r="AH1777" s="22">
        <v>2511.6</v>
      </c>
      <c r="AI1777" s="22">
        <v>8436</v>
      </c>
      <c r="AJ1777" s="22">
        <v>11594.7</v>
      </c>
      <c r="AK1777" s="22">
        <v>13397.324000000001</v>
      </c>
      <c r="AL1777" s="22">
        <v>20965.7</v>
      </c>
      <c r="AM1777" s="22">
        <v>15414.380000000001</v>
      </c>
      <c r="AN1777" s="22">
        <v>23457.42</v>
      </c>
      <c r="AO1777" s="22">
        <v>19229.419999999998</v>
      </c>
      <c r="AP1777" s="22">
        <v>13776.785</v>
      </c>
      <c r="AQ1777" s="22">
        <v>9291.630000000001</v>
      </c>
      <c r="AR1777" s="22">
        <v>5593.5499999999993</v>
      </c>
      <c r="AS1777" s="22">
        <v>1479.56</v>
      </c>
      <c r="AT1777" s="25" t="s">
        <v>6871</v>
      </c>
    </row>
    <row r="1778" spans="1:46">
      <c r="A1778" s="20"/>
      <c r="B1778" s="20"/>
      <c r="C1778" s="21" t="s">
        <v>6693</v>
      </c>
      <c r="D1778" s="21" t="s">
        <v>6694</v>
      </c>
      <c r="E1778" s="22" t="s">
        <v>6646</v>
      </c>
      <c r="F1778" s="23">
        <v>299</v>
      </c>
      <c r="G1778" s="24" t="s">
        <v>38</v>
      </c>
      <c r="H1778" s="22">
        <v>149803.576</v>
      </c>
      <c r="I1778" s="25" t="s">
        <v>6871</v>
      </c>
      <c r="J1778" s="25" t="s">
        <v>6871</v>
      </c>
      <c r="K1778" s="25" t="s">
        <v>6871</v>
      </c>
      <c r="L1778" s="25" t="s">
        <v>6871</v>
      </c>
      <c r="M1778" s="25" t="s">
        <v>6871</v>
      </c>
      <c r="N1778" s="25" t="s">
        <v>6871</v>
      </c>
      <c r="O1778" s="25" t="s">
        <v>6871</v>
      </c>
      <c r="P1778" s="25" t="s">
        <v>6871</v>
      </c>
      <c r="Q1778" s="22">
        <v>1389.83</v>
      </c>
      <c r="R1778" s="22">
        <v>2455.88</v>
      </c>
      <c r="S1778" s="22">
        <v>2995.38</v>
      </c>
      <c r="T1778" s="22">
        <v>4999.9799999999996</v>
      </c>
      <c r="U1778" s="22">
        <v>12109.946</v>
      </c>
      <c r="V1778" s="22">
        <v>14023.707999999999</v>
      </c>
      <c r="W1778" s="22">
        <v>15129.287</v>
      </c>
      <c r="X1778" s="22">
        <v>12760.904</v>
      </c>
      <c r="Y1778" s="22">
        <v>9100.4670000000006</v>
      </c>
      <c r="Z1778" s="22">
        <v>4518.8999999999996</v>
      </c>
      <c r="AA1778" s="22">
        <v>1526.3600000000001</v>
      </c>
      <c r="AB1778" s="22">
        <v>1022.1369999999999</v>
      </c>
      <c r="AC1778" s="25" t="s">
        <v>6871</v>
      </c>
      <c r="AD1778" s="25" t="s">
        <v>6871</v>
      </c>
      <c r="AE1778" s="25" t="s">
        <v>6871</v>
      </c>
      <c r="AF1778" s="25" t="s">
        <v>6871</v>
      </c>
      <c r="AG1778" s="22">
        <v>1325.8389999999999</v>
      </c>
      <c r="AH1778" s="22">
        <v>1881.0099999999998</v>
      </c>
      <c r="AI1778" s="22">
        <v>2515.9</v>
      </c>
      <c r="AJ1778" s="22">
        <v>2171.33</v>
      </c>
      <c r="AK1778" s="22">
        <v>3521.0990000000002</v>
      </c>
      <c r="AL1778" s="22">
        <v>2641.7489999999998</v>
      </c>
      <c r="AM1778" s="22">
        <v>4122.7</v>
      </c>
      <c r="AN1778" s="22">
        <v>5958.9979999999996</v>
      </c>
      <c r="AO1778" s="22">
        <v>8067.4609999999993</v>
      </c>
      <c r="AP1778" s="22">
        <v>7395.0950000000003</v>
      </c>
      <c r="AQ1778" s="22">
        <v>7953.7030000000004</v>
      </c>
      <c r="AR1778" s="22">
        <v>6414.8040000000001</v>
      </c>
      <c r="AS1778" s="22">
        <v>5732.7359999999999</v>
      </c>
      <c r="AT1778" s="22">
        <v>3954.1</v>
      </c>
    </row>
    <row r="1779" spans="1:46">
      <c r="A1779" s="20"/>
      <c r="B1779" s="20"/>
      <c r="C1779" s="21" t="s">
        <v>6681</v>
      </c>
      <c r="D1779" s="21" t="s">
        <v>6682</v>
      </c>
      <c r="E1779" s="22" t="s">
        <v>6646</v>
      </c>
      <c r="F1779" s="23">
        <v>299</v>
      </c>
      <c r="G1779" s="24" t="s">
        <v>38</v>
      </c>
      <c r="H1779" s="22">
        <v>130267.78</v>
      </c>
      <c r="I1779" s="25" t="s">
        <v>6871</v>
      </c>
      <c r="J1779" s="25" t="s">
        <v>6871</v>
      </c>
      <c r="K1779" s="25" t="s">
        <v>6871</v>
      </c>
      <c r="L1779" s="25" t="s">
        <v>6871</v>
      </c>
      <c r="M1779" s="25" t="s">
        <v>6871</v>
      </c>
      <c r="N1779" s="25" t="s">
        <v>6871</v>
      </c>
      <c r="O1779" s="25" t="s">
        <v>6871</v>
      </c>
      <c r="P1779" s="25" t="s">
        <v>6871</v>
      </c>
      <c r="Q1779" s="25" t="s">
        <v>6871</v>
      </c>
      <c r="R1779" s="22">
        <v>1822.33</v>
      </c>
      <c r="S1779" s="22">
        <v>2794.5</v>
      </c>
      <c r="T1779" s="22">
        <v>6823</v>
      </c>
      <c r="U1779" s="22">
        <v>8116.15</v>
      </c>
      <c r="V1779" s="22">
        <v>11920</v>
      </c>
      <c r="W1779" s="22">
        <v>12271.131000000001</v>
      </c>
      <c r="X1779" s="22">
        <v>10245.75</v>
      </c>
      <c r="Y1779" s="22">
        <v>6968.2</v>
      </c>
      <c r="Z1779" s="22">
        <v>4941.7</v>
      </c>
      <c r="AA1779" s="22">
        <v>1491</v>
      </c>
      <c r="AB1779" s="25" t="s">
        <v>6871</v>
      </c>
      <c r="AC1779" s="25" t="s">
        <v>6871</v>
      </c>
      <c r="AD1779" s="25" t="s">
        <v>6871</v>
      </c>
      <c r="AE1779" s="25" t="s">
        <v>6871</v>
      </c>
      <c r="AF1779" s="25" t="s">
        <v>6871</v>
      </c>
      <c r="AG1779" s="25" t="s">
        <v>6871</v>
      </c>
      <c r="AH1779" s="25" t="s">
        <v>6871</v>
      </c>
      <c r="AI1779" s="22">
        <v>1325</v>
      </c>
      <c r="AJ1779" s="22">
        <v>1357.83</v>
      </c>
      <c r="AK1779" s="22">
        <v>2405</v>
      </c>
      <c r="AL1779" s="22">
        <v>2486.75</v>
      </c>
      <c r="AM1779" s="22">
        <v>3012.6</v>
      </c>
      <c r="AN1779" s="22">
        <v>6951.5</v>
      </c>
      <c r="AO1779" s="22">
        <v>7009.9</v>
      </c>
      <c r="AP1779" s="22">
        <v>6262.3</v>
      </c>
      <c r="AQ1779" s="22">
        <v>7951.2199999999993</v>
      </c>
      <c r="AR1779" s="22">
        <v>7509.23</v>
      </c>
      <c r="AS1779" s="22">
        <v>8115.0990000000002</v>
      </c>
      <c r="AT1779" s="22">
        <v>3107.4</v>
      </c>
    </row>
    <row r="1780" spans="1:46">
      <c r="A1780" s="20"/>
      <c r="B1780" s="20"/>
      <c r="C1780" s="21" t="s">
        <v>6711</v>
      </c>
      <c r="D1780" s="21" t="s">
        <v>6712</v>
      </c>
      <c r="E1780" s="22" t="s">
        <v>6651</v>
      </c>
      <c r="F1780" s="23">
        <v>1346</v>
      </c>
      <c r="G1780" s="24" t="s">
        <v>38</v>
      </c>
      <c r="H1780" s="22">
        <v>93497.923999999999</v>
      </c>
      <c r="I1780" s="25" t="s">
        <v>6871</v>
      </c>
      <c r="J1780" s="25" t="s">
        <v>6871</v>
      </c>
      <c r="K1780" s="25" t="s">
        <v>6871</v>
      </c>
      <c r="L1780" s="25" t="s">
        <v>6871</v>
      </c>
      <c r="M1780" s="25" t="s">
        <v>6871</v>
      </c>
      <c r="N1780" s="25" t="s">
        <v>6871</v>
      </c>
      <c r="O1780" s="25" t="s">
        <v>6871</v>
      </c>
      <c r="P1780" s="25" t="s">
        <v>6871</v>
      </c>
      <c r="Q1780" s="22">
        <v>2478.3900000000003</v>
      </c>
      <c r="R1780" s="22">
        <v>1686</v>
      </c>
      <c r="S1780" s="22">
        <v>5716.6399999999994</v>
      </c>
      <c r="T1780" s="22">
        <v>5670.95</v>
      </c>
      <c r="U1780" s="22">
        <v>8434.83</v>
      </c>
      <c r="V1780" s="22">
        <v>10529.93</v>
      </c>
      <c r="W1780" s="22">
        <v>5824.0820000000003</v>
      </c>
      <c r="X1780" s="22">
        <v>6347.23</v>
      </c>
      <c r="Y1780" s="22">
        <v>3169.41</v>
      </c>
      <c r="Z1780" s="22">
        <v>1319.144</v>
      </c>
      <c r="AA1780" s="25" t="s">
        <v>6871</v>
      </c>
      <c r="AB1780" s="25" t="s">
        <v>6871</v>
      </c>
      <c r="AC1780" s="25" t="s">
        <v>6871</v>
      </c>
      <c r="AD1780" s="25" t="s">
        <v>6871</v>
      </c>
      <c r="AE1780" s="25" t="s">
        <v>6871</v>
      </c>
      <c r="AF1780" s="25" t="s">
        <v>6871</v>
      </c>
      <c r="AG1780" s="25" t="s">
        <v>6871</v>
      </c>
      <c r="AH1780" s="22">
        <v>2023</v>
      </c>
      <c r="AI1780" s="22">
        <v>1602.4</v>
      </c>
      <c r="AJ1780" s="22">
        <v>2180.9</v>
      </c>
      <c r="AK1780" s="22">
        <v>2893.6</v>
      </c>
      <c r="AL1780" s="22">
        <v>3425.7979999999998</v>
      </c>
      <c r="AM1780" s="22">
        <v>3320.75</v>
      </c>
      <c r="AN1780" s="22">
        <v>6148.04</v>
      </c>
      <c r="AO1780" s="22">
        <v>5342.71</v>
      </c>
      <c r="AP1780" s="22">
        <v>5087.26</v>
      </c>
      <c r="AQ1780" s="22">
        <v>2710.4</v>
      </c>
      <c r="AR1780" s="22">
        <v>2018.5</v>
      </c>
      <c r="AS1780" s="22">
        <v>1097.5</v>
      </c>
      <c r="AT1780" s="25" t="s">
        <v>6871</v>
      </c>
    </row>
    <row r="1781" spans="1:46">
      <c r="A1781" s="20"/>
      <c r="B1781" s="20"/>
      <c r="C1781" s="21" t="s">
        <v>6647</v>
      </c>
      <c r="D1781" s="21" t="s">
        <v>6648</v>
      </c>
      <c r="E1781" s="22" t="s">
        <v>6646</v>
      </c>
      <c r="F1781" s="23">
        <v>299</v>
      </c>
      <c r="G1781" s="24" t="s">
        <v>38</v>
      </c>
      <c r="H1781" s="22">
        <v>91829.268000000011</v>
      </c>
      <c r="I1781" s="25" t="s">
        <v>6871</v>
      </c>
      <c r="J1781" s="25" t="s">
        <v>6871</v>
      </c>
      <c r="K1781" s="25" t="s">
        <v>6871</v>
      </c>
      <c r="L1781" s="25" t="s">
        <v>6871</v>
      </c>
      <c r="M1781" s="25" t="s">
        <v>6871</v>
      </c>
      <c r="N1781" s="25" t="s">
        <v>6871</v>
      </c>
      <c r="O1781" s="25" t="s">
        <v>6871</v>
      </c>
      <c r="P1781" s="25" t="s">
        <v>6871</v>
      </c>
      <c r="Q1781" s="25" t="s">
        <v>6871</v>
      </c>
      <c r="R1781" s="22">
        <v>2052.4</v>
      </c>
      <c r="S1781" s="22">
        <v>2306.5</v>
      </c>
      <c r="T1781" s="22">
        <v>2749.04</v>
      </c>
      <c r="U1781" s="22">
        <v>6978.6</v>
      </c>
      <c r="V1781" s="22">
        <v>8269.15</v>
      </c>
      <c r="W1781" s="22">
        <v>7534.1</v>
      </c>
      <c r="X1781" s="22">
        <v>8329.65</v>
      </c>
      <c r="Y1781" s="22">
        <v>5179.46</v>
      </c>
      <c r="Z1781" s="22">
        <v>4486</v>
      </c>
      <c r="AA1781" s="22">
        <v>1374.5</v>
      </c>
      <c r="AB1781" s="25" t="s">
        <v>6871</v>
      </c>
      <c r="AC1781" s="25" t="s">
        <v>6871</v>
      </c>
      <c r="AD1781" s="25" t="s">
        <v>6871</v>
      </c>
      <c r="AE1781" s="25" t="s">
        <v>6871</v>
      </c>
      <c r="AF1781" s="25" t="s">
        <v>6871</v>
      </c>
      <c r="AG1781" s="25" t="s">
        <v>6871</v>
      </c>
      <c r="AH1781" s="22">
        <v>1110</v>
      </c>
      <c r="AI1781" s="22">
        <v>1076.75</v>
      </c>
      <c r="AJ1781" s="22">
        <v>1099.6100000000001</v>
      </c>
      <c r="AK1781" s="22">
        <v>1071.3</v>
      </c>
      <c r="AL1781" s="22">
        <v>1326</v>
      </c>
      <c r="AM1781" s="22">
        <v>2840.1</v>
      </c>
      <c r="AN1781" s="22">
        <v>3127.75</v>
      </c>
      <c r="AO1781" s="22">
        <v>4286.5</v>
      </c>
      <c r="AP1781" s="22">
        <v>4595.3</v>
      </c>
      <c r="AQ1781" s="22">
        <v>5575.05</v>
      </c>
      <c r="AR1781" s="22">
        <v>5360.2199999999993</v>
      </c>
      <c r="AS1781" s="22">
        <v>3880.3199999999997</v>
      </c>
      <c r="AT1781" s="22">
        <v>2305.4</v>
      </c>
    </row>
    <row r="1782" spans="1:46">
      <c r="A1782" s="20"/>
      <c r="B1782" s="20"/>
      <c r="C1782" s="21" t="s">
        <v>6701</v>
      </c>
      <c r="D1782" s="21" t="s">
        <v>6702</v>
      </c>
      <c r="E1782" s="22" t="s">
        <v>6651</v>
      </c>
      <c r="F1782" s="23">
        <v>1346</v>
      </c>
      <c r="G1782" s="24" t="s">
        <v>38</v>
      </c>
      <c r="H1782" s="22">
        <v>71940.59</v>
      </c>
      <c r="I1782" s="25" t="s">
        <v>6871</v>
      </c>
      <c r="J1782" s="25" t="s">
        <v>6871</v>
      </c>
      <c r="K1782" s="25" t="s">
        <v>6871</v>
      </c>
      <c r="L1782" s="25" t="s">
        <v>6871</v>
      </c>
      <c r="M1782" s="25" t="s">
        <v>6871</v>
      </c>
      <c r="N1782" s="25" t="s">
        <v>6871</v>
      </c>
      <c r="O1782" s="25" t="s">
        <v>6871</v>
      </c>
      <c r="P1782" s="25" t="s">
        <v>6871</v>
      </c>
      <c r="Q1782" s="22">
        <v>1535</v>
      </c>
      <c r="R1782" s="22">
        <v>1413</v>
      </c>
      <c r="S1782" s="22">
        <v>1882.8</v>
      </c>
      <c r="T1782" s="22">
        <v>4343.92</v>
      </c>
      <c r="U1782" s="22">
        <v>5933</v>
      </c>
      <c r="V1782" s="22">
        <v>7566</v>
      </c>
      <c r="W1782" s="22">
        <v>6537.4</v>
      </c>
      <c r="X1782" s="22">
        <v>5611.5</v>
      </c>
      <c r="Y1782" s="22">
        <v>2554</v>
      </c>
      <c r="Z1782" s="25" t="s">
        <v>6871</v>
      </c>
      <c r="AA1782" s="25" t="s">
        <v>6871</v>
      </c>
      <c r="AB1782" s="25" t="s">
        <v>6871</v>
      </c>
      <c r="AC1782" s="25" t="s">
        <v>6871</v>
      </c>
      <c r="AD1782" s="25" t="s">
        <v>6871</v>
      </c>
      <c r="AE1782" s="25" t="s">
        <v>6871</v>
      </c>
      <c r="AF1782" s="25" t="s">
        <v>6871</v>
      </c>
      <c r="AG1782" s="25" t="s">
        <v>6871</v>
      </c>
      <c r="AH1782" s="25" t="s">
        <v>6871</v>
      </c>
      <c r="AI1782" s="22">
        <v>1559</v>
      </c>
      <c r="AJ1782" s="22">
        <v>1762</v>
      </c>
      <c r="AK1782" s="22">
        <v>3502</v>
      </c>
      <c r="AL1782" s="22">
        <v>2622</v>
      </c>
      <c r="AM1782" s="22">
        <v>2024.38</v>
      </c>
      <c r="AN1782" s="22">
        <v>4973.87</v>
      </c>
      <c r="AO1782" s="22">
        <v>4761</v>
      </c>
      <c r="AP1782" s="22">
        <v>2645</v>
      </c>
      <c r="AQ1782" s="22">
        <v>3375</v>
      </c>
      <c r="AR1782" s="22">
        <v>1422</v>
      </c>
      <c r="AS1782" s="22">
        <v>1258</v>
      </c>
      <c r="AT1782" s="25" t="s">
        <v>6871</v>
      </c>
    </row>
    <row r="1783" spans="1:46">
      <c r="A1783" s="20"/>
      <c r="B1783" s="20"/>
      <c r="C1783" s="21" t="s">
        <v>6683</v>
      </c>
      <c r="D1783" s="21" t="s">
        <v>6684</v>
      </c>
      <c r="E1783" s="22" t="s">
        <v>6651</v>
      </c>
      <c r="F1783" s="23">
        <v>1346</v>
      </c>
      <c r="G1783" s="24" t="s">
        <v>38</v>
      </c>
      <c r="H1783" s="22">
        <v>60079.004000000008</v>
      </c>
      <c r="I1783" s="25" t="s">
        <v>6871</v>
      </c>
      <c r="J1783" s="22">
        <v>1308</v>
      </c>
      <c r="K1783" s="25" t="s">
        <v>6871</v>
      </c>
      <c r="L1783" s="25" t="s">
        <v>6871</v>
      </c>
      <c r="M1783" s="25" t="s">
        <v>6871</v>
      </c>
      <c r="N1783" s="25" t="s">
        <v>6871</v>
      </c>
      <c r="O1783" s="25" t="s">
        <v>6871</v>
      </c>
      <c r="P1783" s="25" t="s">
        <v>6871</v>
      </c>
      <c r="Q1783" s="25" t="s">
        <v>6871</v>
      </c>
      <c r="R1783" s="22">
        <v>1762</v>
      </c>
      <c r="S1783" s="22">
        <v>1756.8</v>
      </c>
      <c r="T1783" s="22">
        <v>3176</v>
      </c>
      <c r="U1783" s="22">
        <v>6208.4539999999997</v>
      </c>
      <c r="V1783" s="22">
        <v>6316.96</v>
      </c>
      <c r="W1783" s="22">
        <v>5343.2</v>
      </c>
      <c r="X1783" s="22">
        <v>2756.8</v>
      </c>
      <c r="Y1783" s="22">
        <v>2067.5</v>
      </c>
      <c r="Z1783" s="25" t="s">
        <v>6871</v>
      </c>
      <c r="AA1783" s="25" t="s">
        <v>6871</v>
      </c>
      <c r="AB1783" s="25" t="s">
        <v>6871</v>
      </c>
      <c r="AC1783" s="25" t="s">
        <v>6871</v>
      </c>
      <c r="AD1783" s="25" t="s">
        <v>6871</v>
      </c>
      <c r="AE1783" s="25" t="s">
        <v>6871</v>
      </c>
      <c r="AF1783" s="25" t="s">
        <v>6871</v>
      </c>
      <c r="AG1783" s="25" t="s">
        <v>6871</v>
      </c>
      <c r="AH1783" s="25" t="s">
        <v>6871</v>
      </c>
      <c r="AI1783" s="25" t="s">
        <v>6871</v>
      </c>
      <c r="AJ1783" s="25" t="s">
        <v>6871</v>
      </c>
      <c r="AK1783" s="22">
        <v>1295</v>
      </c>
      <c r="AL1783" s="22">
        <v>2298.25</v>
      </c>
      <c r="AM1783" s="22">
        <v>3185</v>
      </c>
      <c r="AN1783" s="22">
        <v>3524.8</v>
      </c>
      <c r="AO1783" s="22">
        <v>3588.6</v>
      </c>
      <c r="AP1783" s="22">
        <v>2820</v>
      </c>
      <c r="AQ1783" s="22">
        <v>2217</v>
      </c>
      <c r="AR1783" s="22">
        <v>3314</v>
      </c>
      <c r="AS1783" s="22">
        <v>1704.44</v>
      </c>
      <c r="AT1783" s="25" t="s">
        <v>6871</v>
      </c>
    </row>
    <row r="1784" spans="1:46">
      <c r="A1784" s="20"/>
      <c r="B1784" s="20"/>
      <c r="C1784" s="21" t="s">
        <v>6715</v>
      </c>
      <c r="D1784" s="21" t="s">
        <v>6716</v>
      </c>
      <c r="E1784" s="22" t="s">
        <v>6646</v>
      </c>
      <c r="F1784" s="23">
        <v>299</v>
      </c>
      <c r="G1784" s="24" t="s">
        <v>38</v>
      </c>
      <c r="H1784" s="22">
        <v>44366.176000000007</v>
      </c>
      <c r="I1784" s="25" t="s">
        <v>6871</v>
      </c>
      <c r="J1784" s="25" t="s">
        <v>6871</v>
      </c>
      <c r="K1784" s="25" t="s">
        <v>6871</v>
      </c>
      <c r="L1784" s="25" t="s">
        <v>6871</v>
      </c>
      <c r="M1784" s="25" t="s">
        <v>6871</v>
      </c>
      <c r="N1784" s="25" t="s">
        <v>6871</v>
      </c>
      <c r="O1784" s="25" t="s">
        <v>6871</v>
      </c>
      <c r="P1784" s="25" t="s">
        <v>6871</v>
      </c>
      <c r="Q1784" s="25" t="s">
        <v>6871</v>
      </c>
      <c r="R1784" s="25" t="s">
        <v>6871</v>
      </c>
      <c r="S1784" s="25" t="s">
        <v>6871</v>
      </c>
      <c r="T1784" s="22">
        <v>1754.95</v>
      </c>
      <c r="U1784" s="22">
        <v>2504.1999999999998</v>
      </c>
      <c r="V1784" s="22">
        <v>4456.7</v>
      </c>
      <c r="W1784" s="22">
        <v>5047.4400000000005</v>
      </c>
      <c r="X1784" s="22">
        <v>3396.5</v>
      </c>
      <c r="Y1784" s="22">
        <v>3029.3</v>
      </c>
      <c r="Z1784" s="22">
        <v>1658.5</v>
      </c>
      <c r="AA1784" s="25" t="s">
        <v>6871</v>
      </c>
      <c r="AB1784" s="25" t="s">
        <v>6871</v>
      </c>
      <c r="AC1784" s="25" t="s">
        <v>6871</v>
      </c>
      <c r="AD1784" s="25" t="s">
        <v>6871</v>
      </c>
      <c r="AE1784" s="25" t="s">
        <v>6871</v>
      </c>
      <c r="AF1784" s="25" t="s">
        <v>6871</v>
      </c>
      <c r="AG1784" s="25" t="s">
        <v>6871</v>
      </c>
      <c r="AH1784" s="25" t="s">
        <v>6871</v>
      </c>
      <c r="AI1784" s="25" t="s">
        <v>6871</v>
      </c>
      <c r="AJ1784" s="22">
        <v>1076</v>
      </c>
      <c r="AK1784" s="25" t="s">
        <v>6871</v>
      </c>
      <c r="AL1784" s="22">
        <v>1963.5</v>
      </c>
      <c r="AM1784" s="25" t="s">
        <v>6871</v>
      </c>
      <c r="AN1784" s="22">
        <v>1455.5</v>
      </c>
      <c r="AO1784" s="22">
        <v>2380.6</v>
      </c>
      <c r="AP1784" s="22">
        <v>1617.25</v>
      </c>
      <c r="AQ1784" s="22">
        <v>2772.3999999999996</v>
      </c>
      <c r="AR1784" s="22">
        <v>3226.4500000000003</v>
      </c>
      <c r="AS1784" s="22">
        <v>1584.336</v>
      </c>
      <c r="AT1784" s="25" t="s">
        <v>6871</v>
      </c>
    </row>
    <row r="1785" spans="1:46">
      <c r="A1785" s="20"/>
      <c r="B1785" s="20"/>
      <c r="C1785" s="21" t="s">
        <v>6667</v>
      </c>
      <c r="D1785" s="21" t="s">
        <v>6668</v>
      </c>
      <c r="E1785" s="22" t="s">
        <v>6646</v>
      </c>
      <c r="F1785" s="23">
        <v>299</v>
      </c>
      <c r="G1785" s="24" t="s">
        <v>38</v>
      </c>
      <c r="H1785" s="22">
        <v>29265.898099999991</v>
      </c>
      <c r="I1785" s="25" t="s">
        <v>6871</v>
      </c>
      <c r="J1785" s="25" t="s">
        <v>6871</v>
      </c>
      <c r="K1785" s="25" t="s">
        <v>6871</v>
      </c>
      <c r="L1785" s="25" t="s">
        <v>6871</v>
      </c>
      <c r="M1785" s="25" t="s">
        <v>6871</v>
      </c>
      <c r="N1785" s="25" t="s">
        <v>6871</v>
      </c>
      <c r="O1785" s="25" t="s">
        <v>6871</v>
      </c>
      <c r="P1785" s="25" t="s">
        <v>6871</v>
      </c>
      <c r="Q1785" s="25" t="s">
        <v>6871</v>
      </c>
      <c r="R1785" s="25" t="s">
        <v>6871</v>
      </c>
      <c r="S1785" s="25" t="s">
        <v>6871</v>
      </c>
      <c r="T1785" s="22">
        <v>1235.5</v>
      </c>
      <c r="U1785" s="22">
        <v>1781.15</v>
      </c>
      <c r="V1785" s="22">
        <v>3000.6400000000003</v>
      </c>
      <c r="W1785" s="22">
        <v>2925.33</v>
      </c>
      <c r="X1785" s="22">
        <v>2763.66</v>
      </c>
      <c r="Y1785" s="22">
        <v>2078.2599999999998</v>
      </c>
      <c r="Z1785" s="22">
        <v>1276.5999999999999</v>
      </c>
      <c r="AA1785" s="25" t="s">
        <v>6871</v>
      </c>
      <c r="AB1785" s="25" t="s">
        <v>6871</v>
      </c>
      <c r="AC1785" s="25" t="s">
        <v>6871</v>
      </c>
      <c r="AD1785" s="25" t="s">
        <v>6871</v>
      </c>
      <c r="AE1785" s="25" t="s">
        <v>6871</v>
      </c>
      <c r="AF1785" s="25" t="s">
        <v>6871</v>
      </c>
      <c r="AG1785" s="25" t="s">
        <v>6871</v>
      </c>
      <c r="AH1785" s="25" t="s">
        <v>6871</v>
      </c>
      <c r="AI1785" s="25" t="s">
        <v>6871</v>
      </c>
      <c r="AJ1785" s="25" t="s">
        <v>6871</v>
      </c>
      <c r="AK1785" s="25" t="s">
        <v>6871</v>
      </c>
      <c r="AL1785" s="25" t="s">
        <v>6871</v>
      </c>
      <c r="AM1785" s="25" t="s">
        <v>6871</v>
      </c>
      <c r="AN1785" s="25" t="s">
        <v>6871</v>
      </c>
      <c r="AO1785" s="22">
        <v>1182.3499999999999</v>
      </c>
      <c r="AP1785" s="22">
        <v>1324.04</v>
      </c>
      <c r="AQ1785" s="22">
        <v>1558.3899999999999</v>
      </c>
      <c r="AR1785" s="22">
        <v>1273.3899999999999</v>
      </c>
      <c r="AS1785" s="22">
        <v>1585.5099999999998</v>
      </c>
      <c r="AT1785" s="22">
        <v>1010.15</v>
      </c>
    </row>
    <row r="1786" spans="1:46">
      <c r="A1786" s="20"/>
      <c r="B1786" s="20"/>
      <c r="C1786" s="21" t="s">
        <v>6649</v>
      </c>
      <c r="D1786" s="21" t="s">
        <v>6650</v>
      </c>
      <c r="E1786" s="22" t="s">
        <v>6651</v>
      </c>
      <c r="F1786" s="23">
        <v>1346</v>
      </c>
      <c r="G1786" s="24" t="s">
        <v>38</v>
      </c>
      <c r="H1786" s="22">
        <v>27412.69</v>
      </c>
      <c r="I1786" s="25" t="s">
        <v>6871</v>
      </c>
      <c r="J1786" s="25" t="s">
        <v>6871</v>
      </c>
      <c r="K1786" s="25" t="s">
        <v>6871</v>
      </c>
      <c r="L1786" s="25" t="s">
        <v>6871</v>
      </c>
      <c r="M1786" s="25" t="s">
        <v>6871</v>
      </c>
      <c r="N1786" s="25" t="s">
        <v>6871</v>
      </c>
      <c r="O1786" s="25" t="s">
        <v>6871</v>
      </c>
      <c r="P1786" s="25" t="s">
        <v>6871</v>
      </c>
      <c r="Q1786" s="25" t="s">
        <v>6871</v>
      </c>
      <c r="R1786" s="22">
        <v>1868</v>
      </c>
      <c r="S1786" s="22">
        <v>1518</v>
      </c>
      <c r="T1786" s="22">
        <v>1179</v>
      </c>
      <c r="U1786" s="22">
        <v>2116</v>
      </c>
      <c r="V1786" s="22">
        <v>2086.6</v>
      </c>
      <c r="W1786" s="22">
        <v>2882</v>
      </c>
      <c r="X1786" s="22">
        <v>1583.48</v>
      </c>
      <c r="Y1786" s="25" t="s">
        <v>6871</v>
      </c>
      <c r="Z1786" s="25" t="s">
        <v>6871</v>
      </c>
      <c r="AA1786" s="25" t="s">
        <v>6871</v>
      </c>
      <c r="AB1786" s="25" t="s">
        <v>6871</v>
      </c>
      <c r="AC1786" s="25" t="s">
        <v>6871</v>
      </c>
      <c r="AD1786" s="25" t="s">
        <v>6871</v>
      </c>
      <c r="AE1786" s="25" t="s">
        <v>6871</v>
      </c>
      <c r="AF1786" s="25" t="s">
        <v>6871</v>
      </c>
      <c r="AG1786" s="25" t="s">
        <v>6871</v>
      </c>
      <c r="AH1786" s="25" t="s">
        <v>6871</v>
      </c>
      <c r="AI1786" s="25" t="s">
        <v>6871</v>
      </c>
      <c r="AJ1786" s="25" t="s">
        <v>6871</v>
      </c>
      <c r="AK1786" s="25" t="s">
        <v>6871</v>
      </c>
      <c r="AL1786" s="25" t="s">
        <v>6871</v>
      </c>
      <c r="AM1786" s="25" t="s">
        <v>6871</v>
      </c>
      <c r="AN1786" s="22">
        <v>1239.8</v>
      </c>
      <c r="AO1786" s="22">
        <v>1828</v>
      </c>
      <c r="AP1786" s="22">
        <v>1156.8</v>
      </c>
      <c r="AQ1786" s="22">
        <v>1020.04</v>
      </c>
      <c r="AR1786" s="22">
        <v>1229.98</v>
      </c>
      <c r="AS1786" s="22">
        <v>2527</v>
      </c>
      <c r="AT1786" s="25" t="s">
        <v>6871</v>
      </c>
    </row>
    <row r="1787" spans="1:46">
      <c r="A1787" s="20"/>
      <c r="B1787" s="20"/>
      <c r="C1787" s="21" t="s">
        <v>6665</v>
      </c>
      <c r="D1787" s="21" t="s">
        <v>6666</v>
      </c>
      <c r="E1787" s="22" t="s">
        <v>6651</v>
      </c>
      <c r="F1787" s="23">
        <v>1346</v>
      </c>
      <c r="G1787" s="24" t="s">
        <v>38</v>
      </c>
      <c r="H1787" s="22">
        <v>24642.2</v>
      </c>
      <c r="I1787" s="25" t="s">
        <v>6871</v>
      </c>
      <c r="J1787" s="25" t="s">
        <v>6871</v>
      </c>
      <c r="K1787" s="25" t="s">
        <v>6871</v>
      </c>
      <c r="L1787" s="25" t="s">
        <v>6871</v>
      </c>
      <c r="M1787" s="25" t="s">
        <v>6871</v>
      </c>
      <c r="N1787" s="25" t="s">
        <v>6871</v>
      </c>
      <c r="O1787" s="25" t="s">
        <v>6871</v>
      </c>
      <c r="P1787" s="25" t="s">
        <v>6871</v>
      </c>
      <c r="Q1787" s="25" t="s">
        <v>6871</v>
      </c>
      <c r="R1787" s="22">
        <v>2283</v>
      </c>
      <c r="S1787" s="22">
        <v>1586</v>
      </c>
      <c r="T1787" s="22">
        <v>1883</v>
      </c>
      <c r="U1787" s="22">
        <v>2336</v>
      </c>
      <c r="V1787" s="22">
        <v>2985</v>
      </c>
      <c r="W1787" s="22">
        <v>1774</v>
      </c>
      <c r="X1787" s="22">
        <v>1130.2</v>
      </c>
      <c r="Y1787" s="25" t="s">
        <v>6871</v>
      </c>
      <c r="Z1787" s="25" t="s">
        <v>6871</v>
      </c>
      <c r="AA1787" s="25" t="s">
        <v>6871</v>
      </c>
      <c r="AB1787" s="25" t="s">
        <v>6871</v>
      </c>
      <c r="AC1787" s="25" t="s">
        <v>6871</v>
      </c>
      <c r="AD1787" s="25" t="s">
        <v>6871</v>
      </c>
      <c r="AE1787" s="25" t="s">
        <v>6871</v>
      </c>
      <c r="AF1787" s="25" t="s">
        <v>6871</v>
      </c>
      <c r="AG1787" s="25" t="s">
        <v>6871</v>
      </c>
      <c r="AH1787" s="25" t="s">
        <v>6871</v>
      </c>
      <c r="AI1787" s="25" t="s">
        <v>6871</v>
      </c>
      <c r="AJ1787" s="25" t="s">
        <v>6871</v>
      </c>
      <c r="AK1787" s="22">
        <v>1090</v>
      </c>
      <c r="AL1787" s="25" t="s">
        <v>6871</v>
      </c>
      <c r="AM1787" s="22">
        <v>1218</v>
      </c>
      <c r="AN1787" s="22">
        <v>1274</v>
      </c>
      <c r="AO1787" s="22">
        <v>1775</v>
      </c>
      <c r="AP1787" s="22">
        <v>1317</v>
      </c>
      <c r="AQ1787" s="25" t="s">
        <v>6871</v>
      </c>
      <c r="AR1787" s="25" t="s">
        <v>6871</v>
      </c>
      <c r="AS1787" s="25" t="s">
        <v>6871</v>
      </c>
      <c r="AT1787" s="25" t="s">
        <v>6871</v>
      </c>
    </row>
    <row r="1788" spans="1:46">
      <c r="A1788" s="20"/>
      <c r="B1788" s="20"/>
      <c r="C1788" s="21" t="s">
        <v>6697</v>
      </c>
      <c r="D1788" s="21" t="s">
        <v>6698</v>
      </c>
      <c r="E1788" s="22" t="s">
        <v>6646</v>
      </c>
      <c r="F1788" s="23">
        <v>299</v>
      </c>
      <c r="G1788" s="24" t="s">
        <v>38</v>
      </c>
      <c r="H1788" s="22">
        <v>21704.160000000003</v>
      </c>
      <c r="I1788" s="25" t="s">
        <v>6871</v>
      </c>
      <c r="J1788" s="25" t="s">
        <v>6871</v>
      </c>
      <c r="K1788" s="25" t="s">
        <v>6871</v>
      </c>
      <c r="L1788" s="25" t="s">
        <v>6871</v>
      </c>
      <c r="M1788" s="25" t="s">
        <v>6871</v>
      </c>
      <c r="N1788" s="25" t="s">
        <v>6871</v>
      </c>
      <c r="O1788" s="25" t="s">
        <v>6871</v>
      </c>
      <c r="P1788" s="25" t="s">
        <v>6871</v>
      </c>
      <c r="Q1788" s="25" t="s">
        <v>6871</v>
      </c>
      <c r="R1788" s="25" t="s">
        <v>6871</v>
      </c>
      <c r="S1788" s="25" t="s">
        <v>6871</v>
      </c>
      <c r="T1788" s="22">
        <v>1236</v>
      </c>
      <c r="U1788" s="22">
        <v>1509.5</v>
      </c>
      <c r="V1788" s="22">
        <v>2332</v>
      </c>
      <c r="W1788" s="22">
        <v>1955.15</v>
      </c>
      <c r="X1788" s="22">
        <v>1162</v>
      </c>
      <c r="Y1788" s="22">
        <v>1169</v>
      </c>
      <c r="Z1788" s="25" t="s">
        <v>6871</v>
      </c>
      <c r="AA1788" s="25" t="s">
        <v>6871</v>
      </c>
      <c r="AB1788" s="25" t="s">
        <v>6871</v>
      </c>
      <c r="AC1788" s="25" t="s">
        <v>6871</v>
      </c>
      <c r="AD1788" s="25" t="s">
        <v>6871</v>
      </c>
      <c r="AE1788" s="25" t="s">
        <v>6871</v>
      </c>
      <c r="AF1788" s="25" t="s">
        <v>6871</v>
      </c>
      <c r="AG1788" s="25" t="s">
        <v>6871</v>
      </c>
      <c r="AH1788" s="25" t="s">
        <v>6871</v>
      </c>
      <c r="AI1788" s="25" t="s">
        <v>6871</v>
      </c>
      <c r="AJ1788" s="25" t="s">
        <v>6871</v>
      </c>
      <c r="AK1788" s="25" t="s">
        <v>6871</v>
      </c>
      <c r="AL1788" s="25" t="s">
        <v>6871</v>
      </c>
      <c r="AM1788" s="25" t="s">
        <v>6871</v>
      </c>
      <c r="AN1788" s="25" t="s">
        <v>6871</v>
      </c>
      <c r="AO1788" s="22">
        <v>1032.5</v>
      </c>
      <c r="AP1788" s="25" t="s">
        <v>6871</v>
      </c>
      <c r="AQ1788" s="22">
        <v>1115</v>
      </c>
      <c r="AR1788" s="22">
        <v>1269.5</v>
      </c>
      <c r="AS1788" s="22">
        <v>1107.5</v>
      </c>
      <c r="AT1788" s="25" t="s">
        <v>6871</v>
      </c>
    </row>
    <row r="1789" spans="1:46">
      <c r="A1789" s="20"/>
      <c r="B1789" s="20"/>
      <c r="C1789" s="21" t="s">
        <v>6663</v>
      </c>
      <c r="D1789" s="21" t="s">
        <v>6664</v>
      </c>
      <c r="E1789" s="22" t="s">
        <v>6646</v>
      </c>
      <c r="F1789" s="23">
        <v>299</v>
      </c>
      <c r="G1789" s="24" t="s">
        <v>38</v>
      </c>
      <c r="H1789" s="22">
        <v>18002.72</v>
      </c>
      <c r="I1789" s="25" t="s">
        <v>6871</v>
      </c>
      <c r="J1789" s="25" t="s">
        <v>6871</v>
      </c>
      <c r="K1789" s="25" t="s">
        <v>6871</v>
      </c>
      <c r="L1789" s="25" t="s">
        <v>6871</v>
      </c>
      <c r="M1789" s="25" t="s">
        <v>6871</v>
      </c>
      <c r="N1789" s="25" t="s">
        <v>6871</v>
      </c>
      <c r="O1789" s="25" t="s">
        <v>6871</v>
      </c>
      <c r="P1789" s="25" t="s">
        <v>6871</v>
      </c>
      <c r="Q1789" s="25" t="s">
        <v>6871</v>
      </c>
      <c r="R1789" s="25" t="s">
        <v>6871</v>
      </c>
      <c r="S1789" s="25" t="s">
        <v>6871</v>
      </c>
      <c r="T1789" s="25" t="s">
        <v>6871</v>
      </c>
      <c r="U1789" s="22">
        <v>1155</v>
      </c>
      <c r="V1789" s="22">
        <v>1140</v>
      </c>
      <c r="W1789" s="22">
        <v>1333.3</v>
      </c>
      <c r="X1789" s="22">
        <v>1577</v>
      </c>
      <c r="Y1789" s="22">
        <v>1225</v>
      </c>
      <c r="Z1789" s="22">
        <v>1093.2</v>
      </c>
      <c r="AA1789" s="25" t="s">
        <v>6871</v>
      </c>
      <c r="AB1789" s="25" t="s">
        <v>6871</v>
      </c>
      <c r="AC1789" s="25" t="s">
        <v>6871</v>
      </c>
      <c r="AD1789" s="25" t="s">
        <v>6871</v>
      </c>
      <c r="AE1789" s="25" t="s">
        <v>6871</v>
      </c>
      <c r="AF1789" s="25" t="s">
        <v>6871</v>
      </c>
      <c r="AG1789" s="25" t="s">
        <v>6871</v>
      </c>
      <c r="AH1789" s="25" t="s">
        <v>6871</v>
      </c>
      <c r="AI1789" s="25" t="s">
        <v>6871</v>
      </c>
      <c r="AJ1789" s="25" t="s">
        <v>6871</v>
      </c>
      <c r="AK1789" s="25" t="s">
        <v>6871</v>
      </c>
      <c r="AL1789" s="25" t="s">
        <v>6871</v>
      </c>
      <c r="AM1789" s="25" t="s">
        <v>6871</v>
      </c>
      <c r="AN1789" s="25" t="s">
        <v>6871</v>
      </c>
      <c r="AO1789" s="22">
        <v>1117</v>
      </c>
      <c r="AP1789" s="25" t="s">
        <v>6871</v>
      </c>
      <c r="AQ1789" s="25" t="s">
        <v>6871</v>
      </c>
      <c r="AR1789" s="22">
        <v>1661.5</v>
      </c>
      <c r="AS1789" s="25" t="s">
        <v>6871</v>
      </c>
      <c r="AT1789" s="25" t="s">
        <v>6871</v>
      </c>
    </row>
    <row r="1790" spans="1:46">
      <c r="A1790" s="20"/>
      <c r="B1790" s="20"/>
      <c r="C1790" s="21" t="s">
        <v>6713</v>
      </c>
      <c r="D1790" s="21" t="s">
        <v>6714</v>
      </c>
      <c r="E1790" s="22" t="s">
        <v>6651</v>
      </c>
      <c r="F1790" s="23">
        <v>1346</v>
      </c>
      <c r="G1790" s="24" t="s">
        <v>38</v>
      </c>
      <c r="H1790" s="22">
        <v>15966.599999999999</v>
      </c>
      <c r="I1790" s="25" t="s">
        <v>6871</v>
      </c>
      <c r="J1790" s="25" t="s">
        <v>6871</v>
      </c>
      <c r="K1790" s="25" t="s">
        <v>6871</v>
      </c>
      <c r="L1790" s="25" t="s">
        <v>6871</v>
      </c>
      <c r="M1790" s="25" t="s">
        <v>6871</v>
      </c>
      <c r="N1790" s="25" t="s">
        <v>6871</v>
      </c>
      <c r="O1790" s="25" t="s">
        <v>6871</v>
      </c>
      <c r="P1790" s="25" t="s">
        <v>6871</v>
      </c>
      <c r="Q1790" s="25" t="s">
        <v>6871</v>
      </c>
      <c r="R1790" s="25" t="s">
        <v>6871</v>
      </c>
      <c r="S1790" s="25" t="s">
        <v>6871</v>
      </c>
      <c r="T1790" s="25" t="s">
        <v>6871</v>
      </c>
      <c r="U1790" s="22">
        <v>1455.8</v>
      </c>
      <c r="V1790" s="22">
        <v>1558.44</v>
      </c>
      <c r="W1790" s="25" t="s">
        <v>6871</v>
      </c>
      <c r="X1790" s="25" t="s">
        <v>6871</v>
      </c>
      <c r="Y1790" s="25" t="s">
        <v>6871</v>
      </c>
      <c r="Z1790" s="25" t="s">
        <v>6871</v>
      </c>
      <c r="AA1790" s="25" t="s">
        <v>6871</v>
      </c>
      <c r="AB1790" s="25" t="s">
        <v>6871</v>
      </c>
      <c r="AC1790" s="25" t="s">
        <v>6871</v>
      </c>
      <c r="AD1790" s="25" t="s">
        <v>6871</v>
      </c>
      <c r="AE1790" s="25" t="s">
        <v>6871</v>
      </c>
      <c r="AF1790" s="25" t="s">
        <v>6871</v>
      </c>
      <c r="AG1790" s="25" t="s">
        <v>6871</v>
      </c>
      <c r="AH1790" s="25" t="s">
        <v>6871</v>
      </c>
      <c r="AI1790" s="25" t="s">
        <v>6871</v>
      </c>
      <c r="AJ1790" s="25" t="s">
        <v>6871</v>
      </c>
      <c r="AK1790" s="22">
        <v>3076</v>
      </c>
      <c r="AL1790" s="25" t="s">
        <v>6871</v>
      </c>
      <c r="AM1790" s="22">
        <v>1382</v>
      </c>
      <c r="AN1790" s="25" t="s">
        <v>6871</v>
      </c>
      <c r="AO1790" s="22">
        <v>1190.2</v>
      </c>
      <c r="AP1790" s="25" t="s">
        <v>6871</v>
      </c>
      <c r="AQ1790" s="25" t="s">
        <v>6871</v>
      </c>
      <c r="AR1790" s="25" t="s">
        <v>6871</v>
      </c>
      <c r="AS1790" s="25" t="s">
        <v>6871</v>
      </c>
      <c r="AT1790" s="25" t="s">
        <v>6871</v>
      </c>
    </row>
    <row r="1791" spans="1:46">
      <c r="A1791" s="20"/>
      <c r="B1791" s="20"/>
      <c r="C1791" s="21" t="s">
        <v>6674</v>
      </c>
      <c r="D1791" s="21" t="s">
        <v>6675</v>
      </c>
      <c r="E1791" s="22" t="s">
        <v>6676</v>
      </c>
      <c r="F1791" s="23">
        <v>2770</v>
      </c>
      <c r="G1791" s="24" t="s">
        <v>28</v>
      </c>
      <c r="H1791" s="22">
        <v>14760.585999999999</v>
      </c>
      <c r="I1791" s="25" t="s">
        <v>6871</v>
      </c>
      <c r="J1791" s="25" t="s">
        <v>6871</v>
      </c>
      <c r="K1791" s="25" t="s">
        <v>6871</v>
      </c>
      <c r="L1791" s="25" t="s">
        <v>6871</v>
      </c>
      <c r="M1791" s="25" t="s">
        <v>6871</v>
      </c>
      <c r="N1791" s="25" t="s">
        <v>6871</v>
      </c>
      <c r="O1791" s="25" t="s">
        <v>6871</v>
      </c>
      <c r="P1791" s="25" t="s">
        <v>6871</v>
      </c>
      <c r="Q1791" s="25" t="s">
        <v>6871</v>
      </c>
      <c r="R1791" s="25" t="s">
        <v>6871</v>
      </c>
      <c r="S1791" s="25" t="s">
        <v>6871</v>
      </c>
      <c r="T1791" s="25" t="s">
        <v>6871</v>
      </c>
      <c r="U1791" s="22">
        <v>1047.44</v>
      </c>
      <c r="V1791" s="22">
        <v>1401.7360000000001</v>
      </c>
      <c r="W1791" s="22">
        <v>1126.8400000000001</v>
      </c>
      <c r="X1791" s="25" t="s">
        <v>6871</v>
      </c>
      <c r="Y1791" s="25" t="s">
        <v>6871</v>
      </c>
      <c r="Z1791" s="25" t="s">
        <v>6871</v>
      </c>
      <c r="AA1791" s="25" t="s">
        <v>6871</v>
      </c>
      <c r="AB1791" s="25" t="s">
        <v>6871</v>
      </c>
      <c r="AC1791" s="25" t="s">
        <v>6871</v>
      </c>
      <c r="AD1791" s="25" t="s">
        <v>6871</v>
      </c>
      <c r="AE1791" s="25" t="s">
        <v>6871</v>
      </c>
      <c r="AF1791" s="25" t="s">
        <v>6871</v>
      </c>
      <c r="AG1791" s="25" t="s">
        <v>6871</v>
      </c>
      <c r="AH1791" s="25" t="s">
        <v>6871</v>
      </c>
      <c r="AI1791" s="25" t="s">
        <v>6871</v>
      </c>
      <c r="AJ1791" s="25" t="s">
        <v>6871</v>
      </c>
      <c r="AK1791" s="25" t="s">
        <v>6871</v>
      </c>
      <c r="AL1791" s="25" t="s">
        <v>6871</v>
      </c>
      <c r="AM1791" s="25" t="s">
        <v>6871</v>
      </c>
      <c r="AN1791" s="22">
        <v>1064.954</v>
      </c>
      <c r="AO1791" s="25" t="s">
        <v>6871</v>
      </c>
      <c r="AP1791" s="25" t="s">
        <v>6871</v>
      </c>
      <c r="AQ1791" s="25" t="s">
        <v>6871</v>
      </c>
      <c r="AR1791" s="25" t="s">
        <v>6871</v>
      </c>
      <c r="AS1791" s="25" t="s">
        <v>6871</v>
      </c>
      <c r="AT1791" s="25" t="s">
        <v>6871</v>
      </c>
    </row>
    <row r="1792" spans="1:46">
      <c r="A1792" s="20"/>
      <c r="B1792" s="20"/>
      <c r="C1792" s="21" t="s">
        <v>6699</v>
      </c>
      <c r="D1792" s="21" t="s">
        <v>6700</v>
      </c>
      <c r="E1792" s="22" t="s">
        <v>6651</v>
      </c>
      <c r="F1792" s="23">
        <v>1346</v>
      </c>
      <c r="G1792" s="24" t="s">
        <v>38</v>
      </c>
      <c r="H1792" s="22">
        <v>13330.15</v>
      </c>
      <c r="I1792" s="25" t="s">
        <v>6871</v>
      </c>
      <c r="J1792" s="25" t="s">
        <v>6871</v>
      </c>
      <c r="K1792" s="25" t="s">
        <v>6871</v>
      </c>
      <c r="L1792" s="25" t="s">
        <v>6871</v>
      </c>
      <c r="M1792" s="25" t="s">
        <v>6871</v>
      </c>
      <c r="N1792" s="25" t="s">
        <v>6871</v>
      </c>
      <c r="O1792" s="25" t="s">
        <v>6871</v>
      </c>
      <c r="P1792" s="25" t="s">
        <v>6871</v>
      </c>
      <c r="Q1792" s="25" t="s">
        <v>6871</v>
      </c>
      <c r="R1792" s="25" t="s">
        <v>6871</v>
      </c>
      <c r="S1792" s="25" t="s">
        <v>6871</v>
      </c>
      <c r="T1792" s="22">
        <v>1224</v>
      </c>
      <c r="U1792" s="25" t="s">
        <v>6871</v>
      </c>
      <c r="V1792" s="22">
        <v>1458</v>
      </c>
      <c r="W1792" s="22">
        <v>1322.15</v>
      </c>
      <c r="X1792" s="25" t="s">
        <v>6871</v>
      </c>
      <c r="Y1792" s="25" t="s">
        <v>6871</v>
      </c>
      <c r="Z1792" s="25" t="s">
        <v>6871</v>
      </c>
      <c r="AA1792" s="25" t="s">
        <v>6871</v>
      </c>
      <c r="AB1792" s="25" t="s">
        <v>6871</v>
      </c>
      <c r="AC1792" s="25" t="s">
        <v>6871</v>
      </c>
      <c r="AD1792" s="25" t="s">
        <v>6871</v>
      </c>
      <c r="AE1792" s="25" t="s">
        <v>6871</v>
      </c>
      <c r="AF1792" s="25" t="s">
        <v>6871</v>
      </c>
      <c r="AG1792" s="25" t="s">
        <v>6871</v>
      </c>
      <c r="AH1792" s="25" t="s">
        <v>6871</v>
      </c>
      <c r="AI1792" s="25" t="s">
        <v>6871</v>
      </c>
      <c r="AJ1792" s="25" t="s">
        <v>6871</v>
      </c>
      <c r="AK1792" s="25" t="s">
        <v>6871</v>
      </c>
      <c r="AL1792" s="25" t="s">
        <v>6871</v>
      </c>
      <c r="AM1792" s="25" t="s">
        <v>6871</v>
      </c>
      <c r="AN1792" s="25" t="s">
        <v>6871</v>
      </c>
      <c r="AO1792" s="25" t="s">
        <v>6871</v>
      </c>
      <c r="AP1792" s="25" t="s">
        <v>6871</v>
      </c>
      <c r="AQ1792" s="25" t="s">
        <v>6871</v>
      </c>
      <c r="AR1792" s="25" t="s">
        <v>6871</v>
      </c>
      <c r="AS1792" s="25" t="s">
        <v>6871</v>
      </c>
      <c r="AT1792" s="25" t="s">
        <v>6871</v>
      </c>
    </row>
    <row r="1793" spans="1:46">
      <c r="A1793" s="20"/>
      <c r="B1793" s="20"/>
      <c r="C1793" s="21" t="s">
        <v>6705</v>
      </c>
      <c r="D1793" s="21" t="s">
        <v>6706</v>
      </c>
      <c r="E1793" s="22" t="s">
        <v>6654</v>
      </c>
      <c r="F1793" s="23">
        <v>4973</v>
      </c>
      <c r="G1793" s="24" t="s">
        <v>38</v>
      </c>
      <c r="H1793" s="22">
        <v>11519.26</v>
      </c>
      <c r="I1793" s="25" t="s">
        <v>6871</v>
      </c>
      <c r="J1793" s="25" t="s">
        <v>6871</v>
      </c>
      <c r="K1793" s="25" t="s">
        <v>6871</v>
      </c>
      <c r="L1793" s="25" t="s">
        <v>6871</v>
      </c>
      <c r="M1793" s="25" t="s">
        <v>6871</v>
      </c>
      <c r="N1793" s="25" t="s">
        <v>6871</v>
      </c>
      <c r="O1793" s="25" t="s">
        <v>6871</v>
      </c>
      <c r="P1793" s="25" t="s">
        <v>6871</v>
      </c>
      <c r="Q1793" s="25" t="s">
        <v>6871</v>
      </c>
      <c r="R1793" s="25" t="s">
        <v>6871</v>
      </c>
      <c r="S1793" s="25" t="s">
        <v>6871</v>
      </c>
      <c r="T1793" s="22">
        <v>1162</v>
      </c>
      <c r="U1793" s="25" t="s">
        <v>6871</v>
      </c>
      <c r="V1793" s="22">
        <v>1167</v>
      </c>
      <c r="W1793" s="25" t="s">
        <v>6871</v>
      </c>
      <c r="X1793" s="25" t="s">
        <v>6871</v>
      </c>
      <c r="Y1793" s="25" t="s">
        <v>6871</v>
      </c>
      <c r="Z1793" s="25" t="s">
        <v>6871</v>
      </c>
      <c r="AA1793" s="25" t="s">
        <v>6871</v>
      </c>
      <c r="AB1793" s="25" t="s">
        <v>6871</v>
      </c>
      <c r="AC1793" s="25" t="s">
        <v>6871</v>
      </c>
      <c r="AD1793" s="25" t="s">
        <v>6871</v>
      </c>
      <c r="AE1793" s="25" t="s">
        <v>6871</v>
      </c>
      <c r="AF1793" s="25" t="s">
        <v>6871</v>
      </c>
      <c r="AG1793" s="25" t="s">
        <v>6871</v>
      </c>
      <c r="AH1793" s="25" t="s">
        <v>6871</v>
      </c>
      <c r="AI1793" s="25" t="s">
        <v>6871</v>
      </c>
      <c r="AJ1793" s="25" t="s">
        <v>6871</v>
      </c>
      <c r="AK1793" s="25" t="s">
        <v>6871</v>
      </c>
      <c r="AL1793" s="25" t="s">
        <v>6871</v>
      </c>
      <c r="AM1793" s="22">
        <v>2154.92</v>
      </c>
      <c r="AN1793" s="25" t="s">
        <v>6871</v>
      </c>
      <c r="AO1793" s="22">
        <v>1136</v>
      </c>
      <c r="AP1793" s="25" t="s">
        <v>6871</v>
      </c>
      <c r="AQ1793" s="22">
        <v>1122</v>
      </c>
      <c r="AR1793" s="25" t="s">
        <v>6871</v>
      </c>
      <c r="AS1793" s="25" t="s">
        <v>6871</v>
      </c>
      <c r="AT1793" s="25" t="s">
        <v>6871</v>
      </c>
    </row>
    <row r="1794" spans="1:46">
      <c r="A1794" s="20"/>
      <c r="B1794" s="20"/>
      <c r="C1794" s="21" t="s">
        <v>6707</v>
      </c>
      <c r="D1794" s="21" t="s">
        <v>6708</v>
      </c>
      <c r="E1794" s="22" t="s">
        <v>6654</v>
      </c>
      <c r="F1794" s="23">
        <v>4973</v>
      </c>
      <c r="G1794" s="24" t="s">
        <v>38</v>
      </c>
      <c r="H1794" s="22">
        <v>10906.48</v>
      </c>
      <c r="I1794" s="25" t="s">
        <v>6871</v>
      </c>
      <c r="J1794" s="25" t="s">
        <v>6871</v>
      </c>
      <c r="K1794" s="25" t="s">
        <v>6871</v>
      </c>
      <c r="L1794" s="25" t="s">
        <v>6871</v>
      </c>
      <c r="M1794" s="25" t="s">
        <v>6871</v>
      </c>
      <c r="N1794" s="25" t="s">
        <v>6871</v>
      </c>
      <c r="O1794" s="25" t="s">
        <v>6871</v>
      </c>
      <c r="P1794" s="25" t="s">
        <v>6871</v>
      </c>
      <c r="Q1794" s="25" t="s">
        <v>6871</v>
      </c>
      <c r="R1794" s="25" t="s">
        <v>6871</v>
      </c>
      <c r="S1794" s="25" t="s">
        <v>6871</v>
      </c>
      <c r="T1794" s="25" t="s">
        <v>6871</v>
      </c>
      <c r="U1794" s="25" t="s">
        <v>6871</v>
      </c>
      <c r="V1794" s="25" t="s">
        <v>6871</v>
      </c>
      <c r="W1794" s="22">
        <v>1937</v>
      </c>
      <c r="X1794" s="25" t="s">
        <v>6871</v>
      </c>
      <c r="Y1794" s="25" t="s">
        <v>6871</v>
      </c>
      <c r="Z1794" s="25" t="s">
        <v>6871</v>
      </c>
      <c r="AA1794" s="25" t="s">
        <v>6871</v>
      </c>
      <c r="AB1794" s="25" t="s">
        <v>6871</v>
      </c>
      <c r="AC1794" s="25" t="s">
        <v>6871</v>
      </c>
      <c r="AD1794" s="25" t="s">
        <v>6871</v>
      </c>
      <c r="AE1794" s="25" t="s">
        <v>6871</v>
      </c>
      <c r="AF1794" s="25" t="s">
        <v>6871</v>
      </c>
      <c r="AG1794" s="25" t="s">
        <v>6871</v>
      </c>
      <c r="AH1794" s="25" t="s">
        <v>6871</v>
      </c>
      <c r="AI1794" s="25" t="s">
        <v>6871</v>
      </c>
      <c r="AJ1794" s="25" t="s">
        <v>6871</v>
      </c>
      <c r="AK1794" s="25" t="s">
        <v>6871</v>
      </c>
      <c r="AL1794" s="25" t="s">
        <v>6871</v>
      </c>
      <c r="AM1794" s="25" t="s">
        <v>6871</v>
      </c>
      <c r="AN1794" s="25" t="s">
        <v>6871</v>
      </c>
      <c r="AO1794" s="25" t="s">
        <v>6871</v>
      </c>
      <c r="AP1794" s="25" t="s">
        <v>6871</v>
      </c>
      <c r="AQ1794" s="25" t="s">
        <v>6871</v>
      </c>
      <c r="AR1794" s="25" t="s">
        <v>6871</v>
      </c>
      <c r="AS1794" s="25" t="s">
        <v>6871</v>
      </c>
      <c r="AT1794" s="25" t="s">
        <v>6871</v>
      </c>
    </row>
    <row r="1795" spans="1:46">
      <c r="A1795" s="20"/>
      <c r="B1795" s="20"/>
      <c r="C1795" s="21" t="s">
        <v>6671</v>
      </c>
      <c r="D1795" s="21" t="s">
        <v>6672</v>
      </c>
      <c r="E1795" s="22" t="s">
        <v>6673</v>
      </c>
      <c r="F1795" s="23">
        <v>1431</v>
      </c>
      <c r="G1795" s="24" t="s">
        <v>28</v>
      </c>
      <c r="H1795" s="22">
        <v>10690.980000000001</v>
      </c>
      <c r="I1795" s="25" t="s">
        <v>6871</v>
      </c>
      <c r="J1795" s="25" t="s">
        <v>6871</v>
      </c>
      <c r="K1795" s="25" t="s">
        <v>6871</v>
      </c>
      <c r="L1795" s="25" t="s">
        <v>6871</v>
      </c>
      <c r="M1795" s="25" t="s">
        <v>6871</v>
      </c>
      <c r="N1795" s="25" t="s">
        <v>6871</v>
      </c>
      <c r="O1795" s="25" t="s">
        <v>6871</v>
      </c>
      <c r="P1795" s="25" t="s">
        <v>6871</v>
      </c>
      <c r="Q1795" s="25" t="s">
        <v>6871</v>
      </c>
      <c r="R1795" s="25" t="s">
        <v>6871</v>
      </c>
      <c r="S1795" s="25" t="s">
        <v>6871</v>
      </c>
      <c r="T1795" s="25" t="s">
        <v>6871</v>
      </c>
      <c r="U1795" s="22">
        <v>1221.45</v>
      </c>
      <c r="V1795" s="22">
        <v>1185.94</v>
      </c>
      <c r="W1795" s="25" t="s">
        <v>6871</v>
      </c>
      <c r="X1795" s="25" t="s">
        <v>6871</v>
      </c>
      <c r="Y1795" s="25" t="s">
        <v>6871</v>
      </c>
      <c r="Z1795" s="25" t="s">
        <v>6871</v>
      </c>
      <c r="AA1795" s="25" t="s">
        <v>6871</v>
      </c>
      <c r="AB1795" s="25" t="s">
        <v>6871</v>
      </c>
      <c r="AC1795" s="25" t="s">
        <v>6871</v>
      </c>
      <c r="AD1795" s="25" t="s">
        <v>6871</v>
      </c>
      <c r="AE1795" s="25" t="s">
        <v>6871</v>
      </c>
      <c r="AF1795" s="25" t="s">
        <v>6871</v>
      </c>
      <c r="AG1795" s="25" t="s">
        <v>6871</v>
      </c>
      <c r="AH1795" s="25" t="s">
        <v>6871</v>
      </c>
      <c r="AI1795" s="25" t="s">
        <v>6871</v>
      </c>
      <c r="AJ1795" s="25" t="s">
        <v>6871</v>
      </c>
      <c r="AK1795" s="25" t="s">
        <v>6871</v>
      </c>
      <c r="AL1795" s="25" t="s">
        <v>6871</v>
      </c>
      <c r="AM1795" s="25" t="s">
        <v>6871</v>
      </c>
      <c r="AN1795" s="22">
        <v>1485.1</v>
      </c>
      <c r="AO1795" s="25" t="s">
        <v>6871</v>
      </c>
      <c r="AP1795" s="22">
        <v>1111.3800000000001</v>
      </c>
      <c r="AQ1795" s="25" t="s">
        <v>6871</v>
      </c>
      <c r="AR1795" s="25" t="s">
        <v>6871</v>
      </c>
      <c r="AS1795" s="25" t="s">
        <v>6871</v>
      </c>
      <c r="AT1795" s="25" t="s">
        <v>6871</v>
      </c>
    </row>
    <row r="1796" spans="1:46">
      <c r="A1796" s="20"/>
      <c r="B1796" s="20"/>
      <c r="C1796" s="21" t="s">
        <v>6719</v>
      </c>
      <c r="D1796" s="21" t="s">
        <v>6720</v>
      </c>
      <c r="E1796" s="22" t="s">
        <v>6654</v>
      </c>
      <c r="F1796" s="23">
        <v>4973</v>
      </c>
      <c r="G1796" s="24" t="s">
        <v>38</v>
      </c>
      <c r="H1796" s="22">
        <v>9529.81</v>
      </c>
      <c r="I1796" s="25" t="s">
        <v>6871</v>
      </c>
      <c r="J1796" s="25" t="s">
        <v>6871</v>
      </c>
      <c r="K1796" s="25" t="s">
        <v>6871</v>
      </c>
      <c r="L1796" s="25" t="s">
        <v>6871</v>
      </c>
      <c r="M1796" s="25" t="s">
        <v>6871</v>
      </c>
      <c r="N1796" s="25" t="s">
        <v>6871</v>
      </c>
      <c r="O1796" s="25" t="s">
        <v>6871</v>
      </c>
      <c r="P1796" s="25" t="s">
        <v>6871</v>
      </c>
      <c r="Q1796" s="25" t="s">
        <v>6871</v>
      </c>
      <c r="R1796" s="25" t="s">
        <v>6871</v>
      </c>
      <c r="S1796" s="25" t="s">
        <v>6871</v>
      </c>
      <c r="T1796" s="25" t="s">
        <v>6871</v>
      </c>
      <c r="U1796" s="25" t="s">
        <v>6871</v>
      </c>
      <c r="V1796" s="25" t="s">
        <v>6871</v>
      </c>
      <c r="W1796" s="25" t="s">
        <v>6871</v>
      </c>
      <c r="X1796" s="25" t="s">
        <v>6871</v>
      </c>
      <c r="Y1796" s="25" t="s">
        <v>6871</v>
      </c>
      <c r="Z1796" s="25" t="s">
        <v>6871</v>
      </c>
      <c r="AA1796" s="25" t="s">
        <v>6871</v>
      </c>
      <c r="AB1796" s="25" t="s">
        <v>6871</v>
      </c>
      <c r="AC1796" s="25" t="s">
        <v>6871</v>
      </c>
      <c r="AD1796" s="25" t="s">
        <v>6871</v>
      </c>
      <c r="AE1796" s="25" t="s">
        <v>6871</v>
      </c>
      <c r="AF1796" s="25" t="s">
        <v>6871</v>
      </c>
      <c r="AG1796" s="25" t="s">
        <v>6871</v>
      </c>
      <c r="AH1796" s="25" t="s">
        <v>6871</v>
      </c>
      <c r="AI1796" s="25" t="s">
        <v>6871</v>
      </c>
      <c r="AJ1796" s="25" t="s">
        <v>6871</v>
      </c>
      <c r="AK1796" s="25" t="s">
        <v>6871</v>
      </c>
      <c r="AL1796" s="22">
        <v>1639.9960000000001</v>
      </c>
      <c r="AM1796" s="25" t="s">
        <v>6871</v>
      </c>
      <c r="AN1796" s="25" t="s">
        <v>6871</v>
      </c>
      <c r="AO1796" s="25" t="s">
        <v>6871</v>
      </c>
      <c r="AP1796" s="25" t="s">
        <v>6871</v>
      </c>
      <c r="AQ1796" s="25" t="s">
        <v>6871</v>
      </c>
      <c r="AR1796" s="25" t="s">
        <v>6871</v>
      </c>
      <c r="AS1796" s="25" t="s">
        <v>6871</v>
      </c>
      <c r="AT1796" s="25" t="s">
        <v>6871</v>
      </c>
    </row>
    <row r="1797" spans="1:46">
      <c r="A1797" s="20"/>
      <c r="B1797" s="20"/>
      <c r="C1797" s="21" t="s">
        <v>6652</v>
      </c>
      <c r="D1797" s="21" t="s">
        <v>6653</v>
      </c>
      <c r="E1797" s="22" t="s">
        <v>6654</v>
      </c>
      <c r="F1797" s="23">
        <v>4973</v>
      </c>
      <c r="G1797" s="24" t="s">
        <v>38</v>
      </c>
      <c r="H1797" s="22">
        <v>7531.0199999999995</v>
      </c>
      <c r="I1797" s="25" t="s">
        <v>6871</v>
      </c>
      <c r="J1797" s="25" t="s">
        <v>6871</v>
      </c>
      <c r="K1797" s="25" t="s">
        <v>6871</v>
      </c>
      <c r="L1797" s="25" t="s">
        <v>6871</v>
      </c>
      <c r="M1797" s="25" t="s">
        <v>6871</v>
      </c>
      <c r="N1797" s="25" t="s">
        <v>6871</v>
      </c>
      <c r="O1797" s="25" t="s">
        <v>6871</v>
      </c>
      <c r="P1797" s="25" t="s">
        <v>6871</v>
      </c>
      <c r="Q1797" s="25" t="s">
        <v>6871</v>
      </c>
      <c r="R1797" s="25" t="s">
        <v>6871</v>
      </c>
      <c r="S1797" s="25" t="s">
        <v>6871</v>
      </c>
      <c r="T1797" s="25" t="s">
        <v>6871</v>
      </c>
      <c r="U1797" s="25" t="s">
        <v>6871</v>
      </c>
      <c r="V1797" s="25" t="s">
        <v>6871</v>
      </c>
      <c r="W1797" s="25" t="s">
        <v>6871</v>
      </c>
      <c r="X1797" s="25" t="s">
        <v>6871</v>
      </c>
      <c r="Y1797" s="25" t="s">
        <v>6871</v>
      </c>
      <c r="Z1797" s="25" t="s">
        <v>6871</v>
      </c>
      <c r="AA1797" s="25" t="s">
        <v>6871</v>
      </c>
      <c r="AB1797" s="25" t="s">
        <v>6871</v>
      </c>
      <c r="AC1797" s="25" t="s">
        <v>6871</v>
      </c>
      <c r="AD1797" s="25" t="s">
        <v>6871</v>
      </c>
      <c r="AE1797" s="25" t="s">
        <v>6871</v>
      </c>
      <c r="AF1797" s="25" t="s">
        <v>6871</v>
      </c>
      <c r="AG1797" s="25" t="s">
        <v>6871</v>
      </c>
      <c r="AH1797" s="25" t="s">
        <v>6871</v>
      </c>
      <c r="AI1797" s="25" t="s">
        <v>6871</v>
      </c>
      <c r="AJ1797" s="25" t="s">
        <v>6871</v>
      </c>
      <c r="AK1797" s="25" t="s">
        <v>6871</v>
      </c>
      <c r="AL1797" s="25" t="s">
        <v>6871</v>
      </c>
      <c r="AM1797" s="25" t="s">
        <v>6871</v>
      </c>
      <c r="AN1797" s="25" t="s">
        <v>6871</v>
      </c>
      <c r="AO1797" s="25" t="s">
        <v>6871</v>
      </c>
      <c r="AP1797" s="25" t="s">
        <v>6871</v>
      </c>
      <c r="AQ1797" s="25" t="s">
        <v>6871</v>
      </c>
      <c r="AR1797" s="25" t="s">
        <v>6871</v>
      </c>
      <c r="AS1797" s="25" t="s">
        <v>6871</v>
      </c>
      <c r="AT1797" s="25" t="s">
        <v>6871</v>
      </c>
    </row>
    <row r="1798" spans="1:46">
      <c r="A1798" s="20"/>
      <c r="B1798" s="20"/>
      <c r="C1798" s="21" t="s">
        <v>6644</v>
      </c>
      <c r="D1798" s="21" t="s">
        <v>6645</v>
      </c>
      <c r="E1798" s="22" t="s">
        <v>6646</v>
      </c>
      <c r="F1798" s="23">
        <v>299</v>
      </c>
      <c r="G1798" s="24" t="s">
        <v>38</v>
      </c>
      <c r="H1798" s="22">
        <v>7121.0899999999983</v>
      </c>
      <c r="I1798" s="25" t="s">
        <v>6871</v>
      </c>
      <c r="J1798" s="25" t="s">
        <v>6871</v>
      </c>
      <c r="K1798" s="25" t="s">
        <v>6871</v>
      </c>
      <c r="L1798" s="25" t="s">
        <v>6871</v>
      </c>
      <c r="M1798" s="25" t="s">
        <v>6871</v>
      </c>
      <c r="N1798" s="25" t="s">
        <v>6871</v>
      </c>
      <c r="O1798" s="25" t="s">
        <v>6871</v>
      </c>
      <c r="P1798" s="25" t="s">
        <v>6871</v>
      </c>
      <c r="Q1798" s="25" t="s">
        <v>6871</v>
      </c>
      <c r="R1798" s="25" t="s">
        <v>6871</v>
      </c>
      <c r="S1798" s="25" t="s">
        <v>6871</v>
      </c>
      <c r="T1798" s="25" t="s">
        <v>6871</v>
      </c>
      <c r="U1798" s="25" t="s">
        <v>6871</v>
      </c>
      <c r="V1798" s="25" t="s">
        <v>6871</v>
      </c>
      <c r="W1798" s="25" t="s">
        <v>6871</v>
      </c>
      <c r="X1798" s="25" t="s">
        <v>6871</v>
      </c>
      <c r="Y1798" s="25" t="s">
        <v>6871</v>
      </c>
      <c r="Z1798" s="25" t="s">
        <v>6871</v>
      </c>
      <c r="AA1798" s="25" t="s">
        <v>6871</v>
      </c>
      <c r="AB1798" s="25" t="s">
        <v>6871</v>
      </c>
      <c r="AC1798" s="25" t="s">
        <v>6871</v>
      </c>
      <c r="AD1798" s="25" t="s">
        <v>6871</v>
      </c>
      <c r="AE1798" s="25" t="s">
        <v>6871</v>
      </c>
      <c r="AF1798" s="25" t="s">
        <v>6871</v>
      </c>
      <c r="AG1798" s="25" t="s">
        <v>6871</v>
      </c>
      <c r="AH1798" s="25" t="s">
        <v>6871</v>
      </c>
      <c r="AI1798" s="25" t="s">
        <v>6871</v>
      </c>
      <c r="AJ1798" s="25" t="s">
        <v>6871</v>
      </c>
      <c r="AK1798" s="25" t="s">
        <v>6871</v>
      </c>
      <c r="AL1798" s="25" t="s">
        <v>6871</v>
      </c>
      <c r="AM1798" s="25" t="s">
        <v>6871</v>
      </c>
      <c r="AN1798" s="25" t="s">
        <v>6871</v>
      </c>
      <c r="AO1798" s="25" t="s">
        <v>6871</v>
      </c>
      <c r="AP1798" s="25" t="s">
        <v>6871</v>
      </c>
      <c r="AQ1798" s="25" t="s">
        <v>6871</v>
      </c>
      <c r="AR1798" s="25" t="s">
        <v>6871</v>
      </c>
      <c r="AS1798" s="25" t="s">
        <v>6871</v>
      </c>
      <c r="AT1798" s="25" t="s">
        <v>6871</v>
      </c>
    </row>
    <row r="1799" spans="1:46">
      <c r="A1799" s="20"/>
      <c r="B1799" s="20"/>
      <c r="C1799" s="21" t="s">
        <v>6669</v>
      </c>
      <c r="D1799" s="21" t="s">
        <v>6670</v>
      </c>
      <c r="E1799" s="22" t="s">
        <v>6651</v>
      </c>
      <c r="F1799" s="23">
        <v>1346</v>
      </c>
      <c r="G1799" s="24" t="s">
        <v>38</v>
      </c>
      <c r="H1799" s="22">
        <v>6403.8</v>
      </c>
      <c r="I1799" s="25" t="s">
        <v>6871</v>
      </c>
      <c r="J1799" s="25" t="s">
        <v>6871</v>
      </c>
      <c r="K1799" s="25" t="s">
        <v>6871</v>
      </c>
      <c r="L1799" s="25" t="s">
        <v>6871</v>
      </c>
      <c r="M1799" s="25" t="s">
        <v>6871</v>
      </c>
      <c r="N1799" s="25" t="s">
        <v>6871</v>
      </c>
      <c r="O1799" s="25" t="s">
        <v>6871</v>
      </c>
      <c r="P1799" s="25" t="s">
        <v>6871</v>
      </c>
      <c r="Q1799" s="25" t="s">
        <v>6871</v>
      </c>
      <c r="R1799" s="25" t="s">
        <v>6871</v>
      </c>
      <c r="S1799" s="25" t="s">
        <v>6871</v>
      </c>
      <c r="T1799" s="22">
        <v>1251</v>
      </c>
      <c r="U1799" s="25" t="s">
        <v>6871</v>
      </c>
      <c r="V1799" s="25" t="s">
        <v>6871</v>
      </c>
      <c r="W1799" s="25" t="s">
        <v>6871</v>
      </c>
      <c r="X1799" s="25" t="s">
        <v>6871</v>
      </c>
      <c r="Y1799" s="25" t="s">
        <v>6871</v>
      </c>
      <c r="Z1799" s="25" t="s">
        <v>6871</v>
      </c>
      <c r="AA1799" s="25" t="s">
        <v>6871</v>
      </c>
      <c r="AB1799" s="25" t="s">
        <v>6871</v>
      </c>
      <c r="AC1799" s="25" t="s">
        <v>6871</v>
      </c>
      <c r="AD1799" s="25" t="s">
        <v>6871</v>
      </c>
      <c r="AE1799" s="25" t="s">
        <v>6871</v>
      </c>
      <c r="AF1799" s="25" t="s">
        <v>6871</v>
      </c>
      <c r="AG1799" s="25" t="s">
        <v>6871</v>
      </c>
      <c r="AH1799" s="25" t="s">
        <v>6871</v>
      </c>
      <c r="AI1799" s="25" t="s">
        <v>6871</v>
      </c>
      <c r="AJ1799" s="25" t="s">
        <v>6871</v>
      </c>
      <c r="AK1799" s="25" t="s">
        <v>6871</v>
      </c>
      <c r="AL1799" s="25" t="s">
        <v>6871</v>
      </c>
      <c r="AM1799" s="25" t="s">
        <v>6871</v>
      </c>
      <c r="AN1799" s="25" t="s">
        <v>6871</v>
      </c>
      <c r="AO1799" s="25" t="s">
        <v>6871</v>
      </c>
      <c r="AP1799" s="25" t="s">
        <v>6871</v>
      </c>
      <c r="AQ1799" s="25" t="s">
        <v>6871</v>
      </c>
      <c r="AR1799" s="25" t="s">
        <v>6871</v>
      </c>
      <c r="AS1799" s="25" t="s">
        <v>6871</v>
      </c>
      <c r="AT1799" s="25" t="s">
        <v>6871</v>
      </c>
    </row>
    <row r="1800" spans="1:46">
      <c r="A1800" s="20"/>
      <c r="B1800" s="20"/>
      <c r="C1800" s="21" t="s">
        <v>6657</v>
      </c>
      <c r="D1800" s="21" t="s">
        <v>6658</v>
      </c>
      <c r="E1800" s="22" t="s">
        <v>6654</v>
      </c>
      <c r="F1800" s="23">
        <v>4973</v>
      </c>
      <c r="G1800" s="24" t="s">
        <v>38</v>
      </c>
      <c r="H1800" s="22">
        <v>5622.8199999999988</v>
      </c>
      <c r="I1800" s="25" t="s">
        <v>6871</v>
      </c>
      <c r="J1800" s="25" t="s">
        <v>6871</v>
      </c>
      <c r="K1800" s="25" t="s">
        <v>6871</v>
      </c>
      <c r="L1800" s="25" t="s">
        <v>6871</v>
      </c>
      <c r="M1800" s="25" t="s">
        <v>6871</v>
      </c>
      <c r="N1800" s="25" t="s">
        <v>6871</v>
      </c>
      <c r="O1800" s="25" t="s">
        <v>6871</v>
      </c>
      <c r="P1800" s="25" t="s">
        <v>6871</v>
      </c>
      <c r="Q1800" s="25" t="s">
        <v>6871</v>
      </c>
      <c r="R1800" s="25" t="s">
        <v>6871</v>
      </c>
      <c r="S1800" s="25" t="s">
        <v>6871</v>
      </c>
      <c r="T1800" s="25" t="s">
        <v>6871</v>
      </c>
      <c r="U1800" s="25" t="s">
        <v>6871</v>
      </c>
      <c r="V1800" s="25" t="s">
        <v>6871</v>
      </c>
      <c r="W1800" s="25" t="s">
        <v>6871</v>
      </c>
      <c r="X1800" s="25" t="s">
        <v>6871</v>
      </c>
      <c r="Y1800" s="25" t="s">
        <v>6871</v>
      </c>
      <c r="Z1800" s="25" t="s">
        <v>6871</v>
      </c>
      <c r="AA1800" s="25" t="s">
        <v>6871</v>
      </c>
      <c r="AB1800" s="25" t="s">
        <v>6871</v>
      </c>
      <c r="AC1800" s="25" t="s">
        <v>6871</v>
      </c>
      <c r="AD1800" s="25" t="s">
        <v>6871</v>
      </c>
      <c r="AE1800" s="25" t="s">
        <v>6871</v>
      </c>
      <c r="AF1800" s="25" t="s">
        <v>6871</v>
      </c>
      <c r="AG1800" s="25" t="s">
        <v>6871</v>
      </c>
      <c r="AH1800" s="25" t="s">
        <v>6871</v>
      </c>
      <c r="AI1800" s="25" t="s">
        <v>6871</v>
      </c>
      <c r="AJ1800" s="25" t="s">
        <v>6871</v>
      </c>
      <c r="AK1800" s="25" t="s">
        <v>6871</v>
      </c>
      <c r="AL1800" s="25" t="s">
        <v>6871</v>
      </c>
      <c r="AM1800" s="25" t="s">
        <v>6871</v>
      </c>
      <c r="AN1800" s="25" t="s">
        <v>6871</v>
      </c>
      <c r="AO1800" s="25" t="s">
        <v>6871</v>
      </c>
      <c r="AP1800" s="25" t="s">
        <v>6871</v>
      </c>
      <c r="AQ1800" s="25" t="s">
        <v>6871</v>
      </c>
      <c r="AR1800" s="25" t="s">
        <v>6871</v>
      </c>
      <c r="AS1800" s="25" t="s">
        <v>6871</v>
      </c>
      <c r="AT1800" s="25" t="s">
        <v>6871</v>
      </c>
    </row>
    <row r="1801" spans="1:46">
      <c r="A1801" s="20"/>
      <c r="B1801" s="20"/>
      <c r="C1801" s="21" t="s">
        <v>6709</v>
      </c>
      <c r="D1801" s="21" t="s">
        <v>6710</v>
      </c>
      <c r="E1801" s="22" t="s">
        <v>6654</v>
      </c>
      <c r="F1801" s="23">
        <v>4973</v>
      </c>
      <c r="G1801" s="24" t="s">
        <v>38</v>
      </c>
      <c r="H1801" s="22">
        <v>5073</v>
      </c>
      <c r="I1801" s="25" t="s">
        <v>6871</v>
      </c>
      <c r="J1801" s="25" t="s">
        <v>6871</v>
      </c>
      <c r="K1801" s="25" t="s">
        <v>6871</v>
      </c>
      <c r="L1801" s="25" t="s">
        <v>6871</v>
      </c>
      <c r="M1801" s="25" t="s">
        <v>6871</v>
      </c>
      <c r="N1801" s="25" t="s">
        <v>6871</v>
      </c>
      <c r="O1801" s="25" t="s">
        <v>6871</v>
      </c>
      <c r="P1801" s="25" t="s">
        <v>6871</v>
      </c>
      <c r="Q1801" s="25" t="s">
        <v>6871</v>
      </c>
      <c r="R1801" s="25" t="s">
        <v>6871</v>
      </c>
      <c r="S1801" s="25" t="s">
        <v>6871</v>
      </c>
      <c r="T1801" s="25" t="s">
        <v>6871</v>
      </c>
      <c r="U1801" s="25" t="s">
        <v>6871</v>
      </c>
      <c r="V1801" s="25" t="s">
        <v>6871</v>
      </c>
      <c r="W1801" s="25" t="s">
        <v>6871</v>
      </c>
      <c r="X1801" s="25" t="s">
        <v>6871</v>
      </c>
      <c r="Y1801" s="25" t="s">
        <v>6871</v>
      </c>
      <c r="Z1801" s="25" t="s">
        <v>6871</v>
      </c>
      <c r="AA1801" s="25" t="s">
        <v>6871</v>
      </c>
      <c r="AB1801" s="25" t="s">
        <v>6871</v>
      </c>
      <c r="AC1801" s="25" t="s">
        <v>6871</v>
      </c>
      <c r="AD1801" s="25" t="s">
        <v>6871</v>
      </c>
      <c r="AE1801" s="25" t="s">
        <v>6871</v>
      </c>
      <c r="AF1801" s="25" t="s">
        <v>6871</v>
      </c>
      <c r="AG1801" s="25" t="s">
        <v>6871</v>
      </c>
      <c r="AH1801" s="25" t="s">
        <v>6871</v>
      </c>
      <c r="AI1801" s="25" t="s">
        <v>6871</v>
      </c>
      <c r="AJ1801" s="25" t="s">
        <v>6871</v>
      </c>
      <c r="AK1801" s="25" t="s">
        <v>6871</v>
      </c>
      <c r="AL1801" s="25" t="s">
        <v>6871</v>
      </c>
      <c r="AM1801" s="25" t="s">
        <v>6871</v>
      </c>
      <c r="AN1801" s="25" t="s">
        <v>6871</v>
      </c>
      <c r="AO1801" s="25" t="s">
        <v>6871</v>
      </c>
      <c r="AP1801" s="25" t="s">
        <v>6871</v>
      </c>
      <c r="AQ1801" s="25" t="s">
        <v>6871</v>
      </c>
      <c r="AR1801" s="25" t="s">
        <v>6871</v>
      </c>
      <c r="AS1801" s="25" t="s">
        <v>6871</v>
      </c>
      <c r="AT1801" s="25" t="s">
        <v>6871</v>
      </c>
    </row>
    <row r="1802" spans="1:46">
      <c r="A1802" s="20"/>
      <c r="B1802" s="20"/>
      <c r="C1802" s="21" t="s">
        <v>6717</v>
      </c>
      <c r="D1802" s="21" t="s">
        <v>6718</v>
      </c>
      <c r="E1802" s="22" t="s">
        <v>6651</v>
      </c>
      <c r="F1802" s="23">
        <v>1346</v>
      </c>
      <c r="G1802" s="24" t="s">
        <v>38</v>
      </c>
      <c r="H1802" s="22">
        <v>3464.3999999999996</v>
      </c>
      <c r="I1802" s="25" t="s">
        <v>6871</v>
      </c>
      <c r="J1802" s="25" t="s">
        <v>6871</v>
      </c>
      <c r="K1802" s="25" t="s">
        <v>6871</v>
      </c>
      <c r="L1802" s="25" t="s">
        <v>6871</v>
      </c>
      <c r="M1802" s="25" t="s">
        <v>6871</v>
      </c>
      <c r="N1802" s="25" t="s">
        <v>6871</v>
      </c>
      <c r="O1802" s="25" t="s">
        <v>6871</v>
      </c>
      <c r="P1802" s="25" t="s">
        <v>6871</v>
      </c>
      <c r="Q1802" s="25" t="s">
        <v>6871</v>
      </c>
      <c r="R1802" s="25" t="s">
        <v>6871</v>
      </c>
      <c r="S1802" s="25" t="s">
        <v>6871</v>
      </c>
      <c r="T1802" s="25" t="s">
        <v>6871</v>
      </c>
      <c r="U1802" s="25" t="s">
        <v>6871</v>
      </c>
      <c r="V1802" s="25" t="s">
        <v>6871</v>
      </c>
      <c r="W1802" s="25" t="s">
        <v>6871</v>
      </c>
      <c r="X1802" s="25" t="s">
        <v>6871</v>
      </c>
      <c r="Y1802" s="25" t="s">
        <v>6871</v>
      </c>
      <c r="Z1802" s="25" t="s">
        <v>6871</v>
      </c>
      <c r="AA1802" s="25" t="s">
        <v>6871</v>
      </c>
      <c r="AB1802" s="25" t="s">
        <v>6871</v>
      </c>
      <c r="AC1802" s="25" t="s">
        <v>6871</v>
      </c>
      <c r="AD1802" s="25" t="s">
        <v>6871</v>
      </c>
      <c r="AE1802" s="25" t="s">
        <v>6871</v>
      </c>
      <c r="AF1802" s="25" t="s">
        <v>6871</v>
      </c>
      <c r="AG1802" s="25" t="s">
        <v>6871</v>
      </c>
      <c r="AH1802" s="25" t="s">
        <v>6871</v>
      </c>
      <c r="AI1802" s="25" t="s">
        <v>6871</v>
      </c>
      <c r="AJ1802" s="25" t="s">
        <v>6871</v>
      </c>
      <c r="AK1802" s="25" t="s">
        <v>6871</v>
      </c>
      <c r="AL1802" s="25" t="s">
        <v>6871</v>
      </c>
      <c r="AM1802" s="25" t="s">
        <v>6871</v>
      </c>
      <c r="AN1802" s="25" t="s">
        <v>6871</v>
      </c>
      <c r="AO1802" s="25" t="s">
        <v>6871</v>
      </c>
      <c r="AP1802" s="25" t="s">
        <v>6871</v>
      </c>
      <c r="AQ1802" s="25" t="s">
        <v>6871</v>
      </c>
      <c r="AR1802" s="25" t="s">
        <v>6871</v>
      </c>
      <c r="AS1802" s="25" t="s">
        <v>6871</v>
      </c>
      <c r="AT1802" s="25" t="s">
        <v>6871</v>
      </c>
    </row>
    <row r="1803" spans="1:46">
      <c r="A1803" s="20"/>
      <c r="B1803" s="20"/>
      <c r="C1803" s="15" t="s">
        <v>6685</v>
      </c>
      <c r="D1803" s="15" t="s">
        <v>6686</v>
      </c>
      <c r="E1803" s="16" t="s">
        <v>6654</v>
      </c>
      <c r="F1803" s="17">
        <v>4973</v>
      </c>
      <c r="G1803" s="18" t="s">
        <v>38</v>
      </c>
      <c r="H1803" s="16">
        <v>3430</v>
      </c>
      <c r="I1803" s="19" t="s">
        <v>6871</v>
      </c>
      <c r="J1803" s="19" t="s">
        <v>6871</v>
      </c>
      <c r="K1803" s="19" t="s">
        <v>6871</v>
      </c>
      <c r="L1803" s="19" t="s">
        <v>6871</v>
      </c>
      <c r="M1803" s="19" t="s">
        <v>6871</v>
      </c>
      <c r="N1803" s="19" t="s">
        <v>6871</v>
      </c>
      <c r="O1803" s="19" t="s">
        <v>6871</v>
      </c>
      <c r="P1803" s="19" t="s">
        <v>6871</v>
      </c>
      <c r="Q1803" s="19" t="s">
        <v>6871</v>
      </c>
      <c r="R1803" s="19" t="s">
        <v>6871</v>
      </c>
      <c r="S1803" s="19" t="s">
        <v>6871</v>
      </c>
      <c r="T1803" s="19" t="s">
        <v>6871</v>
      </c>
      <c r="U1803" s="19" t="s">
        <v>6871</v>
      </c>
      <c r="V1803" s="19" t="s">
        <v>6871</v>
      </c>
      <c r="W1803" s="19" t="s">
        <v>6871</v>
      </c>
      <c r="X1803" s="19" t="s">
        <v>6871</v>
      </c>
      <c r="Y1803" s="19" t="s">
        <v>6871</v>
      </c>
      <c r="Z1803" s="19" t="s">
        <v>6871</v>
      </c>
      <c r="AA1803" s="19" t="s">
        <v>6871</v>
      </c>
      <c r="AB1803" s="19" t="s">
        <v>6871</v>
      </c>
      <c r="AC1803" s="19" t="s">
        <v>6871</v>
      </c>
      <c r="AD1803" s="19" t="s">
        <v>6871</v>
      </c>
      <c r="AE1803" s="19" t="s">
        <v>6871</v>
      </c>
      <c r="AF1803" s="19" t="s">
        <v>6871</v>
      </c>
      <c r="AG1803" s="19" t="s">
        <v>6871</v>
      </c>
      <c r="AH1803" s="19" t="s">
        <v>6871</v>
      </c>
      <c r="AI1803" s="19" t="s">
        <v>6871</v>
      </c>
      <c r="AJ1803" s="19" t="s">
        <v>6871</v>
      </c>
      <c r="AK1803" s="19" t="s">
        <v>6871</v>
      </c>
      <c r="AL1803" s="19" t="s">
        <v>6871</v>
      </c>
      <c r="AM1803" s="19" t="s">
        <v>6871</v>
      </c>
      <c r="AN1803" s="19" t="s">
        <v>6871</v>
      </c>
      <c r="AO1803" s="19" t="s">
        <v>6871</v>
      </c>
      <c r="AP1803" s="19" t="s">
        <v>6871</v>
      </c>
      <c r="AQ1803" s="19" t="s">
        <v>6871</v>
      </c>
      <c r="AR1803" s="19" t="s">
        <v>6871</v>
      </c>
      <c r="AS1803" s="19" t="s">
        <v>6871</v>
      </c>
      <c r="AT1803" s="19" t="s">
        <v>6871</v>
      </c>
    </row>
    <row r="1804" spans="1:46">
      <c r="A1804" s="26" t="s">
        <v>6728</v>
      </c>
      <c r="B1804" s="26" t="s">
        <v>6729</v>
      </c>
      <c r="C1804" s="26" t="s">
        <v>6736</v>
      </c>
      <c r="D1804" s="26" t="s">
        <v>6737</v>
      </c>
      <c r="E1804" s="27" t="s">
        <v>6738</v>
      </c>
      <c r="F1804" s="28">
        <v>225</v>
      </c>
      <c r="G1804" s="29" t="s">
        <v>28</v>
      </c>
      <c r="H1804" s="27">
        <v>5060483.4035499999</v>
      </c>
      <c r="I1804" s="27">
        <v>51118.332150000002</v>
      </c>
      <c r="J1804" s="27">
        <v>23460.936999999998</v>
      </c>
      <c r="K1804" s="27">
        <v>30338.611999999997</v>
      </c>
      <c r="L1804" s="27">
        <v>56161.588000000003</v>
      </c>
      <c r="M1804" s="27">
        <v>47637.700000000004</v>
      </c>
      <c r="N1804" s="27">
        <v>40762.255000000005</v>
      </c>
      <c r="O1804" s="27">
        <v>55895.595000000001</v>
      </c>
      <c r="P1804" s="27">
        <v>67633.286999999997</v>
      </c>
      <c r="Q1804" s="27">
        <v>99527.44</v>
      </c>
      <c r="R1804" s="27">
        <v>117852.47500000001</v>
      </c>
      <c r="S1804" s="27">
        <v>136950.68</v>
      </c>
      <c r="T1804" s="27">
        <v>193339.79200000002</v>
      </c>
      <c r="U1804" s="27">
        <v>298690.435</v>
      </c>
      <c r="V1804" s="27">
        <v>395996.78700000001</v>
      </c>
      <c r="W1804" s="27">
        <v>426853.48599999998</v>
      </c>
      <c r="X1804" s="27">
        <v>345892.72599999997</v>
      </c>
      <c r="Y1804" s="27">
        <v>215366.486</v>
      </c>
      <c r="Z1804" s="27">
        <v>89375.762000000002</v>
      </c>
      <c r="AA1804" s="27">
        <v>17644.16</v>
      </c>
      <c r="AB1804" s="27">
        <v>41185.630400000002</v>
      </c>
      <c r="AC1804" s="27">
        <v>18422.877</v>
      </c>
      <c r="AD1804" s="27">
        <v>22792.345000000001</v>
      </c>
      <c r="AE1804" s="27">
        <v>29557.774999999998</v>
      </c>
      <c r="AF1804" s="27">
        <v>42710.84</v>
      </c>
      <c r="AG1804" s="27">
        <v>67059.75</v>
      </c>
      <c r="AH1804" s="27">
        <v>109124.56000000001</v>
      </c>
      <c r="AI1804" s="27">
        <v>139116.02000000002</v>
      </c>
      <c r="AJ1804" s="27">
        <v>152541.36499999999</v>
      </c>
      <c r="AK1804" s="27">
        <v>155409.71</v>
      </c>
      <c r="AL1804" s="27">
        <v>134707.35200000001</v>
      </c>
      <c r="AM1804" s="27">
        <v>144636.44699999999</v>
      </c>
      <c r="AN1804" s="27">
        <v>191214.245</v>
      </c>
      <c r="AO1804" s="27">
        <v>253105.785</v>
      </c>
      <c r="AP1804" s="27">
        <v>267562.05499999999</v>
      </c>
      <c r="AQ1804" s="27">
        <v>251735.82100000003</v>
      </c>
      <c r="AR1804" s="27">
        <v>193900.47999999998</v>
      </c>
      <c r="AS1804" s="27">
        <v>98750.880999999994</v>
      </c>
      <c r="AT1804" s="27">
        <v>36450.93</v>
      </c>
    </row>
    <row r="1805" spans="1:46">
      <c r="A1805" s="20"/>
      <c r="B1805" s="20"/>
      <c r="C1805" s="21" t="s">
        <v>6745</v>
      </c>
      <c r="D1805" s="21" t="s">
        <v>6746</v>
      </c>
      <c r="E1805" s="22" t="s">
        <v>6747</v>
      </c>
      <c r="F1805" s="23">
        <v>302</v>
      </c>
      <c r="G1805" s="24" t="s">
        <v>38</v>
      </c>
      <c r="H1805" s="22">
        <v>3469443.3559000003</v>
      </c>
      <c r="I1805" s="22">
        <v>29336.564999999999</v>
      </c>
      <c r="J1805" s="22">
        <v>14338.225</v>
      </c>
      <c r="K1805" s="22">
        <v>22482.5</v>
      </c>
      <c r="L1805" s="22">
        <v>40177.490000000005</v>
      </c>
      <c r="M1805" s="22">
        <v>31665.355</v>
      </c>
      <c r="N1805" s="22">
        <v>29795.294999999998</v>
      </c>
      <c r="O1805" s="22">
        <v>37220.005000000005</v>
      </c>
      <c r="P1805" s="22">
        <v>48689.894999999997</v>
      </c>
      <c r="Q1805" s="22">
        <v>68366.649999999994</v>
      </c>
      <c r="R1805" s="22">
        <v>73704.6829</v>
      </c>
      <c r="S1805" s="22">
        <v>99560.807000000001</v>
      </c>
      <c r="T1805" s="22">
        <v>125488.579</v>
      </c>
      <c r="U1805" s="22">
        <v>194067.913</v>
      </c>
      <c r="V1805" s="22">
        <v>261683.05600000001</v>
      </c>
      <c r="W1805" s="22">
        <v>277035.12300000002</v>
      </c>
      <c r="X1805" s="22">
        <v>228764.62800000003</v>
      </c>
      <c r="Y1805" s="22">
        <v>148386.14000000001</v>
      </c>
      <c r="Z1805" s="22">
        <v>60378.917000000001</v>
      </c>
      <c r="AA1805" s="22">
        <v>13853.584999999999</v>
      </c>
      <c r="AB1805" s="22">
        <v>22447.83</v>
      </c>
      <c r="AC1805" s="22">
        <v>9980.5499999999993</v>
      </c>
      <c r="AD1805" s="22">
        <v>14434.6</v>
      </c>
      <c r="AE1805" s="22">
        <v>23257.41</v>
      </c>
      <c r="AF1805" s="22">
        <v>26625.645</v>
      </c>
      <c r="AG1805" s="22">
        <v>52060.881999999998</v>
      </c>
      <c r="AH1805" s="22">
        <v>86881.039000000004</v>
      </c>
      <c r="AI1805" s="22">
        <v>106742.77799999999</v>
      </c>
      <c r="AJ1805" s="22">
        <v>105755.402</v>
      </c>
      <c r="AK1805" s="22">
        <v>99698.423999999999</v>
      </c>
      <c r="AL1805" s="22">
        <v>88764.483999999997</v>
      </c>
      <c r="AM1805" s="22">
        <v>95154.928000000014</v>
      </c>
      <c r="AN1805" s="22">
        <v>131875.94899999999</v>
      </c>
      <c r="AO1805" s="22">
        <v>166785.96899999998</v>
      </c>
      <c r="AP1805" s="22">
        <v>194306.69500000001</v>
      </c>
      <c r="AQ1805" s="22">
        <v>183789.07500000001</v>
      </c>
      <c r="AR1805" s="22">
        <v>143658.13500000001</v>
      </c>
      <c r="AS1805" s="22">
        <v>80643.11</v>
      </c>
      <c r="AT1805" s="22">
        <v>31585.040000000001</v>
      </c>
    </row>
    <row r="1806" spans="1:46">
      <c r="A1806" s="20"/>
      <c r="B1806" s="20"/>
      <c r="C1806" s="21" t="s">
        <v>6730</v>
      </c>
      <c r="D1806" s="21" t="s">
        <v>6731</v>
      </c>
      <c r="E1806" s="22" t="s">
        <v>6732</v>
      </c>
      <c r="F1806" s="23">
        <v>2566</v>
      </c>
      <c r="G1806" s="24" t="s">
        <v>38</v>
      </c>
      <c r="H1806" s="22">
        <v>1913162.4170000006</v>
      </c>
      <c r="I1806" s="22">
        <v>12717.257</v>
      </c>
      <c r="J1806" s="22">
        <v>14467.105000000001</v>
      </c>
      <c r="K1806" s="22">
        <v>19832.129000000001</v>
      </c>
      <c r="L1806" s="22">
        <v>29959.877</v>
      </c>
      <c r="M1806" s="22">
        <v>21467.647000000001</v>
      </c>
      <c r="N1806" s="22">
        <v>19764.521000000001</v>
      </c>
      <c r="O1806" s="22">
        <v>23648.662</v>
      </c>
      <c r="P1806" s="22">
        <v>31082.637999999999</v>
      </c>
      <c r="Q1806" s="22">
        <v>41034.325800000006</v>
      </c>
      <c r="R1806" s="22">
        <v>43538.261999999995</v>
      </c>
      <c r="S1806" s="22">
        <v>51003.324000000001</v>
      </c>
      <c r="T1806" s="22">
        <v>67948.923999999999</v>
      </c>
      <c r="U1806" s="22">
        <v>103579.02500000001</v>
      </c>
      <c r="V1806" s="22">
        <v>136755.72500000001</v>
      </c>
      <c r="W1806" s="22">
        <v>141134.5282</v>
      </c>
      <c r="X1806" s="22">
        <v>114517.712</v>
      </c>
      <c r="Y1806" s="22">
        <v>68564.881000000008</v>
      </c>
      <c r="Z1806" s="22">
        <v>26200.511000000002</v>
      </c>
      <c r="AA1806" s="22">
        <v>5563.5630000000001</v>
      </c>
      <c r="AB1806" s="22">
        <v>8491.1489999999994</v>
      </c>
      <c r="AC1806" s="22">
        <v>9603.4439999999995</v>
      </c>
      <c r="AD1806" s="22">
        <v>12758.814</v>
      </c>
      <c r="AE1806" s="22">
        <v>17083.726999999999</v>
      </c>
      <c r="AF1806" s="22">
        <v>16113.572</v>
      </c>
      <c r="AG1806" s="22">
        <v>21962.235000000001</v>
      </c>
      <c r="AH1806" s="22">
        <v>31074.341</v>
      </c>
      <c r="AI1806" s="22">
        <v>44018.86</v>
      </c>
      <c r="AJ1806" s="22">
        <v>61925.749000000003</v>
      </c>
      <c r="AK1806" s="22">
        <v>65110.701000000001</v>
      </c>
      <c r="AL1806" s="22">
        <v>57077.228000000003</v>
      </c>
      <c r="AM1806" s="22">
        <v>60376.923999999999</v>
      </c>
      <c r="AN1806" s="22">
        <v>81823.315999999992</v>
      </c>
      <c r="AO1806" s="22">
        <v>102544.541</v>
      </c>
      <c r="AP1806" s="22">
        <v>110519.03599999999</v>
      </c>
      <c r="AQ1806" s="22">
        <v>103284.16899999999</v>
      </c>
      <c r="AR1806" s="22">
        <v>78575.542000000001</v>
      </c>
      <c r="AS1806" s="22">
        <v>40804.094000000005</v>
      </c>
      <c r="AT1806" s="22">
        <v>17234.358</v>
      </c>
    </row>
    <row r="1807" spans="1:46">
      <c r="A1807" s="20"/>
      <c r="B1807" s="20"/>
      <c r="C1807" s="21" t="s">
        <v>6742</v>
      </c>
      <c r="D1807" s="21" t="s">
        <v>6743</v>
      </c>
      <c r="E1807" s="22" t="s">
        <v>6744</v>
      </c>
      <c r="F1807" s="23">
        <v>1039</v>
      </c>
      <c r="G1807" s="24" t="s">
        <v>28</v>
      </c>
      <c r="H1807" s="22">
        <v>1007842.5708800001</v>
      </c>
      <c r="I1807" s="22">
        <v>2017.04</v>
      </c>
      <c r="J1807" s="22">
        <v>1904.0500000000002</v>
      </c>
      <c r="K1807" s="22">
        <v>4342.6900000000005</v>
      </c>
      <c r="L1807" s="22">
        <v>9384.9750000000004</v>
      </c>
      <c r="M1807" s="22">
        <v>8760.82</v>
      </c>
      <c r="N1807" s="22">
        <v>7743.6959999999999</v>
      </c>
      <c r="O1807" s="22">
        <v>10425.75</v>
      </c>
      <c r="P1807" s="22">
        <v>13113.59</v>
      </c>
      <c r="Q1807" s="22">
        <v>20463.531999999999</v>
      </c>
      <c r="R1807" s="22">
        <v>26506.659899999999</v>
      </c>
      <c r="S1807" s="22">
        <v>30054.455999999998</v>
      </c>
      <c r="T1807" s="22">
        <v>44645.053</v>
      </c>
      <c r="U1807" s="22">
        <v>75460.395000000004</v>
      </c>
      <c r="V1807" s="22">
        <v>89766.037979999994</v>
      </c>
      <c r="W1807" s="22">
        <v>87571.31700000001</v>
      </c>
      <c r="X1807" s="22">
        <v>72515.599000000002</v>
      </c>
      <c r="Y1807" s="22">
        <v>46870.101999999999</v>
      </c>
      <c r="Z1807" s="22">
        <v>17844.560000000001</v>
      </c>
      <c r="AA1807" s="22">
        <v>3478.2849999999999</v>
      </c>
      <c r="AB1807" s="22">
        <v>1643.1130000000001</v>
      </c>
      <c r="AC1807" s="22">
        <v>1183.95</v>
      </c>
      <c r="AD1807" s="22">
        <v>3063.58</v>
      </c>
      <c r="AE1807" s="22">
        <v>4955.8500000000004</v>
      </c>
      <c r="AF1807" s="22">
        <v>6517.19</v>
      </c>
      <c r="AG1807" s="22">
        <v>10946.83</v>
      </c>
      <c r="AH1807" s="22">
        <v>18241.082999999999</v>
      </c>
      <c r="AI1807" s="22">
        <v>26031.972000000002</v>
      </c>
      <c r="AJ1807" s="22">
        <v>31266.12</v>
      </c>
      <c r="AK1807" s="22">
        <v>29276.93</v>
      </c>
      <c r="AL1807" s="22">
        <v>30088.332999999999</v>
      </c>
      <c r="AM1807" s="22">
        <v>28918.01</v>
      </c>
      <c r="AN1807" s="22">
        <v>39298.18</v>
      </c>
      <c r="AO1807" s="22">
        <v>47817.380000000005</v>
      </c>
      <c r="AP1807" s="22">
        <v>51051.849000000002</v>
      </c>
      <c r="AQ1807" s="22">
        <v>48102.409999999996</v>
      </c>
      <c r="AR1807" s="22">
        <v>33756.383000000002</v>
      </c>
      <c r="AS1807" s="22">
        <v>17361.27</v>
      </c>
      <c r="AT1807" s="22">
        <v>5453.5300000000007</v>
      </c>
    </row>
    <row r="1808" spans="1:46">
      <c r="A1808" s="20"/>
      <c r="B1808" s="20"/>
      <c r="C1808" s="21" t="s">
        <v>6739</v>
      </c>
      <c r="D1808" s="21" t="s">
        <v>6740</v>
      </c>
      <c r="E1808" s="22" t="s">
        <v>6741</v>
      </c>
      <c r="F1808" s="23">
        <v>535</v>
      </c>
      <c r="G1808" s="24" t="s">
        <v>28</v>
      </c>
      <c r="H1808" s="22">
        <v>346958.78800000006</v>
      </c>
      <c r="I1808" s="22">
        <v>1495.32</v>
      </c>
      <c r="J1808" s="22">
        <v>2983</v>
      </c>
      <c r="K1808" s="22">
        <v>1997.5</v>
      </c>
      <c r="L1808" s="22">
        <v>4360</v>
      </c>
      <c r="M1808" s="22">
        <v>2608.6</v>
      </c>
      <c r="N1808" s="22">
        <v>3274.8</v>
      </c>
      <c r="O1808" s="22">
        <v>2986.8</v>
      </c>
      <c r="P1808" s="22">
        <v>4945.8</v>
      </c>
      <c r="Q1808" s="22">
        <v>6465.98</v>
      </c>
      <c r="R1808" s="22">
        <v>8070.51</v>
      </c>
      <c r="S1808" s="22">
        <v>10684.998</v>
      </c>
      <c r="T1808" s="22">
        <v>13569.4</v>
      </c>
      <c r="U1808" s="22">
        <v>23861.5</v>
      </c>
      <c r="V1808" s="22">
        <v>28300.2</v>
      </c>
      <c r="W1808" s="22">
        <v>29946.58</v>
      </c>
      <c r="X1808" s="22">
        <v>25252.68</v>
      </c>
      <c r="Y1808" s="22">
        <v>15777.25</v>
      </c>
      <c r="Z1808" s="22">
        <v>6974.6</v>
      </c>
      <c r="AA1808" s="25" t="s">
        <v>6871</v>
      </c>
      <c r="AB1808" s="22">
        <v>2258.5</v>
      </c>
      <c r="AC1808" s="25" t="s">
        <v>6871</v>
      </c>
      <c r="AD1808" s="22">
        <v>1744</v>
      </c>
      <c r="AE1808" s="22">
        <v>1810</v>
      </c>
      <c r="AF1808" s="22">
        <v>2655.5</v>
      </c>
      <c r="AG1808" s="22">
        <v>4618</v>
      </c>
      <c r="AH1808" s="22">
        <v>7009.5</v>
      </c>
      <c r="AI1808" s="22">
        <v>8498.9</v>
      </c>
      <c r="AJ1808" s="22">
        <v>11256.5</v>
      </c>
      <c r="AK1808" s="22">
        <v>9365.98</v>
      </c>
      <c r="AL1808" s="22">
        <v>7466.75</v>
      </c>
      <c r="AM1808" s="22">
        <v>8727.41</v>
      </c>
      <c r="AN1808" s="22">
        <v>13397</v>
      </c>
      <c r="AO1808" s="22">
        <v>15387.58</v>
      </c>
      <c r="AP1808" s="22">
        <v>17384.150000000001</v>
      </c>
      <c r="AQ1808" s="22">
        <v>17471</v>
      </c>
      <c r="AR1808" s="22">
        <v>13094.1</v>
      </c>
      <c r="AS1808" s="22">
        <v>6947.4</v>
      </c>
      <c r="AT1808" s="22">
        <v>2627</v>
      </c>
    </row>
    <row r="1809" spans="1:46">
      <c r="A1809" s="20"/>
      <c r="B1809" s="20"/>
      <c r="C1809" s="21" t="s">
        <v>6733</v>
      </c>
      <c r="D1809" s="21" t="s">
        <v>6734</v>
      </c>
      <c r="E1809" s="22" t="s">
        <v>6735</v>
      </c>
      <c r="F1809" s="23">
        <v>6183</v>
      </c>
      <c r="G1809" s="24" t="s">
        <v>38</v>
      </c>
      <c r="H1809" s="22">
        <v>318770.13199999993</v>
      </c>
      <c r="I1809" s="25" t="s">
        <v>6871</v>
      </c>
      <c r="J1809" s="25" t="s">
        <v>6871</v>
      </c>
      <c r="K1809" s="25" t="s">
        <v>6871</v>
      </c>
      <c r="L1809" s="25" t="s">
        <v>6871</v>
      </c>
      <c r="M1809" s="25" t="s">
        <v>6871</v>
      </c>
      <c r="N1809" s="25" t="s">
        <v>6871</v>
      </c>
      <c r="O1809" s="25" t="s">
        <v>6871</v>
      </c>
      <c r="P1809" s="25" t="s">
        <v>6871</v>
      </c>
      <c r="Q1809" s="25" t="s">
        <v>6871</v>
      </c>
      <c r="R1809" s="25" t="s">
        <v>6871</v>
      </c>
      <c r="S1809" s="25" t="s">
        <v>6871</v>
      </c>
      <c r="T1809" s="25" t="s">
        <v>6871</v>
      </c>
      <c r="U1809" s="25" t="s">
        <v>6871</v>
      </c>
      <c r="V1809" s="25" t="s">
        <v>6871</v>
      </c>
      <c r="W1809" s="25" t="s">
        <v>6871</v>
      </c>
      <c r="X1809" s="25" t="s">
        <v>6871</v>
      </c>
      <c r="Y1809" s="25" t="s">
        <v>6871</v>
      </c>
      <c r="Z1809" s="25" t="s">
        <v>6871</v>
      </c>
      <c r="AA1809" s="25" t="s">
        <v>6871</v>
      </c>
      <c r="AB1809" s="25" t="s">
        <v>6871</v>
      </c>
      <c r="AC1809" s="25" t="s">
        <v>6871</v>
      </c>
      <c r="AD1809" s="25" t="s">
        <v>6871</v>
      </c>
      <c r="AE1809" s="25" t="s">
        <v>6871</v>
      </c>
      <c r="AF1809" s="25" t="s">
        <v>6871</v>
      </c>
      <c r="AG1809" s="25" t="s">
        <v>6871</v>
      </c>
      <c r="AH1809" s="25" t="s">
        <v>6871</v>
      </c>
      <c r="AI1809" s="25" t="s">
        <v>6871</v>
      </c>
      <c r="AJ1809" s="25" t="s">
        <v>6871</v>
      </c>
      <c r="AK1809" s="25" t="s">
        <v>6871</v>
      </c>
      <c r="AL1809" s="25" t="s">
        <v>6871</v>
      </c>
      <c r="AM1809" s="25" t="s">
        <v>6871</v>
      </c>
      <c r="AN1809" s="25" t="s">
        <v>6871</v>
      </c>
      <c r="AO1809" s="25" t="s">
        <v>6871</v>
      </c>
      <c r="AP1809" s="25" t="s">
        <v>6871</v>
      </c>
      <c r="AQ1809" s="25" t="s">
        <v>6871</v>
      </c>
      <c r="AR1809" s="25" t="s">
        <v>6871</v>
      </c>
      <c r="AS1809" s="25" t="s">
        <v>6871</v>
      </c>
      <c r="AT1809" s="25" t="s">
        <v>6871</v>
      </c>
    </row>
    <row r="1810" spans="1:46">
      <c r="A1810" s="20"/>
      <c r="B1810" s="20"/>
      <c r="C1810" s="21" t="s">
        <v>6770</v>
      </c>
      <c r="D1810" s="21" t="s">
        <v>6771</v>
      </c>
      <c r="E1810" s="22" t="s">
        <v>6756</v>
      </c>
      <c r="F1810" s="23">
        <v>340</v>
      </c>
      <c r="G1810" s="24" t="s">
        <v>38</v>
      </c>
      <c r="H1810" s="22">
        <v>304799.38500000001</v>
      </c>
      <c r="I1810" s="25" t="s">
        <v>6871</v>
      </c>
      <c r="J1810" s="25" t="s">
        <v>6871</v>
      </c>
      <c r="K1810" s="25" t="s">
        <v>6871</v>
      </c>
      <c r="L1810" s="25" t="s">
        <v>6871</v>
      </c>
      <c r="M1810" s="22">
        <v>1179.529</v>
      </c>
      <c r="N1810" s="22">
        <v>1371.5</v>
      </c>
      <c r="O1810" s="22">
        <v>1944.5</v>
      </c>
      <c r="P1810" s="22">
        <v>3293.75</v>
      </c>
      <c r="Q1810" s="22">
        <v>5019.058</v>
      </c>
      <c r="R1810" s="22">
        <v>6288.3789999999999</v>
      </c>
      <c r="S1810" s="22">
        <v>8373.1290000000008</v>
      </c>
      <c r="T1810" s="22">
        <v>12036.188</v>
      </c>
      <c r="U1810" s="22">
        <v>19592.595000000001</v>
      </c>
      <c r="V1810" s="22">
        <v>27507.211000000003</v>
      </c>
      <c r="W1810" s="22">
        <v>31144.365999999998</v>
      </c>
      <c r="X1810" s="22">
        <v>28736.951999999997</v>
      </c>
      <c r="Y1810" s="22">
        <v>20822.397000000001</v>
      </c>
      <c r="Z1810" s="22">
        <v>9832.8790000000008</v>
      </c>
      <c r="AA1810" s="22">
        <v>2541.9299999999998</v>
      </c>
      <c r="AB1810" s="25" t="s">
        <v>6871</v>
      </c>
      <c r="AC1810" s="25" t="s">
        <v>6871</v>
      </c>
      <c r="AD1810" s="25" t="s">
        <v>6871</v>
      </c>
      <c r="AE1810" s="25" t="s">
        <v>6871</v>
      </c>
      <c r="AF1810" s="25" t="s">
        <v>6871</v>
      </c>
      <c r="AG1810" s="22">
        <v>1197</v>
      </c>
      <c r="AH1810" s="22">
        <v>1735.4290000000001</v>
      </c>
      <c r="AI1810" s="22">
        <v>2380.5</v>
      </c>
      <c r="AJ1810" s="22">
        <v>3492.9</v>
      </c>
      <c r="AK1810" s="22">
        <v>4035</v>
      </c>
      <c r="AL1810" s="22">
        <v>4687.5</v>
      </c>
      <c r="AM1810" s="22">
        <v>6318.7790000000005</v>
      </c>
      <c r="AN1810" s="22">
        <v>10189.629000000001</v>
      </c>
      <c r="AO1810" s="22">
        <v>14651.439</v>
      </c>
      <c r="AP1810" s="22">
        <v>18629.079000000002</v>
      </c>
      <c r="AQ1810" s="22">
        <v>19757.768</v>
      </c>
      <c r="AR1810" s="22">
        <v>17772.28</v>
      </c>
      <c r="AS1810" s="22">
        <v>11053.958999999999</v>
      </c>
      <c r="AT1810" s="22">
        <v>5245.46</v>
      </c>
    </row>
    <row r="1811" spans="1:46">
      <c r="A1811" s="20"/>
      <c r="B1811" s="20"/>
      <c r="C1811" s="21" t="s">
        <v>6751</v>
      </c>
      <c r="D1811" s="21" t="s">
        <v>6752</v>
      </c>
      <c r="E1811" s="22" t="s">
        <v>6753</v>
      </c>
      <c r="F1811" s="23">
        <v>724</v>
      </c>
      <c r="G1811" s="24" t="s">
        <v>38</v>
      </c>
      <c r="H1811" s="22">
        <v>256887.81</v>
      </c>
      <c r="I1811" s="22">
        <v>1403</v>
      </c>
      <c r="J1811" s="25" t="s">
        <v>6871</v>
      </c>
      <c r="K1811" s="22">
        <v>1172</v>
      </c>
      <c r="L1811" s="22">
        <v>2070</v>
      </c>
      <c r="M1811" s="22">
        <v>2450</v>
      </c>
      <c r="N1811" s="22">
        <v>1700</v>
      </c>
      <c r="O1811" s="22">
        <v>2737.56</v>
      </c>
      <c r="P1811" s="22">
        <v>3262</v>
      </c>
      <c r="Q1811" s="22">
        <v>4903.96</v>
      </c>
      <c r="R1811" s="22">
        <v>5377.75</v>
      </c>
      <c r="S1811" s="22">
        <v>7182</v>
      </c>
      <c r="T1811" s="22">
        <v>12689</v>
      </c>
      <c r="U1811" s="22">
        <v>16306.39</v>
      </c>
      <c r="V1811" s="22">
        <v>23936.03</v>
      </c>
      <c r="W1811" s="22">
        <v>23641.089999999997</v>
      </c>
      <c r="X1811" s="22">
        <v>18967.830000000002</v>
      </c>
      <c r="Y1811" s="22">
        <v>10704.36</v>
      </c>
      <c r="Z1811" s="22">
        <v>4409.25</v>
      </c>
      <c r="AA1811" s="25" t="s">
        <v>6871</v>
      </c>
      <c r="AB1811" s="22">
        <v>1079</v>
      </c>
      <c r="AC1811" s="25" t="s">
        <v>6871</v>
      </c>
      <c r="AD1811" s="25" t="s">
        <v>6871</v>
      </c>
      <c r="AE1811" s="22">
        <v>1477</v>
      </c>
      <c r="AF1811" s="22">
        <v>1433</v>
      </c>
      <c r="AG1811" s="22">
        <v>2918.5</v>
      </c>
      <c r="AH1811" s="22">
        <v>5119.5</v>
      </c>
      <c r="AI1811" s="22">
        <v>5561.5</v>
      </c>
      <c r="AJ1811" s="22">
        <v>6682</v>
      </c>
      <c r="AK1811" s="22">
        <v>6573</v>
      </c>
      <c r="AL1811" s="22">
        <v>6518.1</v>
      </c>
      <c r="AM1811" s="22">
        <v>6257</v>
      </c>
      <c r="AN1811" s="22">
        <v>10698</v>
      </c>
      <c r="AO1811" s="22">
        <v>11574</v>
      </c>
      <c r="AP1811" s="22">
        <v>13644.68</v>
      </c>
      <c r="AQ1811" s="22">
        <v>13594.75</v>
      </c>
      <c r="AR1811" s="22">
        <v>10491.31</v>
      </c>
      <c r="AS1811" s="22">
        <v>6187</v>
      </c>
      <c r="AT1811" s="22">
        <v>1294.25</v>
      </c>
    </row>
    <row r="1812" spans="1:46">
      <c r="A1812" s="20"/>
      <c r="B1812" s="20"/>
      <c r="C1812" s="21" t="s">
        <v>6772</v>
      </c>
      <c r="D1812" s="21" t="s">
        <v>6773</v>
      </c>
      <c r="E1812" s="22" t="s">
        <v>6759</v>
      </c>
      <c r="F1812" s="23">
        <v>358</v>
      </c>
      <c r="G1812" s="24" t="s">
        <v>38</v>
      </c>
      <c r="H1812" s="22">
        <v>22021.07</v>
      </c>
      <c r="I1812" s="25" t="s">
        <v>6871</v>
      </c>
      <c r="J1812" s="25" t="s">
        <v>6871</v>
      </c>
      <c r="K1812" s="25" t="s">
        <v>6871</v>
      </c>
      <c r="L1812" s="25" t="s">
        <v>6871</v>
      </c>
      <c r="M1812" s="25" t="s">
        <v>6871</v>
      </c>
      <c r="N1812" s="25" t="s">
        <v>6871</v>
      </c>
      <c r="O1812" s="25" t="s">
        <v>6871</v>
      </c>
      <c r="P1812" s="25" t="s">
        <v>6871</v>
      </c>
      <c r="Q1812" s="25" t="s">
        <v>6871</v>
      </c>
      <c r="R1812" s="25" t="s">
        <v>6871</v>
      </c>
      <c r="S1812" s="25" t="s">
        <v>6871</v>
      </c>
      <c r="T1812" s="25" t="s">
        <v>6871</v>
      </c>
      <c r="U1812" s="22">
        <v>1445.5</v>
      </c>
      <c r="V1812" s="22">
        <v>1944.02</v>
      </c>
      <c r="W1812" s="22">
        <v>1939.5</v>
      </c>
      <c r="X1812" s="22">
        <v>1845.25</v>
      </c>
      <c r="Y1812" s="22">
        <v>1173.5</v>
      </c>
      <c r="Z1812" s="25" t="s">
        <v>6871</v>
      </c>
      <c r="AA1812" s="25" t="s">
        <v>6871</v>
      </c>
      <c r="AB1812" s="25" t="s">
        <v>6871</v>
      </c>
      <c r="AC1812" s="25" t="s">
        <v>6871</v>
      </c>
      <c r="AD1812" s="25" t="s">
        <v>6871</v>
      </c>
      <c r="AE1812" s="25" t="s">
        <v>6871</v>
      </c>
      <c r="AF1812" s="25" t="s">
        <v>6871</v>
      </c>
      <c r="AG1812" s="25" t="s">
        <v>6871</v>
      </c>
      <c r="AH1812" s="25" t="s">
        <v>6871</v>
      </c>
      <c r="AI1812" s="25" t="s">
        <v>6871</v>
      </c>
      <c r="AJ1812" s="25" t="s">
        <v>6871</v>
      </c>
      <c r="AK1812" s="25" t="s">
        <v>6871</v>
      </c>
      <c r="AL1812" s="25" t="s">
        <v>6871</v>
      </c>
      <c r="AM1812" s="25" t="s">
        <v>6871</v>
      </c>
      <c r="AN1812" s="25" t="s">
        <v>6871</v>
      </c>
      <c r="AO1812" s="22">
        <v>1054</v>
      </c>
      <c r="AP1812" s="22">
        <v>1203</v>
      </c>
      <c r="AQ1812" s="22">
        <v>1245</v>
      </c>
      <c r="AR1812" s="22">
        <v>1122.25</v>
      </c>
      <c r="AS1812" s="25" t="s">
        <v>6871</v>
      </c>
      <c r="AT1812" s="25" t="s">
        <v>6871</v>
      </c>
    </row>
    <row r="1813" spans="1:46">
      <c r="A1813" s="20"/>
      <c r="B1813" s="20"/>
      <c r="C1813" s="21" t="s">
        <v>6763</v>
      </c>
      <c r="D1813" s="21" t="s">
        <v>6764</v>
      </c>
      <c r="E1813" s="22" t="s">
        <v>6756</v>
      </c>
      <c r="F1813" s="23">
        <v>340</v>
      </c>
      <c r="G1813" s="24" t="s">
        <v>38</v>
      </c>
      <c r="H1813" s="22">
        <v>19651.87</v>
      </c>
      <c r="I1813" s="25" t="s">
        <v>6871</v>
      </c>
      <c r="J1813" s="25" t="s">
        <v>6871</v>
      </c>
      <c r="K1813" s="25" t="s">
        <v>6871</v>
      </c>
      <c r="L1813" s="25" t="s">
        <v>6871</v>
      </c>
      <c r="M1813" s="25" t="s">
        <v>6871</v>
      </c>
      <c r="N1813" s="25" t="s">
        <v>6871</v>
      </c>
      <c r="O1813" s="25" t="s">
        <v>6871</v>
      </c>
      <c r="P1813" s="25" t="s">
        <v>6871</v>
      </c>
      <c r="Q1813" s="25" t="s">
        <v>6871</v>
      </c>
      <c r="R1813" s="25" t="s">
        <v>6871</v>
      </c>
      <c r="S1813" s="25" t="s">
        <v>6871</v>
      </c>
      <c r="T1813" s="25" t="s">
        <v>6871</v>
      </c>
      <c r="U1813" s="22">
        <v>1236.5</v>
      </c>
      <c r="V1813" s="22">
        <v>1756</v>
      </c>
      <c r="W1813" s="22">
        <v>2008</v>
      </c>
      <c r="X1813" s="22">
        <v>2009.2139999999999</v>
      </c>
      <c r="Y1813" s="22">
        <v>1554.9280000000001</v>
      </c>
      <c r="Z1813" s="25" t="s">
        <v>6871</v>
      </c>
      <c r="AA1813" s="25" t="s">
        <v>6871</v>
      </c>
      <c r="AB1813" s="25" t="s">
        <v>6871</v>
      </c>
      <c r="AC1813" s="25" t="s">
        <v>6871</v>
      </c>
      <c r="AD1813" s="25" t="s">
        <v>6871</v>
      </c>
      <c r="AE1813" s="25" t="s">
        <v>6871</v>
      </c>
      <c r="AF1813" s="25" t="s">
        <v>6871</v>
      </c>
      <c r="AG1813" s="25" t="s">
        <v>6871</v>
      </c>
      <c r="AH1813" s="25" t="s">
        <v>6871</v>
      </c>
      <c r="AI1813" s="25" t="s">
        <v>6871</v>
      </c>
      <c r="AJ1813" s="25" t="s">
        <v>6871</v>
      </c>
      <c r="AK1813" s="25" t="s">
        <v>6871</v>
      </c>
      <c r="AL1813" s="25" t="s">
        <v>6871</v>
      </c>
      <c r="AM1813" s="25" t="s">
        <v>6871</v>
      </c>
      <c r="AN1813" s="25" t="s">
        <v>6871</v>
      </c>
      <c r="AO1813" s="25" t="s">
        <v>6871</v>
      </c>
      <c r="AP1813" s="22">
        <v>1248.5</v>
      </c>
      <c r="AQ1813" s="22">
        <v>1255</v>
      </c>
      <c r="AR1813" s="22">
        <v>1222.7139999999999</v>
      </c>
      <c r="AS1813" s="25" t="s">
        <v>6871</v>
      </c>
      <c r="AT1813" s="25" t="s">
        <v>6871</v>
      </c>
    </row>
    <row r="1814" spans="1:46">
      <c r="A1814" s="20"/>
      <c r="B1814" s="20"/>
      <c r="C1814" s="21" t="s">
        <v>6760</v>
      </c>
      <c r="D1814" s="21" t="s">
        <v>6761</v>
      </c>
      <c r="E1814" s="22" t="s">
        <v>6762</v>
      </c>
      <c r="F1814" s="23">
        <v>354</v>
      </c>
      <c r="G1814" s="24" t="s">
        <v>38</v>
      </c>
      <c r="H1814" s="22">
        <v>18164.080000000005</v>
      </c>
      <c r="I1814" s="25" t="s">
        <v>6871</v>
      </c>
      <c r="J1814" s="25" t="s">
        <v>6871</v>
      </c>
      <c r="K1814" s="25" t="s">
        <v>6871</v>
      </c>
      <c r="L1814" s="25" t="s">
        <v>6871</v>
      </c>
      <c r="M1814" s="25" t="s">
        <v>6871</v>
      </c>
      <c r="N1814" s="25" t="s">
        <v>6871</v>
      </c>
      <c r="O1814" s="25" t="s">
        <v>6871</v>
      </c>
      <c r="P1814" s="25" t="s">
        <v>6871</v>
      </c>
      <c r="Q1814" s="25" t="s">
        <v>6871</v>
      </c>
      <c r="R1814" s="25" t="s">
        <v>6871</v>
      </c>
      <c r="S1814" s="25" t="s">
        <v>6871</v>
      </c>
      <c r="T1814" s="25" t="s">
        <v>6871</v>
      </c>
      <c r="U1814" s="25" t="s">
        <v>6871</v>
      </c>
      <c r="V1814" s="22">
        <v>1425</v>
      </c>
      <c r="W1814" s="22">
        <v>1497.5</v>
      </c>
      <c r="X1814" s="22">
        <v>1378</v>
      </c>
      <c r="Y1814" s="25" t="s">
        <v>6871</v>
      </c>
      <c r="Z1814" s="25" t="s">
        <v>6871</v>
      </c>
      <c r="AA1814" s="25" t="s">
        <v>6871</v>
      </c>
      <c r="AB1814" s="25" t="s">
        <v>6871</v>
      </c>
      <c r="AC1814" s="25" t="s">
        <v>6871</v>
      </c>
      <c r="AD1814" s="25" t="s">
        <v>6871</v>
      </c>
      <c r="AE1814" s="25" t="s">
        <v>6871</v>
      </c>
      <c r="AF1814" s="25" t="s">
        <v>6871</v>
      </c>
      <c r="AG1814" s="25" t="s">
        <v>6871</v>
      </c>
      <c r="AH1814" s="25" t="s">
        <v>6871</v>
      </c>
      <c r="AI1814" s="25" t="s">
        <v>6871</v>
      </c>
      <c r="AJ1814" s="25" t="s">
        <v>6871</v>
      </c>
      <c r="AK1814" s="25" t="s">
        <v>6871</v>
      </c>
      <c r="AL1814" s="25" t="s">
        <v>6871</v>
      </c>
      <c r="AM1814" s="25" t="s">
        <v>6871</v>
      </c>
      <c r="AN1814" s="25" t="s">
        <v>6871</v>
      </c>
      <c r="AO1814" s="25" t="s">
        <v>6871</v>
      </c>
      <c r="AP1814" s="25" t="s">
        <v>6871</v>
      </c>
      <c r="AQ1814" s="25" t="s">
        <v>6871</v>
      </c>
      <c r="AR1814" s="25" t="s">
        <v>6871</v>
      </c>
      <c r="AS1814" s="25" t="s">
        <v>6871</v>
      </c>
      <c r="AT1814" s="25" t="s">
        <v>6871</v>
      </c>
    </row>
    <row r="1815" spans="1:46">
      <c r="A1815" s="20"/>
      <c r="B1815" s="20"/>
      <c r="C1815" s="21" t="s">
        <v>6754</v>
      </c>
      <c r="D1815" s="21" t="s">
        <v>6755</v>
      </c>
      <c r="E1815" s="22" t="s">
        <v>6756</v>
      </c>
      <c r="F1815" s="23">
        <v>340</v>
      </c>
      <c r="G1815" s="24" t="s">
        <v>38</v>
      </c>
      <c r="H1815" s="22">
        <v>17352.807000000001</v>
      </c>
      <c r="I1815" s="25" t="s">
        <v>6871</v>
      </c>
      <c r="J1815" s="25" t="s">
        <v>6871</v>
      </c>
      <c r="K1815" s="25" t="s">
        <v>6871</v>
      </c>
      <c r="L1815" s="25" t="s">
        <v>6871</v>
      </c>
      <c r="M1815" s="25" t="s">
        <v>6871</v>
      </c>
      <c r="N1815" s="25" t="s">
        <v>6871</v>
      </c>
      <c r="O1815" s="25" t="s">
        <v>6871</v>
      </c>
      <c r="P1815" s="25" t="s">
        <v>6871</v>
      </c>
      <c r="Q1815" s="25" t="s">
        <v>6871</v>
      </c>
      <c r="R1815" s="25" t="s">
        <v>6871</v>
      </c>
      <c r="S1815" s="25" t="s">
        <v>6871</v>
      </c>
      <c r="T1815" s="25" t="s">
        <v>6871</v>
      </c>
      <c r="U1815" s="22">
        <v>1089</v>
      </c>
      <c r="V1815" s="22">
        <v>1568</v>
      </c>
      <c r="W1815" s="22">
        <v>1848.057</v>
      </c>
      <c r="X1815" s="22">
        <v>1868.5</v>
      </c>
      <c r="Y1815" s="22">
        <v>1220.5</v>
      </c>
      <c r="Z1815" s="25" t="s">
        <v>6871</v>
      </c>
      <c r="AA1815" s="25" t="s">
        <v>6871</v>
      </c>
      <c r="AB1815" s="25" t="s">
        <v>6871</v>
      </c>
      <c r="AC1815" s="25" t="s">
        <v>6871</v>
      </c>
      <c r="AD1815" s="25" t="s">
        <v>6871</v>
      </c>
      <c r="AE1815" s="25" t="s">
        <v>6871</v>
      </c>
      <c r="AF1815" s="25" t="s">
        <v>6871</v>
      </c>
      <c r="AG1815" s="25" t="s">
        <v>6871</v>
      </c>
      <c r="AH1815" s="25" t="s">
        <v>6871</v>
      </c>
      <c r="AI1815" s="25" t="s">
        <v>6871</v>
      </c>
      <c r="AJ1815" s="25" t="s">
        <v>6871</v>
      </c>
      <c r="AK1815" s="25" t="s">
        <v>6871</v>
      </c>
      <c r="AL1815" s="25" t="s">
        <v>6871</v>
      </c>
      <c r="AM1815" s="25" t="s">
        <v>6871</v>
      </c>
      <c r="AN1815" s="25" t="s">
        <v>6871</v>
      </c>
      <c r="AO1815" s="25" t="s">
        <v>6871</v>
      </c>
      <c r="AP1815" s="22">
        <v>1003.5</v>
      </c>
      <c r="AQ1815" s="22">
        <v>1120.5</v>
      </c>
      <c r="AR1815" s="22">
        <v>1037.75</v>
      </c>
      <c r="AS1815" s="25" t="s">
        <v>6871</v>
      </c>
      <c r="AT1815" s="25" t="s">
        <v>6871</v>
      </c>
    </row>
    <row r="1816" spans="1:46">
      <c r="A1816" s="20"/>
      <c r="B1816" s="20"/>
      <c r="C1816" s="21" t="s">
        <v>6767</v>
      </c>
      <c r="D1816" s="21" t="s">
        <v>6768</v>
      </c>
      <c r="E1816" s="22" t="s">
        <v>6769</v>
      </c>
      <c r="F1816" s="23">
        <v>371</v>
      </c>
      <c r="G1816" s="24" t="s">
        <v>38</v>
      </c>
      <c r="H1816" s="22">
        <v>4166.8999999999996</v>
      </c>
      <c r="I1816" s="25" t="s">
        <v>6871</v>
      </c>
      <c r="J1816" s="25" t="s">
        <v>6871</v>
      </c>
      <c r="K1816" s="25" t="s">
        <v>6871</v>
      </c>
      <c r="L1816" s="25" t="s">
        <v>6871</v>
      </c>
      <c r="M1816" s="25" t="s">
        <v>6871</v>
      </c>
      <c r="N1816" s="25" t="s">
        <v>6871</v>
      </c>
      <c r="O1816" s="25" t="s">
        <v>6871</v>
      </c>
      <c r="P1816" s="25" t="s">
        <v>6871</v>
      </c>
      <c r="Q1816" s="25" t="s">
        <v>6871</v>
      </c>
      <c r="R1816" s="25" t="s">
        <v>6871</v>
      </c>
      <c r="S1816" s="25" t="s">
        <v>6871</v>
      </c>
      <c r="T1816" s="25" t="s">
        <v>6871</v>
      </c>
      <c r="U1816" s="25" t="s">
        <v>6871</v>
      </c>
      <c r="V1816" s="25" t="s">
        <v>6871</v>
      </c>
      <c r="W1816" s="25" t="s">
        <v>6871</v>
      </c>
      <c r="X1816" s="25" t="s">
        <v>6871</v>
      </c>
      <c r="Y1816" s="25" t="s">
        <v>6871</v>
      </c>
      <c r="Z1816" s="25" t="s">
        <v>6871</v>
      </c>
      <c r="AA1816" s="25" t="s">
        <v>6871</v>
      </c>
      <c r="AB1816" s="25" t="s">
        <v>6871</v>
      </c>
      <c r="AC1816" s="25" t="s">
        <v>6871</v>
      </c>
      <c r="AD1816" s="25" t="s">
        <v>6871</v>
      </c>
      <c r="AE1816" s="25" t="s">
        <v>6871</v>
      </c>
      <c r="AF1816" s="25" t="s">
        <v>6871</v>
      </c>
      <c r="AG1816" s="25" t="s">
        <v>6871</v>
      </c>
      <c r="AH1816" s="25" t="s">
        <v>6871</v>
      </c>
      <c r="AI1816" s="25" t="s">
        <v>6871</v>
      </c>
      <c r="AJ1816" s="25" t="s">
        <v>6871</v>
      </c>
      <c r="AK1816" s="25" t="s">
        <v>6871</v>
      </c>
      <c r="AL1816" s="25" t="s">
        <v>6871</v>
      </c>
      <c r="AM1816" s="25" t="s">
        <v>6871</v>
      </c>
      <c r="AN1816" s="25" t="s">
        <v>6871</v>
      </c>
      <c r="AO1816" s="25" t="s">
        <v>6871</v>
      </c>
      <c r="AP1816" s="25" t="s">
        <v>6871</v>
      </c>
      <c r="AQ1816" s="25" t="s">
        <v>6871</v>
      </c>
      <c r="AR1816" s="25" t="s">
        <v>6871</v>
      </c>
      <c r="AS1816" s="25" t="s">
        <v>6871</v>
      </c>
      <c r="AT1816" s="25" t="s">
        <v>6871</v>
      </c>
    </row>
    <row r="1817" spans="1:46">
      <c r="A1817" s="20"/>
      <c r="B1817" s="20"/>
      <c r="C1817" s="21" t="s">
        <v>6757</v>
      </c>
      <c r="D1817" s="21" t="s">
        <v>6758</v>
      </c>
      <c r="E1817" s="22" t="s">
        <v>6759</v>
      </c>
      <c r="F1817" s="23">
        <v>358</v>
      </c>
      <c r="G1817" s="24" t="s">
        <v>38</v>
      </c>
      <c r="H1817" s="22">
        <v>1981.15</v>
      </c>
      <c r="I1817" s="25" t="s">
        <v>6871</v>
      </c>
      <c r="J1817" s="25" t="s">
        <v>6871</v>
      </c>
      <c r="K1817" s="25" t="s">
        <v>6871</v>
      </c>
      <c r="L1817" s="25" t="s">
        <v>6871</v>
      </c>
      <c r="M1817" s="25" t="s">
        <v>6871</v>
      </c>
      <c r="N1817" s="25" t="s">
        <v>6871</v>
      </c>
      <c r="O1817" s="25" t="s">
        <v>6871</v>
      </c>
      <c r="P1817" s="25" t="s">
        <v>6871</v>
      </c>
      <c r="Q1817" s="25" t="s">
        <v>6871</v>
      </c>
      <c r="R1817" s="25" t="s">
        <v>6871</v>
      </c>
      <c r="S1817" s="25" t="s">
        <v>6871</v>
      </c>
      <c r="T1817" s="25" t="s">
        <v>6871</v>
      </c>
      <c r="U1817" s="25" t="s">
        <v>6871</v>
      </c>
      <c r="V1817" s="25" t="s">
        <v>6871</v>
      </c>
      <c r="W1817" s="25" t="s">
        <v>6871</v>
      </c>
      <c r="X1817" s="25" t="s">
        <v>6871</v>
      </c>
      <c r="Y1817" s="25" t="s">
        <v>6871</v>
      </c>
      <c r="Z1817" s="25" t="s">
        <v>6871</v>
      </c>
      <c r="AA1817" s="25" t="s">
        <v>6871</v>
      </c>
      <c r="AB1817" s="25" t="s">
        <v>6871</v>
      </c>
      <c r="AC1817" s="25" t="s">
        <v>6871</v>
      </c>
      <c r="AD1817" s="25" t="s">
        <v>6871</v>
      </c>
      <c r="AE1817" s="25" t="s">
        <v>6871</v>
      </c>
      <c r="AF1817" s="25" t="s">
        <v>6871</v>
      </c>
      <c r="AG1817" s="25" t="s">
        <v>6871</v>
      </c>
      <c r="AH1817" s="25" t="s">
        <v>6871</v>
      </c>
      <c r="AI1817" s="25" t="s">
        <v>6871</v>
      </c>
      <c r="AJ1817" s="25" t="s">
        <v>6871</v>
      </c>
      <c r="AK1817" s="25" t="s">
        <v>6871</v>
      </c>
      <c r="AL1817" s="25" t="s">
        <v>6871</v>
      </c>
      <c r="AM1817" s="25" t="s">
        <v>6871</v>
      </c>
      <c r="AN1817" s="25" t="s">
        <v>6871</v>
      </c>
      <c r="AO1817" s="25" t="s">
        <v>6871</v>
      </c>
      <c r="AP1817" s="25" t="s">
        <v>6871</v>
      </c>
      <c r="AQ1817" s="25" t="s">
        <v>6871</v>
      </c>
      <c r="AR1817" s="25" t="s">
        <v>6871</v>
      </c>
      <c r="AS1817" s="25" t="s">
        <v>6871</v>
      </c>
      <c r="AT1817" s="25" t="s">
        <v>6871</v>
      </c>
    </row>
    <row r="1818" spans="1:46">
      <c r="A1818" s="20"/>
      <c r="B1818" s="20"/>
      <c r="C1818" s="21" t="s">
        <v>6765</v>
      </c>
      <c r="D1818" s="21" t="s">
        <v>6766</v>
      </c>
      <c r="E1818" s="22" t="s">
        <v>6759</v>
      </c>
      <c r="F1818" s="23">
        <v>358</v>
      </c>
      <c r="G1818" s="24" t="s">
        <v>38</v>
      </c>
      <c r="H1818" s="22">
        <v>1718.2</v>
      </c>
      <c r="I1818" s="25" t="s">
        <v>6871</v>
      </c>
      <c r="J1818" s="25" t="s">
        <v>6871</v>
      </c>
      <c r="K1818" s="25" t="s">
        <v>6871</v>
      </c>
      <c r="L1818" s="25" t="s">
        <v>6871</v>
      </c>
      <c r="M1818" s="25" t="s">
        <v>6871</v>
      </c>
      <c r="N1818" s="25" t="s">
        <v>6871</v>
      </c>
      <c r="O1818" s="25" t="s">
        <v>6871</v>
      </c>
      <c r="P1818" s="25" t="s">
        <v>6871</v>
      </c>
      <c r="Q1818" s="25" t="s">
        <v>6871</v>
      </c>
      <c r="R1818" s="25" t="s">
        <v>6871</v>
      </c>
      <c r="S1818" s="25" t="s">
        <v>6871</v>
      </c>
      <c r="T1818" s="25" t="s">
        <v>6871</v>
      </c>
      <c r="U1818" s="25" t="s">
        <v>6871</v>
      </c>
      <c r="V1818" s="25" t="s">
        <v>6871</v>
      </c>
      <c r="W1818" s="25" t="s">
        <v>6871</v>
      </c>
      <c r="X1818" s="25" t="s">
        <v>6871</v>
      </c>
      <c r="Y1818" s="25" t="s">
        <v>6871</v>
      </c>
      <c r="Z1818" s="25" t="s">
        <v>6871</v>
      </c>
      <c r="AA1818" s="25" t="s">
        <v>6871</v>
      </c>
      <c r="AB1818" s="25" t="s">
        <v>6871</v>
      </c>
      <c r="AC1818" s="25" t="s">
        <v>6871</v>
      </c>
      <c r="AD1818" s="25" t="s">
        <v>6871</v>
      </c>
      <c r="AE1818" s="25" t="s">
        <v>6871</v>
      </c>
      <c r="AF1818" s="25" t="s">
        <v>6871</v>
      </c>
      <c r="AG1818" s="25" t="s">
        <v>6871</v>
      </c>
      <c r="AH1818" s="25" t="s">
        <v>6871</v>
      </c>
      <c r="AI1818" s="25" t="s">
        <v>6871</v>
      </c>
      <c r="AJ1818" s="25" t="s">
        <v>6871</v>
      </c>
      <c r="AK1818" s="25" t="s">
        <v>6871</v>
      </c>
      <c r="AL1818" s="25" t="s">
        <v>6871</v>
      </c>
      <c r="AM1818" s="25" t="s">
        <v>6871</v>
      </c>
      <c r="AN1818" s="25" t="s">
        <v>6871</v>
      </c>
      <c r="AO1818" s="25" t="s">
        <v>6871</v>
      </c>
      <c r="AP1818" s="25" t="s">
        <v>6871</v>
      </c>
      <c r="AQ1818" s="25" t="s">
        <v>6871</v>
      </c>
      <c r="AR1818" s="25" t="s">
        <v>6871</v>
      </c>
      <c r="AS1818" s="25" t="s">
        <v>6871</v>
      </c>
      <c r="AT1818" s="25" t="s">
        <v>6871</v>
      </c>
    </row>
    <row r="1819" spans="1:46">
      <c r="A1819" s="36"/>
      <c r="B1819" s="36"/>
      <c r="C1819" s="21" t="s">
        <v>6748</v>
      </c>
      <c r="D1819" s="21" t="s">
        <v>6749</v>
      </c>
      <c r="E1819" s="22" t="s">
        <v>6750</v>
      </c>
      <c r="F1819" s="23">
        <v>521</v>
      </c>
      <c r="G1819" s="24" t="s">
        <v>38</v>
      </c>
      <c r="H1819" s="25" t="s">
        <v>6871</v>
      </c>
      <c r="I1819" s="25" t="s">
        <v>6871</v>
      </c>
      <c r="J1819" s="25" t="s">
        <v>6871</v>
      </c>
      <c r="K1819" s="25" t="s">
        <v>6871</v>
      </c>
      <c r="L1819" s="25" t="s">
        <v>6871</v>
      </c>
      <c r="M1819" s="25" t="s">
        <v>6871</v>
      </c>
      <c r="N1819" s="25" t="s">
        <v>6871</v>
      </c>
      <c r="O1819" s="25" t="s">
        <v>6871</v>
      </c>
      <c r="P1819" s="25" t="s">
        <v>6871</v>
      </c>
      <c r="Q1819" s="25" t="s">
        <v>6871</v>
      </c>
      <c r="R1819" s="25" t="s">
        <v>6871</v>
      </c>
      <c r="S1819" s="25" t="s">
        <v>6871</v>
      </c>
      <c r="T1819" s="25" t="s">
        <v>6871</v>
      </c>
      <c r="U1819" s="25" t="s">
        <v>6871</v>
      </c>
      <c r="V1819" s="25" t="s">
        <v>6871</v>
      </c>
      <c r="W1819" s="25" t="s">
        <v>6871</v>
      </c>
      <c r="X1819" s="25" t="s">
        <v>6871</v>
      </c>
      <c r="Y1819" s="25" t="s">
        <v>6871</v>
      </c>
      <c r="Z1819" s="25" t="s">
        <v>6871</v>
      </c>
      <c r="AA1819" s="25" t="s">
        <v>6871</v>
      </c>
      <c r="AB1819" s="25" t="s">
        <v>6871</v>
      </c>
      <c r="AC1819" s="25" t="s">
        <v>6871</v>
      </c>
      <c r="AD1819" s="25" t="s">
        <v>6871</v>
      </c>
      <c r="AE1819" s="25" t="s">
        <v>6871</v>
      </c>
      <c r="AF1819" s="25" t="s">
        <v>6871</v>
      </c>
      <c r="AG1819" s="25" t="s">
        <v>6871</v>
      </c>
      <c r="AH1819" s="25" t="s">
        <v>6871</v>
      </c>
      <c r="AI1819" s="25" t="s">
        <v>6871</v>
      </c>
      <c r="AJ1819" s="25" t="s">
        <v>6871</v>
      </c>
      <c r="AK1819" s="25" t="s">
        <v>6871</v>
      </c>
      <c r="AL1819" s="25" t="s">
        <v>6871</v>
      </c>
      <c r="AM1819" s="25" t="s">
        <v>6871</v>
      </c>
      <c r="AN1819" s="25" t="s">
        <v>6871</v>
      </c>
      <c r="AO1819" s="25" t="s">
        <v>6871</v>
      </c>
      <c r="AP1819" s="25" t="s">
        <v>6871</v>
      </c>
      <c r="AQ1819" s="25" t="s">
        <v>6871</v>
      </c>
      <c r="AR1819" s="25" t="s">
        <v>6871</v>
      </c>
      <c r="AS1819" s="25" t="s">
        <v>6871</v>
      </c>
      <c r="AT1819" s="25" t="s">
        <v>6871</v>
      </c>
    </row>
  </sheetData>
  <mergeCells count="8">
    <mergeCell ref="H3:H4"/>
    <mergeCell ref="A3:A4"/>
    <mergeCell ref="B3:B4"/>
    <mergeCell ref="G3:G4"/>
    <mergeCell ref="C3:C4"/>
    <mergeCell ref="D3:D4"/>
    <mergeCell ref="E3:E4"/>
    <mergeCell ref="F3:F4"/>
  </mergeCells>
  <phoneticPr fontId="1"/>
  <conditionalFormatting sqref="H5:AT1819">
    <cfRule type="cellIs" dxfId="1" priority="3" operator="lessThan">
      <formula>1000</formula>
    </cfRule>
  </conditionalFormatting>
  <conditionalFormatting sqref="A5:B1819">
    <cfRule type="notContainsBlanks" dxfId="0" priority="2">
      <formula>LEN(TRIM(A5))&gt;0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60" fitToWidth="2" fitToHeight="3" pageOrder="overThenDown" orientation="landscape" r:id="rId1"/>
  <headerFooter>
    <oddHeader>&amp;R&amp;A</oddHeader>
    <oddFooter>&amp;R&amp;P</oddFooter>
  </headerFooter>
  <colBreaks count="1" manualBreakCount="1">
    <brk id="27" max="18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6</vt:i4>
      </vt:variant>
    </vt:vector>
  </HeadingPairs>
  <TitlesOfParts>
    <vt:vector size="9" baseType="lpstr">
      <vt:lpstr>注射薬 外来 (院内)</vt:lpstr>
      <vt:lpstr>注射薬 外来 (院外)</vt:lpstr>
      <vt:lpstr>注射薬 入院</vt:lpstr>
      <vt:lpstr>'注射薬 外来 (院外)'!Print_Area</vt:lpstr>
      <vt:lpstr>'注射薬 外来 (院内)'!Print_Area</vt:lpstr>
      <vt:lpstr>'注射薬 入院'!Print_Area</vt:lpstr>
      <vt:lpstr>'注射薬 外来 (院外)'!Print_Titles</vt:lpstr>
      <vt:lpstr>'注射薬 外来 (院内)'!Print_Titles</vt:lpstr>
      <vt:lpstr>'注射薬 入院'!Print_Titles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NITUser</dc:creator>
  <cp:lastModifiedBy>pni17210</cp:lastModifiedBy>
  <cp:lastPrinted>2016-07-27T01:49:08Z</cp:lastPrinted>
  <dcterms:created xsi:type="dcterms:W3CDTF">2015-12-28T00:24:27Z</dcterms:created>
  <dcterms:modified xsi:type="dcterms:W3CDTF">2016-07-27T01:50:04Z</dcterms:modified>
  <cp:contentStatus/>
</cp:coreProperties>
</file>